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details/"/>
    </mc:Choice>
  </mc:AlternateContent>
  <xr:revisionPtr revIDLastSave="12" documentId="11_DDD92BEE76EDC3160866BDCDD5A1FCDB690857DA" xr6:coauthVersionLast="47" xr6:coauthVersionMax="47" xr10:uidLastSave="{DA844746-ADC8-4730-A19B-94B334361FF5}"/>
  <bookViews>
    <workbookView xWindow="-120" yWindow="-120" windowWidth="29040" windowHeight="15720" activeTab="5" xr2:uid="{00000000-000D-0000-FFFF-FFFF00000000}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definedNames>
    <definedName name="_xlnm._FilterDatabase" localSheetId="5" hidden="1">full_dataframe_final!$A$1:$Z$51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6" l="1"/>
</calcChain>
</file>

<file path=xl/sharedStrings.xml><?xml version="1.0" encoding="utf-8"?>
<sst xmlns="http://schemas.openxmlformats.org/spreadsheetml/2006/main" count="78086" uniqueCount="18493">
  <si>
    <t>ISIN</t>
  </si>
  <si>
    <t>MIC</t>
  </si>
  <si>
    <t>Short Name</t>
  </si>
  <si>
    <t>Index_Mnemonic</t>
  </si>
  <si>
    <t>Close_Price</t>
  </si>
  <si>
    <t>Currency</t>
  </si>
  <si>
    <t>Fx_rate</t>
  </si>
  <si>
    <t>ES0144580Y14</t>
  </si>
  <si>
    <t>IT0005211237</t>
  </si>
  <si>
    <t>NL0000009082</t>
  </si>
  <si>
    <t>ES0124244E34</t>
  </si>
  <si>
    <t>DE0008430026</t>
  </si>
  <si>
    <t>FI0009013296</t>
  </si>
  <si>
    <t>DE0008402215</t>
  </si>
  <si>
    <t>NL0010773842</t>
  </si>
  <si>
    <t>ES0116870314</t>
  </si>
  <si>
    <t>AT0000743059</t>
  </si>
  <si>
    <t>FR0000133308</t>
  </si>
  <si>
    <t>ES0173093024</t>
  </si>
  <si>
    <t>ES0173516115</t>
  </si>
  <si>
    <t>DE0007037129</t>
  </si>
  <si>
    <t>FI0009000681</t>
  </si>
  <si>
    <t>FR0011726835</t>
  </si>
  <si>
    <t>IT0000062072</t>
  </si>
  <si>
    <t>PTGAL0AM0009</t>
  </si>
  <si>
    <t>NL0011872643</t>
  </si>
  <si>
    <t>FR0000120628</t>
  </si>
  <si>
    <t>IT0001233417</t>
  </si>
  <si>
    <t>ES0105066007</t>
  </si>
  <si>
    <t>DE0005557508</t>
  </si>
  <si>
    <t>PTEDP0AM0009</t>
  </si>
  <si>
    <t>ES0130670112</t>
  </si>
  <si>
    <t>BE0003822393</t>
  </si>
  <si>
    <t>FI0009007884</t>
  </si>
  <si>
    <t>IT0003128367</t>
  </si>
  <si>
    <t>FR0010208488</t>
  </si>
  <si>
    <t>IT0003132476</t>
  </si>
  <si>
    <t>DE000ENER6Y0</t>
  </si>
  <si>
    <t>DE000ENAG999</t>
  </si>
  <si>
    <t>FI0009007132</t>
  </si>
  <si>
    <t>FI4000552500</t>
  </si>
  <si>
    <t>DE0008404005</t>
  </si>
  <si>
    <t>FR0010411983</t>
  </si>
  <si>
    <t>IT0003153415</t>
  </si>
  <si>
    <t>ES0178430E18</t>
  </si>
  <si>
    <t>LU2598331598</t>
  </si>
  <si>
    <t>NL0014559478</t>
  </si>
  <si>
    <t>IT0003497168</t>
  </si>
  <si>
    <t>DE000TLX1005</t>
  </si>
  <si>
    <t>IT0003242622</t>
  </si>
  <si>
    <t>FR0000120271</t>
  </si>
  <si>
    <t>IT0004810054</t>
  </si>
  <si>
    <t>AT0000746409</t>
  </si>
  <si>
    <t>FR0000124141</t>
  </si>
  <si>
    <t>GB00BP6MXD84</t>
  </si>
  <si>
    <t>BE0974264930</t>
  </si>
  <si>
    <t>BMG0112X1056</t>
  </si>
  <si>
    <t>XMAD</t>
  </si>
  <si>
    <t>MTAA</t>
  </si>
  <si>
    <t>XAMS</t>
  </si>
  <si>
    <t>XETR</t>
  </si>
  <si>
    <t>XHEL</t>
  </si>
  <si>
    <t>WBAH</t>
  </si>
  <si>
    <t>XPAR</t>
  </si>
  <si>
    <t>XLIS</t>
  </si>
  <si>
    <t>XBRU</t>
  </si>
  <si>
    <t>IBERDROLA</t>
  </si>
  <si>
    <t>ITALGAS</t>
  </si>
  <si>
    <t>KPN KON</t>
  </si>
  <si>
    <t>CORPORACION MAPFRE</t>
  </si>
  <si>
    <t>MUNICH RE</t>
  </si>
  <si>
    <t>NESTE OIL OYJ</t>
  </si>
  <si>
    <t>HANNOVER RUECK SE</t>
  </si>
  <si>
    <t>NN GROUP</t>
  </si>
  <si>
    <t>NATURGY ENERGY GROUP</t>
  </si>
  <si>
    <t>OMV AG</t>
  </si>
  <si>
    <t>ORANGE</t>
  </si>
  <si>
    <t>REDEIA CORP</t>
  </si>
  <si>
    <t>REPSOL</t>
  </si>
  <si>
    <t>RWE AG</t>
  </si>
  <si>
    <t>NOKIA</t>
  </si>
  <si>
    <t>GTT</t>
  </si>
  <si>
    <t>GENERALI</t>
  </si>
  <si>
    <t>GALP ENERGIA-NOM</t>
  </si>
  <si>
    <t>ASR NEDERLAND</t>
  </si>
  <si>
    <t>AXA</t>
  </si>
  <si>
    <t>A2A</t>
  </si>
  <si>
    <t>CELLNEX TELECOM</t>
  </si>
  <si>
    <t>DEUTSCHE TELEKOM AG</t>
  </si>
  <si>
    <t>EDP</t>
  </si>
  <si>
    <t>ENDESA</t>
  </si>
  <si>
    <t>ELIA GROUP</t>
  </si>
  <si>
    <t>ELISA OYJ</t>
  </si>
  <si>
    <t>ENEL</t>
  </si>
  <si>
    <t>ENGIE</t>
  </si>
  <si>
    <t>ENI</t>
  </si>
  <si>
    <t>SIEMENS ENERGY AG</t>
  </si>
  <si>
    <t>E.ON SE</t>
  </si>
  <si>
    <t>FORTUM OYJ</t>
  </si>
  <si>
    <t>SAMPO OYJ</t>
  </si>
  <si>
    <t>ALLIANZ SE</t>
  </si>
  <si>
    <t>SCOR SE</t>
  </si>
  <si>
    <t>SNAM</t>
  </si>
  <si>
    <t>TELEFONICA</t>
  </si>
  <si>
    <t>TENARIS</t>
  </si>
  <si>
    <t>TECHNIP ENERGIES</t>
  </si>
  <si>
    <t>TELECOM ITALIA</t>
  </si>
  <si>
    <t>TALANX AG</t>
  </si>
  <si>
    <t>TERNA</t>
  </si>
  <si>
    <t>TOTALENERGIES</t>
  </si>
  <si>
    <t>UNIPOL</t>
  </si>
  <si>
    <t>VERBUND AG</t>
  </si>
  <si>
    <t>VEOLIA ENVIRON.</t>
  </si>
  <si>
    <t>SHELL PLC</t>
  </si>
  <si>
    <t>AGEAS</t>
  </si>
  <si>
    <t>AEGON</t>
  </si>
  <si>
    <t>SES5P</t>
  </si>
  <si>
    <t>EUR</t>
  </si>
  <si>
    <t>US9699041011</t>
  </si>
  <si>
    <t>DE0006048432</t>
  </si>
  <si>
    <t>FR0000052292</t>
  </si>
  <si>
    <t>NL0011821202</t>
  </si>
  <si>
    <t>IT0000072618</t>
  </si>
  <si>
    <t>DE0006047004</t>
  </si>
  <si>
    <t>ES0148396007</t>
  </si>
  <si>
    <t>FI0009013403</t>
  </si>
  <si>
    <t>IE0004927939</t>
  </si>
  <si>
    <t>IT0003856405</t>
  </si>
  <si>
    <t>FR0010307819</t>
  </si>
  <si>
    <t>DE0007100000</t>
  </si>
  <si>
    <t>BE0003565737</t>
  </si>
  <si>
    <t>DE0006602006</t>
  </si>
  <si>
    <t>DE0005785604</t>
  </si>
  <si>
    <t>DE000DTR0CK8</t>
  </si>
  <si>
    <t>NL0006294274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</si>
  <si>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</si>
  <si>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</si>
  <si>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</si>
  <si>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</si>
  <si>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</si>
  <si>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</si>
  <si>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</si>
  <si>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</si>
  <si>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</si>
  <si>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</si>
  <si>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</si>
  <si>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</si>
  <si>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</si>
  <si>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</si>
  <si>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NL0000226223</t>
  </si>
  <si>
    <t>FR0000125486</t>
  </si>
  <si>
    <t>DE000SYM9999</t>
  </si>
  <si>
    <t>BE0003739530</t>
  </si>
  <si>
    <t>GB00BVZK7T90</t>
  </si>
  <si>
    <t>FI0009005987</t>
  </si>
  <si>
    <t>FR0013326246</t>
  </si>
  <si>
    <t>FR0000121972</t>
  </si>
  <si>
    <t>FR0000120578</t>
  </si>
  <si>
    <t>DE0007164600</t>
  </si>
  <si>
    <t>FI4000297767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</si>
  <si>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</si>
  <si>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</si>
  <si>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</si>
  <si>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</si>
  <si>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</si>
  <si>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</si>
  <si>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</si>
  <si>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ES0113860A34</t>
  </si>
  <si>
    <t>ES0113900J37</t>
  </si>
  <si>
    <t>IT0004965148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</si>
  <si>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</si>
  <si>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</si>
  <si>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</si>
  <si>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</si>
  <si>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</si>
  <si>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</si>
  <si>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</si>
  <si>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</si>
  <si>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</si>
  <si>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</si>
  <si>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</si>
  <si>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</si>
  <si>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</si>
  <si>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</si>
  <si>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</si>
  <si>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ES0113211835</t>
  </si>
  <si>
    <t>NL0010832176</t>
  </si>
  <si>
    <t>FR0006174348</t>
  </si>
  <si>
    <t>FR0000045072</t>
  </si>
  <si>
    <t>FR0000120172</t>
  </si>
  <si>
    <t>ES0109067019</t>
  </si>
  <si>
    <t>IE00BF0L3536</t>
  </si>
  <si>
    <t>DE000A1ML7J1</t>
  </si>
  <si>
    <t>NL0011540547</t>
  </si>
  <si>
    <t>FR0000120404</t>
  </si>
  <si>
    <t>ES0167050915</t>
  </si>
  <si>
    <t>DE000A1EWWW0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</si>
  <si>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</si>
  <si>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</si>
  <si>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</si>
  <si>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</si>
  <si>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</si>
  <si>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</si>
  <si>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</si>
  <si>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</si>
  <si>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</si>
  <si>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</si>
  <si>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</si>
  <si>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</si>
  <si>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</si>
  <si>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</si>
  <si>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</si>
  <si>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</si>
  <si>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</si>
  <si>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</si>
  <si>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</si>
  <si>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</si>
  <si>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</si>
  <si>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</si>
  <si>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</si>
  <si>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</si>
  <si>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</si>
  <si>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</si>
  <si>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</si>
  <si>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</si>
  <si>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</si>
  <si>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</si>
  <si>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</si>
  <si>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</si>
  <si>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</si>
  <si>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</si>
  <si>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</si>
  <si>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</si>
  <si>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</si>
  <si>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</si>
  <si>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</si>
  <si>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</si>
  <si>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</si>
  <si>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</si>
  <si>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</si>
  <si>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</si>
  <si>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</si>
  <si>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</si>
  <si>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</si>
  <si>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</si>
  <si>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DE000A0D9PT0</t>
  </si>
  <si>
    <t>DE0008232125</t>
  </si>
  <si>
    <t>NL0000009165</t>
  </si>
  <si>
    <t>DE0006231004</t>
  </si>
  <si>
    <t>DE000A12DM80</t>
  </si>
  <si>
    <t>FR0012757854</t>
  </si>
  <si>
    <t>NL00150001Q9</t>
  </si>
  <si>
    <t>NL0013654783</t>
  </si>
  <si>
    <t>IT0003796171</t>
  </si>
  <si>
    <t>NL0011585146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</si>
  <si>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</si>
  <si>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</si>
  <si>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</si>
  <si>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</si>
  <si>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</si>
  <si>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</si>
  <si>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</si>
  <si>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</si>
  <si>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</si>
  <si>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</si>
  <si>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</si>
  <si>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NL0000235190</t>
  </si>
  <si>
    <t>ES0113679I37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</si>
  <si>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</si>
  <si>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</si>
  <si>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</si>
  <si>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</si>
  <si>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</si>
  <si>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</si>
  <si>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</si>
  <si>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</si>
  <si>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</si>
  <si>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</si>
  <si>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</si>
  <si>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</si>
  <si>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</si>
  <si>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</si>
  <si>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</si>
  <si>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</si>
  <si>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</si>
  <si>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</si>
  <si>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</si>
  <si>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</si>
  <si>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</si>
  <si>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</si>
  <si>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</si>
  <si>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</si>
  <si>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</si>
  <si>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</si>
  <si>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</si>
  <si>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</si>
  <si>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</si>
  <si>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</si>
  <si>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</si>
  <si>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</si>
  <si>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</si>
  <si>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</si>
  <si>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</si>
  <si>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</si>
  <si>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</si>
  <si>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</si>
  <si>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</si>
  <si>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</si>
  <si>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</si>
  <si>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</si>
  <si>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</si>
  <si>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</si>
  <si>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</si>
  <si>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</si>
  <si>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</si>
  <si>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</si>
  <si>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GB00BM8PJY71</t>
  </si>
  <si>
    <t>GB0032089863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</si>
  <si>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</si>
  <si>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</si>
  <si>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</si>
  <si>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</si>
  <si>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</si>
  <si>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</si>
  <si>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</si>
  <si>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</si>
  <si>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</si>
  <si>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</si>
  <si>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</si>
  <si>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</si>
  <si>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</si>
  <si>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</si>
  <si>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</si>
  <si>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</si>
  <si>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</si>
  <si>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</si>
  <si>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</si>
  <si>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</si>
  <si>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</si>
  <si>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</si>
  <si>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</si>
  <si>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</si>
  <si>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</si>
  <si>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</si>
  <si>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</si>
  <si>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</si>
  <si>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</si>
  <si>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</si>
  <si>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</si>
  <si>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</si>
  <si>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</si>
  <si>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</si>
  <si>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</si>
  <si>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</si>
  <si>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</si>
  <si>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</si>
  <si>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</si>
  <si>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</si>
  <si>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</si>
  <si>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</si>
  <si>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</si>
  <si>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</si>
  <si>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</si>
  <si>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</si>
  <si>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</si>
  <si>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</si>
  <si>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</si>
  <si>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</si>
  <si>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</si>
  <si>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</si>
  <si>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</si>
  <si>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NO0010063308</t>
  </si>
  <si>
    <t>SE0005190238</t>
  </si>
  <si>
    <t>CH0012453913</t>
  </si>
  <si>
    <t>FR0000051807</t>
  </si>
  <si>
    <t>SE0000667925</t>
  </si>
  <si>
    <t>DE0007500001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</si>
  <si>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</si>
  <si>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</si>
  <si>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</si>
  <si>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</si>
  <si>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</si>
  <si>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</si>
  <si>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</si>
  <si>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</si>
  <si>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</si>
  <si>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</si>
  <si>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</si>
  <si>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</si>
  <si>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</si>
  <si>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</si>
  <si>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</si>
  <si>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</si>
  <si>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</si>
  <si>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</si>
  <si>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</si>
  <si>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</si>
  <si>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</si>
  <si>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</si>
  <si>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</si>
  <si>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</si>
  <si>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</si>
  <si>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</si>
  <si>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</si>
  <si>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</si>
  <si>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</si>
  <si>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</si>
  <si>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</si>
  <si>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</si>
  <si>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</si>
  <si>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</si>
  <si>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</si>
  <si>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</si>
  <si>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</si>
  <si>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GB0006928617</t>
  </si>
  <si>
    <t>GB00B39J2M42</t>
  </si>
  <si>
    <t>CH0311864901</t>
  </si>
  <si>
    <t>FI4000074984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</si>
  <si>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</si>
  <si>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</si>
  <si>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</si>
  <si>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</si>
  <si>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</si>
  <si>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</si>
  <si>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</si>
  <si>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</si>
  <si>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</si>
  <si>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</si>
  <si>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</si>
  <si>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</si>
  <si>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</si>
  <si>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</si>
  <si>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</si>
  <si>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</si>
  <si>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</si>
  <si>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</si>
  <si>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</si>
  <si>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</si>
  <si>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</si>
  <si>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</si>
  <si>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</si>
  <si>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</si>
  <si>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</si>
  <si>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</si>
  <si>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</si>
  <si>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</si>
  <si>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</si>
  <si>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</si>
  <si>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</si>
  <si>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</si>
  <si>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</si>
  <si>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</si>
  <si>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</si>
  <si>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</si>
  <si>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</si>
  <si>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</si>
  <si>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</si>
  <si>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</si>
  <si>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</si>
  <si>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</si>
  <si>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</si>
  <si>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</si>
  <si>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</si>
  <si>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</si>
  <si>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</si>
  <si>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</si>
  <si>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</si>
  <si>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</si>
  <si>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</si>
  <si>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</si>
  <si>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</si>
  <si>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</si>
  <si>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</si>
  <si>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</si>
  <si>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</si>
  <si>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</si>
  <si>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</si>
  <si>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</si>
  <si>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</si>
  <si>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</si>
  <si>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</si>
  <si>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</si>
  <si>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</si>
  <si>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</si>
  <si>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</si>
  <si>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</si>
  <si>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</si>
  <si>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</si>
  <si>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</si>
  <si>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</si>
  <si>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</si>
  <si>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</si>
  <si>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</si>
  <si>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</si>
  <si>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</si>
  <si>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</si>
  <si>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</si>
  <si>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</si>
  <si>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</si>
  <si>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</si>
  <si>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</si>
  <si>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</si>
  <si>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</si>
  <si>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</si>
  <si>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</si>
  <si>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</si>
  <si>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</si>
  <si>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</si>
  <si>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</si>
  <si>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</si>
  <si>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</si>
  <si>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</si>
  <si>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</si>
  <si>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</si>
  <si>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</si>
  <si>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</si>
  <si>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</si>
  <si>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</si>
  <si>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</si>
  <si>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</si>
  <si>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</si>
  <si>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</si>
  <si>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</si>
  <si>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</si>
  <si>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</si>
  <si>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</si>
  <si>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</si>
  <si>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</si>
  <si>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</si>
  <si>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</si>
  <si>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</si>
  <si>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</si>
  <si>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</si>
  <si>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</si>
  <si>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</si>
  <si>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</si>
  <si>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</si>
  <si>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</si>
  <si>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</si>
  <si>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</si>
  <si>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</si>
  <si>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</si>
  <si>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</si>
  <si>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</si>
  <si>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</si>
  <si>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</si>
  <si>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</si>
  <si>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</si>
  <si>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</si>
  <si>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</si>
  <si>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</si>
  <si>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</si>
  <si>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</si>
  <si>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</si>
  <si>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</si>
  <si>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</si>
  <si>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</si>
  <si>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</si>
  <si>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</si>
  <si>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</si>
  <si>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</si>
  <si>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</si>
  <si>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</si>
  <si>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</si>
  <si>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</si>
  <si>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</si>
  <si>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</si>
  <si>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</si>
  <si>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</si>
  <si>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</si>
  <si>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</si>
  <si>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</si>
  <si>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</si>
  <si>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</si>
  <si>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</si>
  <si>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</si>
  <si>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</si>
  <si>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</si>
  <si>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</si>
  <si>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</si>
  <si>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</si>
  <si>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</si>
  <si>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</si>
  <si>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</si>
  <si>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</si>
  <si>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</si>
  <si>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</si>
  <si>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</si>
  <si>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</si>
  <si>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</si>
  <si>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</si>
  <si>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</si>
  <si>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</si>
  <si>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</si>
  <si>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</si>
  <si>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</si>
  <si>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</si>
  <si>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</si>
  <si>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</si>
  <si>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</si>
  <si>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</si>
  <si>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</si>
  <si>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</si>
  <si>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</si>
  <si>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</si>
  <si>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</si>
  <si>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</si>
  <si>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</si>
  <si>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</si>
  <si>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</si>
  <si>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</si>
  <si>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</si>
  <si>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</si>
  <si>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</si>
  <si>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</si>
  <si>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</si>
  <si>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</si>
  <si>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</si>
  <si>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</si>
  <si>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</si>
  <si>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</si>
  <si>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</si>
  <si>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</si>
  <si>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</si>
  <si>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</si>
  <si>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</si>
  <si>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</si>
  <si>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</si>
  <si>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</si>
  <si>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</si>
  <si>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</si>
  <si>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</si>
  <si>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</si>
  <si>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</si>
  <si>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</si>
  <si>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</si>
  <si>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</si>
  <si>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</si>
  <si>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</si>
  <si>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</si>
  <si>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</si>
  <si>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</si>
  <si>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</si>
  <si>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</si>
  <si>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</si>
  <si>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</si>
  <si>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</si>
  <si>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</si>
  <si>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</si>
  <si>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</si>
  <si>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</si>
  <si>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</si>
  <si>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</si>
  <si>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</si>
  <si>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</si>
  <si>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</si>
  <si>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</si>
  <si>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</si>
  <si>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</si>
  <si>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</si>
  <si>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</si>
  <si>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</si>
  <si>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</si>
  <si>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</si>
  <si>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</si>
  <si>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</si>
  <si>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</si>
  <si>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</si>
  <si>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</si>
  <si>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</si>
  <si>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</si>
  <si>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</si>
  <si>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</si>
  <si>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</si>
  <si>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</si>
  <si>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</si>
  <si>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</si>
  <si>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</si>
  <si>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</si>
  <si>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</si>
  <si>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</si>
  <si>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</si>
  <si>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</si>
  <si>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</si>
  <si>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</si>
  <si>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</si>
  <si>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</si>
  <si>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</si>
  <si>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</si>
  <si>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</si>
  <si>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</si>
  <si>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</si>
  <si>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</si>
  <si>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</si>
  <si>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</si>
  <si>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</si>
  <si>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</si>
  <si>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</si>
  <si>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</si>
  <si>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</si>
  <si>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</si>
  <si>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</si>
  <si>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</si>
  <si>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</si>
  <si>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</si>
  <si>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</si>
  <si>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</si>
  <si>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</si>
  <si>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</si>
  <si>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</si>
  <si>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</si>
  <si>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</si>
  <si>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</si>
  <si>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</si>
  <si>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</si>
  <si>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</si>
  <si>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</si>
  <si>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</si>
  <si>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</si>
  <si>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</si>
  <si>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</si>
  <si>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</si>
  <si>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</si>
  <si>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</si>
  <si>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</si>
  <si>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</si>
  <si>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</si>
  <si>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</si>
  <si>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</si>
  <si>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</si>
  <si>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</si>
  <si>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</si>
  <si>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</si>
  <si>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</si>
  <si>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</si>
  <si>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</si>
  <si>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</si>
  <si>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</si>
  <si>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</si>
  <si>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</si>
  <si>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</si>
  <si>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</si>
  <si>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</si>
  <si>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</si>
  <si>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</si>
  <si>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</si>
  <si>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</si>
  <si>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</si>
  <si>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</si>
  <si>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</si>
  <si>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</si>
  <si>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</si>
  <si>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</si>
  <si>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</si>
  <si>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</si>
  <si>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</si>
  <si>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</si>
  <si>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</si>
  <si>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</si>
  <si>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</si>
  <si>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</si>
  <si>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</si>
  <si>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</si>
  <si>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</si>
  <si>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</si>
  <si>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</si>
  <si>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</si>
  <si>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</si>
  <si>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</si>
  <si>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</si>
  <si>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</si>
  <si>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</si>
  <si>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</si>
  <si>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</si>
  <si>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</si>
  <si>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</si>
  <si>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</si>
  <si>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</si>
  <si>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</si>
  <si>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</si>
  <si>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</si>
  <si>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</si>
  <si>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</si>
  <si>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</si>
  <si>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</si>
  <si>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</si>
  <si>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</si>
  <si>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</si>
  <si>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</si>
  <si>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</si>
  <si>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</si>
  <si>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</si>
  <si>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</si>
  <si>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</si>
  <si>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</si>
  <si>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</si>
  <si>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</si>
  <si>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</si>
  <si>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</si>
  <si>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</si>
  <si>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</si>
  <si>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</si>
  <si>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</si>
  <si>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</si>
  <si>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</si>
  <si>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</si>
  <si>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</si>
  <si>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</si>
  <si>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</si>
  <si>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</si>
  <si>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</si>
  <si>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</si>
  <si>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</si>
  <si>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</si>
  <si>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</si>
  <si>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</si>
  <si>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</si>
  <si>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</si>
  <si>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</si>
  <si>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</si>
  <si>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</si>
  <si>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</si>
  <si>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</si>
  <si>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</si>
  <si>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</si>
  <si>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</si>
  <si>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</si>
  <si>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</si>
  <si>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</si>
  <si>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</si>
  <si>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</si>
  <si>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</si>
  <si>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</si>
  <si>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</si>
  <si>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</si>
  <si>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</si>
  <si>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</si>
  <si>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</si>
  <si>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</si>
  <si>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</si>
  <si>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</si>
  <si>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</si>
  <si>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</si>
  <si>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</si>
  <si>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</si>
  <si>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</si>
  <si>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</si>
  <si>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</si>
  <si>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</si>
  <si>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</si>
  <si>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</si>
  <si>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</si>
  <si>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</si>
  <si>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</si>
  <si>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</si>
  <si>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</si>
  <si>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</si>
  <si>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</si>
  <si>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</si>
  <si>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</si>
  <si>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</si>
  <si>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</si>
  <si>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</si>
  <si>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</si>
  <si>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</si>
  <si>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</si>
  <si>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</si>
  <si>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</si>
  <si>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</si>
  <si>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</si>
  <si>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</si>
  <si>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</si>
  <si>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</si>
  <si>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</si>
  <si>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</si>
  <si>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</si>
  <si>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</si>
  <si>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</si>
  <si>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</si>
  <si>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</si>
  <si>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</si>
  <si>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</si>
  <si>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</si>
  <si>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</si>
  <si>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</si>
  <si>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</si>
  <si>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</si>
  <si>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</si>
  <si>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</si>
  <si>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</si>
  <si>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</si>
  <si>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</si>
  <si>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</si>
  <si>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</si>
  <si>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</si>
  <si>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</si>
  <si>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</si>
  <si>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</si>
  <si>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</si>
  <si>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</si>
  <si>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</si>
  <si>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</si>
  <si>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</si>
  <si>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</si>
  <si>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</si>
  <si>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</si>
  <si>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</si>
  <si>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</si>
  <si>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</si>
  <si>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</si>
  <si>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</si>
  <si>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</si>
  <si>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</si>
  <si>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</si>
  <si>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</si>
  <si>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</si>
  <si>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</si>
  <si>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</si>
  <si>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</si>
  <si>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</si>
  <si>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</si>
  <si>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</si>
  <si>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</si>
  <si>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</si>
  <si>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</si>
  <si>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</si>
  <si>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</si>
  <si>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</si>
  <si>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</si>
  <si>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</si>
  <si>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</si>
  <si>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</si>
  <si>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</si>
  <si>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</si>
  <si>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</si>
  <si>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</si>
  <si>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</si>
  <si>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</si>
  <si>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</si>
  <si>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</si>
  <si>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</si>
  <si>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</si>
  <si>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</si>
  <si>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</si>
  <si>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</si>
  <si>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</si>
  <si>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</si>
  <si>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</si>
  <si>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</si>
  <si>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</si>
  <si>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</si>
  <si>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</si>
  <si>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</si>
  <si>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</si>
  <si>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</si>
  <si>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</si>
  <si>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</si>
  <si>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</si>
  <si>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</si>
  <si>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</si>
  <si>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</si>
  <si>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</si>
  <si>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</si>
  <si>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</si>
  <si>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</si>
  <si>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</si>
  <si>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</si>
  <si>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</si>
  <si>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</si>
  <si>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</si>
  <si>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</si>
  <si>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</si>
  <si>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</si>
  <si>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</si>
  <si>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</si>
  <si>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</si>
  <si>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</si>
  <si>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</si>
  <si>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</si>
  <si>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</si>
  <si>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</si>
  <si>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</si>
  <si>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</si>
  <si>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</si>
  <si>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</si>
  <si>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</si>
  <si>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</si>
  <si>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</si>
  <si>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</si>
  <si>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</si>
  <si>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</si>
  <si>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</si>
  <si>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</si>
  <si>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</si>
  <si>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</si>
  <si>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</si>
  <si>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</si>
  <si>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</si>
  <si>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</si>
  <si>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</si>
  <si>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</si>
  <si>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</si>
  <si>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</si>
  <si>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</si>
  <si>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</si>
  <si>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</si>
  <si>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</si>
  <si>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</si>
  <si>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</si>
  <si>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</si>
  <si>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</si>
  <si>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</si>
  <si>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</si>
  <si>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</si>
  <si>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</si>
  <si>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</si>
  <si>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</si>
  <si>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</si>
  <si>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</si>
  <si>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</si>
  <si>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</si>
  <si>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</si>
  <si>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</si>
  <si>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</si>
  <si>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</si>
  <si>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</si>
  <si>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</si>
  <si>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</si>
  <si>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</si>
  <si>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</si>
  <si>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</si>
  <si>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</si>
  <si>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</si>
  <si>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</si>
  <si>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</si>
  <si>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</si>
  <si>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</si>
  <si>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</si>
  <si>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</si>
  <si>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</si>
  <si>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</si>
  <si>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</si>
  <si>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</si>
  <si>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</si>
  <si>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</si>
  <si>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</si>
  <si>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</si>
  <si>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</si>
  <si>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</si>
  <si>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</si>
  <si>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</si>
  <si>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</si>
  <si>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</si>
  <si>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</si>
  <si>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</si>
  <si>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</si>
  <si>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</si>
  <si>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</si>
  <si>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</si>
  <si>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</si>
  <si>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</si>
  <si>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</si>
  <si>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</si>
  <si>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</si>
  <si>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</si>
  <si>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</si>
  <si>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</si>
  <si>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</si>
  <si>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</si>
  <si>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</si>
  <si>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</si>
  <si>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</si>
  <si>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</si>
  <si>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</si>
  <si>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</si>
  <si>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</si>
  <si>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</si>
  <si>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</si>
  <si>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</si>
  <si>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</si>
  <si>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</si>
  <si>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</si>
  <si>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</si>
  <si>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</si>
  <si>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</si>
  <si>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</si>
  <si>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</si>
  <si>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</si>
  <si>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</si>
  <si>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</si>
  <si>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</si>
  <si>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</si>
  <si>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</si>
  <si>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</si>
  <si>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</si>
  <si>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</si>
  <si>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</si>
  <si>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</si>
  <si>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</si>
  <si>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</si>
  <si>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</si>
  <si>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</si>
  <si>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</si>
  <si>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</si>
  <si>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</si>
  <si>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</si>
  <si>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</si>
  <si>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</si>
  <si>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</si>
  <si>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</si>
  <si>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</si>
  <si>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</si>
  <si>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</si>
  <si>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</si>
  <si>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</si>
  <si>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</si>
  <si>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</si>
  <si>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</si>
  <si>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</si>
  <si>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</si>
  <si>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</si>
  <si>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</si>
  <si>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</si>
  <si>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</si>
  <si>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</si>
  <si>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</si>
  <si>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</si>
  <si>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</si>
  <si>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</si>
  <si>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</si>
  <si>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</si>
  <si>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</si>
  <si>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</si>
  <si>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</si>
  <si>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</si>
  <si>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</si>
  <si>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</si>
  <si>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</si>
  <si>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</si>
  <si>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</si>
  <si>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</si>
  <si>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</si>
  <si>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</si>
  <si>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</si>
  <si>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</si>
  <si>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</si>
  <si>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</si>
  <si>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</si>
  <si>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</si>
  <si>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</si>
  <si>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</si>
  <si>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</si>
  <si>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</si>
  <si>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</si>
  <si>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</si>
  <si>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</si>
  <si>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</si>
  <si>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</si>
  <si>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</si>
  <si>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</si>
  <si>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</si>
  <si>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</si>
  <si>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</si>
  <si>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</si>
  <si>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</si>
  <si>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</si>
  <si>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</si>
  <si>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</si>
  <si>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</si>
  <si>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</si>
  <si>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</si>
  <si>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</si>
  <si>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</si>
  <si>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</si>
  <si>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</si>
  <si>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</si>
  <si>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</si>
  <si>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</si>
  <si>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</si>
  <si>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</si>
  <si>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</si>
  <si>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</si>
  <si>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</si>
  <si>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</si>
  <si>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</si>
  <si>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</si>
  <si>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</si>
  <si>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</si>
  <si>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</si>
  <si>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</si>
  <si>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</si>
  <si>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</si>
  <si>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</si>
  <si>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</si>
  <si>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</si>
  <si>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</si>
  <si>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</si>
  <si>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</si>
  <si>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</si>
  <si>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</si>
  <si>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</si>
  <si>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</si>
  <si>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</si>
  <si>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</si>
  <si>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</si>
  <si>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</si>
  <si>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</si>
  <si>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</si>
  <si>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</si>
  <si>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</si>
  <si>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</si>
  <si>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</si>
  <si>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</si>
  <si>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</si>
  <si>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</si>
  <si>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</si>
  <si>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</si>
  <si>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</si>
  <si>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</si>
  <si>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</si>
  <si>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</si>
  <si>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</si>
  <si>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</si>
  <si>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</si>
  <si>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</si>
  <si>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</si>
  <si>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</si>
  <si>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</si>
  <si>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</si>
  <si>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</si>
  <si>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</si>
  <si>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</si>
  <si>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</si>
  <si>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</si>
  <si>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</si>
  <si>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</si>
  <si>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</si>
  <si>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</si>
  <si>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</si>
  <si>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</si>
  <si>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</si>
  <si>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</si>
  <si>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</si>
  <si>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</si>
  <si>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</si>
  <si>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</si>
  <si>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</si>
  <si>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</si>
  <si>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</si>
  <si>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</si>
  <si>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</si>
  <si>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</si>
  <si>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</si>
  <si>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</si>
  <si>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</si>
  <si>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</si>
  <si>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</si>
  <si>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</si>
  <si>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</si>
  <si>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</si>
  <si>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</si>
  <si>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</si>
  <si>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</si>
  <si>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</si>
  <si>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</si>
  <si>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</si>
  <si>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</si>
  <si>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</si>
  <si>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</si>
  <si>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</si>
  <si>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</si>
  <si>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</si>
  <si>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</si>
  <si>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</si>
  <si>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</si>
  <si>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</si>
  <si>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</si>
  <si>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</si>
  <si>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</si>
  <si>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</si>
  <si>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</si>
  <si>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</si>
  <si>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</si>
  <si>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</si>
  <si>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</si>
  <si>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</si>
  <si>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</si>
  <si>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</si>
  <si>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</si>
  <si>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</si>
  <si>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</si>
  <si>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</si>
  <si>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</si>
  <si>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</si>
  <si>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</si>
  <si>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</si>
  <si>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</si>
  <si>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</si>
  <si>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</si>
  <si>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</si>
  <si>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</si>
  <si>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</si>
  <si>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</si>
  <si>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</si>
  <si>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</si>
  <si>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</si>
  <si>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</si>
  <si>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</si>
  <si>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</si>
  <si>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</si>
  <si>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</si>
  <si>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</si>
  <si>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</si>
  <si>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</si>
  <si>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</si>
  <si>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</si>
  <si>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</si>
  <si>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</si>
  <si>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</si>
  <si>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</si>
  <si>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</si>
  <si>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</si>
  <si>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</si>
  <si>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</si>
  <si>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</si>
  <si>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</si>
  <si>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</si>
  <si>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</si>
  <si>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</si>
  <si>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</si>
  <si>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</si>
  <si>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</si>
  <si>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</si>
  <si>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</si>
  <si>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</si>
  <si>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</si>
  <si>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</si>
  <si>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</si>
  <si>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</si>
  <si>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</si>
  <si>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</si>
  <si>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</si>
  <si>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</si>
  <si>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</si>
  <si>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</si>
  <si>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</si>
  <si>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</si>
  <si>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</si>
  <si>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</si>
  <si>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</si>
  <si>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</si>
  <si>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</si>
  <si>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</si>
  <si>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</si>
  <si>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</si>
  <si>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</si>
  <si>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</si>
  <si>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</si>
  <si>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</si>
  <si>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</si>
  <si>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</si>
  <si>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</si>
  <si>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</si>
  <si>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</si>
  <si>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</si>
  <si>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</si>
  <si>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</si>
  <si>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</si>
  <si>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</si>
  <si>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</si>
  <si>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</si>
  <si>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</si>
  <si>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</si>
  <si>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</si>
  <si>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</si>
  <si>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</si>
  <si>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</si>
  <si>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</si>
  <si>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</si>
  <si>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</si>
  <si>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</si>
  <si>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</si>
  <si>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</si>
  <si>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</si>
  <si>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</si>
  <si>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</si>
  <si>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</si>
  <si>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</si>
  <si>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</si>
  <si>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</si>
  <si>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</si>
  <si>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</si>
  <si>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</si>
  <si>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</si>
  <si>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</si>
  <si>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</si>
  <si>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</si>
  <si>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</si>
  <si>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</si>
  <si>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</si>
  <si>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</si>
  <si>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</si>
  <si>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</si>
  <si>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</si>
  <si>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</si>
  <si>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</si>
  <si>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</si>
  <si>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</si>
  <si>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</si>
  <si>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</si>
  <si>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</si>
  <si>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</si>
  <si>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</si>
  <si>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</si>
  <si>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</si>
  <si>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</si>
  <si>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</si>
  <si>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</si>
  <si>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</si>
  <si>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</si>
  <si>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</si>
  <si>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</si>
  <si>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</si>
  <si>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</si>
  <si>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</si>
  <si>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</si>
  <si>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</si>
  <si>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</si>
  <si>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</si>
  <si>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</si>
  <si>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</si>
  <si>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</si>
  <si>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</si>
  <si>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</si>
  <si>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</si>
  <si>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</si>
  <si>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</si>
  <si>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</si>
  <si>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</si>
  <si>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</si>
  <si>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</si>
  <si>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</si>
  <si>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</si>
  <si>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</si>
  <si>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</si>
  <si>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</si>
  <si>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</si>
  <si>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</si>
  <si>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</si>
  <si>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</si>
  <si>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</si>
  <si>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</si>
  <si>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</si>
  <si>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</si>
  <si>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</si>
  <si>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</si>
  <si>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</si>
  <si>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</si>
  <si>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</si>
  <si>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</si>
  <si>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</si>
  <si>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</si>
  <si>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</si>
  <si>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</si>
  <si>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</si>
  <si>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</si>
  <si>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</si>
  <si>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</si>
  <si>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</si>
  <si>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</si>
  <si>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</si>
  <si>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</si>
  <si>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</si>
  <si>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</si>
  <si>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</si>
  <si>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</si>
  <si>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</si>
  <si>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</si>
  <si>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</si>
  <si>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</si>
  <si>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</si>
  <si>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</si>
  <si>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</si>
  <si>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</si>
  <si>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</si>
  <si>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</si>
  <si>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</si>
  <si>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</si>
  <si>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</si>
  <si>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</si>
  <si>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</si>
  <si>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</si>
  <si>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</si>
  <si>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</si>
  <si>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</si>
  <si>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</si>
  <si>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</si>
  <si>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</si>
  <si>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</si>
  <si>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</si>
  <si>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</si>
  <si>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</si>
  <si>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</si>
  <si>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</si>
  <si>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</si>
  <si>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</si>
  <si>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</si>
  <si>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</si>
  <si>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</si>
  <si>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</si>
  <si>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</si>
  <si>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</si>
  <si>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</si>
  <si>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</si>
  <si>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</si>
  <si>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</si>
  <si>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</si>
  <si>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</si>
  <si>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</si>
  <si>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</si>
  <si>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</si>
  <si>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</si>
  <si>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</si>
  <si>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</si>
  <si>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</si>
  <si>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</si>
  <si>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</si>
  <si>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</si>
  <si>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</si>
  <si>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</si>
  <si>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</si>
  <si>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</si>
  <si>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</si>
  <si>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</si>
  <si>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</si>
  <si>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</si>
  <si>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</si>
  <si>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</si>
  <si>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</si>
  <si>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</si>
  <si>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</si>
  <si>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</si>
  <si>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</si>
  <si>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</si>
  <si>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</si>
  <si>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</si>
  <si>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</si>
  <si>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</si>
  <si>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</si>
  <si>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</si>
  <si>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</si>
  <si>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</si>
  <si>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</si>
  <si>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</si>
  <si>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</si>
  <si>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</si>
  <si>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</si>
  <si>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</si>
  <si>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</si>
  <si>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</si>
  <si>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</si>
  <si>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</si>
  <si>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</si>
  <si>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</si>
  <si>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</si>
  <si>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</si>
  <si>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</si>
  <si>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</si>
  <si>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</si>
  <si>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</si>
  <si>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</si>
  <si>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</si>
  <si>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</si>
  <si>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</si>
  <si>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</si>
  <si>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</si>
  <si>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</si>
  <si>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</si>
  <si>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</si>
  <si>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</si>
  <si>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</si>
  <si>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</si>
  <si>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</si>
  <si>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</si>
  <si>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</si>
  <si>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</si>
  <si>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</si>
  <si>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</si>
  <si>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</si>
  <si>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</si>
  <si>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</si>
  <si>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</si>
  <si>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</si>
  <si>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</si>
  <si>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</si>
  <si>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</si>
  <si>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</si>
  <si>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</si>
  <si>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</si>
  <si>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</si>
  <si>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</si>
  <si>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</si>
  <si>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</si>
  <si>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</si>
  <si>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</si>
  <si>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</si>
  <si>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</si>
  <si>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</si>
  <si>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</si>
  <si>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</si>
  <si>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</si>
  <si>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</si>
  <si>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</si>
  <si>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</si>
  <si>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</si>
  <si>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</si>
  <si>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</si>
  <si>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</si>
  <si>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</si>
  <si>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</si>
  <si>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</si>
  <si>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</si>
  <si>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</si>
  <si>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</si>
  <si>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</si>
  <si>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</si>
  <si>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</si>
  <si>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</si>
  <si>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</si>
  <si>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</si>
  <si>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</si>
  <si>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</si>
  <si>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</si>
  <si>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</si>
  <si>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</si>
  <si>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</si>
  <si>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</si>
  <si>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</si>
  <si>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</si>
  <si>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</si>
  <si>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</si>
  <si>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</si>
  <si>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</si>
  <si>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</si>
  <si>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</si>
  <si>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</si>
  <si>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</si>
  <si>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</si>
  <si>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</si>
  <si>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</si>
  <si>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</si>
  <si>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</si>
  <si>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</si>
  <si>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</si>
  <si>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</si>
  <si>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</si>
  <si>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</si>
  <si>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</si>
  <si>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</si>
  <si>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</si>
  <si>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</si>
  <si>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</si>
  <si>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</si>
  <si>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</si>
  <si>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</si>
  <si>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</si>
  <si>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</si>
  <si>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</si>
  <si>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</si>
  <si>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</si>
  <si>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</si>
  <si>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</si>
  <si>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</si>
  <si>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</si>
  <si>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</si>
  <si>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</si>
  <si>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</si>
  <si>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</si>
  <si>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</si>
  <si>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</si>
  <si>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</si>
  <si>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</si>
  <si>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</si>
  <si>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</si>
  <si>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</si>
  <si>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</si>
  <si>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</si>
  <si>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</si>
  <si>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</si>
  <si>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</si>
  <si>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</si>
  <si>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</si>
  <si>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</si>
  <si>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</si>
  <si>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</si>
  <si>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</si>
  <si>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</si>
  <si>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</si>
  <si>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</si>
  <si>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</si>
  <si>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</si>
  <si>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</si>
  <si>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</si>
  <si>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</si>
  <si>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</si>
  <si>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</si>
  <si>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</si>
  <si>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</si>
  <si>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</si>
  <si>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</si>
  <si>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</si>
  <si>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</si>
  <si>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</si>
  <si>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</si>
  <si>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</si>
  <si>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</si>
  <si>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</si>
  <si>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</si>
  <si>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</si>
  <si>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</si>
  <si>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</si>
  <si>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</si>
  <si>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</si>
  <si>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</si>
  <si>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</si>
  <si>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</si>
  <si>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</si>
  <si>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</si>
  <si>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</si>
  <si>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</si>
  <si>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</si>
  <si>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</si>
  <si>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</si>
  <si>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</si>
  <si>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</si>
  <si>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</si>
  <si>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</si>
  <si>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</si>
  <si>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</si>
  <si>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</si>
  <si>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</si>
  <si>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</si>
  <si>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</si>
  <si>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</si>
  <si>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</si>
  <si>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</si>
  <si>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</si>
  <si>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</si>
  <si>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</si>
  <si>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</si>
  <si>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</si>
  <si>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</si>
  <si>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</si>
  <si>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</si>
  <si>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</si>
  <si>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</si>
  <si>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</si>
  <si>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</si>
  <si>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</si>
  <si>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</si>
  <si>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</si>
  <si>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</si>
  <si>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</si>
  <si>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</si>
  <si>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</si>
  <si>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</si>
  <si>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</si>
  <si>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</si>
  <si>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</si>
  <si>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</si>
  <si>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</si>
  <si>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</si>
  <si>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</si>
  <si>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</si>
  <si>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</si>
  <si>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</si>
  <si>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</si>
  <si>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</si>
  <si>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</si>
  <si>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</si>
  <si>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</si>
  <si>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</si>
  <si>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</si>
  <si>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</si>
  <si>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</si>
  <si>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</si>
  <si>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</si>
  <si>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</si>
  <si>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</si>
  <si>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</si>
  <si>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</si>
  <si>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</si>
  <si>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</si>
  <si>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</si>
  <si>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</si>
  <si>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</si>
  <si>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</si>
  <si>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</si>
  <si>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</si>
  <si>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</si>
  <si>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</si>
  <si>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</si>
  <si>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</si>
  <si>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</si>
  <si>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</si>
  <si>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</si>
  <si>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</si>
  <si>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</si>
  <si>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</si>
  <si>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</si>
  <si>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</si>
  <si>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</si>
  <si>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</si>
  <si>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</si>
  <si>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</si>
  <si>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</si>
  <si>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</si>
  <si>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</si>
  <si>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</si>
  <si>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</si>
  <si>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</si>
  <si>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</si>
  <si>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</si>
  <si>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</si>
  <si>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</si>
  <si>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</si>
  <si>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</si>
  <si>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</si>
  <si>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</si>
  <si>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</si>
  <si>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</si>
  <si>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</si>
  <si>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</si>
  <si>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</si>
  <si>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</si>
  <si>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</si>
  <si>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</si>
  <si>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</si>
  <si>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</si>
  <si>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</si>
  <si>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</si>
  <si>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</si>
  <si>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</si>
  <si>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</si>
  <si>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</si>
  <si>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</si>
  <si>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</si>
  <si>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</si>
  <si>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</si>
  <si>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</si>
  <si>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</si>
  <si>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</si>
  <si>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</si>
  <si>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</si>
  <si>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</si>
  <si>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</si>
  <si>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</si>
  <si>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</si>
  <si>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</si>
  <si>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</si>
  <si>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</si>
  <si>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</si>
  <si>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</si>
  <si>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</si>
  <si>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</si>
  <si>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</si>
  <si>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</si>
  <si>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</si>
  <si>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</si>
  <si>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</si>
  <si>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</si>
  <si>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</si>
  <si>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</si>
  <si>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</si>
  <si>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</si>
  <si>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</si>
  <si>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</si>
  <si>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</si>
  <si>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</si>
  <si>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</si>
  <si>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</si>
  <si>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</si>
  <si>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</si>
  <si>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</si>
  <si>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</si>
  <si>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</si>
  <si>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</si>
  <si>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</si>
  <si>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</si>
  <si>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</si>
  <si>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</si>
  <si>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</si>
  <si>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</si>
  <si>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</si>
  <si>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</si>
  <si>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</si>
  <si>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</si>
  <si>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</si>
  <si>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</si>
  <si>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</si>
  <si>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</si>
  <si>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</si>
  <si>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</si>
  <si>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</si>
  <si>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</si>
  <si>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</si>
  <si>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</si>
  <si>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</si>
  <si>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</si>
  <si>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</si>
  <si>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</si>
  <si>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</si>
  <si>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</si>
  <si>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</si>
  <si>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</si>
  <si>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</si>
  <si>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</si>
  <si>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</si>
  <si>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</si>
  <si>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</si>
  <si>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</si>
  <si>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</si>
  <si>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</si>
  <si>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</si>
  <si>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</si>
  <si>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</si>
  <si>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</si>
  <si>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</si>
  <si>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</si>
  <si>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</si>
  <si>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</si>
  <si>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</si>
  <si>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</si>
  <si>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</si>
  <si>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</si>
  <si>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</si>
  <si>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</si>
  <si>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</si>
  <si>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</si>
  <si>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</si>
  <si>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</si>
  <si>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</si>
  <si>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</si>
  <si>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</si>
  <si>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</si>
  <si>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</si>
  <si>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</si>
  <si>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</si>
  <si>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</si>
  <si>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</si>
  <si>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</si>
  <si>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</si>
  <si>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</si>
  <si>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</si>
  <si>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</si>
  <si>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</si>
  <si>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</si>
  <si>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</si>
  <si>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</si>
  <si>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</si>
  <si>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</si>
  <si>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</si>
  <si>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</si>
  <si>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</si>
  <si>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</si>
  <si>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</si>
  <si>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</si>
  <si>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</si>
  <si>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</si>
  <si>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</si>
  <si>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</si>
  <si>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</si>
  <si>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</si>
  <si>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</si>
  <si>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</si>
  <si>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</si>
  <si>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</si>
  <si>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</si>
  <si>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</si>
  <si>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</si>
  <si>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</si>
  <si>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</si>
  <si>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</si>
  <si>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</si>
  <si>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</si>
  <si>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</si>
  <si>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</si>
  <si>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</si>
  <si>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</si>
  <si>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</si>
  <si>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</si>
  <si>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</si>
  <si>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</si>
  <si>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</si>
  <si>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</si>
  <si>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</si>
  <si>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</si>
  <si>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</si>
  <si>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</si>
  <si>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</si>
  <si>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</si>
  <si>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</si>
  <si>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</si>
  <si>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</si>
  <si>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</si>
  <si>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</si>
  <si>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</si>
  <si>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</si>
  <si>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</si>
  <si>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</si>
  <si>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</si>
  <si>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</si>
  <si>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</si>
  <si>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</si>
  <si>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</si>
  <si>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</si>
  <si>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</si>
  <si>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</si>
  <si>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</si>
  <si>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</si>
  <si>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</si>
  <si>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</si>
  <si>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</si>
  <si>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</si>
  <si>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</si>
  <si>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</si>
  <si>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</si>
  <si>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</si>
  <si>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</si>
  <si>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</si>
  <si>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</si>
  <si>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</si>
  <si>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</si>
  <si>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</si>
  <si>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</si>
  <si>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</si>
  <si>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</si>
  <si>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</si>
  <si>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</si>
  <si>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</si>
  <si>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</si>
  <si>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</si>
  <si>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</si>
  <si>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</si>
  <si>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</si>
  <si>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</si>
  <si>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</si>
  <si>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</si>
  <si>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</si>
  <si>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</si>
  <si>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</si>
  <si>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</si>
  <si>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</si>
  <si>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</si>
  <si>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</si>
  <si>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</si>
  <si>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</si>
  <si>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</si>
  <si>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</si>
  <si>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</si>
  <si>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</si>
  <si>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</si>
  <si>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</si>
  <si>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</si>
  <si>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</si>
  <si>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</si>
  <si>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</si>
  <si>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</si>
  <si>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</si>
  <si>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</si>
  <si>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</si>
  <si>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</si>
  <si>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</si>
  <si>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</si>
  <si>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</si>
  <si>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</si>
  <si>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</si>
  <si>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</si>
  <si>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</si>
  <si>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</si>
  <si>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</si>
  <si>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</si>
  <si>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</si>
  <si>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</si>
  <si>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</si>
  <si>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</si>
  <si>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</si>
  <si>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</si>
  <si>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</si>
  <si>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</si>
  <si>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</si>
  <si>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</si>
  <si>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</si>
  <si>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</si>
  <si>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</si>
  <si>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</si>
  <si>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</si>
  <si>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</si>
  <si>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</si>
  <si>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</si>
  <si>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</si>
  <si>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</si>
  <si>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</si>
  <si>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</si>
  <si>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</si>
  <si>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</si>
  <si>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</si>
  <si>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</si>
  <si>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</si>
  <si>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</si>
  <si>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</si>
  <si>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</si>
  <si>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</si>
  <si>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</si>
  <si>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</si>
  <si>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</si>
  <si>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</si>
  <si>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</si>
  <si>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</si>
  <si>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</si>
  <si>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</si>
  <si>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</si>
  <si>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</si>
  <si>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</si>
  <si>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</si>
  <si>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</si>
  <si>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</si>
  <si>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</si>
  <si>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</si>
  <si>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</si>
  <si>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</si>
  <si>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</si>
  <si>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</si>
  <si>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</si>
  <si>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</si>
  <si>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</si>
  <si>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</si>
  <si>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</si>
  <si>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</si>
  <si>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</si>
  <si>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</si>
  <si>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</si>
  <si>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</si>
  <si>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</si>
  <si>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</si>
  <si>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</si>
  <si>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</si>
  <si>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</si>
  <si>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</si>
  <si>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</si>
  <si>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</si>
  <si>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</si>
  <si>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</si>
  <si>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</si>
  <si>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</si>
  <si>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</si>
  <si>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</si>
  <si>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</si>
  <si>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</si>
  <si>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</si>
  <si>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</si>
  <si>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</si>
  <si>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</si>
  <si>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</si>
  <si>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</si>
  <si>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</si>
  <si>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</si>
  <si>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</si>
  <si>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</si>
  <si>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</si>
  <si>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</si>
  <si>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</si>
  <si>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</si>
  <si>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</si>
  <si>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</si>
  <si>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</si>
  <si>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</si>
  <si>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</si>
  <si>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</si>
  <si>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</si>
  <si>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</si>
  <si>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</si>
  <si>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</si>
  <si>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</si>
  <si>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</si>
  <si>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</si>
  <si>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</si>
  <si>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</si>
  <si>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</si>
  <si>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</si>
  <si>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</si>
  <si>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</si>
  <si>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</si>
  <si>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</si>
  <si>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</si>
  <si>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</si>
  <si>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</si>
  <si>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</si>
  <si>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</si>
  <si>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</si>
  <si>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</si>
  <si>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</si>
  <si>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</si>
  <si>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</si>
  <si>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</si>
  <si>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</si>
  <si>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</si>
  <si>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</si>
  <si>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</si>
  <si>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</si>
  <si>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</si>
  <si>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</si>
  <si>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</si>
  <si>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</si>
  <si>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</si>
  <si>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</si>
  <si>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</si>
  <si>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</si>
  <si>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</si>
  <si>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</si>
  <si>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</si>
  <si>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</si>
  <si>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</si>
  <si>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</si>
  <si>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</si>
  <si>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</si>
  <si>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</si>
  <si>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</si>
  <si>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</si>
  <si>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</si>
  <si>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</si>
  <si>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</si>
  <si>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</si>
  <si>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</si>
  <si>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</si>
  <si>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</si>
  <si>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</si>
  <si>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</si>
  <si>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</si>
  <si>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</si>
  <si>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</si>
  <si>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</si>
  <si>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</si>
  <si>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</si>
  <si>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</si>
  <si>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</si>
  <si>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</si>
  <si>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</si>
  <si>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</si>
  <si>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</si>
  <si>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</si>
  <si>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</si>
  <si>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</si>
  <si>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</si>
  <si>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</si>
  <si>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</si>
  <si>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</si>
  <si>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</si>
  <si>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</si>
  <si>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</si>
  <si>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</si>
  <si>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</si>
  <si>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</si>
  <si>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</si>
  <si>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</si>
  <si>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</si>
  <si>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</si>
  <si>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</si>
  <si>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</si>
  <si>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</si>
  <si>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</si>
  <si>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</si>
  <si>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</si>
  <si>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</si>
  <si>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</si>
  <si>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</si>
  <si>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</si>
  <si>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</si>
  <si>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</si>
  <si>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</si>
  <si>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</si>
  <si>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</si>
  <si>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</si>
  <si>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</si>
  <si>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</si>
  <si>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</si>
  <si>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</si>
  <si>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</si>
  <si>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</si>
  <si>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</si>
  <si>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</si>
  <si>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</si>
  <si>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</si>
  <si>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</si>
  <si>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</si>
  <si>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</si>
  <si>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</si>
  <si>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</si>
  <si>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</si>
  <si>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</si>
  <si>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</si>
  <si>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</si>
  <si>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</si>
  <si>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</si>
  <si>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</si>
  <si>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</si>
  <si>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</si>
  <si>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</si>
  <si>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</si>
  <si>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</si>
  <si>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</si>
  <si>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</si>
  <si>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</si>
  <si>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</si>
  <si>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</si>
  <si>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</si>
  <si>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</si>
  <si>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</si>
  <si>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</si>
  <si>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</si>
  <si>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</si>
  <si>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</si>
  <si>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</si>
  <si>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</si>
  <si>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</si>
  <si>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</si>
  <si>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</si>
  <si>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</si>
  <si>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</si>
  <si>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</si>
  <si>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</si>
  <si>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</si>
  <si>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</si>
  <si>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</si>
  <si>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</si>
  <si>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</si>
  <si>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</si>
  <si>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</si>
  <si>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</si>
  <si>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</si>
  <si>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</si>
  <si>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</si>
  <si>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</si>
  <si>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</si>
  <si>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</si>
  <si>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</si>
  <si>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</si>
  <si>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</si>
  <si>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</si>
  <si>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</si>
  <si>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</si>
  <si>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</si>
  <si>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</si>
  <si>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</si>
  <si>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</si>
  <si>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</si>
  <si>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</si>
  <si>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</si>
  <si>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</si>
  <si>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</si>
  <si>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</si>
  <si>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</si>
  <si>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</si>
  <si>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</si>
  <si>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</si>
  <si>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</si>
  <si>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</si>
  <si>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</si>
  <si>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</si>
  <si>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</si>
  <si>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</si>
  <si>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</si>
  <si>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</si>
  <si>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</si>
  <si>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</si>
  <si>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</si>
  <si>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</si>
  <si>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</si>
  <si>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</si>
  <si>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</si>
  <si>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</si>
  <si>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</si>
  <si>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</si>
  <si>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</si>
  <si>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</si>
  <si>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</si>
  <si>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</si>
  <si>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</si>
  <si>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</si>
  <si>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</si>
  <si>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</si>
  <si>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</si>
  <si>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</si>
  <si>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</si>
  <si>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</si>
  <si>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</si>
  <si>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</si>
  <si>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</si>
  <si>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</si>
  <si>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</si>
  <si>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</si>
  <si>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</si>
  <si>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</si>
  <si>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</si>
  <si>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</si>
  <si>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</si>
  <si>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</si>
  <si>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</si>
  <si>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</si>
  <si>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</si>
  <si>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</si>
  <si>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</si>
  <si>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</si>
  <si>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</si>
  <si>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</si>
  <si>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</si>
  <si>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</si>
  <si>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</si>
  <si>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</si>
  <si>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</si>
  <si>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</si>
  <si>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</si>
  <si>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</si>
  <si>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</si>
  <si>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</si>
  <si>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</si>
  <si>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</si>
  <si>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</si>
  <si>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</si>
  <si>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</si>
  <si>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</si>
  <si>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</si>
  <si>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</si>
  <si>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</si>
  <si>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</si>
  <si>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</si>
  <si>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</si>
  <si>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</si>
  <si>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</si>
  <si>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</si>
  <si>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</si>
  <si>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</si>
  <si>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</si>
  <si>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</si>
  <si>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</si>
  <si>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</si>
  <si>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</si>
  <si>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</si>
  <si>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</si>
  <si>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</si>
  <si>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</si>
  <si>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</si>
  <si>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</si>
  <si>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</si>
  <si>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</si>
  <si>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</si>
  <si>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</si>
  <si>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</si>
  <si>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</si>
  <si>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</si>
  <si>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</si>
  <si>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</si>
  <si>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</si>
  <si>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</si>
  <si>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</si>
  <si>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</si>
  <si>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</si>
  <si>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</si>
  <si>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</si>
  <si>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</si>
  <si>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</si>
  <si>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</si>
  <si>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</si>
  <si>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</si>
  <si>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</si>
  <si>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</si>
  <si>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</si>
  <si>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</si>
  <si>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</si>
  <si>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</si>
  <si>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</si>
  <si>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</si>
  <si>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</si>
  <si>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</si>
  <si>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</si>
  <si>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</si>
  <si>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</si>
  <si>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</si>
  <si>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</si>
  <si>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</si>
  <si>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</si>
  <si>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</si>
  <si>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</si>
  <si>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</si>
  <si>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</si>
  <si>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</si>
  <si>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</si>
  <si>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</si>
  <si>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</si>
  <si>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</si>
  <si>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</si>
  <si>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</si>
  <si>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</si>
  <si>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</si>
  <si>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</si>
  <si>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</si>
  <si>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</si>
  <si>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</si>
  <si>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</si>
  <si>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</si>
  <si>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</si>
  <si>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</si>
  <si>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</si>
  <si>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</si>
  <si>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</si>
  <si>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</si>
  <si>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</si>
  <si>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</si>
  <si>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</si>
  <si>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</si>
  <si>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</si>
  <si>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</si>
  <si>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</si>
  <si>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</si>
  <si>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</si>
  <si>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</si>
  <si>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</si>
  <si>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</si>
  <si>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</si>
  <si>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</si>
  <si>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</si>
  <si>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</si>
  <si>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</si>
  <si>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</si>
  <si>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</si>
  <si>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</si>
  <si>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</si>
  <si>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</si>
  <si>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</si>
  <si>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</si>
  <si>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</si>
  <si>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</si>
  <si>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</si>
  <si>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</si>
  <si>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</si>
  <si>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</si>
  <si>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</si>
  <si>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</si>
  <si>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</si>
  <si>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</si>
  <si>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</si>
  <si>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</si>
  <si>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</si>
  <si>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</si>
  <si>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</si>
  <si>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</si>
  <si>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</si>
  <si>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</si>
  <si>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</si>
  <si>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</si>
  <si>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</si>
  <si>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</si>
  <si>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</si>
  <si>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</si>
  <si>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</si>
  <si>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</si>
  <si>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</si>
  <si>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</si>
  <si>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</si>
  <si>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</si>
  <si>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</si>
  <si>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</si>
  <si>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</si>
  <si>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</si>
  <si>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</si>
  <si>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</si>
  <si>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</si>
  <si>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</si>
  <si>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</si>
  <si>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</si>
  <si>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</si>
  <si>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</si>
  <si>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</si>
  <si>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</si>
  <si>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</si>
  <si>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</si>
  <si>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</si>
  <si>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</si>
  <si>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</si>
  <si>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</si>
  <si>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</si>
  <si>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</si>
  <si>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</si>
  <si>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</si>
  <si>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</si>
  <si>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</si>
  <si>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</si>
  <si>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</si>
  <si>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</si>
  <si>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</si>
  <si>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</si>
  <si>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</si>
  <si>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</si>
  <si>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</si>
  <si>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</si>
  <si>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</si>
  <si>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</si>
  <si>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</si>
  <si>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</si>
  <si>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</si>
  <si>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</si>
  <si>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</si>
  <si>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</si>
  <si>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</si>
  <si>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</si>
  <si>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</si>
  <si>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</si>
  <si>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</si>
  <si>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</si>
  <si>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</si>
  <si>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</si>
  <si>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</si>
  <si>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</si>
  <si>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</si>
  <si>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</si>
  <si>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</si>
  <si>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</si>
  <si>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</si>
  <si>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</si>
  <si>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</si>
  <si>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</si>
  <si>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</si>
  <si>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</si>
  <si>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</si>
  <si>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</si>
  <si>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</si>
  <si>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</si>
  <si>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</si>
  <si>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</si>
  <si>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</si>
  <si>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</si>
  <si>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</si>
  <si>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</si>
  <si>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</si>
  <si>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</si>
  <si>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</si>
  <si>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</si>
  <si>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</si>
  <si>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</si>
  <si>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</si>
  <si>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</si>
  <si>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</si>
  <si>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</si>
  <si>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</si>
  <si>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</si>
  <si>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</si>
  <si>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</si>
  <si>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</si>
  <si>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</si>
  <si>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</si>
  <si>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</si>
  <si>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</si>
  <si>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</si>
  <si>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</si>
  <si>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</si>
  <si>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</si>
  <si>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</si>
  <si>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</si>
  <si>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</si>
  <si>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</si>
  <si>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</si>
  <si>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</si>
  <si>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</si>
  <si>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</si>
  <si>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</si>
  <si>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</si>
  <si>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</si>
  <si>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</si>
  <si>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</si>
  <si>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</si>
  <si>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</si>
  <si>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</si>
  <si>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</si>
  <si>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</si>
  <si>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</si>
  <si>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</si>
  <si>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</si>
  <si>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</si>
  <si>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</si>
  <si>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</si>
  <si>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</si>
  <si>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</si>
  <si>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</si>
  <si>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</si>
  <si>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</si>
  <si>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</si>
  <si>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</si>
  <si>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</si>
  <si>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</si>
  <si>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</si>
  <si>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</si>
  <si>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</si>
  <si>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</si>
  <si>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</si>
  <si>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</si>
  <si>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</si>
  <si>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</si>
  <si>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</si>
  <si>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</si>
  <si>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</si>
  <si>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</si>
  <si>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</si>
  <si>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</si>
  <si>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</si>
  <si>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</si>
  <si>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</si>
  <si>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</si>
  <si>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</si>
  <si>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</si>
  <si>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</si>
  <si>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</si>
  <si>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</si>
  <si>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</si>
  <si>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</si>
  <si>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</si>
  <si>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</si>
  <si>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</si>
  <si>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</si>
  <si>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</si>
  <si>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</si>
  <si>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</si>
  <si>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</si>
  <si>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</si>
  <si>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</si>
  <si>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</si>
  <si>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</si>
  <si>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</si>
  <si>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</si>
  <si>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</si>
  <si>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</si>
  <si>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</si>
  <si>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</si>
  <si>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</si>
  <si>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</si>
  <si>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</si>
  <si>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</si>
  <si>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</si>
  <si>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</si>
  <si>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</si>
  <si>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</si>
  <si>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</si>
  <si>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</si>
  <si>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</si>
  <si>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</si>
  <si>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</si>
  <si>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</si>
  <si>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</si>
  <si>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</si>
  <si>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</si>
  <si>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</si>
  <si>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</si>
  <si>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</si>
  <si>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</si>
  <si>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</si>
  <si>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</si>
  <si>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</si>
  <si>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</si>
  <si>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</si>
  <si>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</si>
  <si>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</si>
  <si>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</si>
  <si>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</si>
  <si>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</si>
  <si>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</si>
  <si>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</si>
  <si>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</si>
  <si>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</si>
  <si>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</si>
  <si>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</si>
  <si>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</si>
  <si>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</si>
  <si>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</si>
  <si>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</si>
  <si>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</si>
  <si>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</si>
  <si>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</si>
  <si>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</si>
  <si>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</si>
  <si>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</si>
  <si>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</si>
  <si>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</si>
  <si>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</si>
  <si>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</si>
  <si>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</si>
  <si>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</si>
  <si>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</si>
  <si>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</si>
  <si>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</si>
  <si>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</si>
  <si>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</si>
  <si>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</si>
  <si>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</si>
  <si>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</si>
  <si>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</si>
  <si>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</si>
  <si>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</si>
  <si>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</si>
  <si>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</si>
  <si>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</si>
  <si>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</si>
  <si>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</si>
  <si>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</si>
  <si>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</si>
  <si>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</si>
  <si>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</si>
  <si>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</si>
  <si>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</si>
  <si>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</si>
  <si>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</si>
  <si>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</si>
  <si>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</si>
  <si>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</si>
  <si>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</si>
  <si>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</si>
  <si>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</si>
  <si>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</si>
  <si>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</si>
  <si>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</si>
  <si>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</si>
  <si>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</si>
  <si>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</si>
  <si>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</si>
  <si>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</si>
  <si>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</si>
  <si>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</si>
  <si>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</si>
  <si>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</si>
  <si>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</si>
  <si>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</si>
  <si>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</si>
  <si>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</si>
  <si>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</si>
  <si>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</si>
  <si>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</si>
  <si>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</si>
  <si>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</si>
  <si>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</si>
  <si>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</si>
  <si>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</si>
  <si>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</si>
  <si>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</si>
  <si>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</si>
  <si>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</si>
  <si>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</si>
  <si>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</si>
  <si>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</si>
  <si>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</si>
  <si>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</si>
  <si>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</si>
  <si>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</si>
  <si>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</si>
  <si>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</si>
  <si>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</si>
  <si>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</si>
  <si>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</si>
  <si>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</si>
  <si>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</si>
  <si>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</si>
  <si>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</si>
  <si>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</si>
  <si>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</si>
  <si>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</si>
  <si>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</si>
  <si>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</si>
  <si>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</si>
  <si>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</si>
  <si>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</si>
  <si>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</si>
  <si>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</si>
  <si>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</si>
  <si>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</si>
  <si>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</si>
  <si>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</si>
  <si>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</si>
  <si>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</si>
  <si>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</si>
  <si>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</si>
  <si>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</si>
  <si>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</si>
  <si>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</si>
  <si>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</si>
  <si>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</si>
  <si>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</si>
  <si>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</si>
  <si>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</si>
  <si>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</si>
  <si>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</si>
  <si>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</si>
  <si>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</si>
  <si>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</si>
  <si>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</si>
  <si>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</si>
  <si>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</si>
  <si>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</si>
  <si>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</si>
  <si>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</si>
  <si>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</si>
  <si>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</si>
  <si>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</si>
  <si>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</si>
  <si>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</si>
  <si>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</si>
  <si>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</si>
  <si>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</si>
  <si>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</si>
  <si>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</si>
  <si>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</si>
  <si>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</si>
  <si>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</si>
  <si>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</si>
  <si>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</si>
  <si>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</si>
  <si>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</si>
  <si>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</si>
  <si>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</si>
  <si>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</si>
  <si>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</si>
  <si>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</si>
  <si>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</si>
  <si>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</si>
  <si>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</si>
  <si>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</si>
  <si>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</si>
  <si>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</si>
  <si>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</si>
  <si>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</si>
  <si>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</si>
  <si>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</si>
  <si>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</si>
  <si>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</si>
  <si>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</si>
  <si>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</si>
  <si>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</si>
  <si>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</si>
  <si>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</si>
  <si>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</si>
  <si>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</si>
  <si>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</si>
  <si>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</si>
  <si>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</si>
  <si>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</si>
  <si>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</si>
  <si>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</si>
  <si>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</si>
  <si>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</si>
  <si>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</si>
  <si>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</si>
  <si>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</si>
  <si>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</si>
  <si>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</si>
  <si>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</si>
  <si>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</si>
  <si>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</si>
  <si>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</si>
  <si>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</si>
  <si>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</si>
  <si>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</si>
  <si>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</si>
  <si>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</si>
  <si>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</si>
  <si>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</si>
  <si>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</si>
  <si>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</si>
  <si>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</si>
  <si>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</si>
  <si>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</si>
  <si>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</si>
  <si>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</si>
  <si>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</si>
  <si>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</si>
  <si>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</si>
  <si>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</si>
  <si>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</si>
  <si>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</si>
  <si>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</si>
  <si>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</si>
  <si>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</si>
  <si>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</si>
  <si>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</si>
  <si>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</si>
  <si>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</si>
  <si>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</si>
  <si>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</si>
  <si>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</si>
  <si>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</si>
  <si>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</si>
  <si>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</si>
  <si>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</si>
  <si>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</si>
  <si>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</si>
  <si>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</si>
  <si>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</si>
  <si>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</si>
  <si>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</si>
  <si>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</si>
  <si>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</si>
  <si>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</si>
  <si>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</si>
  <si>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</si>
  <si>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</si>
  <si>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</si>
  <si>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</si>
  <si>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</si>
  <si>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</si>
  <si>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</si>
  <si>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</si>
  <si>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</si>
  <si>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</si>
  <si>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</si>
  <si>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</si>
  <si>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</si>
  <si>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</si>
  <si>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</si>
  <si>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</si>
  <si>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</si>
  <si>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</si>
  <si>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</si>
  <si>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</si>
  <si>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</si>
  <si>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</si>
  <si>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</si>
  <si>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</si>
  <si>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</si>
  <si>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</si>
  <si>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</si>
  <si>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</si>
  <si>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</si>
  <si>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</si>
  <si>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</si>
  <si>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</si>
  <si>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</si>
  <si>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</si>
  <si>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</si>
  <si>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</si>
  <si>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</si>
  <si>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</si>
  <si>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</si>
  <si>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</si>
  <si>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</si>
  <si>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</si>
  <si>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</si>
  <si>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</si>
  <si>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</si>
  <si>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</si>
  <si>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</si>
  <si>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</si>
  <si>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</si>
  <si>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</si>
  <si>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</si>
  <si>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</si>
  <si>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</si>
  <si>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</si>
  <si>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</si>
  <si>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</si>
  <si>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</si>
  <si>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</si>
  <si>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</si>
  <si>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</si>
  <si>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</si>
  <si>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</si>
  <si>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</si>
  <si>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</si>
  <si>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</si>
  <si>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</si>
  <si>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</si>
  <si>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</si>
  <si>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</si>
  <si>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</si>
  <si>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</si>
  <si>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</si>
  <si>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</si>
  <si>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</si>
  <si>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</si>
  <si>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</si>
  <si>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</si>
  <si>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</si>
  <si>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</si>
  <si>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</si>
  <si>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</si>
  <si>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</si>
  <si>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</si>
  <si>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</si>
  <si>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</si>
  <si>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</si>
  <si>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</si>
  <si>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</si>
  <si>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</si>
  <si>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</si>
  <si>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</si>
  <si>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</si>
  <si>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</si>
  <si>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</si>
  <si>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</si>
  <si>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</si>
  <si>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</si>
  <si>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</si>
  <si>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</si>
  <si>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</si>
  <si>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</si>
  <si>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</si>
  <si>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</si>
  <si>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</si>
  <si>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</si>
  <si>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</si>
  <si>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</si>
  <si>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</si>
  <si>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</si>
  <si>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</si>
  <si>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</si>
  <si>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</si>
  <si>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</si>
  <si>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</si>
  <si>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</si>
  <si>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</si>
  <si>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</si>
  <si>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</si>
  <si>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</si>
  <si>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</si>
  <si>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</si>
  <si>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</si>
  <si>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</si>
  <si>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</si>
  <si>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</si>
  <si>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</si>
  <si>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</si>
  <si>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</si>
  <si>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</si>
  <si>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</si>
  <si>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</si>
  <si>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</si>
  <si>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</si>
  <si>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</si>
  <si>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</si>
  <si>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</si>
  <si>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</si>
  <si>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</si>
  <si>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</si>
  <si>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</si>
  <si>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</si>
  <si>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</si>
  <si>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</si>
  <si>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</si>
  <si>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</si>
  <si>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</si>
  <si>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</si>
  <si>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</si>
  <si>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</si>
  <si>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</si>
  <si>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</si>
  <si>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</si>
  <si>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</si>
  <si>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</si>
  <si>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</si>
  <si>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</si>
  <si>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</si>
  <si>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</si>
  <si>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</si>
  <si>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</si>
  <si>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</si>
  <si>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</si>
  <si>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</si>
  <si>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</si>
  <si>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</si>
  <si>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</si>
  <si>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</si>
  <si>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</si>
  <si>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</si>
  <si>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</si>
  <si>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</si>
  <si>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</si>
  <si>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</si>
  <si>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</si>
  <si>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</si>
  <si>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</si>
  <si>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</si>
  <si>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</si>
  <si>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</si>
  <si>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</si>
  <si>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</si>
  <si>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</si>
  <si>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</si>
  <si>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</si>
  <si>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</si>
  <si>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</si>
  <si>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</si>
  <si>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</si>
  <si>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</si>
  <si>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</si>
  <si>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</si>
  <si>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</si>
  <si>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</si>
  <si>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</si>
  <si>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</si>
  <si>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</si>
  <si>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</si>
  <si>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</si>
  <si>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</si>
  <si>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</si>
  <si>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</si>
  <si>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</si>
  <si>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</si>
  <si>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</si>
  <si>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</si>
  <si>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</si>
  <si>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</si>
  <si>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</si>
  <si>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</si>
  <si>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</si>
  <si>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</si>
  <si>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</si>
  <si>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</si>
  <si>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</si>
  <si>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</si>
  <si>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</si>
  <si>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</si>
  <si>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</si>
  <si>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</si>
  <si>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</si>
  <si>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</si>
  <si>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</si>
  <si>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</si>
  <si>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</si>
  <si>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</si>
  <si>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</si>
  <si>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</si>
  <si>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</si>
  <si>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</si>
  <si>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</si>
  <si>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</si>
  <si>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</si>
  <si>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</si>
  <si>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</si>
  <si>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</si>
  <si>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</si>
  <si>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</si>
  <si>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</si>
  <si>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</si>
  <si>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</si>
  <si>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</si>
  <si>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</si>
  <si>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</si>
  <si>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</si>
  <si>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</si>
  <si>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</si>
  <si>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</si>
  <si>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</si>
  <si>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</si>
  <si>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</si>
  <si>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</si>
  <si>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</si>
  <si>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</si>
  <si>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</si>
  <si>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</si>
  <si>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</si>
  <si>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</si>
  <si>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</si>
  <si>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</si>
  <si>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</si>
  <si>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</si>
  <si>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</si>
  <si>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</si>
  <si>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</si>
  <si>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</si>
  <si>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</si>
  <si>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</si>
  <si>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</si>
  <si>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</si>
  <si>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</si>
  <si>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</si>
  <si>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</si>
  <si>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</si>
  <si>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</si>
  <si>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</si>
  <si>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</si>
  <si>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</si>
  <si>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</si>
  <si>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</si>
  <si>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</si>
  <si>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</si>
  <si>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</si>
  <si>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</si>
  <si>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</si>
  <si>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</si>
  <si>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</si>
  <si>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</si>
  <si>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</si>
  <si>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</si>
  <si>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</si>
  <si>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</si>
  <si>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</si>
  <si>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</si>
  <si>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</si>
  <si>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</si>
  <si>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</si>
  <si>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</si>
  <si>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</si>
  <si>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</si>
  <si>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</si>
  <si>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</si>
  <si>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</si>
  <si>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</si>
  <si>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</si>
  <si>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</si>
  <si>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</si>
  <si>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</si>
  <si>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</si>
  <si>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</si>
  <si>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</si>
  <si>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</si>
  <si>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</si>
  <si>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</si>
  <si>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</si>
  <si>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</si>
  <si>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</si>
  <si>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</si>
  <si>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</si>
  <si>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</si>
  <si>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</si>
  <si>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</si>
  <si>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</si>
  <si>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</si>
  <si>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</si>
  <si>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</si>
  <si>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</si>
  <si>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</si>
  <si>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</si>
  <si>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</si>
  <si>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</si>
  <si>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</si>
  <si>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</si>
  <si>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</si>
  <si>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</si>
  <si>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</si>
  <si>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</si>
  <si>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</si>
  <si>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</si>
  <si>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</si>
  <si>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</si>
  <si>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</si>
  <si>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</si>
  <si>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</si>
  <si>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</si>
  <si>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</si>
  <si>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</si>
  <si>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</si>
  <si>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</si>
  <si>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</si>
  <si>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</si>
  <si>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</si>
  <si>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</si>
  <si>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</si>
  <si>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</si>
  <si>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</si>
  <si>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</si>
  <si>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</si>
  <si>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</si>
  <si>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</si>
  <si>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</si>
  <si>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</si>
  <si>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</si>
  <si>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</si>
  <si>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</si>
  <si>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</si>
  <si>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</si>
  <si>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</si>
  <si>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</si>
  <si>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</si>
  <si>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</si>
  <si>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</si>
  <si>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</si>
  <si>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</si>
  <si>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</si>
  <si>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</si>
  <si>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</si>
  <si>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</si>
  <si>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</si>
  <si>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</si>
  <si>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</si>
  <si>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</si>
  <si>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</si>
  <si>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</si>
  <si>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</si>
  <si>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</si>
  <si>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</si>
  <si>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</si>
  <si>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</si>
  <si>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</si>
  <si>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</si>
  <si>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</si>
  <si>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</si>
  <si>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</si>
  <si>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</si>
  <si>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</si>
  <si>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</si>
  <si>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</si>
  <si>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</si>
  <si>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</si>
  <si>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</si>
  <si>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</si>
  <si>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</si>
  <si>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</si>
  <si>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</si>
  <si>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</si>
  <si>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</si>
  <si>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</si>
  <si>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</si>
  <si>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</si>
  <si>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</si>
  <si>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</si>
  <si>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</si>
  <si>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</si>
  <si>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</si>
  <si>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</si>
  <si>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</si>
  <si>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</si>
  <si>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</si>
  <si>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</si>
  <si>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</si>
  <si>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</si>
  <si>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</si>
  <si>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</si>
  <si>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</si>
  <si>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</si>
  <si>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</si>
  <si>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</si>
  <si>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</si>
  <si>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</si>
  <si>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</si>
  <si>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</si>
  <si>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</si>
  <si>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</si>
  <si>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</si>
  <si>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</si>
  <si>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</si>
  <si>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</si>
  <si>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</si>
  <si>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</si>
  <si>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</si>
  <si>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</si>
  <si>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</si>
  <si>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</si>
  <si>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</si>
  <si>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</si>
  <si>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</si>
  <si>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</si>
  <si>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</si>
  <si>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</si>
  <si>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</si>
  <si>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</si>
  <si>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</si>
  <si>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</si>
  <si>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</si>
  <si>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</si>
  <si>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</si>
  <si>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</si>
  <si>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</si>
  <si>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</si>
  <si>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</si>
  <si>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</si>
  <si>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</si>
  <si>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</si>
  <si>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</si>
  <si>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</si>
  <si>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</si>
  <si>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</si>
  <si>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</si>
  <si>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</si>
  <si>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</si>
  <si>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</si>
  <si>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</si>
  <si>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</si>
  <si>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</si>
  <si>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</si>
  <si>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</si>
  <si>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</si>
  <si>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</si>
  <si>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</si>
  <si>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</si>
  <si>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</si>
  <si>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</si>
  <si>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</si>
  <si>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</si>
  <si>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</si>
  <si>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</si>
  <si>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</si>
  <si>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</si>
  <si>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</si>
  <si>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</si>
  <si>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</si>
  <si>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</si>
  <si>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</si>
  <si>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</si>
  <si>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</si>
  <si>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</si>
  <si>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</si>
  <si>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</si>
  <si>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</si>
  <si>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</si>
  <si>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</si>
  <si>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</si>
  <si>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</si>
  <si>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</si>
  <si>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</si>
  <si>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</si>
  <si>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</si>
  <si>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</si>
  <si>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</si>
  <si>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</si>
  <si>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</si>
  <si>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</si>
  <si>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</si>
  <si>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</si>
  <si>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</si>
  <si>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</si>
  <si>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</si>
  <si>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</si>
  <si>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</si>
  <si>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</si>
  <si>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</si>
  <si>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</si>
  <si>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</si>
  <si>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</si>
  <si>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</si>
  <si>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</si>
  <si>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</si>
  <si>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</si>
  <si>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</si>
  <si>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</si>
  <si>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</si>
  <si>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</si>
  <si>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</si>
  <si>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</si>
  <si>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</si>
  <si>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</si>
  <si>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</si>
  <si>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</si>
  <si>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</si>
  <si>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</si>
  <si>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</si>
  <si>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</si>
  <si>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</si>
  <si>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</si>
  <si>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</si>
  <si>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</si>
  <si>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</si>
  <si>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</si>
  <si>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</si>
  <si>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</si>
  <si>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</si>
  <si>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</si>
  <si>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</si>
  <si>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</si>
  <si>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</si>
  <si>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</si>
  <si>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</si>
  <si>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</si>
  <si>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</si>
  <si>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</si>
  <si>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</si>
  <si>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</si>
  <si>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</si>
  <si>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</si>
  <si>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</si>
  <si>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</si>
  <si>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</si>
  <si>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</si>
  <si>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</si>
  <si>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</si>
  <si>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</si>
  <si>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</si>
  <si>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</si>
  <si>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</si>
  <si>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</si>
  <si>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</si>
  <si>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</si>
  <si>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</si>
  <si>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</si>
  <si>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</si>
  <si>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</si>
  <si>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</si>
  <si>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</si>
  <si>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</si>
  <si>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</si>
  <si>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</si>
  <si>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</si>
  <si>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</si>
  <si>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</si>
  <si>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</si>
  <si>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</si>
  <si>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</si>
  <si>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</si>
  <si>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</si>
  <si>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</si>
  <si>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</si>
  <si>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</si>
  <si>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</si>
  <si>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</si>
  <si>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</si>
  <si>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</si>
  <si>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</si>
  <si>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</si>
  <si>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</si>
  <si>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</si>
  <si>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</si>
  <si>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</si>
  <si>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</si>
  <si>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</si>
  <si>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</si>
  <si>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</si>
  <si>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</si>
  <si>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</si>
  <si>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</si>
  <si>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</si>
  <si>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</si>
  <si>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</si>
  <si>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</si>
  <si>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</si>
  <si>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</si>
  <si>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</si>
  <si>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</si>
  <si>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</si>
  <si>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</si>
  <si>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</si>
  <si>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</si>
  <si>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</si>
  <si>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</si>
  <si>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</si>
  <si>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</si>
  <si>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</si>
  <si>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</si>
  <si>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</si>
  <si>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</si>
  <si>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</si>
  <si>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</si>
  <si>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</si>
  <si>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</si>
  <si>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</si>
  <si>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</si>
  <si>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</si>
  <si>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</si>
  <si>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</si>
  <si>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</si>
  <si>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</si>
  <si>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</si>
  <si>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</si>
  <si>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</si>
  <si>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</si>
  <si>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</si>
  <si>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</si>
  <si>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</si>
  <si>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</si>
  <si>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</si>
  <si>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</si>
  <si>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</si>
  <si>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</si>
  <si>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</si>
  <si>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</si>
  <si>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</si>
  <si>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</si>
  <si>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</si>
  <si>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</si>
  <si>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</si>
  <si>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</si>
  <si>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</si>
  <si>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</si>
  <si>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</si>
  <si>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</si>
  <si>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</si>
  <si>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</si>
  <si>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</si>
  <si>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</si>
  <si>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</si>
  <si>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</si>
  <si>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</si>
  <si>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</si>
  <si>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</si>
  <si>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</si>
  <si>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</si>
  <si>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</si>
  <si>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</si>
  <si>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</si>
  <si>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</si>
  <si>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</si>
  <si>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</si>
  <si>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</si>
  <si>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</si>
  <si>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</si>
  <si>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</si>
  <si>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</si>
  <si>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</si>
  <si>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</si>
  <si>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</si>
  <si>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</si>
  <si>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</si>
  <si>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</si>
  <si>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</si>
  <si>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</si>
  <si>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</si>
  <si>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</si>
  <si>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</si>
  <si>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</si>
  <si>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</si>
  <si>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</si>
  <si>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</si>
  <si>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</si>
  <si>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</si>
  <si>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</si>
  <si>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</si>
  <si>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</si>
  <si>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</si>
  <si>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</si>
  <si>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</si>
  <si>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</si>
  <si>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</si>
  <si>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</si>
  <si>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</si>
  <si>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</si>
  <si>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</si>
  <si>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</si>
  <si>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</si>
  <si>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</si>
  <si>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</si>
  <si>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</si>
  <si>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</si>
  <si>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</si>
  <si>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</si>
  <si>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</si>
  <si>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</si>
  <si>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</si>
  <si>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</si>
  <si>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</si>
  <si>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</si>
  <si>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</si>
  <si>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</si>
  <si>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</si>
  <si>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</si>
  <si>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</si>
  <si>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</si>
  <si>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</si>
  <si>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</si>
  <si>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</si>
  <si>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</si>
  <si>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</si>
  <si>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</si>
  <si>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</si>
  <si>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</si>
  <si>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</si>
  <si>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</si>
  <si>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</si>
  <si>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</si>
  <si>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</si>
  <si>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</si>
  <si>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</si>
  <si>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</si>
  <si>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</si>
  <si>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</si>
  <si>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</si>
  <si>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</si>
  <si>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</si>
  <si>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</si>
  <si>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</si>
  <si>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</si>
  <si>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</si>
  <si>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</si>
  <si>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</si>
  <si>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</si>
  <si>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</si>
  <si>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</si>
  <si>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</si>
  <si>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</si>
  <si>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</si>
  <si>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</si>
  <si>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</si>
  <si>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</si>
  <si>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</si>
  <si>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</si>
  <si>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</si>
  <si>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</si>
  <si>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</si>
  <si>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</si>
  <si>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</si>
  <si>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</si>
  <si>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</si>
  <si>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</si>
  <si>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</si>
  <si>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</si>
  <si>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</si>
  <si>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</si>
  <si>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</si>
  <si>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</si>
  <si>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</si>
  <si>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</si>
  <si>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</si>
  <si>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</si>
  <si>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</si>
  <si>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</si>
  <si>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</si>
  <si>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</si>
  <si>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</si>
  <si>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</si>
  <si>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</si>
  <si>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</si>
  <si>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</si>
  <si>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</si>
  <si>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</si>
  <si>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</si>
  <si>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</si>
  <si>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</si>
  <si>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</si>
  <si>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</si>
  <si>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</si>
  <si>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</si>
  <si>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</si>
  <si>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</si>
  <si>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</si>
  <si>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</si>
  <si>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</si>
  <si>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</si>
  <si>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</si>
  <si>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</si>
  <si>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</si>
  <si>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</si>
  <si>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</si>
  <si>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</si>
  <si>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</si>
  <si>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</si>
  <si>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</si>
  <si>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</si>
  <si>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</si>
  <si>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</si>
  <si>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</si>
  <si>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</si>
  <si>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</si>
  <si>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</si>
  <si>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</si>
  <si>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</si>
  <si>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</si>
  <si>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</si>
  <si>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</si>
  <si>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</si>
  <si>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</si>
  <si>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</si>
  <si>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</si>
  <si>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</si>
  <si>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</si>
  <si>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</si>
  <si>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</si>
  <si>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</si>
  <si>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</si>
  <si>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</si>
  <si>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</si>
  <si>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</si>
  <si>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</si>
  <si>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</si>
  <si>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</si>
  <si>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</si>
  <si>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</si>
  <si>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</si>
  <si>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</si>
  <si>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</si>
  <si>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</si>
  <si>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</si>
  <si>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</si>
  <si>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</si>
  <si>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</si>
  <si>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</si>
  <si>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</si>
  <si>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</si>
  <si>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</si>
  <si>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</si>
  <si>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</si>
  <si>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</si>
  <si>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</si>
  <si>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</si>
  <si>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</si>
  <si>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</si>
  <si>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</si>
  <si>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</si>
  <si>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</si>
  <si>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</si>
  <si>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</si>
  <si>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</si>
  <si>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</si>
  <si>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</si>
  <si>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</si>
  <si>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</si>
  <si>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</si>
  <si>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</si>
  <si>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</si>
  <si>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</si>
  <si>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</si>
  <si>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</si>
  <si>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</si>
  <si>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</si>
  <si>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</si>
  <si>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</si>
  <si>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</si>
  <si>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</si>
  <si>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</si>
  <si>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</si>
  <si>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</si>
  <si>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</si>
  <si>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</si>
  <si>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</si>
  <si>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</si>
  <si>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</si>
  <si>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</si>
  <si>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</si>
  <si>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</si>
  <si>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</si>
  <si>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</si>
  <si>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</si>
  <si>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</si>
  <si>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</si>
  <si>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</si>
  <si>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</si>
  <si>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</si>
  <si>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</si>
  <si>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</si>
  <si>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</si>
  <si>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</si>
  <si>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</si>
  <si>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</si>
  <si>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</si>
  <si>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</si>
  <si>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</si>
  <si>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</si>
  <si>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</si>
  <si>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</si>
  <si>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</si>
  <si>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</si>
  <si>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</si>
  <si>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</si>
  <si>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</si>
  <si>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</si>
  <si>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</si>
  <si>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</si>
  <si>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</si>
  <si>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</si>
  <si>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</si>
  <si>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</si>
  <si>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</si>
  <si>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</si>
  <si>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</si>
  <si>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</si>
  <si>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</si>
  <si>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</si>
  <si>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</si>
  <si>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</si>
  <si>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</si>
  <si>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</si>
  <si>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</si>
  <si>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</si>
  <si>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</si>
  <si>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</si>
  <si>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</si>
  <si>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</si>
  <si>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</si>
  <si>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</si>
  <si>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</si>
  <si>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</si>
  <si>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</si>
  <si>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</si>
  <si>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</si>
  <si>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</si>
  <si>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</si>
  <si>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</si>
  <si>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</si>
  <si>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</si>
  <si>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</si>
  <si>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</si>
  <si>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</si>
  <si>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</si>
  <si>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</si>
  <si>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</si>
  <si>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</si>
  <si>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</si>
  <si>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</si>
  <si>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</si>
  <si>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</si>
  <si>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</si>
  <si>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</si>
  <si>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</si>
  <si>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</si>
  <si>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</si>
  <si>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</si>
  <si>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</si>
  <si>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</si>
  <si>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</si>
  <si>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</si>
  <si>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</si>
  <si>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</si>
  <si>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</si>
  <si>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</si>
  <si>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</si>
  <si>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</si>
  <si>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</si>
  <si>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</si>
  <si>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</si>
  <si>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</si>
  <si>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</si>
  <si>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</si>
  <si>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</si>
  <si>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</si>
  <si>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</si>
  <si>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</si>
  <si>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</si>
  <si>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</si>
  <si>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</si>
  <si>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</si>
  <si>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</si>
  <si>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</si>
  <si>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</si>
  <si>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</si>
  <si>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</si>
  <si>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</si>
  <si>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</si>
  <si>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</si>
  <si>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</si>
  <si>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</si>
  <si>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</si>
  <si>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</si>
  <si>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</si>
  <si>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</si>
  <si>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</si>
  <si>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</si>
  <si>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</si>
  <si>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</si>
  <si>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</si>
  <si>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</si>
  <si>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</si>
  <si>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</si>
  <si>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</si>
  <si>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</si>
  <si>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</si>
  <si>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</si>
  <si>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</si>
  <si>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</si>
  <si>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</si>
  <si>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</si>
  <si>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</si>
  <si>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</si>
  <si>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</si>
  <si>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</si>
  <si>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</si>
  <si>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</si>
  <si>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</si>
  <si>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</si>
  <si>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</si>
  <si>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</si>
  <si>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</si>
  <si>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</si>
  <si>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</si>
  <si>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</si>
  <si>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</si>
  <si>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</si>
  <si>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</si>
  <si>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</si>
  <si>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</si>
  <si>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</si>
  <si>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</si>
  <si>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</si>
  <si>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</si>
  <si>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</si>
  <si>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</si>
  <si>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</si>
  <si>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</si>
  <si>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</si>
  <si>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</si>
  <si>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</si>
  <si>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</si>
  <si>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</si>
  <si>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</si>
  <si>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</si>
  <si>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</si>
  <si>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</si>
  <si>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</si>
  <si>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</si>
  <si>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</si>
  <si>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</si>
  <si>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</si>
  <si>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</si>
  <si>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</si>
  <si>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</si>
  <si>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</si>
  <si>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</si>
  <si>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</si>
  <si>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</si>
  <si>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</si>
  <si>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</si>
  <si>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</si>
  <si>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</si>
  <si>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</si>
  <si>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</si>
  <si>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</si>
  <si>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</si>
  <si>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</si>
  <si>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</si>
  <si>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</si>
  <si>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</si>
  <si>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</si>
  <si>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</si>
  <si>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</si>
  <si>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</si>
  <si>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</si>
  <si>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</si>
  <si>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</si>
  <si>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</si>
  <si>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</si>
  <si>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</si>
  <si>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</si>
  <si>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</si>
  <si>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</si>
  <si>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</si>
  <si>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</si>
  <si>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</si>
  <si>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</si>
  <si>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</si>
  <si>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</si>
  <si>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</si>
  <si>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</si>
  <si>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</si>
  <si>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</si>
  <si>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</si>
  <si>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</si>
  <si>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</si>
  <si>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</si>
  <si>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</si>
  <si>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</si>
  <si>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</si>
  <si>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</si>
  <si>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</si>
  <si>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</si>
  <si>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</si>
  <si>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</si>
  <si>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</si>
  <si>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</si>
  <si>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</si>
  <si>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</si>
  <si>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</si>
  <si>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</si>
  <si>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</si>
  <si>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</si>
  <si>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</si>
  <si>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</si>
  <si>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</si>
  <si>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</si>
  <si>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</si>
  <si>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</si>
  <si>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</si>
  <si>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</si>
  <si>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</si>
  <si>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</si>
  <si>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</si>
  <si>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</si>
  <si>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</si>
  <si>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</si>
  <si>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</si>
  <si>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</si>
  <si>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</si>
  <si>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</si>
  <si>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</si>
  <si>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</si>
  <si>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</si>
  <si>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</si>
  <si>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</si>
  <si>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</si>
  <si>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</si>
  <si>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</si>
  <si>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</si>
  <si>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</si>
  <si>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</si>
  <si>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</si>
  <si>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</si>
  <si>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</si>
  <si>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</si>
  <si>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</si>
  <si>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</si>
  <si>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</si>
  <si>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</si>
  <si>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</si>
  <si>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</si>
  <si>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</si>
  <si>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</si>
  <si>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</si>
  <si>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</si>
  <si>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</si>
  <si>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</si>
  <si>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</si>
  <si>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</si>
  <si>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</si>
  <si>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</si>
  <si>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</si>
  <si>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</si>
  <si>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</si>
  <si>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</si>
  <si>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</si>
  <si>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</si>
  <si>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</si>
  <si>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</si>
  <si>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</si>
  <si>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</si>
  <si>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</si>
  <si>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</si>
  <si>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</si>
  <si>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</si>
  <si>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</si>
  <si>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</si>
  <si>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</si>
  <si>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</si>
  <si>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</si>
  <si>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</si>
  <si>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</si>
  <si>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</si>
  <si>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</si>
  <si>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</si>
  <si>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</si>
  <si>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</si>
  <si>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</si>
  <si>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</si>
  <si>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</si>
  <si>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</si>
  <si>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</si>
  <si>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</si>
  <si>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</si>
  <si>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</si>
  <si>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</si>
  <si>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</si>
  <si>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</si>
  <si>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</si>
  <si>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</si>
  <si>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</si>
  <si>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</si>
  <si>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</si>
  <si>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</si>
  <si>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</si>
  <si>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</si>
  <si>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</si>
  <si>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</si>
  <si>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</si>
  <si>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</si>
  <si>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</si>
  <si>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</si>
  <si>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</si>
  <si>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</si>
  <si>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</si>
  <si>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</si>
  <si>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</si>
  <si>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</si>
  <si>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</si>
  <si>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</si>
  <si>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</si>
  <si>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</si>
  <si>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</si>
  <si>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</si>
  <si>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</si>
  <si>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</si>
  <si>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</si>
  <si>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</si>
  <si>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</si>
  <si>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</si>
  <si>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</si>
  <si>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</si>
  <si>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</si>
  <si>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</si>
  <si>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</si>
  <si>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</si>
  <si>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</si>
  <si>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</si>
  <si>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</si>
  <si>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</si>
  <si>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</si>
  <si>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</si>
  <si>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</si>
  <si>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</si>
  <si>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</si>
  <si>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</si>
  <si>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</si>
  <si>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</si>
  <si>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</si>
  <si>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</si>
  <si>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</si>
  <si>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</si>
  <si>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</si>
  <si>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</si>
  <si>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</si>
  <si>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</si>
  <si>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</si>
  <si>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</si>
  <si>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</si>
  <si>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</si>
  <si>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</si>
  <si>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</si>
  <si>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</si>
  <si>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</si>
  <si>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</si>
  <si>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</si>
  <si>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</si>
  <si>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</si>
  <si>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</si>
  <si>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</si>
  <si>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</si>
  <si>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</si>
  <si>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</si>
  <si>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</si>
  <si>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</si>
  <si>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</si>
  <si>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</si>
  <si>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</si>
  <si>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</si>
  <si>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</si>
  <si>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</si>
  <si>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</si>
  <si>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</si>
  <si>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</si>
  <si>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</si>
  <si>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</si>
  <si>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</si>
  <si>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</si>
  <si>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</si>
  <si>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</si>
  <si>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</si>
  <si>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</si>
  <si>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</si>
  <si>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</si>
  <si>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</si>
  <si>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</si>
  <si>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</si>
  <si>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</si>
  <si>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</si>
  <si>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</si>
  <si>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</si>
  <si>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</si>
  <si>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</si>
  <si>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</si>
  <si>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</si>
  <si>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</si>
  <si>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</si>
  <si>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</si>
  <si>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</si>
  <si>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</si>
  <si>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</si>
  <si>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</si>
  <si>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</si>
  <si>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</si>
  <si>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</si>
  <si>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</si>
  <si>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</si>
  <si>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</si>
  <si>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</si>
  <si>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</si>
  <si>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</si>
  <si>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</si>
  <si>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</si>
  <si>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</si>
  <si>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</si>
  <si>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</si>
  <si>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</si>
  <si>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</si>
  <si>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</si>
  <si>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</si>
  <si>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</si>
  <si>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</si>
  <si>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</si>
  <si>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</si>
  <si>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</si>
  <si>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</si>
  <si>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</si>
  <si>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</si>
  <si>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</si>
  <si>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</si>
  <si>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</si>
  <si>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</si>
  <si>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</si>
  <si>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</si>
  <si>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</si>
  <si>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</si>
  <si>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</si>
  <si>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</si>
  <si>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</si>
  <si>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</si>
  <si>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</si>
  <si>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</si>
  <si>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</si>
  <si>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</si>
  <si>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</si>
  <si>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</si>
  <si>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</si>
  <si>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</si>
  <si>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</si>
  <si>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</si>
  <si>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</si>
  <si>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</si>
  <si>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</si>
  <si>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</si>
  <si>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</si>
  <si>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</si>
  <si>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</si>
  <si>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</si>
  <si>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</si>
  <si>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</si>
  <si>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</si>
  <si>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</si>
  <si>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</si>
  <si>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</si>
  <si>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</si>
  <si>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</si>
  <si>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</si>
  <si>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</si>
  <si>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</si>
  <si>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</si>
  <si>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</si>
  <si>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</si>
  <si>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</si>
  <si>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</si>
  <si>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</si>
  <si>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</si>
  <si>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</si>
  <si>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</si>
  <si>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</si>
  <si>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</si>
  <si>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</si>
  <si>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</si>
  <si>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</si>
  <si>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</si>
  <si>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</si>
  <si>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</si>
  <si>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</si>
  <si>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</si>
  <si>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</si>
  <si>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</si>
  <si>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</si>
  <si>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</si>
  <si>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</si>
  <si>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</si>
  <si>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</si>
  <si>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</si>
  <si>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</si>
  <si>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</si>
  <si>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</si>
  <si>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</si>
  <si>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</si>
  <si>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</si>
  <si>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</si>
  <si>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</si>
  <si>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</si>
  <si>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</si>
  <si>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</si>
  <si>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</si>
  <si>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</si>
  <si>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</si>
  <si>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</si>
  <si>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</si>
  <si>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</si>
  <si>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</si>
  <si>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</si>
  <si>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</si>
  <si>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</si>
  <si>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</si>
  <si>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</si>
  <si>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</si>
  <si>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</si>
  <si>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</si>
  <si>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</si>
  <si>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</si>
  <si>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</si>
  <si>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</si>
  <si>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</si>
  <si>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</si>
  <si>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</si>
  <si>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</si>
  <si>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</si>
  <si>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</si>
  <si>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</si>
  <si>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</si>
  <si>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</si>
  <si>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</si>
  <si>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</si>
  <si>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</si>
  <si>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</si>
  <si>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</si>
  <si>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</si>
  <si>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</si>
  <si>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</si>
  <si>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</si>
  <si>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</si>
  <si>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</si>
  <si>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</si>
  <si>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</si>
  <si>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</si>
  <si>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</si>
  <si>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</si>
  <si>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</si>
  <si>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</si>
  <si>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</si>
  <si>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</si>
  <si>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</si>
  <si>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</si>
  <si>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</si>
  <si>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</si>
  <si>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</si>
  <si>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</si>
  <si>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</si>
  <si>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</si>
  <si>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</si>
  <si>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</si>
  <si>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</si>
  <si>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</si>
  <si>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</si>
  <si>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</si>
  <si>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</si>
  <si>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</si>
  <si>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</si>
  <si>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</si>
  <si>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</si>
  <si>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</si>
  <si>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</si>
  <si>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</si>
  <si>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</si>
  <si>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</si>
  <si>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</si>
  <si>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</si>
  <si>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</si>
  <si>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</si>
  <si>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</si>
  <si>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</si>
  <si>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</si>
  <si>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</si>
  <si>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</si>
  <si>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</si>
  <si>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</si>
  <si>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</si>
  <si>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</si>
  <si>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</si>
  <si>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</si>
  <si>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</si>
  <si>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</si>
  <si>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</si>
  <si>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</si>
  <si>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</si>
  <si>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</si>
  <si>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</si>
  <si>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</si>
  <si>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</si>
  <si>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</si>
  <si>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</si>
  <si>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</si>
  <si>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</si>
  <si>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</si>
  <si>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</si>
  <si>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</si>
  <si>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</si>
  <si>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</si>
  <si>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</si>
  <si>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</si>
  <si>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</si>
  <si>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</si>
  <si>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</si>
  <si>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</si>
  <si>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</si>
  <si>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</si>
  <si>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</si>
  <si>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</si>
  <si>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</si>
  <si>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</si>
  <si>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</si>
  <si>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</si>
  <si>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</si>
  <si>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</si>
  <si>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</si>
  <si>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</si>
  <si>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</si>
  <si>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</si>
  <si>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</si>
  <si>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</si>
  <si>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</si>
  <si>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</si>
  <si>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</si>
  <si>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</si>
  <si>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</si>
  <si>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</si>
  <si>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</si>
  <si>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</si>
  <si>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</si>
  <si>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</si>
  <si>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</si>
  <si>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</si>
  <si>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</si>
  <si>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</si>
  <si>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</si>
  <si>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</si>
  <si>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</si>
  <si>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</si>
  <si>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</si>
  <si>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</si>
  <si>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</si>
  <si>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</si>
  <si>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</si>
  <si>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</si>
  <si>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</si>
  <si>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</si>
  <si>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</si>
  <si>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</si>
  <si>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</si>
  <si>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</si>
  <si>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</si>
  <si>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</si>
  <si>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</si>
  <si>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</si>
  <si>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</si>
  <si>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</si>
  <si>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</si>
  <si>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</si>
  <si>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</si>
  <si>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</si>
  <si>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</si>
  <si>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</si>
  <si>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</si>
  <si>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</si>
  <si>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</si>
  <si>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</si>
  <si>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</si>
  <si>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</si>
  <si>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</si>
  <si>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</si>
  <si>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</si>
  <si>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</si>
  <si>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</si>
  <si>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</si>
  <si>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</si>
  <si>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</si>
  <si>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</si>
  <si>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</si>
  <si>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</si>
  <si>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</si>
  <si>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</si>
  <si>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</si>
  <si>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</si>
  <si>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</si>
  <si>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</si>
  <si>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</si>
  <si>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</si>
  <si>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</si>
  <si>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</si>
  <si>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</si>
  <si>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</si>
  <si>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</si>
  <si>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</si>
  <si>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</si>
  <si>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</si>
  <si>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</si>
  <si>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</si>
  <si>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</si>
  <si>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</si>
  <si>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</si>
  <si>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</si>
  <si>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</si>
  <si>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</si>
  <si>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</si>
  <si>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</si>
  <si>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</si>
  <si>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</si>
  <si>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</si>
  <si>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</si>
  <si>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</si>
  <si>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</si>
  <si>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</si>
  <si>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</si>
  <si>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</si>
  <si>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</si>
  <si>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</si>
  <si>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</si>
  <si>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</si>
  <si>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</si>
  <si>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</si>
  <si>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</si>
  <si>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</si>
  <si>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</si>
  <si>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</si>
  <si>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</si>
  <si>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</si>
  <si>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</si>
  <si>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</si>
  <si>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</si>
  <si>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</si>
  <si>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</si>
  <si>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</si>
  <si>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</si>
  <si>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</si>
  <si>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</si>
  <si>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</si>
  <si>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</si>
  <si>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</si>
  <si>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</si>
  <si>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</si>
  <si>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</si>
  <si>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</si>
  <si>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</si>
  <si>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</si>
  <si>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</si>
  <si>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</si>
  <si>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</si>
  <si>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</si>
  <si>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</si>
  <si>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</si>
  <si>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</si>
  <si>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</si>
  <si>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</si>
  <si>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</si>
  <si>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</si>
  <si>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</si>
  <si>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</si>
  <si>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</si>
  <si>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</si>
  <si>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</si>
  <si>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</si>
  <si>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</si>
  <si>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</si>
  <si>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</si>
  <si>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</si>
  <si>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</si>
  <si>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</si>
  <si>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</si>
  <si>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</si>
  <si>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</si>
  <si>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</si>
  <si>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</si>
  <si>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</si>
  <si>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</si>
  <si>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</si>
  <si>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</si>
  <si>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</si>
  <si>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</si>
  <si>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</si>
  <si>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</si>
  <si>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</si>
  <si>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</si>
  <si>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</si>
  <si>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</si>
  <si>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</si>
  <si>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</si>
  <si>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</si>
  <si>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</si>
  <si>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</si>
  <si>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</si>
  <si>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</si>
  <si>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</si>
  <si>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</si>
  <si>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</si>
  <si>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</si>
  <si>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</si>
  <si>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</si>
  <si>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</si>
  <si>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</si>
  <si>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</si>
  <si>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</si>
  <si>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</si>
  <si>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</si>
  <si>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</si>
  <si>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</si>
  <si>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</si>
  <si>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</si>
  <si>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</si>
  <si>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</si>
  <si>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</si>
  <si>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</si>
  <si>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</si>
  <si>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</si>
  <si>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</si>
  <si>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</si>
  <si>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</si>
  <si>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</si>
  <si>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</si>
  <si>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</si>
  <si>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</si>
  <si>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</si>
  <si>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</si>
  <si>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</si>
  <si>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</si>
  <si>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</si>
  <si>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</si>
  <si>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</si>
  <si>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</si>
  <si>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</si>
  <si>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</si>
  <si>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</si>
  <si>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</si>
  <si>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</si>
  <si>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</si>
  <si>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</si>
  <si>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</si>
  <si>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</si>
  <si>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</si>
  <si>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</si>
  <si>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</si>
  <si>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</si>
  <si>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</si>
  <si>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</si>
  <si>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</si>
  <si>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</si>
  <si>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</si>
  <si>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</si>
  <si>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</si>
  <si>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</si>
  <si>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</si>
  <si>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</si>
  <si>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</si>
  <si>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</si>
  <si>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</si>
  <si>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</si>
  <si>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</si>
  <si>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</si>
  <si>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</si>
  <si>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</si>
  <si>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</si>
  <si>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</si>
  <si>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</si>
  <si>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</si>
  <si>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</si>
  <si>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</si>
  <si>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</si>
  <si>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</si>
  <si>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</si>
  <si>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</si>
  <si>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</si>
  <si>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</si>
  <si>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</si>
  <si>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</si>
  <si>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</si>
  <si>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</si>
  <si>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</si>
  <si>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</si>
  <si>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</si>
  <si>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</si>
  <si>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</si>
  <si>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</si>
  <si>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</si>
  <si>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</si>
  <si>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</si>
  <si>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</si>
  <si>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</si>
  <si>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</si>
  <si>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</si>
  <si>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</si>
  <si>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</si>
  <si>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</si>
  <si>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</si>
  <si>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</si>
  <si>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</si>
  <si>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</si>
  <si>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</si>
  <si>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</si>
  <si>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</si>
  <si>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</si>
  <si>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</si>
  <si>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</si>
  <si>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</si>
  <si>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</si>
  <si>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</si>
  <si>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</si>
  <si>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</si>
  <si>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</si>
  <si>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</si>
  <si>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</si>
  <si>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</si>
  <si>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</si>
  <si>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</si>
  <si>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</si>
  <si>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</si>
  <si>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</si>
  <si>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</si>
  <si>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</si>
  <si>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</si>
  <si>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</si>
  <si>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</si>
  <si>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</si>
  <si>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</si>
  <si>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</si>
  <si>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</si>
  <si>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</si>
  <si>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</si>
  <si>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</si>
  <si>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</si>
  <si>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</si>
  <si>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</si>
  <si>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</si>
  <si>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</si>
  <si>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</si>
  <si>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</si>
  <si>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</si>
  <si>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</si>
  <si>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</si>
  <si>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</si>
  <si>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</si>
  <si>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</si>
  <si>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</si>
  <si>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</si>
  <si>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</si>
  <si>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</si>
  <si>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</si>
  <si>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</si>
  <si>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</si>
  <si>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</si>
  <si>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</si>
  <si>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</si>
  <si>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</si>
  <si>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</si>
  <si>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</si>
  <si>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</si>
  <si>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</si>
  <si>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</si>
  <si>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</si>
  <si>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</si>
  <si>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</si>
  <si>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</si>
  <si>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</si>
  <si>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</si>
  <si>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</si>
  <si>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</si>
  <si>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</si>
  <si>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</si>
  <si>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</si>
  <si>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</si>
  <si>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</si>
  <si>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</si>
  <si>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</si>
  <si>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</si>
  <si>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</si>
  <si>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</si>
  <si>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</si>
  <si>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</si>
  <si>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</si>
  <si>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</si>
  <si>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</si>
  <si>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</si>
  <si>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</si>
  <si>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</si>
  <si>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</si>
  <si>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</si>
  <si>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</si>
  <si>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</si>
  <si>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</si>
  <si>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</si>
  <si>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</si>
  <si>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</si>
  <si>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</si>
  <si>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</si>
  <si>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</si>
  <si>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</si>
  <si>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</si>
  <si>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</si>
  <si>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</si>
  <si>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</si>
  <si>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</si>
  <si>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</si>
  <si>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</si>
  <si>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</si>
  <si>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</si>
  <si>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</si>
  <si>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</si>
  <si>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</si>
  <si>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</si>
  <si>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</si>
  <si>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</si>
  <si>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</si>
  <si>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</si>
  <si>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</si>
  <si>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</si>
  <si>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</si>
  <si>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</si>
  <si>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</si>
  <si>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</si>
  <si>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</si>
  <si>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</si>
  <si>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</si>
  <si>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</si>
  <si>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</si>
  <si>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</si>
  <si>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</si>
  <si>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</si>
  <si>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</si>
  <si>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</si>
  <si>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</si>
  <si>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</si>
  <si>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</si>
  <si>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</si>
  <si>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</si>
  <si>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</si>
  <si>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</si>
  <si>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</si>
  <si>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</si>
  <si>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</si>
  <si>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</si>
  <si>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</si>
  <si>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</si>
  <si>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</si>
  <si>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</si>
  <si>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</si>
  <si>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</si>
  <si>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</si>
  <si>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</si>
  <si>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</si>
  <si>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</si>
  <si>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</si>
  <si>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</si>
  <si>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</si>
  <si>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</si>
  <si>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</si>
  <si>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</si>
  <si>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</si>
  <si>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</si>
  <si>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</si>
  <si>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</si>
  <si>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</si>
  <si>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</si>
  <si>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</si>
  <si>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</si>
  <si>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</si>
  <si>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</si>
  <si>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</si>
  <si>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</si>
  <si>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</si>
  <si>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</si>
  <si>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</si>
  <si>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</si>
  <si>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</si>
  <si>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</si>
  <si>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</si>
  <si>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</si>
  <si>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</si>
  <si>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</si>
  <si>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</si>
  <si>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</si>
  <si>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</si>
  <si>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</si>
  <si>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</si>
  <si>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</si>
  <si>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</si>
  <si>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</si>
  <si>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</si>
  <si>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</si>
  <si>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</si>
  <si>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</si>
  <si>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</si>
  <si>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</si>
  <si>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</si>
  <si>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</si>
  <si>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</si>
  <si>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</si>
  <si>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</si>
  <si>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</si>
  <si>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</si>
  <si>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</si>
  <si>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</si>
  <si>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</si>
  <si>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</si>
  <si>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</si>
  <si>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</si>
  <si>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</si>
  <si>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</si>
  <si>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</si>
  <si>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</si>
  <si>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</si>
  <si>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</si>
  <si>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</si>
  <si>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</si>
  <si>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</si>
  <si>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</si>
  <si>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</si>
  <si>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</si>
  <si>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</si>
  <si>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</si>
  <si>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</si>
  <si>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</si>
  <si>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</si>
  <si>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</si>
  <si>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</si>
  <si>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</si>
  <si>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</si>
  <si>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</si>
  <si>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</si>
  <si>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</si>
  <si>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</si>
  <si>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</si>
  <si>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</si>
  <si>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</si>
  <si>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</si>
  <si>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</si>
  <si>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</si>
  <si>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</si>
  <si>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</si>
  <si>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</si>
  <si>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</si>
  <si>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</si>
  <si>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</si>
  <si>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</si>
  <si>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</si>
  <si>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</si>
  <si>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</si>
  <si>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</si>
  <si>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</si>
  <si>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</si>
  <si>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</si>
  <si>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</si>
  <si>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</si>
  <si>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</si>
  <si>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</si>
  <si>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</si>
  <si>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</si>
  <si>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</si>
  <si>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</si>
  <si>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</si>
  <si>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</si>
  <si>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</si>
  <si>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</si>
  <si>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</si>
  <si>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</si>
  <si>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</si>
  <si>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</si>
  <si>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</si>
  <si>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</si>
  <si>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</si>
  <si>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</si>
  <si>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</si>
  <si>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</si>
  <si>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</si>
  <si>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</si>
  <si>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</si>
  <si>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</si>
  <si>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</si>
  <si>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</si>
  <si>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</si>
  <si>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</si>
  <si>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</si>
  <si>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</si>
  <si>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</si>
  <si>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</si>
  <si>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</si>
  <si>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</si>
  <si>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</si>
  <si>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</si>
  <si>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</si>
  <si>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</si>
  <si>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</si>
  <si>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</si>
  <si>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</si>
  <si>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</si>
  <si>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</si>
  <si>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</si>
  <si>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</si>
  <si>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</si>
  <si>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</si>
  <si>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</si>
  <si>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</si>
  <si>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</si>
  <si>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</si>
  <si>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</si>
  <si>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</si>
  <si>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</si>
  <si>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</si>
  <si>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</si>
  <si>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</si>
  <si>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</si>
  <si>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</si>
  <si>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</si>
  <si>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</si>
  <si>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</si>
  <si>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</si>
  <si>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</si>
  <si>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</si>
  <si>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</si>
  <si>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</si>
  <si>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</si>
  <si>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</si>
  <si>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</si>
  <si>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</si>
  <si>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</si>
  <si>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</si>
  <si>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</si>
  <si>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</si>
  <si>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</si>
  <si>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</si>
  <si>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</si>
  <si>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</si>
  <si>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</si>
  <si>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</si>
  <si>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</si>
  <si>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</si>
  <si>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</si>
  <si>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</si>
  <si>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</si>
  <si>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</si>
  <si>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</si>
  <si>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</si>
  <si>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</si>
  <si>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</si>
  <si>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</si>
  <si>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</si>
  <si>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</si>
  <si>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</si>
  <si>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</si>
  <si>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</si>
  <si>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</si>
  <si>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</si>
  <si>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</si>
  <si>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</si>
  <si>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</si>
  <si>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</si>
  <si>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</si>
  <si>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</si>
  <si>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</si>
  <si>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</si>
  <si>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</si>
  <si>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</si>
  <si>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</si>
  <si>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</si>
  <si>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</si>
  <si>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</si>
  <si>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</si>
  <si>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</si>
  <si>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</si>
  <si>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</si>
  <si>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</si>
  <si>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</si>
  <si>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</si>
  <si>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</si>
  <si>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</si>
  <si>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</si>
  <si>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</si>
  <si>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</si>
  <si>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</si>
  <si>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</si>
  <si>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</si>
  <si>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</si>
  <si>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</si>
  <si>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</si>
  <si>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</si>
  <si>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</si>
  <si>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</si>
  <si>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</si>
  <si>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</si>
  <si>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</si>
  <si>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</si>
  <si>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</si>
  <si>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</si>
  <si>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</si>
  <si>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</si>
  <si>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</si>
  <si>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</si>
  <si>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</si>
  <si>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</si>
  <si>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</si>
  <si>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</si>
  <si>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</si>
  <si>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</si>
  <si>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</si>
  <si>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</si>
  <si>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</si>
  <si>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</si>
  <si>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</si>
  <si>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</si>
  <si>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</si>
  <si>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</si>
  <si>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</si>
  <si>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</si>
  <si>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</si>
  <si>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</si>
  <si>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</si>
  <si>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</si>
  <si>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</si>
  <si>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</si>
  <si>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</si>
  <si>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</si>
  <si>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</si>
  <si>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</si>
  <si>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</si>
  <si>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</si>
  <si>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</si>
  <si>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</si>
  <si>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</si>
  <si>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</si>
  <si>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</si>
  <si>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</si>
  <si>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</si>
  <si>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</si>
  <si>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</si>
  <si>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</si>
  <si>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</si>
  <si>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</si>
  <si>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</si>
  <si>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</si>
  <si>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</si>
  <si>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</si>
  <si>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</si>
  <si>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</si>
  <si>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</si>
  <si>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</si>
  <si>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</si>
  <si>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</si>
  <si>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</si>
  <si>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</si>
  <si>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</si>
  <si>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</si>
  <si>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</si>
  <si>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</si>
  <si>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</si>
  <si>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</si>
  <si>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</si>
  <si>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</si>
  <si>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</si>
  <si>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</si>
  <si>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</si>
  <si>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</si>
  <si>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</si>
  <si>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</si>
  <si>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</si>
  <si>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</si>
  <si>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</si>
  <si>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</si>
  <si>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</si>
  <si>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</si>
  <si>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</si>
  <si>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</si>
  <si>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</si>
  <si>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</si>
  <si>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</si>
  <si>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</si>
  <si>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</si>
  <si>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</si>
  <si>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</si>
  <si>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</si>
  <si>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</si>
  <si>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</si>
  <si>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</si>
  <si>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</si>
  <si>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</si>
  <si>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</si>
  <si>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</si>
  <si>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</si>
  <si>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</si>
  <si>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</si>
  <si>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</si>
  <si>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</si>
  <si>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</si>
  <si>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</si>
  <si>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</si>
  <si>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</si>
  <si>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</si>
  <si>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</si>
  <si>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</si>
  <si>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</si>
  <si>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</si>
  <si>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</si>
  <si>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</si>
  <si>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</si>
  <si>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</si>
  <si>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</si>
  <si>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</si>
  <si>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</si>
  <si>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</si>
  <si>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</si>
  <si>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</si>
  <si>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</si>
  <si>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</si>
  <si>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</si>
  <si>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</si>
  <si>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</si>
  <si>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</si>
  <si>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</si>
  <si>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</si>
  <si>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</si>
  <si>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</si>
  <si>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</si>
  <si>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</si>
  <si>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</si>
  <si>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</si>
  <si>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</si>
  <si>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</si>
  <si>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</si>
  <si>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</si>
  <si>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</si>
  <si>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</si>
  <si>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</si>
  <si>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</si>
  <si>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</si>
  <si>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</si>
  <si>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</si>
  <si>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</si>
  <si>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</si>
  <si>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</si>
  <si>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</si>
  <si>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</si>
  <si>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</si>
  <si>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</si>
  <si>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</si>
  <si>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</si>
  <si>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</si>
  <si>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</si>
  <si>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</si>
  <si>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</si>
  <si>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</si>
  <si>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</si>
  <si>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</si>
  <si>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</si>
  <si>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</si>
  <si>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</si>
  <si>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</si>
  <si>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</si>
  <si>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</si>
  <si>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</si>
  <si>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</si>
  <si>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</si>
  <si>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</si>
  <si>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</si>
  <si>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</si>
  <si>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</si>
  <si>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</si>
  <si>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</si>
  <si>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</si>
  <si>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</si>
  <si>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</si>
  <si>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</si>
  <si>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</si>
  <si>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</si>
  <si>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</si>
  <si>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</si>
  <si>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</si>
  <si>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</si>
  <si>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</si>
  <si>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</si>
  <si>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</si>
  <si>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</si>
  <si>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</si>
  <si>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</si>
  <si>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</si>
  <si>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</si>
  <si>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</si>
  <si>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</si>
  <si>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</si>
  <si>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</si>
  <si>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</si>
  <si>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</si>
  <si>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</si>
  <si>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</si>
  <si>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</si>
  <si>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</si>
  <si>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</si>
  <si>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</si>
  <si>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</si>
  <si>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</si>
  <si>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</si>
  <si>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</si>
  <si>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</si>
  <si>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</si>
  <si>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</si>
  <si>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</si>
  <si>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</si>
  <si>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</si>
  <si>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</si>
  <si>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</si>
  <si>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</si>
  <si>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</si>
  <si>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</si>
  <si>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</si>
  <si>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</si>
  <si>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</si>
  <si>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</si>
  <si>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</si>
  <si>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</si>
  <si>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</si>
  <si>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</si>
  <si>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</si>
  <si>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</si>
  <si>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</si>
  <si>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</si>
  <si>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</si>
  <si>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</si>
  <si>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</si>
  <si>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</si>
  <si>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</si>
  <si>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</si>
  <si>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</si>
  <si>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</si>
  <si>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</si>
  <si>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</si>
  <si>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</si>
  <si>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</si>
  <si>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</si>
  <si>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</si>
  <si>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</si>
  <si>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</si>
  <si>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</si>
  <si>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</si>
  <si>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</si>
  <si>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</si>
  <si>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</si>
  <si>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</si>
  <si>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</si>
  <si>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</si>
  <si>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</si>
  <si>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</si>
  <si>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</si>
  <si>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</si>
  <si>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</si>
  <si>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</si>
  <si>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</si>
  <si>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</si>
  <si>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</si>
  <si>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</si>
  <si>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</si>
  <si>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</si>
  <si>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</si>
  <si>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</si>
  <si>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</si>
  <si>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</si>
  <si>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</si>
  <si>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</si>
  <si>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</si>
  <si>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</si>
  <si>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</si>
  <si>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</si>
  <si>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</si>
  <si>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</si>
  <si>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</si>
  <si>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</si>
  <si>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</si>
  <si>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</si>
  <si>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</si>
  <si>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</si>
  <si>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</si>
  <si>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</si>
  <si>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</si>
  <si>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</si>
  <si>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</si>
  <si>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</si>
  <si>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</si>
  <si>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</si>
  <si>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</si>
  <si>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</si>
  <si>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</si>
  <si>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</si>
  <si>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</si>
  <si>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</si>
  <si>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</si>
  <si>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</si>
  <si>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</si>
  <si>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</si>
  <si>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</si>
  <si>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</si>
  <si>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</si>
  <si>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</si>
  <si>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</si>
  <si>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</si>
  <si>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</si>
  <si>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</si>
  <si>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</si>
  <si>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</si>
  <si>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</si>
  <si>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</si>
  <si>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</si>
  <si>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</si>
  <si>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</si>
  <si>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</si>
  <si>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</si>
  <si>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</si>
  <si>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</si>
  <si>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</si>
  <si>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</si>
  <si>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</si>
  <si>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</si>
  <si>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</si>
  <si>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</si>
  <si>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</si>
  <si>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</si>
  <si>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</si>
  <si>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</si>
  <si>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</si>
  <si>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</si>
  <si>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</si>
  <si>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</si>
  <si>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</si>
  <si>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</si>
  <si>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</si>
  <si>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</si>
  <si>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</si>
  <si>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</si>
  <si>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</si>
  <si>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</si>
  <si>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</si>
  <si>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</si>
  <si>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</si>
  <si>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</si>
  <si>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</si>
  <si>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</si>
  <si>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</si>
  <si>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</si>
  <si>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</si>
  <si>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</si>
  <si>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</si>
  <si>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</si>
  <si>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</si>
  <si>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</si>
  <si>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</si>
  <si>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</si>
  <si>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</si>
  <si>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</si>
  <si>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</si>
  <si>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</si>
  <si>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</si>
  <si>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</si>
  <si>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</si>
  <si>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</si>
  <si>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</si>
  <si>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</si>
  <si>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</si>
  <si>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</si>
  <si>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</si>
  <si>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</si>
  <si>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</si>
  <si>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</si>
  <si>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</si>
  <si>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</si>
  <si>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</si>
  <si>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</si>
  <si>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</si>
  <si>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</si>
  <si>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</si>
  <si>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</si>
  <si>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</si>
  <si>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</si>
  <si>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</si>
  <si>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</si>
  <si>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</si>
  <si>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</si>
  <si>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</si>
  <si>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</si>
  <si>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</si>
  <si>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</si>
  <si>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</si>
  <si>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</si>
  <si>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</si>
  <si>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</si>
  <si>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</si>
  <si>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</si>
  <si>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</si>
  <si>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</si>
  <si>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</si>
  <si>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</si>
  <si>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</si>
  <si>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</si>
  <si>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</si>
  <si>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</si>
  <si>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</si>
  <si>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</si>
  <si>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</si>
  <si>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</si>
  <si>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</si>
  <si>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</si>
  <si>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</si>
  <si>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</si>
  <si>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</si>
  <si>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</si>
  <si>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</si>
  <si>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</si>
  <si>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</si>
  <si>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</si>
  <si>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</si>
  <si>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</si>
  <si>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</si>
  <si>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</si>
  <si>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</si>
  <si>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</si>
  <si>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</si>
  <si>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</si>
  <si>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</si>
  <si>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</si>
  <si>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</si>
  <si>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</si>
  <si>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</si>
  <si>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</si>
  <si>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</si>
  <si>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</si>
  <si>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</si>
  <si>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</si>
  <si>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</si>
  <si>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</si>
  <si>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</si>
  <si>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</si>
  <si>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</si>
  <si>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</si>
  <si>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</si>
  <si>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</si>
  <si>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</si>
  <si>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</si>
  <si>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</si>
  <si>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</si>
  <si>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</si>
  <si>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</si>
  <si>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</si>
  <si>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</si>
  <si>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</si>
  <si>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</si>
  <si>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</si>
  <si>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</si>
  <si>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</si>
  <si>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</si>
  <si>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</si>
  <si>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</si>
  <si>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</si>
  <si>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</si>
  <si>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</si>
  <si>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</si>
  <si>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</si>
  <si>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</si>
  <si>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</si>
  <si>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</si>
  <si>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</si>
  <si>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</si>
  <si>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</si>
  <si>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</si>
  <si>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</si>
  <si>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</si>
  <si>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</si>
  <si>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</si>
  <si>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</si>
  <si>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</si>
  <si>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</si>
  <si>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</si>
  <si>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</si>
  <si>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</si>
  <si>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</si>
  <si>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</si>
  <si>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</si>
  <si>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</si>
  <si>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</si>
  <si>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</si>
  <si>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</si>
  <si>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</si>
  <si>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</si>
  <si>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</si>
  <si>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</si>
  <si>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</si>
  <si>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</si>
  <si>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</si>
  <si>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</si>
  <si>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</si>
  <si>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</si>
  <si>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</si>
  <si>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</si>
  <si>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</si>
  <si>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</si>
  <si>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</si>
  <si>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</si>
  <si>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</si>
  <si>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</si>
  <si>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</si>
  <si>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</si>
  <si>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</si>
  <si>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</si>
  <si>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</si>
  <si>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</si>
  <si>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</si>
  <si>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</si>
  <si>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</si>
  <si>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</si>
  <si>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</si>
  <si>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</si>
  <si>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</si>
  <si>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</si>
  <si>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</si>
  <si>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</si>
  <si>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</si>
  <si>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</si>
  <si>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</si>
  <si>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</si>
  <si>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</si>
  <si>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</si>
  <si>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</si>
  <si>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</si>
  <si>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</si>
  <si>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</si>
  <si>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</si>
  <si>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</si>
  <si>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</si>
  <si>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</si>
  <si>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</si>
  <si>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</si>
  <si>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</si>
  <si>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</si>
  <si>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</si>
  <si>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</si>
  <si>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</si>
  <si>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</si>
  <si>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</si>
  <si>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</si>
  <si>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</si>
  <si>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</si>
  <si>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</si>
  <si>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</si>
  <si>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</si>
  <si>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</si>
  <si>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</si>
  <si>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</si>
  <si>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</si>
  <si>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</si>
  <si>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</si>
  <si>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</si>
  <si>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</si>
  <si>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</si>
  <si>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</si>
  <si>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</si>
  <si>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</si>
  <si>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</si>
  <si>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</si>
  <si>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</si>
  <si>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</si>
  <si>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</si>
  <si>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</si>
  <si>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</si>
  <si>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</si>
  <si>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</si>
  <si>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</si>
  <si>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</si>
  <si>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</si>
  <si>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</si>
  <si>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</si>
  <si>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</si>
  <si>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</si>
  <si>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</si>
  <si>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</si>
  <si>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</si>
  <si>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</si>
  <si>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</si>
  <si>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</si>
  <si>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</si>
  <si>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</si>
  <si>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</si>
  <si>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</si>
  <si>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</si>
  <si>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</si>
  <si>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</si>
  <si>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</si>
  <si>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</si>
  <si>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</si>
  <si>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</si>
  <si>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</si>
  <si>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</si>
  <si>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</si>
  <si>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</si>
  <si>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</si>
  <si>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</si>
  <si>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</si>
  <si>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</si>
  <si>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</si>
  <si>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</si>
  <si>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</si>
  <si>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</si>
  <si>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</si>
  <si>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</si>
  <si>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</si>
  <si>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</si>
  <si>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</si>
  <si>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</si>
  <si>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</si>
  <si>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</si>
  <si>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</si>
  <si>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</si>
  <si>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</si>
  <si>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</si>
  <si>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</si>
  <si>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</si>
  <si>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</si>
  <si>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</si>
  <si>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</si>
  <si>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</si>
  <si>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</si>
  <si>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</si>
  <si>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</si>
  <si>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</si>
  <si>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</si>
  <si>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</si>
  <si>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</si>
  <si>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</si>
  <si>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</si>
  <si>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</si>
  <si>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</si>
  <si>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</si>
  <si>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</si>
  <si>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</si>
  <si>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</si>
  <si>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</si>
  <si>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</si>
  <si>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</si>
  <si>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</si>
  <si>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</si>
  <si>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</si>
  <si>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</si>
  <si>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</si>
  <si>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</si>
  <si>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</si>
  <si>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</si>
  <si>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</si>
  <si>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</si>
  <si>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</si>
  <si>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</si>
  <si>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</si>
  <si>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</si>
  <si>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</si>
  <si>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</si>
  <si>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</si>
  <si>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</si>
  <si>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</si>
  <si>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</si>
  <si>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</si>
  <si>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</si>
  <si>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</si>
  <si>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</si>
  <si>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</si>
  <si>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</si>
  <si>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</si>
  <si>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</si>
  <si>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</si>
  <si>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</si>
  <si>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</si>
  <si>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</si>
  <si>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</si>
  <si>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</si>
  <si>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</si>
  <si>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</si>
  <si>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</si>
  <si>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</si>
  <si>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</si>
  <si>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</si>
  <si>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</si>
  <si>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</si>
  <si>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</si>
  <si>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</si>
  <si>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</si>
  <si>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</si>
  <si>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</si>
  <si>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</si>
  <si>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</si>
  <si>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</si>
  <si>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</si>
  <si>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</si>
  <si>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</si>
  <si>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</si>
  <si>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</si>
  <si>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</si>
  <si>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</si>
  <si>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</si>
  <si>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</si>
  <si>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</si>
  <si>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</si>
  <si>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</si>
  <si>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</si>
  <si>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</si>
  <si>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</si>
  <si>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</si>
  <si>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</si>
  <si>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</si>
  <si>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</si>
  <si>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</si>
  <si>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</si>
  <si>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</si>
  <si>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</si>
  <si>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</si>
  <si>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</si>
  <si>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</si>
  <si>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</si>
  <si>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</si>
  <si>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</si>
  <si>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</si>
  <si>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</si>
  <si>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</si>
  <si>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</si>
  <si>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</si>
  <si>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</si>
  <si>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</si>
  <si>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</si>
  <si>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</si>
  <si>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</si>
  <si>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</si>
  <si>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</si>
  <si>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</si>
  <si>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</si>
  <si>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</si>
  <si>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</si>
  <si>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</si>
  <si>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</si>
  <si>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</si>
  <si>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</si>
  <si>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</si>
  <si>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</si>
  <si>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</si>
  <si>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</si>
  <si>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</si>
  <si>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</si>
  <si>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</si>
  <si>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</si>
  <si>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</si>
  <si>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</si>
  <si>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</si>
  <si>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</si>
  <si>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</si>
  <si>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</si>
  <si>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</si>
  <si>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</si>
  <si>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</si>
  <si>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</si>
  <si>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</si>
  <si>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</si>
  <si>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</si>
  <si>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</si>
  <si>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</si>
  <si>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</si>
  <si>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</si>
  <si>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</si>
  <si>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</si>
  <si>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</si>
  <si>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</si>
  <si>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</si>
  <si>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</si>
  <si>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</si>
  <si>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</si>
  <si>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</si>
  <si>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</si>
  <si>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</si>
  <si>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</si>
  <si>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</si>
  <si>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</si>
  <si>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</si>
  <si>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</si>
  <si>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</si>
  <si>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</si>
  <si>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</si>
  <si>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</si>
  <si>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</si>
  <si>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</si>
  <si>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</si>
  <si>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</si>
  <si>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</si>
  <si>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</si>
  <si>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</si>
  <si>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</si>
  <si>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</si>
  <si>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</si>
  <si>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</si>
  <si>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</si>
  <si>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</si>
  <si>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</si>
  <si>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</si>
  <si>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</si>
  <si>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</si>
  <si>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</si>
  <si>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</si>
  <si>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</si>
  <si>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</si>
  <si>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</si>
  <si>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</si>
  <si>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</si>
  <si>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</si>
  <si>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</si>
  <si>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</si>
  <si>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</si>
  <si>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</si>
  <si>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</si>
  <si>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</si>
  <si>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</si>
  <si>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</si>
  <si>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</si>
  <si>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</si>
  <si>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</si>
  <si>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</si>
  <si>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</si>
  <si>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</si>
  <si>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</si>
  <si>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</si>
  <si>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</si>
  <si>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</si>
  <si>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</si>
  <si>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</si>
  <si>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</si>
  <si>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</si>
  <si>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</si>
  <si>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</si>
  <si>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</si>
  <si>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</si>
  <si>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</si>
  <si>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</si>
  <si>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</si>
  <si>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</si>
  <si>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</si>
  <si>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</si>
  <si>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</si>
  <si>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</si>
  <si>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</si>
  <si>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</si>
  <si>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</si>
  <si>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</si>
  <si>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</si>
  <si>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</si>
  <si>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</si>
  <si>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</si>
  <si>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</si>
  <si>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</si>
  <si>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</si>
  <si>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</si>
  <si>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</si>
  <si>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</si>
  <si>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</si>
  <si>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</si>
  <si>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</si>
  <si>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</si>
  <si>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</si>
  <si>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</si>
  <si>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</si>
  <si>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</si>
  <si>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</si>
  <si>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</si>
  <si>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</si>
  <si>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</si>
  <si>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</si>
  <si>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</si>
  <si>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</si>
  <si>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</si>
  <si>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</si>
  <si>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</si>
  <si>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</si>
  <si>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</si>
  <si>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</si>
  <si>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</si>
  <si>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</si>
  <si>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</si>
  <si>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</si>
  <si>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</si>
  <si>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</si>
  <si>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</si>
  <si>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</si>
  <si>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</si>
  <si>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</si>
  <si>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</si>
  <si>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</si>
  <si>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</si>
  <si>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</si>
  <si>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</si>
  <si>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</si>
  <si>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</si>
  <si>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</si>
  <si>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</si>
  <si>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</si>
  <si>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</si>
  <si>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</si>
  <si>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</si>
  <si>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</si>
  <si>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</si>
  <si>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</si>
  <si>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</si>
  <si>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</si>
  <si>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</si>
  <si>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</si>
  <si>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</si>
  <si>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</si>
  <si>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</si>
  <si>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</si>
  <si>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</si>
  <si>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</si>
  <si>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</si>
  <si>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</si>
  <si>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</si>
  <si>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</si>
  <si>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</si>
  <si>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</si>
  <si>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</si>
  <si>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</si>
  <si>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</si>
  <si>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</si>
  <si>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</si>
  <si>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</si>
  <si>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</si>
  <si>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</si>
  <si>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</si>
  <si>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</si>
  <si>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</si>
  <si>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</si>
  <si>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</si>
  <si>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</si>
  <si>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</si>
  <si>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</si>
  <si>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</si>
  <si>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</si>
  <si>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</si>
  <si>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</si>
  <si>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</si>
  <si>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</si>
  <si>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</si>
  <si>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</si>
  <si>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</si>
  <si>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</si>
  <si>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</si>
  <si>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</si>
  <si>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</si>
  <si>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</si>
  <si>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</si>
  <si>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</si>
  <si>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</si>
  <si>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</si>
  <si>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</si>
  <si>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</si>
  <si>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</si>
  <si>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</si>
  <si>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</si>
  <si>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</si>
  <si>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</si>
  <si>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</si>
  <si>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</si>
  <si>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</si>
  <si>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</si>
  <si>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</si>
  <si>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</si>
  <si>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</si>
  <si>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</si>
  <si>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</si>
  <si>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</si>
  <si>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</si>
  <si>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</si>
  <si>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</si>
  <si>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</si>
  <si>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</si>
  <si>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</si>
  <si>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</si>
  <si>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</si>
  <si>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</si>
  <si>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</si>
  <si>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</si>
  <si>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</si>
  <si>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</si>
  <si>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</si>
  <si>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</si>
  <si>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</si>
  <si>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</si>
  <si>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</si>
  <si>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</si>
  <si>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</si>
  <si>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</si>
  <si>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</si>
  <si>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</si>
  <si>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</si>
  <si>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</si>
  <si>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</si>
  <si>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</si>
  <si>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</si>
  <si>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</si>
  <si>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</si>
  <si>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</si>
  <si>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</si>
  <si>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</si>
  <si>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</si>
  <si>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</si>
  <si>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</si>
  <si>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</si>
  <si>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</si>
  <si>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</si>
  <si>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</si>
  <si>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</si>
  <si>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</si>
  <si>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</si>
  <si>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</si>
  <si>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</si>
  <si>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</si>
  <si>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</si>
  <si>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</si>
  <si>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</si>
  <si>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</si>
  <si>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</si>
  <si>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</si>
  <si>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</si>
  <si>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</si>
  <si>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</si>
  <si>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</si>
  <si>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</si>
  <si>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</si>
  <si>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</si>
  <si>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</si>
  <si>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</si>
  <si>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</si>
  <si>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</si>
  <si>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</si>
  <si>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</si>
  <si>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</si>
  <si>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</si>
  <si>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</si>
  <si>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</si>
  <si>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</si>
  <si>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</si>
  <si>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</si>
  <si>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</si>
  <si>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</si>
  <si>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</si>
  <si>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</si>
  <si>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</si>
  <si>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</si>
  <si>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</si>
  <si>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</si>
  <si>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</si>
  <si>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</si>
  <si>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</si>
  <si>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</si>
  <si>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</si>
  <si>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</si>
  <si>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</si>
  <si>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</si>
  <si>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</si>
  <si>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</si>
  <si>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</si>
  <si>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</si>
  <si>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</si>
  <si>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</si>
  <si>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</si>
  <si>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</si>
  <si>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</si>
  <si>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</si>
  <si>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</si>
  <si>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</si>
  <si>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</si>
  <si>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</si>
  <si>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</si>
  <si>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</si>
  <si>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</si>
  <si>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</si>
  <si>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</si>
  <si>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</si>
  <si>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</si>
  <si>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</si>
  <si>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</si>
  <si>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</si>
  <si>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</si>
  <si>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</si>
  <si>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</si>
  <si>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</si>
  <si>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</si>
  <si>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</si>
  <si>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</si>
  <si>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</si>
  <si>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</si>
  <si>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</si>
  <si>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</si>
  <si>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</si>
  <si>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</si>
  <si>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</si>
  <si>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</si>
  <si>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</si>
  <si>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</si>
  <si>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</si>
  <si>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</si>
  <si>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</si>
  <si>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</si>
  <si>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</si>
  <si>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</si>
  <si>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</si>
  <si>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</si>
  <si>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</si>
  <si>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</si>
  <si>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</si>
  <si>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</si>
  <si>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</si>
  <si>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</si>
  <si>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</si>
  <si>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</si>
  <si>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</si>
  <si>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</si>
  <si>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</si>
  <si>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</si>
  <si>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</si>
  <si>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</si>
  <si>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</si>
  <si>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</si>
  <si>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</si>
  <si>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</si>
  <si>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</si>
  <si>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</si>
  <si>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</si>
  <si>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</si>
  <si>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</si>
  <si>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</si>
  <si>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</si>
  <si>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</si>
  <si>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</si>
  <si>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</si>
  <si>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</si>
  <si>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</si>
  <si>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</si>
  <si>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</si>
  <si>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</si>
  <si>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</si>
  <si>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</si>
  <si>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</si>
  <si>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</si>
  <si>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</si>
  <si>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</si>
  <si>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</si>
  <si>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</si>
  <si>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</si>
  <si>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</si>
  <si>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</si>
  <si>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</si>
  <si>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</si>
  <si>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</si>
  <si>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</si>
  <si>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</si>
  <si>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</si>
  <si>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</si>
  <si>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</si>
  <si>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</si>
  <si>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</si>
  <si>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</si>
  <si>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</si>
  <si>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</si>
  <si>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</si>
  <si>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</si>
  <si>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</si>
  <si>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</si>
  <si>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</si>
  <si>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</si>
  <si>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</si>
  <si>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</si>
  <si>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</si>
  <si>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</si>
  <si>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</si>
  <si>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</si>
  <si>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</si>
  <si>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</si>
  <si>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</si>
  <si>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</si>
  <si>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</si>
  <si>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</si>
  <si>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</si>
  <si>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</si>
  <si>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</si>
  <si>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</si>
  <si>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</si>
  <si>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</si>
  <si>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</si>
  <si>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</si>
  <si>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</si>
  <si>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</si>
  <si>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</si>
  <si>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</si>
  <si>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</si>
  <si>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</si>
  <si>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</si>
  <si>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</si>
  <si>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</si>
  <si>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</si>
  <si>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</si>
  <si>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</si>
  <si>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</si>
  <si>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</si>
  <si>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</si>
  <si>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</si>
  <si>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</si>
  <si>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</si>
  <si>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</si>
  <si>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</si>
  <si>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</si>
  <si>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</si>
  <si>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</si>
  <si>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</si>
  <si>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</si>
  <si>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</si>
  <si>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</si>
  <si>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</si>
  <si>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</si>
  <si>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</si>
  <si>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</si>
  <si>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</si>
  <si>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</si>
  <si>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</si>
  <si>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</si>
  <si>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</si>
  <si>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</si>
  <si>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</si>
  <si>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</si>
  <si>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</si>
  <si>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</si>
  <si>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</si>
  <si>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</si>
  <si>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</si>
  <si>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</si>
  <si>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</si>
  <si>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</si>
  <si>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</si>
  <si>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</si>
  <si>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</si>
  <si>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</si>
  <si>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</si>
  <si>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</si>
  <si>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</si>
  <si>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</si>
  <si>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</si>
  <si>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</si>
  <si>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</si>
  <si>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</si>
  <si>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</si>
  <si>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</si>
  <si>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</si>
  <si>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</si>
  <si>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</si>
  <si>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</si>
  <si>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</si>
  <si>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</si>
  <si>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</si>
  <si>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</si>
  <si>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</si>
  <si>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</si>
  <si>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</si>
  <si>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</si>
  <si>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</si>
  <si>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</si>
  <si>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</si>
  <si>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</si>
  <si>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</si>
  <si>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</si>
  <si>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</si>
  <si>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</si>
  <si>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</si>
  <si>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</si>
  <si>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</si>
  <si>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</si>
  <si>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</si>
  <si>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</si>
  <si>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</si>
  <si>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</si>
  <si>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</si>
  <si>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</si>
  <si>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</si>
  <si>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</si>
  <si>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</si>
  <si>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</si>
  <si>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</si>
  <si>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</si>
  <si>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</si>
  <si>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</si>
  <si>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</si>
  <si>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</si>
  <si>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</si>
  <si>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</si>
  <si>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</si>
  <si>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</si>
  <si>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</si>
  <si>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</si>
  <si>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</si>
  <si>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</si>
  <si>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</si>
  <si>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</si>
  <si>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</si>
  <si>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</si>
  <si>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</si>
  <si>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</si>
  <si>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</si>
  <si>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</si>
  <si>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</si>
  <si>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</si>
  <si>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</si>
  <si>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</si>
  <si>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</si>
  <si>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</si>
  <si>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</si>
  <si>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</si>
  <si>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</si>
  <si>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</si>
  <si>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</si>
  <si>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</si>
  <si>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</si>
  <si>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</si>
  <si>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</si>
  <si>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</si>
  <si>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</si>
  <si>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</si>
  <si>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</si>
  <si>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</si>
  <si>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</si>
  <si>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</si>
  <si>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</si>
  <si>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</si>
  <si>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</si>
  <si>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</si>
  <si>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</si>
  <si>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</si>
  <si>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</si>
  <si>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</si>
  <si>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</si>
  <si>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</si>
  <si>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</si>
  <si>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</si>
  <si>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</si>
  <si>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</si>
  <si>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</si>
  <si>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</si>
  <si>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</si>
  <si>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</si>
  <si>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</si>
  <si>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</si>
  <si>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</si>
  <si>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</si>
  <si>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</si>
  <si>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</si>
  <si>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</si>
  <si>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</si>
  <si>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</si>
  <si>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</si>
  <si>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</si>
  <si>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</si>
  <si>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</si>
  <si>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</si>
  <si>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</si>
  <si>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</si>
  <si>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</si>
  <si>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</si>
  <si>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</si>
  <si>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</si>
  <si>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</si>
  <si>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</si>
  <si>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</si>
  <si>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</si>
  <si>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</si>
  <si>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</si>
  <si>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</si>
  <si>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</si>
  <si>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</si>
  <si>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</si>
  <si>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</si>
  <si>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</si>
  <si>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</si>
  <si>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</si>
  <si>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</si>
  <si>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</si>
  <si>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</si>
  <si>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</si>
  <si>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</si>
  <si>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</si>
  <si>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</si>
  <si>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</si>
  <si>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</si>
  <si>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</si>
  <si>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</si>
  <si>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</si>
  <si>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</si>
  <si>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</si>
  <si>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</si>
  <si>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</si>
  <si>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</si>
  <si>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</si>
  <si>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</si>
  <si>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</si>
  <si>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</si>
  <si>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</si>
  <si>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</si>
  <si>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</si>
  <si>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</si>
  <si>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</si>
  <si>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</si>
  <si>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</si>
  <si>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</si>
  <si>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</si>
  <si>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</si>
  <si>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</si>
  <si>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</si>
  <si>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</si>
  <si>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</si>
  <si>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</si>
  <si>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</si>
  <si>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</si>
  <si>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</si>
  <si>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</si>
  <si>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</si>
  <si>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</si>
  <si>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</si>
  <si>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</si>
  <si>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</si>
  <si>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</si>
  <si>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</si>
  <si>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</si>
  <si>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</si>
  <si>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</si>
  <si>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</si>
  <si>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</si>
  <si>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</si>
  <si>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</si>
  <si>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</si>
  <si>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</si>
  <si>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</si>
  <si>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</si>
  <si>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</si>
  <si>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</si>
  <si>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</si>
  <si>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</si>
  <si>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</si>
  <si>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</si>
  <si>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</si>
  <si>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</si>
  <si>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</si>
  <si>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</si>
  <si>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</si>
  <si>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</si>
  <si>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</si>
  <si>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</si>
  <si>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</si>
  <si>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</si>
  <si>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</si>
  <si>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</si>
  <si>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</si>
  <si>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</si>
  <si>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</si>
  <si>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</si>
  <si>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</si>
  <si>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</si>
  <si>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</si>
  <si>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</si>
  <si>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</si>
  <si>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</si>
  <si>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</si>
  <si>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</si>
  <si>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</si>
  <si>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</si>
  <si>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</si>
  <si>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</si>
  <si>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</si>
  <si>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</si>
  <si>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</si>
  <si>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</si>
  <si>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</si>
  <si>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</si>
  <si>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</si>
  <si>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</si>
  <si>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</si>
  <si>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</si>
  <si>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</si>
  <si>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</si>
  <si>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</si>
  <si>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</si>
  <si>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</si>
  <si>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</si>
  <si>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</si>
  <si>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</si>
  <si>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</si>
  <si>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</si>
  <si>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</si>
  <si>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</si>
  <si>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</si>
  <si>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</si>
  <si>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</si>
  <si>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</si>
  <si>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</si>
  <si>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</si>
  <si>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</si>
  <si>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</si>
  <si>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</si>
  <si>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</si>
  <si>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</si>
  <si>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</si>
  <si>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</si>
  <si>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</si>
  <si>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</si>
  <si>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</si>
  <si>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</si>
  <si>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</si>
  <si>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</si>
  <si>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</si>
  <si>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</si>
  <si>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</si>
  <si>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</si>
  <si>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</si>
  <si>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</si>
  <si>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</si>
  <si>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</si>
  <si>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</si>
  <si>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</si>
  <si>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</si>
  <si>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</si>
  <si>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</si>
  <si>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</si>
  <si>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</si>
  <si>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</si>
  <si>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</si>
  <si>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</si>
  <si>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</si>
  <si>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</si>
  <si>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</si>
  <si>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</si>
  <si>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</si>
  <si>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</si>
  <si>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</si>
  <si>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</si>
  <si>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</si>
  <si>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</si>
  <si>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</si>
  <si>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</si>
  <si>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</si>
  <si>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</si>
  <si>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</si>
  <si>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</si>
  <si>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</si>
  <si>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</si>
  <si>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</si>
  <si>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</si>
  <si>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</si>
  <si>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</si>
  <si>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</si>
  <si>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</si>
  <si>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</si>
  <si>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</si>
  <si>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</si>
  <si>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</si>
  <si>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</si>
  <si>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</si>
  <si>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</si>
  <si>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</si>
  <si>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</si>
  <si>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</si>
  <si>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</si>
  <si>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</si>
  <si>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</si>
  <si>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</si>
  <si>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</si>
  <si>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</si>
  <si>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</si>
  <si>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</si>
  <si>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</si>
  <si>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</si>
  <si>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</si>
  <si>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</si>
  <si>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</si>
  <si>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</si>
  <si>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</si>
  <si>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</si>
  <si>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</si>
  <si>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</si>
  <si>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</si>
  <si>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</si>
  <si>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</si>
  <si>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</si>
  <si>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</si>
  <si>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</si>
  <si>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</si>
  <si>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</si>
  <si>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</si>
  <si>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</si>
  <si>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</si>
  <si>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</si>
  <si>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</si>
  <si>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</si>
  <si>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</si>
  <si>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</si>
  <si>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</si>
  <si>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</si>
  <si>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</si>
  <si>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</si>
  <si>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</si>
  <si>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</si>
  <si>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</si>
  <si>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</si>
  <si>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</si>
  <si>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</si>
  <si>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</si>
  <si>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</si>
  <si>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</si>
  <si>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</si>
  <si>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</si>
  <si>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</si>
  <si>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</si>
  <si>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</si>
  <si>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</si>
  <si>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</si>
  <si>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</si>
  <si>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</si>
  <si>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</si>
  <si>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</si>
  <si>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</si>
  <si>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</si>
  <si>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</si>
  <si>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</si>
  <si>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</si>
  <si>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</si>
  <si>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</si>
  <si>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</si>
  <si>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</si>
  <si>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</si>
  <si>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</si>
  <si>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</si>
  <si>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</si>
  <si>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</si>
  <si>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</si>
  <si>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</si>
  <si>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</si>
  <si>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</si>
  <si>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</si>
  <si>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</si>
  <si>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</si>
  <si>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</si>
  <si>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</si>
  <si>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</si>
  <si>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</si>
  <si>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</si>
  <si>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</si>
  <si>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</si>
  <si>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</si>
  <si>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</si>
  <si>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</si>
  <si>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</si>
  <si>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</si>
  <si>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</si>
  <si>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</si>
  <si>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</si>
  <si>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</si>
  <si>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</si>
  <si>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</si>
  <si>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</si>
  <si>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</si>
  <si>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</si>
  <si>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</si>
  <si>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</si>
  <si>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</si>
  <si>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</si>
  <si>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</si>
  <si>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</si>
  <si>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</si>
  <si>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</si>
  <si>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</si>
  <si>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</si>
  <si>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</si>
  <si>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</si>
  <si>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</si>
  <si>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</si>
  <si>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</si>
  <si>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</si>
  <si>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</si>
  <si>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</si>
  <si>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</si>
  <si>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</si>
  <si>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</si>
  <si>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</si>
  <si>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</si>
  <si>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</si>
  <si>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</si>
  <si>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</si>
  <si>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</si>
  <si>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</si>
  <si>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</si>
  <si>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</si>
  <si>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</si>
  <si>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</si>
  <si>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</si>
  <si>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</si>
  <si>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</si>
  <si>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</si>
  <si>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</si>
  <si>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</si>
  <si>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</si>
  <si>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</si>
  <si>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</si>
  <si>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</si>
  <si>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</si>
  <si>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</si>
  <si>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</si>
  <si>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</si>
  <si>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</si>
  <si>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</si>
  <si>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</si>
  <si>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</si>
  <si>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</si>
  <si>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</si>
  <si>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</si>
  <si>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</si>
  <si>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</si>
  <si>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</si>
  <si>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</si>
  <si>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</si>
  <si>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</si>
  <si>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</si>
  <si>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</si>
  <si>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</si>
  <si>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</si>
  <si>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</si>
  <si>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</si>
  <si>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</si>
  <si>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</si>
  <si>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</si>
  <si>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</si>
  <si>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</si>
  <si>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</si>
  <si>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</si>
  <si>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</si>
  <si>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</si>
  <si>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</si>
  <si>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</si>
  <si>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</si>
  <si>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</si>
  <si>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</si>
  <si>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</si>
  <si>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</si>
  <si>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</si>
  <si>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</si>
  <si>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</si>
  <si>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</si>
  <si>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</si>
  <si>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</si>
  <si>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</si>
  <si>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</si>
  <si>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</si>
  <si>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</si>
  <si>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</si>
  <si>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</si>
  <si>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</si>
  <si>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</si>
  <si>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</si>
  <si>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</si>
  <si>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</si>
  <si>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</si>
  <si>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</si>
  <si>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</si>
  <si>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</si>
  <si>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</si>
  <si>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</si>
  <si>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</si>
  <si>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</si>
  <si>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</si>
  <si>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</si>
  <si>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</si>
  <si>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</si>
  <si>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</si>
  <si>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</si>
  <si>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</si>
  <si>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</si>
  <si>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</si>
  <si>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</si>
  <si>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</si>
  <si>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</si>
  <si>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</si>
  <si>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</si>
  <si>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</si>
  <si>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</si>
  <si>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</si>
  <si>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</si>
  <si>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</si>
  <si>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</si>
  <si>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</si>
  <si>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</si>
  <si>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</si>
  <si>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</si>
  <si>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</si>
  <si>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</si>
  <si>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</si>
  <si>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</si>
  <si>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</si>
  <si>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</si>
  <si>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</si>
  <si>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</si>
  <si>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</si>
  <si>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</si>
  <si>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</si>
  <si>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</si>
  <si>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</si>
  <si>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</si>
  <si>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</si>
  <si>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</si>
  <si>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</si>
  <si>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</si>
  <si>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</si>
  <si>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</si>
  <si>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</si>
  <si>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</si>
  <si>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</si>
  <si>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</si>
  <si>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</si>
  <si>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</si>
  <si>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</si>
  <si>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</si>
  <si>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</si>
  <si>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</si>
  <si>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</si>
  <si>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</si>
  <si>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</si>
  <si>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</si>
  <si>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</si>
  <si>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</si>
  <si>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</si>
  <si>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</si>
  <si>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</si>
  <si>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</si>
  <si>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</si>
  <si>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</si>
  <si>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</si>
  <si>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</si>
  <si>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</si>
  <si>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</si>
  <si>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</si>
  <si>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</si>
  <si>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</si>
  <si>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</si>
  <si>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</si>
  <si>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</si>
  <si>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</si>
  <si>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</si>
  <si>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</si>
  <si>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</si>
  <si>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</si>
  <si>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</si>
  <si>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</si>
  <si>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</si>
  <si>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</si>
  <si>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</si>
  <si>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</si>
  <si>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</si>
  <si>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</si>
  <si>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</si>
  <si>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</si>
  <si>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</si>
  <si>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</si>
  <si>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</si>
  <si>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</si>
  <si>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</si>
  <si>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</si>
  <si>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</si>
  <si>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</si>
  <si>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</si>
  <si>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</si>
  <si>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</si>
  <si>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</si>
  <si>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</si>
  <si>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</si>
  <si>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</si>
  <si>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</si>
  <si>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</si>
  <si>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</si>
  <si>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</si>
  <si>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</si>
  <si>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</si>
  <si>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</si>
  <si>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</si>
  <si>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</si>
  <si>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</si>
  <si>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</si>
  <si>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</si>
  <si>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</si>
  <si>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</si>
  <si>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</si>
  <si>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</si>
  <si>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</si>
  <si>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</si>
  <si>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</si>
  <si>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</si>
  <si>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</si>
  <si>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</si>
  <si>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</si>
  <si>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</si>
  <si>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</si>
  <si>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</si>
  <si>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</si>
  <si>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</si>
  <si>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</si>
  <si>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</si>
  <si>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</si>
  <si>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</si>
  <si>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</si>
  <si>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</si>
  <si>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</si>
  <si>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</si>
  <si>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</si>
  <si>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</si>
  <si>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</si>
  <si>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</si>
  <si>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</si>
  <si>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</si>
  <si>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</si>
  <si>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</si>
  <si>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</si>
  <si>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</si>
  <si>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</si>
  <si>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</si>
  <si>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</si>
  <si>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</si>
  <si>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</si>
  <si>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</si>
  <si>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</si>
  <si>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</si>
  <si>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</si>
  <si>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</si>
  <si>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</si>
  <si>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</si>
  <si>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</si>
  <si>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</si>
  <si>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</si>
  <si>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</si>
  <si>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</si>
  <si>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</si>
  <si>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</si>
  <si>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</si>
  <si>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</si>
  <si>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</si>
  <si>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</si>
  <si>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</si>
  <si>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</si>
  <si>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</si>
  <si>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</si>
  <si>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</si>
  <si>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</si>
  <si>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</si>
  <si>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</si>
  <si>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</si>
  <si>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</si>
  <si>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</si>
  <si>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</si>
  <si>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</si>
  <si>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</si>
  <si>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</si>
  <si>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</si>
  <si>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</si>
  <si>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</si>
  <si>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</si>
  <si>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</si>
  <si>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</si>
  <si>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</si>
  <si>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</si>
  <si>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</si>
  <si>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</si>
  <si>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</si>
  <si>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</si>
  <si>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</si>
  <si>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</si>
  <si>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XMSM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</si>
  <si>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</si>
  <si>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</si>
  <si>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</si>
  <si>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</si>
  <si>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</si>
  <si>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</si>
  <si>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</si>
  <si>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</si>
  <si>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</si>
  <si>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</si>
  <si>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</si>
  <si>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</si>
  <si>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</si>
  <si>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</si>
  <si>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</si>
  <si>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</si>
  <si>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</si>
  <si>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</si>
  <si>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</si>
  <si>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</si>
  <si>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</si>
  <si>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</si>
  <si>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</si>
  <si>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</si>
  <si>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</si>
  <si>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</si>
  <si>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</si>
  <si>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</si>
  <si>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</si>
  <si>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</si>
  <si>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</si>
  <si>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</si>
  <si>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</si>
  <si>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</si>
  <si>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HERMES INTL</t>
  </si>
  <si>
    <t>ING GROEP N.V.</t>
  </si>
  <si>
    <t>INTESA SANPAOLO</t>
  </si>
  <si>
    <t>HEIDELBERG MAT</t>
  </si>
  <si>
    <t>INDITEX</t>
  </si>
  <si>
    <t>KONE OYJ</t>
  </si>
  <si>
    <t>KINGSPAN GROUP PLC</t>
  </si>
  <si>
    <t>LEONARDO</t>
  </si>
  <si>
    <t>LEGRAND</t>
  </si>
  <si>
    <t>MERCEDES-BENZ GROUP</t>
  </si>
  <si>
    <t>KBC</t>
  </si>
  <si>
    <t>GEA GROUP AG</t>
  </si>
  <si>
    <t>FRESENIUS SE &amp; CO</t>
  </si>
  <si>
    <t>DAIMLER TRUCK HLDNG</t>
  </si>
  <si>
    <t>EURONEXT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</si>
  <si>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</si>
  <si>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</si>
  <si>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</si>
  <si>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</si>
  <si>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</si>
  <si>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</si>
  <si>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</si>
  <si>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</si>
  <si>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</si>
  <si>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</si>
  <si>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</si>
  <si>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</si>
  <si>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</si>
  <si>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</si>
  <si>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STMICROELECTRONICS</t>
  </si>
  <si>
    <t>VINCI</t>
  </si>
  <si>
    <t>SYMRISE AG</t>
  </si>
  <si>
    <t>UCB</t>
  </si>
  <si>
    <t>UNILEVER</t>
  </si>
  <si>
    <t>UPM-KYMMENE OYJ</t>
  </si>
  <si>
    <t>UNIBAIL-RODAMCO-WE</t>
  </si>
  <si>
    <t>SCHNEIDER ELECTRIC</t>
  </si>
  <si>
    <t>SANOFI</t>
  </si>
  <si>
    <t>SAP</t>
  </si>
  <si>
    <t>NORDEA BANK ABP</t>
  </si>
  <si>
    <t>L'OREAL</t>
  </si>
  <si>
    <t>PHILIPS KON</t>
  </si>
  <si>
    <t>KERING</t>
  </si>
  <si>
    <t>PRYSMIAN</t>
  </si>
  <si>
    <t>PUBLICIS GROUPE SA</t>
  </si>
  <si>
    <t>QIAGEN NV</t>
  </si>
  <si>
    <t>RELX</t>
  </si>
  <si>
    <t>BANCO DE SABADELL</t>
  </si>
  <si>
    <t>BANCO SANTANDER CENT</t>
  </si>
  <si>
    <t>MONCLER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</si>
  <si>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</si>
  <si>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</si>
  <si>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</si>
  <si>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</si>
  <si>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</si>
  <si>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</si>
  <si>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</si>
  <si>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</si>
  <si>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</si>
  <si>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</si>
  <si>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</si>
  <si>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</si>
  <si>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</si>
  <si>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</si>
  <si>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</si>
  <si>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BBVA</t>
  </si>
  <si>
    <t>ARGENX SE</t>
  </si>
  <si>
    <t>BUREAU VERITAS</t>
  </si>
  <si>
    <t>CREDIT AGRICOLE</t>
  </si>
  <si>
    <t>CARREFOUR</t>
  </si>
  <si>
    <t>AMADEUS IT GROUP</t>
  </si>
  <si>
    <t>AIB GROUP PLC</t>
  </si>
  <si>
    <t>VONOVIA SE</t>
  </si>
  <si>
    <t>ABN AMRO BANK N.V.</t>
  </si>
  <si>
    <t>ACCOR</t>
  </si>
  <si>
    <t>ACS ACTIVIDADES CONS</t>
  </si>
  <si>
    <t>ADIDAS AG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</si>
  <si>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</si>
  <si>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</si>
  <si>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</si>
  <si>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</si>
  <si>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</si>
  <si>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</si>
  <si>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</si>
  <si>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</si>
  <si>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</si>
  <si>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</si>
  <si>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</si>
  <si>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</si>
  <si>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</si>
  <si>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</si>
  <si>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</si>
  <si>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</si>
  <si>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</si>
  <si>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</si>
  <si>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</si>
  <si>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</si>
  <si>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</si>
  <si>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</si>
  <si>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</si>
  <si>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</si>
  <si>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</si>
  <si>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</si>
  <si>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</si>
  <si>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</si>
  <si>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</si>
  <si>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</si>
  <si>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</si>
  <si>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</si>
  <si>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</si>
  <si>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</si>
  <si>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</si>
  <si>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</si>
  <si>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</si>
  <si>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</si>
  <si>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</si>
  <si>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</si>
  <si>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</si>
  <si>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</si>
  <si>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</si>
  <si>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</si>
  <si>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</si>
  <si>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</si>
  <si>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</si>
  <si>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</si>
  <si>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MTU AERO ENGINES AG</t>
  </si>
  <si>
    <t>LUFTHANSA</t>
  </si>
  <si>
    <t>HEINEKEN</t>
  </si>
  <si>
    <t>INFINEON TECHNOLOGIE</t>
  </si>
  <si>
    <t>SCOUT24 SE</t>
  </si>
  <si>
    <t>SPIE</t>
  </si>
  <si>
    <t>STELLANTIS</t>
  </si>
  <si>
    <t>PROSUS</t>
  </si>
  <si>
    <t>POSTE ITALIANE</t>
  </si>
  <si>
    <t>FERRARI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</si>
  <si>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</si>
  <si>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</si>
  <si>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</si>
  <si>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</si>
  <si>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</si>
  <si>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</si>
  <si>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</si>
  <si>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</si>
  <si>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</si>
  <si>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</si>
  <si>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</si>
  <si>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AIRBUS</t>
  </si>
  <si>
    <t>BANKINTER SA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</si>
  <si>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</si>
  <si>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</si>
  <si>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</si>
  <si>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</si>
  <si>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</si>
  <si>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</si>
  <si>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</si>
  <si>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</si>
  <si>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</si>
  <si>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</si>
  <si>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</si>
  <si>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</si>
  <si>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</si>
  <si>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</si>
  <si>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</si>
  <si>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</si>
  <si>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</si>
  <si>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</si>
  <si>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</si>
  <si>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</si>
  <si>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</si>
  <si>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</si>
  <si>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</si>
  <si>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</si>
  <si>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</si>
  <si>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</si>
  <si>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</si>
  <si>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</si>
  <si>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</si>
  <si>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</si>
  <si>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</si>
  <si>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</si>
  <si>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</si>
  <si>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</si>
  <si>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</si>
  <si>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</si>
  <si>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</si>
  <si>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</si>
  <si>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</si>
  <si>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</si>
  <si>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</si>
  <si>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</si>
  <si>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</si>
  <si>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</si>
  <si>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</si>
  <si>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</si>
  <si>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</si>
  <si>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</si>
  <si>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NATWEST GROUP</t>
  </si>
  <si>
    <t>NEXT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</si>
  <si>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</si>
  <si>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</si>
  <si>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</si>
  <si>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</si>
  <si>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</si>
  <si>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</si>
  <si>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</si>
  <si>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</si>
  <si>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</si>
  <si>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</si>
  <si>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</si>
  <si>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</si>
  <si>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</si>
  <si>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</si>
  <si>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</si>
  <si>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</si>
  <si>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</si>
  <si>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</si>
  <si>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</si>
  <si>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</si>
  <si>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</si>
  <si>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</si>
  <si>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</si>
  <si>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</si>
  <si>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</si>
  <si>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</si>
  <si>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</si>
  <si>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</si>
  <si>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</si>
  <si>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</si>
  <si>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</si>
  <si>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</si>
  <si>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</si>
  <si>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</si>
  <si>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</si>
  <si>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</si>
  <si>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</si>
  <si>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</si>
  <si>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</si>
  <si>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</si>
  <si>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</si>
  <si>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</si>
  <si>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</si>
  <si>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</si>
  <si>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</si>
  <si>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</si>
  <si>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</si>
  <si>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</si>
  <si>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</si>
  <si>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</si>
  <si>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</si>
  <si>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</si>
  <si>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</si>
  <si>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TELENOR</t>
  </si>
  <si>
    <t>TELE2 AB CLASS B</t>
  </si>
  <si>
    <t>TEMENOS AG</t>
  </si>
  <si>
    <t>TELEPERFORMANCE</t>
  </si>
  <si>
    <t>TELIA COMPANY</t>
  </si>
  <si>
    <t>THYSSENKRUPP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</si>
  <si>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</si>
  <si>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</si>
  <si>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</si>
  <si>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</si>
  <si>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</si>
  <si>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</si>
  <si>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</si>
  <si>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</si>
  <si>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</si>
  <si>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</si>
  <si>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</si>
  <si>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</si>
  <si>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</si>
  <si>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</si>
  <si>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</si>
  <si>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</si>
  <si>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</si>
  <si>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</si>
  <si>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</si>
  <si>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</si>
  <si>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</si>
  <si>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</si>
  <si>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</si>
  <si>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</si>
  <si>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</si>
  <si>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</si>
  <si>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</si>
  <si>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</si>
  <si>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</si>
  <si>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</si>
  <si>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</si>
  <si>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</si>
  <si>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</si>
  <si>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</si>
  <si>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</si>
  <si>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</si>
  <si>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</si>
  <si>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UNITE GROUP</t>
  </si>
  <si>
    <t>UNTD UTILITIES GRP</t>
  </si>
  <si>
    <t>VAT GROUP AG</t>
  </si>
  <si>
    <t>VALMET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</si>
  <si>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</si>
  <si>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</si>
  <si>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</si>
  <si>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</si>
  <si>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</si>
  <si>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</si>
  <si>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</si>
  <si>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</si>
  <si>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</si>
  <si>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</si>
  <si>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</si>
  <si>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</si>
  <si>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</si>
  <si>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</si>
  <si>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</si>
  <si>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</si>
  <si>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</si>
  <si>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</si>
  <si>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</si>
  <si>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</si>
  <si>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</si>
  <si>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</si>
  <si>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</si>
  <si>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</si>
  <si>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</si>
  <si>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</si>
  <si>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</si>
  <si>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</si>
  <si>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</si>
  <si>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</si>
  <si>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</si>
  <si>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</si>
  <si>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</si>
  <si>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</si>
  <si>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</si>
  <si>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</si>
  <si>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</si>
  <si>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</si>
  <si>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</si>
  <si>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</si>
  <si>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</si>
  <si>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</si>
  <si>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</si>
  <si>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</si>
  <si>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</si>
  <si>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</si>
  <si>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</si>
  <si>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</si>
  <si>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</si>
  <si>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</si>
  <si>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</si>
  <si>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</si>
  <si>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</si>
  <si>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</si>
  <si>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</si>
  <si>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</si>
  <si>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</si>
  <si>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</si>
  <si>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</si>
  <si>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</si>
  <si>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</si>
  <si>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</si>
  <si>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</si>
  <si>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</si>
  <si>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</si>
  <si>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</si>
  <si>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</si>
  <si>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</si>
  <si>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</si>
  <si>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</si>
  <si>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</si>
  <si>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</si>
  <si>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</si>
  <si>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</si>
  <si>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</si>
  <si>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</si>
  <si>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</si>
  <si>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</si>
  <si>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</si>
  <si>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</si>
  <si>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</si>
  <si>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</si>
  <si>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</si>
  <si>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</si>
  <si>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</si>
  <si>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</si>
  <si>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</si>
  <si>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</si>
  <si>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</si>
  <si>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</si>
  <si>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</si>
  <si>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</si>
  <si>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</si>
  <si>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</si>
  <si>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</si>
  <si>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</si>
  <si>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</si>
  <si>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</si>
  <si>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</si>
  <si>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</si>
  <si>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</si>
  <si>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</si>
  <si>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</si>
  <si>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</si>
  <si>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</si>
  <si>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</si>
  <si>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</si>
  <si>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</si>
  <si>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</si>
  <si>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</si>
  <si>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</si>
  <si>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</si>
  <si>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</si>
  <si>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</si>
  <si>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</si>
  <si>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</si>
  <si>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</si>
  <si>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</si>
  <si>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</si>
  <si>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</si>
  <si>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</si>
  <si>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</si>
  <si>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</si>
  <si>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</si>
  <si>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</si>
  <si>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</si>
  <si>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</si>
  <si>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</si>
  <si>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</si>
  <si>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</si>
  <si>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</si>
  <si>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</si>
  <si>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</si>
  <si>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</si>
  <si>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</si>
  <si>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</si>
  <si>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</si>
  <si>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</si>
  <si>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</si>
  <si>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</si>
  <si>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</si>
  <si>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</si>
  <si>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</si>
  <si>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</si>
  <si>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</si>
  <si>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</si>
  <si>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</si>
  <si>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</si>
  <si>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</si>
  <si>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</si>
  <si>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</si>
  <si>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</si>
  <si>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</si>
  <si>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</si>
  <si>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</si>
  <si>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</si>
  <si>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</si>
  <si>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</si>
  <si>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</si>
  <si>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</si>
  <si>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</si>
  <si>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</si>
  <si>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</si>
  <si>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</si>
  <si>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</si>
  <si>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</si>
  <si>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</si>
  <si>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</si>
  <si>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</si>
  <si>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</si>
  <si>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</si>
  <si>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</si>
  <si>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</si>
  <si>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</si>
  <si>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</si>
  <si>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</si>
  <si>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</si>
  <si>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</si>
  <si>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</si>
  <si>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</si>
  <si>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</si>
  <si>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</si>
  <si>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</si>
  <si>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</si>
  <si>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</si>
  <si>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</si>
  <si>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</si>
  <si>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</si>
  <si>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</si>
  <si>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</si>
  <si>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</si>
  <si>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</si>
  <si>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</si>
  <si>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</si>
  <si>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</si>
  <si>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</si>
  <si>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</si>
  <si>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</si>
  <si>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</si>
  <si>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</si>
  <si>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</si>
  <si>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</si>
  <si>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</si>
  <si>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</si>
  <si>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</si>
  <si>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</si>
  <si>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</si>
  <si>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</si>
  <si>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</si>
  <si>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</si>
  <si>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</si>
  <si>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</si>
  <si>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</si>
  <si>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</si>
  <si>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</si>
  <si>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</si>
  <si>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</si>
  <si>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</si>
  <si>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</si>
  <si>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</si>
  <si>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</si>
  <si>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</si>
  <si>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</si>
  <si>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</si>
  <si>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</si>
  <si>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</si>
  <si>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</si>
  <si>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</si>
  <si>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</si>
  <si>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</si>
  <si>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</si>
  <si>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</si>
  <si>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</si>
  <si>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</si>
  <si>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</si>
  <si>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</si>
  <si>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</si>
  <si>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</si>
  <si>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</si>
  <si>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</si>
  <si>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</si>
  <si>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</si>
  <si>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</si>
  <si>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</si>
  <si>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</si>
  <si>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</si>
  <si>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</si>
  <si>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</si>
  <si>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</si>
  <si>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</si>
  <si>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</si>
  <si>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</si>
  <si>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</si>
  <si>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</si>
  <si>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</si>
  <si>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</si>
  <si>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</si>
  <si>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</si>
  <si>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</si>
  <si>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</si>
  <si>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</si>
  <si>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</si>
  <si>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</si>
  <si>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</si>
  <si>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</si>
  <si>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</si>
  <si>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</si>
  <si>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</si>
  <si>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</si>
  <si>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</si>
  <si>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</si>
  <si>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</si>
  <si>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</si>
  <si>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</si>
  <si>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</si>
  <si>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</si>
  <si>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</si>
  <si>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</si>
  <si>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</si>
  <si>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</si>
  <si>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</si>
  <si>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</si>
  <si>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</si>
  <si>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</si>
  <si>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</si>
  <si>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</si>
  <si>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</si>
  <si>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</si>
  <si>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</si>
  <si>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</si>
  <si>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</si>
  <si>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</si>
  <si>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</si>
  <si>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</si>
  <si>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</si>
  <si>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</si>
  <si>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</si>
  <si>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</si>
  <si>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</si>
  <si>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</si>
  <si>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</si>
  <si>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</si>
  <si>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</si>
  <si>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</si>
  <si>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</si>
  <si>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</si>
  <si>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</si>
  <si>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</si>
  <si>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</si>
  <si>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</si>
  <si>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</si>
  <si>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</si>
  <si>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</si>
  <si>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</si>
  <si>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</si>
  <si>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</si>
  <si>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</si>
  <si>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</si>
  <si>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</si>
  <si>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</si>
  <si>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</si>
  <si>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</si>
  <si>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</si>
  <si>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</si>
  <si>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</si>
  <si>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</si>
  <si>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</si>
  <si>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</si>
  <si>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</si>
  <si>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</si>
  <si>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</si>
  <si>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</si>
  <si>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</si>
  <si>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</si>
  <si>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</si>
  <si>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</si>
  <si>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</si>
  <si>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</si>
  <si>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</si>
  <si>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</si>
  <si>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</si>
  <si>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</si>
  <si>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</si>
  <si>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</si>
  <si>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</si>
  <si>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</si>
  <si>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</si>
  <si>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</si>
  <si>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</si>
  <si>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</si>
  <si>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</si>
  <si>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</si>
  <si>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</si>
  <si>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</si>
  <si>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</si>
  <si>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</si>
  <si>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</si>
  <si>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</si>
  <si>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</si>
  <si>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</si>
  <si>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</si>
  <si>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</si>
  <si>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</si>
  <si>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</si>
  <si>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</si>
  <si>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</si>
  <si>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</si>
  <si>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</si>
  <si>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</si>
  <si>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</si>
  <si>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</si>
  <si>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</si>
  <si>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</si>
  <si>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</si>
  <si>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</si>
  <si>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</si>
  <si>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</si>
  <si>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</si>
  <si>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</si>
  <si>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</si>
  <si>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</si>
  <si>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</si>
  <si>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</si>
  <si>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</si>
  <si>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</si>
  <si>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</si>
  <si>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</si>
  <si>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</si>
  <si>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</si>
  <si>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</si>
  <si>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</si>
  <si>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</si>
  <si>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</si>
  <si>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</si>
  <si>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</si>
  <si>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</si>
  <si>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</si>
  <si>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</si>
  <si>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</si>
  <si>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</si>
  <si>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</si>
  <si>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</si>
  <si>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</si>
  <si>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</si>
  <si>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</si>
  <si>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</si>
  <si>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</si>
  <si>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</si>
  <si>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</si>
  <si>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</si>
  <si>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</si>
  <si>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</si>
  <si>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</si>
  <si>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</si>
  <si>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</si>
  <si>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</si>
  <si>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</si>
  <si>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</si>
  <si>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</si>
  <si>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</si>
  <si>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</si>
  <si>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</si>
  <si>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</si>
  <si>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</si>
  <si>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</si>
  <si>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</si>
  <si>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</si>
  <si>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</si>
  <si>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</si>
  <si>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</si>
  <si>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</si>
  <si>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</si>
  <si>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</si>
  <si>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</si>
  <si>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</si>
  <si>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</si>
  <si>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</si>
  <si>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</si>
  <si>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</si>
  <si>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</si>
  <si>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</si>
  <si>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</si>
  <si>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</si>
  <si>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</si>
  <si>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</si>
  <si>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</si>
  <si>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</si>
  <si>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</si>
  <si>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</si>
  <si>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</si>
  <si>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</si>
  <si>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</si>
  <si>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</si>
  <si>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</si>
  <si>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</si>
  <si>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</si>
  <si>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</si>
  <si>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</si>
  <si>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</si>
  <si>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</si>
  <si>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</si>
  <si>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</si>
  <si>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</si>
  <si>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</si>
  <si>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</si>
  <si>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</si>
  <si>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</si>
  <si>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</si>
  <si>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</si>
  <si>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</si>
  <si>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</si>
  <si>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</si>
  <si>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</si>
  <si>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</si>
  <si>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</si>
  <si>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</si>
  <si>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</si>
  <si>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</si>
  <si>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</si>
  <si>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</si>
  <si>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</si>
  <si>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</si>
  <si>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</si>
  <si>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</si>
  <si>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</si>
  <si>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</si>
  <si>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</si>
  <si>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</si>
  <si>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</si>
  <si>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</si>
  <si>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</si>
  <si>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</si>
  <si>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</si>
  <si>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</si>
  <si>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</si>
  <si>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</si>
  <si>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</si>
  <si>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</si>
  <si>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</si>
  <si>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</si>
  <si>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</si>
  <si>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</si>
  <si>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</si>
  <si>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</si>
  <si>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</si>
  <si>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</si>
  <si>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</si>
  <si>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</si>
  <si>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</si>
  <si>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</si>
  <si>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</si>
  <si>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</si>
  <si>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</si>
  <si>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</si>
  <si>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</si>
  <si>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</si>
  <si>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</si>
  <si>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</si>
  <si>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</si>
  <si>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</si>
  <si>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</si>
  <si>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</si>
  <si>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</si>
  <si>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</si>
  <si>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</si>
  <si>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</si>
  <si>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</si>
  <si>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</si>
  <si>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</si>
  <si>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</si>
  <si>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</si>
  <si>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</si>
  <si>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</si>
  <si>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</si>
  <si>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</si>
  <si>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</si>
  <si>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</si>
  <si>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</si>
  <si>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</si>
  <si>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</si>
  <si>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</si>
  <si>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</si>
  <si>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</si>
  <si>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</si>
  <si>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</si>
  <si>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</si>
  <si>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</si>
  <si>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</si>
  <si>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</si>
  <si>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</si>
  <si>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</si>
  <si>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</si>
  <si>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</si>
  <si>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</si>
  <si>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</si>
  <si>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</si>
  <si>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</si>
  <si>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</si>
  <si>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</si>
  <si>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</si>
  <si>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</si>
  <si>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</si>
  <si>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</si>
  <si>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</si>
  <si>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</si>
  <si>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</si>
  <si>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</si>
  <si>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</si>
  <si>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</si>
  <si>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</si>
  <si>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</si>
  <si>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</si>
  <si>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</si>
  <si>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</si>
  <si>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</si>
  <si>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</si>
  <si>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</si>
  <si>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</si>
  <si>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</si>
  <si>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</si>
  <si>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</si>
  <si>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</si>
  <si>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</si>
  <si>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</si>
  <si>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</si>
  <si>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</si>
  <si>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</si>
  <si>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</si>
  <si>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</si>
  <si>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</si>
  <si>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</si>
  <si>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</si>
  <si>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</si>
  <si>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</si>
  <si>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</si>
  <si>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</si>
  <si>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</si>
  <si>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</si>
  <si>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</si>
  <si>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</si>
  <si>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</si>
  <si>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</si>
  <si>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</si>
  <si>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</si>
  <si>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</si>
  <si>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</si>
  <si>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</si>
  <si>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</si>
  <si>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</si>
  <si>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</si>
  <si>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</si>
  <si>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</si>
  <si>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</si>
  <si>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</si>
  <si>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</si>
  <si>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</si>
  <si>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</si>
  <si>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</si>
  <si>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</si>
  <si>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</si>
  <si>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</si>
  <si>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</si>
  <si>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</si>
  <si>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</si>
  <si>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</si>
  <si>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</si>
  <si>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</si>
  <si>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</si>
  <si>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</si>
  <si>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</si>
  <si>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</si>
  <si>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</si>
  <si>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</si>
  <si>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</si>
  <si>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</si>
  <si>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</si>
  <si>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</si>
  <si>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</si>
  <si>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</si>
  <si>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</si>
  <si>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</si>
  <si>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</si>
  <si>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</si>
  <si>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</si>
  <si>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</si>
  <si>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</si>
  <si>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</si>
  <si>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</si>
  <si>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</si>
  <si>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</si>
  <si>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</si>
  <si>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</si>
  <si>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</si>
  <si>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</si>
  <si>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</si>
  <si>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</si>
  <si>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</si>
  <si>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</si>
  <si>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</si>
  <si>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</si>
  <si>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</si>
  <si>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</si>
  <si>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</si>
  <si>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</si>
  <si>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</si>
  <si>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</si>
  <si>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</si>
  <si>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</si>
  <si>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</si>
  <si>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</si>
  <si>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</si>
  <si>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</si>
  <si>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</si>
  <si>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</si>
  <si>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</si>
  <si>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</si>
  <si>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</si>
  <si>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</si>
  <si>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</si>
  <si>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</si>
  <si>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</si>
  <si>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</si>
  <si>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</si>
  <si>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</si>
  <si>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</si>
  <si>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</si>
  <si>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</si>
  <si>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</si>
  <si>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</si>
  <si>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</si>
  <si>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</si>
  <si>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</si>
  <si>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</si>
  <si>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</si>
  <si>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</si>
  <si>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</si>
  <si>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</si>
  <si>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</si>
  <si>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</si>
  <si>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</si>
  <si>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</si>
  <si>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</si>
  <si>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</si>
  <si>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</si>
  <si>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</si>
  <si>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</si>
  <si>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</si>
  <si>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</si>
  <si>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</si>
  <si>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</si>
  <si>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</si>
  <si>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</si>
  <si>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</si>
  <si>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</si>
  <si>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</si>
  <si>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</si>
  <si>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</si>
  <si>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</si>
  <si>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</si>
  <si>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</si>
  <si>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</si>
  <si>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</si>
  <si>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</si>
  <si>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</si>
  <si>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</si>
  <si>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</si>
  <si>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</si>
  <si>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</si>
  <si>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</si>
  <si>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</si>
  <si>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</si>
  <si>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</si>
  <si>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</si>
  <si>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</si>
  <si>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</si>
  <si>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</si>
  <si>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</si>
  <si>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</si>
  <si>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</si>
  <si>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</si>
  <si>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</si>
  <si>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</si>
  <si>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</si>
  <si>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</si>
  <si>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</si>
  <si>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</si>
  <si>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</si>
  <si>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</si>
  <si>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</si>
  <si>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</si>
  <si>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</si>
  <si>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</si>
  <si>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</si>
  <si>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</si>
  <si>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</si>
  <si>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</si>
  <si>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</si>
  <si>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</si>
  <si>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</si>
  <si>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</si>
  <si>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</si>
  <si>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</si>
  <si>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</si>
  <si>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</si>
  <si>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</si>
  <si>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</si>
  <si>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</si>
  <si>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</si>
  <si>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</si>
  <si>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</si>
  <si>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</si>
  <si>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</si>
  <si>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</si>
  <si>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</si>
  <si>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</si>
  <si>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</si>
  <si>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</si>
  <si>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</si>
  <si>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</si>
  <si>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</si>
  <si>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</si>
  <si>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</si>
  <si>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</si>
  <si>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</si>
  <si>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</si>
  <si>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</si>
  <si>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</si>
  <si>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</si>
  <si>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</si>
  <si>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</si>
  <si>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</si>
  <si>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</si>
  <si>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</si>
  <si>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</si>
  <si>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</si>
  <si>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</si>
  <si>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</si>
  <si>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</si>
  <si>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</si>
  <si>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</si>
  <si>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</si>
  <si>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</si>
  <si>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</si>
  <si>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</si>
  <si>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</si>
  <si>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</si>
  <si>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</si>
  <si>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</si>
  <si>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</si>
  <si>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</si>
  <si>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</si>
  <si>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</si>
  <si>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</si>
  <si>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</si>
  <si>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</si>
  <si>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</si>
  <si>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</si>
  <si>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</si>
  <si>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</si>
  <si>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</si>
  <si>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</si>
  <si>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</si>
  <si>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</si>
  <si>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</si>
  <si>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</si>
  <si>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</si>
  <si>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</si>
  <si>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</si>
  <si>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</si>
  <si>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</si>
  <si>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</si>
  <si>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</si>
  <si>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</si>
  <si>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</si>
  <si>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</si>
  <si>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</si>
  <si>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</si>
  <si>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</si>
  <si>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</si>
  <si>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</si>
  <si>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</si>
  <si>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</si>
  <si>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</si>
  <si>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</si>
  <si>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</si>
  <si>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</si>
  <si>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</si>
  <si>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</si>
  <si>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</si>
  <si>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</si>
  <si>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</si>
  <si>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</si>
  <si>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</si>
  <si>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</si>
  <si>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</si>
  <si>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</si>
  <si>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</si>
  <si>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</si>
  <si>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</si>
  <si>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</si>
  <si>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</si>
  <si>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</si>
  <si>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</si>
  <si>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</si>
  <si>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</si>
  <si>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</si>
  <si>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</si>
  <si>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</si>
  <si>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</si>
  <si>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</si>
  <si>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</si>
  <si>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</si>
  <si>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</si>
  <si>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</si>
  <si>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</si>
  <si>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</si>
  <si>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</si>
  <si>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</si>
  <si>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</si>
  <si>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</si>
  <si>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</si>
  <si>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</si>
  <si>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</si>
  <si>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</si>
  <si>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</si>
  <si>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</si>
  <si>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</si>
  <si>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</si>
  <si>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</si>
  <si>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</si>
  <si>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</si>
  <si>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</si>
  <si>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</si>
  <si>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</si>
  <si>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</si>
  <si>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</si>
  <si>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</si>
  <si>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</si>
  <si>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</si>
  <si>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</si>
  <si>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</si>
  <si>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</si>
  <si>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</si>
  <si>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</si>
  <si>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</si>
  <si>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</si>
  <si>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</si>
  <si>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</si>
  <si>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</si>
  <si>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</si>
  <si>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</si>
  <si>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</si>
  <si>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</si>
  <si>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</si>
  <si>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</si>
  <si>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</si>
  <si>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</si>
  <si>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</si>
  <si>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</si>
  <si>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</si>
  <si>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</si>
  <si>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</si>
  <si>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</si>
  <si>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</si>
  <si>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</si>
  <si>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</si>
  <si>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</si>
  <si>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</si>
  <si>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</si>
  <si>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</si>
  <si>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</si>
  <si>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</si>
  <si>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</si>
  <si>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</si>
  <si>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</si>
  <si>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</si>
  <si>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</si>
  <si>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</si>
  <si>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</si>
  <si>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</si>
  <si>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</si>
  <si>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</si>
  <si>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</si>
  <si>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</si>
  <si>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</si>
  <si>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</si>
  <si>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</si>
  <si>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</si>
  <si>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</si>
  <si>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</si>
  <si>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</si>
  <si>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</si>
  <si>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</si>
  <si>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</si>
  <si>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</si>
  <si>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</si>
  <si>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</si>
  <si>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</si>
  <si>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</si>
  <si>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</si>
  <si>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</si>
  <si>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</si>
  <si>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</si>
  <si>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</si>
  <si>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</si>
  <si>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</si>
  <si>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</si>
  <si>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</si>
  <si>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</si>
  <si>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</si>
  <si>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</si>
  <si>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</si>
  <si>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</si>
  <si>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</si>
  <si>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</si>
  <si>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</si>
  <si>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</si>
  <si>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</si>
  <si>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</si>
  <si>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</si>
  <si>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</si>
  <si>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</si>
  <si>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</si>
  <si>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</si>
  <si>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</si>
  <si>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</si>
  <si>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</si>
  <si>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</si>
  <si>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</si>
  <si>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</si>
  <si>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</si>
  <si>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</si>
  <si>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</si>
  <si>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</si>
  <si>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</si>
  <si>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</si>
  <si>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</si>
  <si>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</si>
  <si>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</si>
  <si>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</si>
  <si>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</si>
  <si>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</si>
  <si>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</si>
  <si>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</si>
  <si>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</si>
  <si>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</si>
  <si>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</si>
  <si>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</si>
  <si>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</si>
  <si>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</si>
  <si>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</si>
  <si>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</si>
  <si>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</si>
  <si>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</si>
  <si>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</si>
  <si>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</si>
  <si>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</si>
  <si>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</si>
  <si>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</si>
  <si>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</si>
  <si>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</si>
  <si>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</si>
  <si>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</si>
  <si>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</si>
  <si>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</si>
  <si>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</si>
  <si>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</si>
  <si>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</si>
  <si>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</si>
  <si>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</si>
  <si>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</si>
  <si>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</si>
  <si>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</si>
  <si>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</si>
  <si>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</si>
  <si>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</si>
  <si>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</si>
  <si>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</si>
  <si>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</si>
  <si>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</si>
  <si>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</si>
  <si>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</si>
  <si>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</si>
  <si>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</si>
  <si>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</si>
  <si>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</si>
  <si>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</si>
  <si>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</si>
  <si>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</si>
  <si>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</si>
  <si>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</si>
  <si>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</si>
  <si>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</si>
  <si>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</si>
  <si>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</si>
  <si>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</si>
  <si>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</si>
  <si>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</si>
  <si>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</si>
  <si>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</si>
  <si>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</si>
  <si>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</si>
  <si>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</si>
  <si>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</si>
  <si>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</si>
  <si>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</si>
  <si>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</si>
  <si>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</si>
  <si>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</si>
  <si>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</si>
  <si>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</si>
  <si>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</si>
  <si>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</si>
  <si>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</si>
  <si>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</si>
  <si>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</si>
  <si>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</si>
  <si>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</si>
  <si>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</si>
  <si>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</si>
  <si>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</si>
  <si>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</si>
  <si>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</si>
  <si>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</si>
  <si>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</si>
  <si>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</si>
  <si>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</si>
  <si>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</si>
  <si>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</si>
  <si>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</si>
  <si>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</si>
  <si>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</si>
  <si>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</si>
  <si>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</si>
  <si>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</si>
  <si>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</si>
  <si>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</si>
  <si>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</si>
  <si>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</si>
  <si>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</si>
  <si>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</si>
  <si>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</si>
  <si>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</si>
  <si>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</si>
  <si>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</si>
  <si>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</si>
  <si>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</si>
  <si>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</si>
  <si>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</si>
  <si>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</si>
  <si>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</si>
  <si>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</si>
  <si>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</si>
  <si>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</si>
  <si>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</si>
  <si>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</si>
  <si>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</si>
  <si>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</si>
  <si>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</si>
  <si>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</si>
  <si>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</si>
  <si>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</si>
  <si>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</si>
  <si>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</si>
  <si>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</si>
  <si>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</si>
  <si>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</si>
  <si>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</si>
  <si>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</si>
  <si>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</si>
  <si>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</si>
  <si>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</si>
  <si>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</si>
  <si>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</si>
  <si>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</si>
  <si>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</si>
  <si>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</si>
  <si>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</si>
  <si>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</si>
  <si>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</si>
  <si>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</si>
  <si>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</si>
  <si>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</si>
  <si>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</si>
  <si>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</si>
  <si>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</si>
  <si>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</si>
  <si>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</si>
  <si>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</si>
  <si>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</si>
  <si>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</si>
  <si>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</si>
  <si>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</si>
  <si>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</si>
  <si>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</si>
  <si>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</si>
  <si>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</si>
  <si>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</si>
  <si>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</si>
  <si>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</si>
  <si>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</si>
  <si>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</si>
  <si>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</si>
  <si>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</si>
  <si>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</si>
  <si>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</si>
  <si>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</si>
  <si>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</si>
  <si>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</si>
  <si>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</si>
  <si>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</si>
  <si>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</si>
  <si>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</si>
  <si>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</si>
  <si>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</si>
  <si>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</si>
  <si>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</si>
  <si>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</si>
  <si>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</si>
  <si>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</si>
  <si>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</si>
  <si>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</si>
  <si>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</si>
  <si>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</si>
  <si>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</si>
  <si>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</si>
  <si>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</si>
  <si>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</si>
  <si>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</si>
  <si>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</si>
  <si>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</si>
  <si>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</si>
  <si>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</si>
  <si>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</si>
  <si>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</si>
  <si>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</si>
  <si>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</si>
  <si>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</si>
  <si>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</si>
  <si>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</si>
  <si>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</si>
  <si>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</si>
  <si>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</si>
  <si>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</si>
  <si>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</si>
  <si>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</si>
  <si>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</si>
  <si>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</si>
  <si>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</si>
  <si>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</si>
  <si>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</si>
  <si>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</si>
  <si>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</si>
  <si>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</si>
  <si>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</si>
  <si>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</si>
  <si>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</si>
  <si>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</si>
  <si>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</si>
  <si>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</si>
  <si>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</si>
  <si>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</si>
  <si>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</si>
  <si>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</si>
  <si>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</si>
  <si>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</si>
  <si>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</si>
  <si>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</si>
  <si>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</si>
  <si>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</si>
  <si>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</si>
  <si>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</si>
  <si>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</si>
  <si>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</si>
  <si>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</si>
  <si>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</si>
  <si>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</si>
  <si>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</si>
  <si>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</si>
  <si>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</si>
  <si>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</si>
  <si>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</si>
  <si>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</si>
  <si>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</si>
  <si>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</si>
  <si>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</si>
  <si>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</si>
  <si>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</si>
  <si>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</si>
  <si>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</si>
  <si>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</si>
  <si>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</si>
  <si>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</si>
  <si>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</si>
  <si>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</si>
  <si>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</si>
  <si>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</si>
  <si>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</si>
  <si>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</si>
  <si>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</si>
  <si>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</si>
  <si>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</si>
  <si>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</si>
  <si>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</si>
  <si>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</si>
  <si>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</si>
  <si>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</si>
  <si>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</si>
  <si>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</si>
  <si>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</si>
  <si>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</si>
  <si>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</si>
  <si>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</si>
  <si>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</si>
  <si>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</si>
  <si>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</si>
  <si>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</si>
  <si>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</si>
  <si>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</si>
  <si>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</si>
  <si>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</si>
  <si>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</si>
  <si>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</si>
  <si>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</si>
  <si>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</si>
  <si>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</si>
  <si>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</si>
  <si>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</si>
  <si>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</si>
  <si>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</si>
  <si>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</si>
  <si>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</si>
  <si>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</si>
  <si>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</si>
  <si>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</si>
  <si>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</si>
  <si>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</si>
  <si>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</si>
  <si>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</si>
  <si>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</si>
  <si>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</si>
  <si>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</si>
  <si>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</si>
  <si>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</si>
  <si>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</si>
  <si>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</si>
  <si>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</si>
  <si>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</si>
  <si>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</si>
  <si>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</si>
  <si>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</si>
  <si>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</si>
  <si>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</si>
  <si>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</si>
  <si>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</si>
  <si>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</si>
  <si>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</si>
  <si>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</si>
  <si>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</si>
  <si>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</si>
  <si>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</si>
  <si>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</si>
  <si>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</si>
  <si>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</si>
  <si>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</si>
  <si>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</si>
  <si>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</si>
  <si>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</si>
  <si>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</si>
  <si>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</si>
  <si>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</si>
  <si>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</si>
  <si>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</si>
  <si>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</si>
  <si>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</si>
  <si>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</si>
  <si>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</si>
  <si>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</si>
  <si>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</si>
  <si>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</si>
  <si>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</si>
  <si>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</si>
  <si>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</si>
  <si>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</si>
  <si>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</si>
  <si>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</si>
  <si>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</si>
  <si>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</si>
  <si>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</si>
  <si>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</si>
  <si>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</si>
  <si>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</si>
  <si>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</si>
  <si>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</si>
  <si>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</si>
  <si>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</si>
  <si>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</si>
  <si>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</si>
  <si>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</si>
  <si>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</si>
  <si>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</si>
  <si>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</si>
  <si>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</si>
  <si>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</si>
  <si>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</si>
  <si>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</si>
  <si>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</si>
  <si>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</si>
  <si>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</si>
  <si>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</si>
  <si>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</si>
  <si>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</si>
  <si>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</si>
  <si>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</si>
  <si>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</si>
  <si>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</si>
  <si>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</si>
  <si>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</si>
  <si>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</si>
  <si>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</si>
  <si>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</si>
  <si>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</si>
  <si>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</si>
  <si>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</si>
  <si>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</si>
  <si>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</si>
  <si>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</si>
  <si>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</si>
  <si>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</si>
  <si>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</si>
  <si>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</si>
  <si>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</si>
  <si>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</si>
  <si>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</si>
  <si>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</si>
  <si>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</si>
  <si>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</si>
  <si>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</si>
  <si>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</si>
  <si>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</si>
  <si>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</si>
  <si>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</si>
  <si>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</si>
  <si>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</si>
  <si>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</si>
  <si>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</si>
  <si>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</si>
  <si>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</si>
  <si>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</si>
  <si>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</si>
  <si>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</si>
  <si>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</si>
  <si>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</si>
  <si>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</si>
  <si>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</si>
  <si>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</si>
  <si>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</si>
  <si>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</si>
  <si>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</si>
  <si>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</si>
  <si>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</si>
  <si>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</si>
  <si>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</si>
  <si>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</si>
  <si>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</si>
  <si>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</si>
  <si>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</si>
  <si>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</si>
  <si>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</si>
  <si>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</si>
  <si>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</si>
  <si>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</si>
  <si>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</si>
  <si>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</si>
  <si>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</si>
  <si>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</si>
  <si>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</si>
  <si>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</si>
  <si>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</si>
  <si>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</si>
  <si>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</si>
  <si>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</si>
  <si>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</si>
  <si>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</si>
  <si>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</si>
  <si>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</si>
  <si>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</si>
  <si>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</si>
  <si>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</si>
  <si>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</si>
  <si>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</si>
  <si>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</si>
  <si>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</si>
  <si>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</si>
  <si>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</si>
  <si>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</si>
  <si>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</si>
  <si>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</si>
  <si>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</si>
  <si>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</si>
  <si>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</si>
  <si>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</si>
  <si>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</si>
  <si>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</si>
  <si>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</si>
  <si>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</si>
  <si>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</si>
  <si>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</si>
  <si>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</si>
  <si>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</si>
  <si>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</si>
  <si>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</si>
  <si>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</si>
  <si>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</si>
  <si>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</si>
  <si>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</si>
  <si>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</si>
  <si>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</si>
  <si>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</si>
  <si>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</si>
  <si>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</si>
  <si>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</si>
  <si>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</si>
  <si>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</si>
  <si>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</si>
  <si>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</si>
  <si>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</si>
  <si>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</si>
  <si>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</si>
  <si>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</si>
  <si>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</si>
  <si>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</si>
  <si>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</si>
  <si>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</si>
  <si>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</si>
  <si>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</si>
  <si>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</si>
  <si>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</si>
  <si>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</si>
  <si>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</si>
  <si>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</si>
  <si>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</si>
  <si>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</si>
  <si>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</si>
  <si>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</si>
  <si>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</si>
  <si>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</si>
  <si>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</si>
  <si>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</si>
  <si>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</si>
  <si>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</si>
  <si>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</si>
  <si>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</si>
  <si>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</si>
  <si>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</si>
  <si>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</si>
  <si>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</si>
  <si>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</si>
  <si>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</si>
  <si>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</si>
  <si>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</si>
  <si>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</si>
  <si>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</si>
  <si>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</si>
  <si>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</si>
  <si>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</si>
  <si>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</si>
  <si>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</si>
  <si>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</si>
  <si>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</si>
  <si>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</si>
  <si>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</si>
  <si>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</si>
  <si>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</si>
  <si>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</si>
  <si>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</si>
  <si>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</si>
  <si>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</si>
  <si>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</si>
  <si>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</si>
  <si>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</si>
  <si>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</si>
  <si>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</si>
  <si>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</si>
  <si>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</si>
  <si>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</si>
  <si>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</si>
  <si>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</si>
  <si>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</si>
  <si>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</si>
  <si>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</si>
  <si>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</si>
  <si>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</si>
  <si>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</si>
  <si>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</si>
  <si>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</si>
  <si>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</si>
  <si>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</si>
  <si>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</si>
  <si>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</si>
  <si>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</si>
  <si>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</si>
  <si>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</si>
  <si>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</si>
  <si>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</si>
  <si>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</si>
  <si>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</si>
  <si>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</si>
  <si>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</si>
  <si>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</si>
  <si>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</si>
  <si>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</si>
  <si>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</si>
  <si>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</si>
  <si>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</si>
  <si>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</si>
  <si>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</si>
  <si>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</si>
  <si>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</si>
  <si>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</si>
  <si>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</si>
  <si>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</si>
  <si>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</si>
  <si>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</si>
  <si>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</si>
  <si>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</si>
  <si>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</si>
  <si>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</si>
  <si>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</si>
  <si>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</si>
  <si>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</si>
  <si>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</si>
  <si>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</si>
  <si>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</si>
  <si>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</si>
  <si>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</si>
  <si>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</si>
  <si>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</si>
  <si>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</si>
  <si>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</si>
  <si>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</si>
  <si>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</si>
  <si>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</si>
  <si>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</si>
  <si>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</si>
  <si>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</si>
  <si>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</si>
  <si>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</si>
  <si>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</si>
  <si>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</si>
  <si>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</si>
  <si>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</si>
  <si>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</si>
  <si>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</si>
  <si>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</si>
  <si>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</si>
  <si>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</si>
  <si>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</si>
  <si>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</si>
  <si>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</si>
  <si>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</si>
  <si>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</si>
  <si>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</si>
  <si>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</si>
  <si>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</si>
  <si>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</si>
  <si>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</si>
  <si>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</si>
  <si>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</si>
  <si>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</si>
  <si>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</si>
  <si>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</si>
  <si>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</si>
  <si>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</si>
  <si>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</si>
  <si>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</si>
  <si>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</si>
  <si>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</si>
  <si>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</si>
  <si>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</si>
  <si>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</si>
  <si>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</si>
  <si>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</si>
  <si>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</si>
  <si>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</si>
  <si>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</si>
  <si>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</si>
  <si>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</si>
  <si>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</si>
  <si>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</si>
  <si>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</si>
  <si>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</si>
  <si>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</si>
  <si>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</si>
  <si>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</si>
  <si>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</si>
  <si>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</si>
  <si>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</si>
  <si>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</si>
  <si>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</si>
  <si>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</si>
  <si>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</si>
  <si>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</si>
  <si>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</si>
  <si>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</si>
  <si>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</si>
  <si>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</si>
  <si>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</si>
  <si>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</si>
  <si>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</si>
  <si>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</si>
  <si>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</si>
  <si>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</si>
  <si>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</si>
  <si>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</si>
  <si>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</si>
  <si>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</si>
  <si>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</si>
  <si>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</si>
  <si>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</si>
  <si>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</si>
  <si>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</si>
  <si>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</si>
  <si>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</si>
  <si>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</si>
  <si>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</si>
  <si>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</si>
  <si>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</si>
  <si>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</si>
  <si>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</si>
  <si>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</si>
  <si>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</si>
  <si>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</si>
  <si>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</si>
  <si>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</si>
  <si>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</si>
  <si>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</si>
  <si>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</si>
  <si>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</si>
  <si>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</si>
  <si>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</si>
  <si>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</si>
  <si>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</si>
  <si>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</si>
  <si>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</si>
  <si>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</si>
  <si>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</si>
  <si>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</si>
  <si>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</si>
  <si>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</si>
  <si>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</si>
  <si>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</si>
  <si>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</si>
  <si>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</si>
  <si>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</si>
  <si>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</si>
  <si>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</si>
  <si>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</si>
  <si>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</si>
  <si>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</si>
  <si>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</si>
  <si>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</si>
  <si>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</si>
  <si>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</si>
  <si>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</si>
  <si>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</si>
  <si>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</si>
  <si>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</si>
  <si>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</si>
  <si>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</si>
  <si>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</si>
  <si>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</si>
  <si>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</si>
  <si>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</si>
  <si>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</si>
  <si>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</si>
  <si>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</si>
  <si>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</si>
  <si>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</si>
  <si>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</si>
  <si>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</si>
  <si>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</si>
  <si>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</si>
  <si>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</si>
  <si>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</si>
  <si>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</si>
  <si>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</si>
  <si>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</si>
  <si>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</si>
  <si>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</si>
  <si>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</si>
  <si>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</si>
  <si>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</si>
  <si>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</si>
  <si>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</si>
  <si>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</si>
  <si>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</si>
  <si>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</si>
  <si>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</si>
  <si>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</si>
  <si>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</si>
  <si>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</si>
  <si>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</si>
  <si>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</si>
  <si>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</si>
  <si>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</si>
  <si>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</si>
  <si>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</si>
  <si>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</si>
  <si>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</si>
  <si>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</si>
  <si>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</si>
  <si>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</si>
  <si>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</si>
  <si>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</si>
  <si>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</si>
  <si>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</si>
  <si>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</si>
  <si>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</si>
  <si>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</si>
  <si>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</si>
  <si>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</si>
  <si>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</si>
  <si>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</si>
  <si>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</si>
  <si>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</si>
  <si>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</si>
  <si>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</si>
  <si>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</si>
  <si>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</si>
  <si>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</si>
  <si>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</si>
  <si>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</si>
  <si>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</si>
  <si>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</si>
  <si>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</si>
  <si>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</si>
  <si>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</si>
  <si>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</si>
  <si>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</si>
  <si>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</si>
  <si>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</si>
  <si>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</si>
  <si>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</si>
  <si>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</si>
  <si>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</si>
  <si>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</si>
  <si>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</si>
  <si>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</si>
  <si>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</si>
  <si>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</si>
  <si>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</si>
  <si>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</si>
  <si>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</si>
  <si>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</si>
  <si>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</si>
  <si>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</si>
  <si>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</si>
  <si>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</si>
  <si>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</si>
  <si>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</si>
  <si>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</si>
  <si>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</si>
  <si>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</si>
  <si>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</si>
  <si>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</si>
  <si>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</si>
  <si>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</si>
  <si>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</si>
  <si>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</si>
  <si>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</si>
  <si>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</si>
  <si>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</si>
  <si>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</si>
  <si>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</si>
  <si>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</si>
  <si>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</si>
  <si>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</si>
  <si>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</si>
  <si>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</si>
  <si>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</si>
  <si>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</si>
  <si>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</si>
  <si>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</si>
  <si>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</si>
  <si>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</si>
  <si>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</si>
  <si>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</si>
  <si>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</si>
  <si>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</si>
  <si>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</si>
  <si>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</si>
  <si>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</si>
  <si>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</si>
  <si>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</si>
  <si>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</si>
  <si>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</si>
  <si>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</si>
  <si>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</si>
  <si>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</si>
  <si>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</si>
  <si>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</si>
  <si>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</si>
  <si>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</si>
  <si>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</si>
  <si>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</si>
  <si>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</si>
  <si>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</si>
  <si>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</si>
  <si>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</si>
  <si>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</si>
  <si>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</si>
  <si>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</si>
  <si>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</si>
  <si>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</si>
  <si>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</si>
  <si>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</si>
  <si>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</si>
  <si>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</si>
  <si>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</si>
  <si>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</si>
  <si>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</si>
  <si>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</si>
  <si>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</si>
  <si>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</si>
  <si>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</si>
  <si>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</si>
  <si>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</si>
  <si>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</si>
  <si>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</si>
  <si>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</si>
  <si>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</si>
  <si>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</si>
  <si>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</si>
  <si>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</si>
  <si>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</si>
  <si>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</si>
  <si>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</si>
  <si>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</si>
  <si>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</si>
  <si>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</si>
  <si>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</si>
  <si>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</si>
  <si>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</si>
  <si>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</si>
  <si>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</si>
  <si>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</si>
  <si>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</si>
  <si>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</si>
  <si>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</si>
  <si>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</si>
  <si>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</si>
  <si>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</si>
  <si>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</si>
  <si>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</si>
  <si>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</si>
  <si>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</si>
  <si>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</si>
  <si>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</si>
  <si>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</si>
  <si>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</si>
  <si>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</si>
  <si>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</si>
  <si>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</si>
  <si>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</si>
  <si>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</si>
  <si>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</si>
  <si>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</si>
  <si>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</si>
  <si>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</si>
  <si>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</si>
  <si>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</si>
  <si>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</si>
  <si>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</si>
  <si>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</si>
  <si>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</si>
  <si>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</si>
  <si>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</si>
  <si>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</si>
  <si>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</si>
  <si>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</si>
  <si>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</si>
  <si>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</si>
  <si>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</si>
  <si>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</si>
  <si>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</si>
  <si>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</si>
  <si>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</si>
  <si>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</si>
  <si>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</si>
  <si>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</si>
  <si>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</si>
  <si>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</si>
  <si>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</si>
  <si>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</si>
  <si>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</si>
  <si>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</si>
  <si>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</si>
  <si>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</si>
  <si>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</si>
  <si>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</si>
  <si>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</si>
  <si>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</si>
  <si>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</si>
  <si>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</si>
  <si>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</si>
  <si>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</si>
  <si>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</si>
  <si>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</si>
  <si>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</si>
  <si>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</si>
  <si>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</si>
  <si>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</si>
  <si>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</si>
  <si>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</si>
  <si>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</si>
  <si>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</si>
  <si>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</si>
  <si>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</si>
  <si>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</si>
  <si>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</si>
  <si>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</si>
  <si>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</si>
  <si>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</si>
  <si>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</si>
  <si>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</si>
  <si>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</si>
  <si>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</si>
  <si>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</si>
  <si>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</si>
  <si>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</si>
  <si>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</si>
  <si>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</si>
  <si>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</si>
  <si>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</si>
  <si>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</si>
  <si>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</si>
  <si>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</si>
  <si>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</si>
  <si>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</si>
  <si>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</si>
  <si>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</si>
  <si>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</si>
  <si>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</si>
  <si>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</si>
  <si>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</si>
  <si>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</si>
  <si>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</si>
  <si>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</si>
  <si>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</si>
  <si>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</si>
  <si>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</si>
  <si>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</si>
  <si>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</si>
  <si>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</si>
  <si>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</si>
  <si>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</si>
  <si>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</si>
  <si>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</si>
  <si>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</si>
  <si>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</si>
  <si>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</si>
  <si>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</si>
  <si>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</si>
  <si>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</si>
  <si>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</si>
  <si>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</si>
  <si>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</si>
  <si>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</si>
  <si>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</si>
  <si>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</si>
  <si>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</si>
  <si>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</si>
  <si>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</si>
  <si>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</si>
  <si>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</si>
  <si>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</si>
  <si>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</si>
  <si>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</si>
  <si>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</si>
  <si>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</si>
  <si>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</si>
  <si>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</si>
  <si>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</si>
  <si>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</si>
  <si>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</si>
  <si>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</si>
  <si>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</si>
  <si>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</si>
  <si>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</si>
  <si>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</si>
  <si>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</si>
  <si>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</si>
  <si>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</si>
  <si>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</si>
  <si>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</si>
  <si>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</si>
  <si>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</si>
  <si>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</si>
  <si>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</si>
  <si>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</si>
  <si>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</si>
  <si>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</si>
  <si>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</si>
  <si>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</si>
  <si>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</si>
  <si>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</si>
  <si>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</si>
  <si>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</si>
  <si>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</si>
  <si>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</si>
  <si>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</si>
  <si>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</si>
  <si>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</si>
  <si>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</si>
  <si>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</si>
  <si>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</si>
  <si>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</si>
  <si>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</si>
  <si>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</si>
  <si>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</si>
  <si>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</si>
  <si>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</si>
  <si>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</si>
  <si>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</si>
  <si>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</si>
  <si>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</si>
  <si>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</si>
  <si>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</si>
  <si>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</si>
  <si>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</si>
  <si>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</si>
  <si>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</si>
  <si>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</si>
  <si>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</si>
  <si>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</si>
  <si>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</si>
  <si>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</si>
  <si>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</si>
  <si>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</si>
  <si>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</si>
  <si>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</si>
  <si>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</si>
  <si>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</si>
  <si>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</si>
  <si>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</si>
  <si>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</si>
  <si>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</si>
  <si>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</si>
  <si>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</si>
  <si>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</si>
  <si>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</si>
  <si>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</si>
  <si>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</si>
  <si>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</si>
  <si>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</si>
  <si>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</si>
  <si>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</si>
  <si>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</si>
  <si>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</si>
  <si>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</si>
  <si>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</si>
  <si>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</si>
  <si>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</si>
  <si>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</si>
  <si>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</si>
  <si>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</si>
  <si>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</si>
  <si>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</si>
  <si>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</si>
  <si>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</si>
  <si>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</si>
  <si>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</si>
  <si>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</si>
  <si>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</si>
  <si>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</si>
  <si>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</si>
  <si>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</si>
  <si>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</si>
  <si>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</si>
  <si>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</si>
  <si>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</si>
  <si>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</si>
  <si>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</si>
  <si>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</si>
  <si>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</si>
  <si>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</si>
  <si>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</si>
  <si>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</si>
  <si>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</si>
  <si>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</si>
  <si>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</si>
  <si>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</si>
  <si>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</si>
  <si>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</si>
  <si>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</si>
  <si>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</si>
  <si>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</si>
  <si>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</si>
  <si>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</si>
  <si>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</si>
  <si>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</si>
  <si>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</si>
  <si>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</si>
  <si>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</si>
  <si>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</si>
  <si>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</si>
  <si>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</si>
  <si>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</si>
  <si>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</si>
  <si>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</si>
  <si>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</si>
  <si>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</si>
  <si>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</si>
  <si>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</si>
  <si>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</si>
  <si>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</si>
  <si>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</si>
  <si>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</si>
  <si>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</si>
  <si>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</si>
  <si>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</si>
  <si>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</si>
  <si>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</si>
  <si>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</si>
  <si>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</si>
  <si>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</si>
  <si>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</si>
  <si>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</si>
  <si>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</si>
  <si>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</si>
  <si>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</si>
  <si>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</si>
  <si>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</si>
  <si>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</si>
  <si>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</si>
  <si>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</si>
  <si>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</si>
  <si>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</si>
  <si>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</si>
  <si>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</si>
  <si>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</si>
  <si>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</si>
  <si>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</si>
  <si>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</si>
  <si>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</si>
  <si>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</si>
  <si>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</si>
  <si>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</si>
  <si>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</si>
  <si>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</si>
  <si>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</si>
  <si>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</si>
  <si>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</si>
  <si>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</si>
  <si>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</si>
  <si>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</si>
  <si>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</si>
  <si>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</si>
  <si>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</si>
  <si>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</si>
  <si>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</si>
  <si>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</si>
  <si>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</si>
  <si>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</si>
  <si>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</si>
  <si>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</si>
  <si>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</si>
  <si>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</si>
  <si>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</si>
  <si>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</si>
  <si>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</si>
  <si>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</si>
  <si>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</si>
  <si>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</si>
  <si>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</si>
  <si>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</si>
  <si>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</si>
  <si>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</si>
  <si>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</si>
  <si>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</si>
  <si>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</si>
  <si>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</si>
  <si>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</si>
  <si>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</si>
  <si>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</si>
  <si>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</si>
  <si>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</si>
  <si>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</si>
  <si>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</si>
  <si>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</si>
  <si>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</si>
  <si>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</si>
  <si>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</si>
  <si>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</si>
  <si>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</si>
  <si>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</si>
  <si>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</si>
  <si>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</si>
  <si>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</si>
  <si>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</si>
  <si>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</si>
  <si>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</si>
  <si>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</si>
  <si>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</si>
  <si>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</si>
  <si>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</si>
  <si>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</si>
  <si>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</si>
  <si>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</si>
  <si>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</si>
  <si>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</si>
  <si>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</si>
  <si>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</si>
  <si>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</si>
  <si>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</si>
  <si>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</si>
  <si>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</si>
  <si>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</si>
  <si>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</si>
  <si>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</si>
  <si>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</si>
  <si>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</si>
  <si>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</si>
  <si>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</si>
  <si>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</si>
  <si>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</si>
  <si>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</si>
  <si>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</si>
  <si>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</si>
  <si>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</si>
  <si>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</si>
  <si>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</si>
  <si>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</si>
  <si>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</si>
  <si>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</si>
  <si>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</si>
  <si>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</si>
  <si>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</si>
  <si>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</si>
  <si>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</si>
  <si>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</si>
  <si>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</si>
  <si>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</si>
  <si>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</si>
  <si>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</si>
  <si>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</si>
  <si>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</si>
  <si>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</si>
  <si>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</si>
  <si>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</si>
  <si>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</si>
  <si>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</si>
  <si>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</si>
  <si>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</si>
  <si>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</si>
  <si>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</si>
  <si>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</si>
  <si>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</si>
  <si>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</si>
  <si>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</si>
  <si>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</si>
  <si>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</si>
  <si>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</si>
  <si>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</si>
  <si>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</si>
  <si>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</si>
  <si>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</si>
  <si>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</si>
  <si>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</si>
  <si>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</si>
  <si>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</si>
  <si>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</si>
  <si>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</si>
  <si>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</si>
  <si>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</si>
  <si>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</si>
  <si>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</si>
  <si>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</si>
  <si>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</si>
  <si>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</si>
  <si>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</si>
  <si>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</si>
  <si>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</si>
  <si>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</si>
  <si>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</si>
  <si>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</si>
  <si>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</si>
  <si>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</si>
  <si>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</si>
  <si>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</si>
  <si>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</si>
  <si>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</si>
  <si>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</si>
  <si>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</si>
  <si>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</si>
  <si>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</si>
  <si>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</si>
  <si>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</si>
  <si>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</si>
  <si>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</si>
  <si>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</si>
  <si>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</si>
  <si>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</si>
  <si>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</si>
  <si>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</si>
  <si>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</si>
  <si>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</si>
  <si>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</si>
  <si>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</si>
  <si>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</si>
  <si>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</si>
  <si>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</si>
  <si>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</si>
  <si>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</si>
  <si>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</si>
  <si>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</si>
  <si>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</si>
  <si>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</si>
  <si>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</si>
  <si>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</si>
  <si>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</si>
  <si>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</si>
  <si>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</si>
  <si>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</si>
  <si>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</si>
  <si>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</si>
  <si>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</si>
  <si>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</si>
  <si>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</si>
  <si>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</si>
  <si>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</si>
  <si>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</si>
  <si>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</si>
  <si>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</si>
  <si>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</si>
  <si>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</si>
  <si>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</si>
  <si>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</si>
  <si>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</si>
  <si>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</si>
  <si>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</si>
  <si>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</si>
  <si>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</si>
  <si>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</si>
  <si>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</si>
  <si>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</si>
  <si>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</si>
  <si>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</si>
  <si>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</si>
  <si>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</si>
  <si>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</si>
  <si>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</si>
  <si>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</si>
  <si>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</si>
  <si>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</si>
  <si>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</si>
  <si>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</si>
  <si>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</si>
  <si>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</si>
  <si>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</si>
  <si>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</si>
  <si>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</si>
  <si>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</si>
  <si>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</si>
  <si>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</si>
  <si>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</si>
  <si>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</si>
  <si>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</si>
  <si>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</si>
  <si>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</si>
  <si>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</si>
  <si>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</si>
  <si>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</si>
  <si>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</si>
  <si>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</si>
  <si>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</si>
  <si>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</si>
  <si>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</si>
  <si>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</si>
  <si>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</si>
  <si>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</si>
  <si>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</si>
  <si>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</si>
  <si>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</si>
  <si>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</si>
  <si>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</si>
  <si>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</si>
  <si>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</si>
  <si>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</si>
  <si>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</si>
  <si>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</si>
  <si>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</si>
  <si>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</si>
  <si>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</si>
  <si>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</si>
  <si>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</si>
  <si>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</si>
  <si>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</si>
  <si>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</si>
  <si>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</si>
  <si>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</si>
  <si>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</si>
  <si>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</si>
  <si>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</si>
  <si>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</si>
  <si>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</si>
  <si>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</si>
  <si>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</si>
  <si>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</si>
  <si>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</si>
  <si>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</si>
  <si>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</si>
  <si>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</si>
  <si>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</si>
  <si>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</si>
  <si>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</si>
  <si>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</si>
  <si>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</si>
  <si>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</si>
  <si>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</si>
  <si>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</si>
  <si>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</si>
  <si>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</si>
  <si>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</si>
  <si>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</si>
  <si>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</si>
  <si>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</si>
  <si>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</si>
  <si>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</si>
  <si>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</si>
  <si>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</si>
  <si>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</si>
  <si>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</si>
  <si>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</si>
  <si>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</si>
  <si>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</si>
  <si>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</si>
  <si>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</si>
  <si>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</si>
  <si>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</si>
  <si>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</si>
  <si>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</si>
  <si>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</si>
  <si>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</si>
  <si>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</si>
  <si>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</si>
  <si>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</si>
  <si>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</si>
  <si>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</si>
  <si>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</si>
  <si>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</si>
  <si>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</si>
  <si>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</si>
  <si>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</si>
  <si>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</si>
  <si>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</si>
  <si>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</si>
  <si>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</si>
  <si>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</si>
  <si>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</si>
  <si>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</si>
  <si>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</si>
  <si>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</si>
  <si>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</si>
  <si>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</si>
  <si>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</si>
  <si>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</si>
  <si>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</si>
  <si>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</si>
  <si>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</si>
  <si>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</si>
  <si>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</si>
  <si>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</si>
  <si>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</si>
  <si>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</si>
  <si>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</si>
  <si>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</si>
  <si>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</si>
  <si>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</si>
  <si>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</si>
  <si>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</si>
  <si>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</si>
  <si>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</si>
  <si>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</si>
  <si>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</si>
  <si>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</si>
  <si>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</si>
  <si>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</si>
  <si>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</si>
  <si>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</si>
  <si>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</si>
  <si>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</si>
  <si>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</si>
  <si>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</si>
  <si>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</si>
  <si>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</si>
  <si>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</si>
  <si>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</si>
  <si>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</si>
  <si>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</si>
  <si>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</si>
  <si>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</si>
  <si>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</si>
  <si>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</si>
  <si>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</si>
  <si>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</si>
  <si>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</si>
  <si>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</si>
  <si>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</si>
  <si>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</si>
  <si>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</si>
  <si>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</si>
  <si>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</si>
  <si>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</si>
  <si>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</si>
  <si>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</si>
  <si>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</si>
  <si>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</si>
  <si>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</si>
  <si>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</si>
  <si>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</si>
  <si>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</si>
  <si>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</si>
  <si>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</si>
  <si>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</si>
  <si>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</si>
  <si>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</si>
  <si>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</si>
  <si>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</si>
  <si>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</si>
  <si>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</si>
  <si>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</si>
  <si>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</si>
  <si>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</si>
  <si>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</si>
  <si>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</si>
  <si>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</si>
  <si>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</si>
  <si>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</si>
  <si>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</si>
  <si>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</si>
  <si>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</si>
  <si>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</si>
  <si>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</si>
  <si>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</si>
  <si>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</si>
  <si>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</si>
  <si>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</si>
  <si>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</si>
  <si>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</si>
  <si>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</si>
  <si>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</si>
  <si>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</si>
  <si>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</si>
  <si>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</si>
  <si>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</si>
  <si>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</si>
  <si>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</si>
  <si>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</si>
  <si>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</si>
  <si>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</si>
  <si>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</si>
  <si>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</si>
  <si>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</si>
  <si>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</si>
  <si>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</si>
  <si>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</si>
  <si>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</si>
  <si>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</si>
  <si>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</si>
  <si>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</si>
  <si>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</si>
  <si>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</si>
  <si>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</si>
  <si>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</si>
  <si>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</si>
  <si>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</si>
  <si>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</si>
  <si>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</si>
  <si>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</si>
  <si>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</si>
  <si>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</si>
  <si>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</si>
  <si>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</si>
  <si>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</si>
  <si>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</si>
  <si>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</si>
  <si>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</si>
  <si>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</si>
  <si>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</si>
  <si>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</si>
  <si>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</si>
  <si>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</si>
  <si>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</si>
  <si>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</si>
  <si>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</si>
  <si>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</si>
  <si>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</si>
  <si>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</si>
  <si>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</si>
  <si>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</si>
  <si>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</si>
  <si>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</si>
  <si>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</si>
  <si>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</si>
  <si>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</si>
  <si>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</si>
  <si>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</si>
  <si>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</si>
  <si>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</si>
  <si>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</si>
  <si>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</si>
  <si>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</si>
  <si>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</si>
  <si>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</si>
  <si>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</si>
  <si>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</si>
  <si>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</si>
  <si>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</si>
  <si>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</si>
  <si>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</si>
  <si>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</si>
  <si>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</si>
  <si>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</si>
  <si>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</si>
  <si>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</si>
  <si>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</si>
  <si>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</si>
  <si>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</si>
  <si>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</si>
  <si>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</si>
  <si>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</si>
  <si>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</si>
  <si>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</si>
  <si>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</si>
  <si>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</si>
  <si>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</si>
  <si>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</si>
  <si>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</si>
  <si>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</si>
  <si>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</si>
  <si>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</si>
  <si>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</si>
  <si>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</si>
  <si>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</si>
  <si>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</si>
  <si>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</si>
  <si>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</si>
  <si>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</si>
  <si>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</si>
  <si>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</si>
  <si>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</si>
  <si>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</si>
  <si>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</si>
  <si>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</si>
  <si>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</si>
  <si>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</si>
  <si>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</si>
  <si>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</si>
  <si>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</si>
  <si>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</si>
  <si>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</si>
  <si>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</si>
  <si>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</si>
  <si>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</si>
  <si>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</si>
  <si>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</si>
  <si>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</si>
  <si>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</si>
  <si>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</si>
  <si>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</si>
  <si>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</si>
  <si>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</si>
  <si>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</si>
  <si>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</si>
  <si>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</si>
  <si>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</si>
  <si>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</si>
  <si>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</si>
  <si>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</si>
  <si>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</si>
  <si>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</si>
  <si>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</si>
  <si>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</si>
  <si>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</si>
  <si>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</si>
  <si>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</si>
  <si>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</si>
  <si>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</si>
  <si>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</si>
  <si>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</si>
  <si>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</si>
  <si>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</si>
  <si>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</si>
  <si>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</si>
  <si>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</si>
  <si>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</si>
  <si>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</si>
  <si>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</si>
  <si>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</si>
  <si>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</si>
  <si>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</si>
  <si>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</si>
  <si>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</si>
  <si>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</si>
  <si>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</si>
  <si>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</si>
  <si>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</si>
  <si>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</si>
  <si>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</si>
  <si>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</si>
  <si>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</si>
  <si>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</si>
  <si>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</si>
  <si>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</si>
  <si>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</si>
  <si>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</si>
  <si>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</si>
  <si>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</si>
  <si>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</si>
  <si>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</si>
  <si>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</si>
  <si>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</si>
  <si>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</si>
  <si>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</si>
  <si>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</si>
  <si>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</si>
  <si>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</si>
  <si>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</si>
  <si>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</si>
  <si>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</si>
  <si>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</si>
  <si>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</si>
  <si>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</si>
  <si>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</si>
  <si>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</si>
  <si>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</si>
  <si>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</si>
  <si>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</si>
  <si>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</si>
  <si>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</si>
  <si>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</si>
  <si>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</si>
  <si>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</si>
  <si>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</si>
  <si>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</si>
  <si>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</si>
  <si>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</si>
  <si>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</si>
  <si>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</si>
  <si>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</si>
  <si>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</si>
  <si>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</si>
  <si>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</si>
  <si>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</si>
  <si>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</si>
  <si>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</si>
  <si>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</si>
  <si>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</si>
  <si>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</si>
  <si>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</si>
  <si>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</si>
  <si>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</si>
  <si>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</si>
  <si>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</si>
  <si>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</si>
  <si>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</si>
  <si>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</si>
  <si>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</si>
  <si>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</si>
  <si>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</si>
  <si>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</si>
  <si>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</si>
  <si>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</si>
  <si>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</si>
  <si>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</si>
  <si>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</si>
  <si>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</si>
  <si>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</si>
  <si>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</si>
  <si>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</si>
  <si>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</si>
  <si>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</si>
  <si>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</si>
  <si>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</si>
  <si>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</si>
  <si>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</si>
  <si>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</si>
  <si>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</si>
  <si>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</si>
  <si>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</si>
  <si>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</si>
  <si>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</si>
  <si>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</si>
  <si>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</si>
  <si>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</si>
  <si>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</si>
  <si>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</si>
  <si>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</si>
  <si>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</si>
  <si>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</si>
  <si>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</si>
  <si>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</si>
  <si>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</si>
  <si>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</si>
  <si>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</si>
  <si>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</si>
  <si>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</si>
  <si>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</si>
  <si>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</si>
  <si>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</si>
  <si>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</si>
  <si>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</si>
  <si>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</si>
  <si>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</si>
  <si>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</si>
  <si>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</si>
  <si>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</si>
  <si>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</si>
  <si>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</si>
  <si>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</si>
  <si>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</si>
  <si>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</si>
  <si>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</si>
  <si>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</si>
  <si>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</si>
  <si>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</si>
  <si>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</si>
  <si>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</si>
  <si>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</si>
  <si>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</si>
  <si>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</si>
  <si>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</si>
  <si>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</si>
  <si>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</si>
  <si>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</si>
  <si>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</si>
  <si>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</si>
  <si>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</si>
  <si>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</si>
  <si>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</si>
  <si>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</si>
  <si>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</si>
  <si>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</si>
  <si>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</si>
  <si>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</si>
  <si>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</si>
  <si>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</si>
  <si>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</si>
  <si>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</si>
  <si>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</si>
  <si>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</si>
  <si>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</si>
  <si>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</si>
  <si>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</si>
  <si>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</si>
  <si>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</si>
  <si>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</si>
  <si>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</si>
  <si>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</si>
  <si>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</si>
  <si>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</si>
  <si>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</si>
  <si>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</si>
  <si>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</si>
  <si>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</si>
  <si>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</si>
  <si>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</si>
  <si>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</si>
  <si>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</si>
  <si>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</si>
  <si>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</si>
  <si>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</si>
  <si>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</si>
  <si>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</si>
  <si>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</si>
  <si>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</si>
  <si>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</si>
  <si>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</si>
  <si>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</si>
  <si>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</si>
  <si>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</si>
  <si>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</si>
  <si>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</si>
  <si>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</si>
  <si>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</si>
  <si>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</si>
  <si>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</si>
  <si>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</si>
  <si>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</si>
  <si>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</si>
  <si>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</si>
  <si>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</si>
  <si>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</si>
  <si>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</si>
  <si>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</si>
  <si>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</si>
  <si>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</si>
  <si>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</si>
  <si>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</si>
  <si>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</si>
  <si>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</si>
  <si>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</si>
  <si>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</si>
  <si>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</si>
  <si>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</si>
  <si>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</si>
  <si>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</si>
  <si>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</si>
  <si>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</si>
  <si>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</si>
  <si>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</si>
  <si>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</si>
  <si>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</si>
  <si>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</si>
  <si>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</si>
  <si>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</si>
  <si>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</si>
  <si>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</si>
  <si>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</si>
  <si>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</si>
  <si>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</si>
  <si>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</si>
  <si>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</si>
  <si>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</si>
  <si>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</si>
  <si>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</si>
  <si>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</si>
  <si>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</si>
  <si>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</si>
  <si>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</si>
  <si>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</si>
  <si>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</si>
  <si>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</si>
  <si>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</si>
  <si>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</si>
  <si>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</si>
  <si>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</si>
  <si>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</si>
  <si>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</si>
  <si>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</si>
  <si>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</si>
  <si>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</si>
  <si>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</si>
  <si>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</si>
  <si>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</si>
  <si>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</si>
  <si>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</si>
  <si>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</si>
  <si>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</si>
  <si>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</si>
  <si>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</si>
  <si>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</si>
  <si>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</si>
  <si>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</si>
  <si>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</si>
  <si>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</si>
  <si>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</si>
  <si>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</si>
  <si>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</si>
  <si>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</si>
  <si>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</si>
  <si>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</si>
  <si>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</si>
  <si>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</si>
  <si>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</si>
  <si>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</si>
  <si>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</si>
  <si>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</si>
  <si>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</si>
  <si>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</si>
  <si>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</si>
  <si>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</si>
  <si>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</si>
  <si>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</si>
  <si>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</si>
  <si>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</si>
  <si>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</si>
  <si>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</si>
  <si>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</si>
  <si>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</si>
  <si>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</si>
  <si>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</si>
  <si>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</si>
  <si>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</si>
  <si>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</si>
  <si>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</si>
  <si>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</si>
  <si>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</si>
  <si>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</si>
  <si>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</si>
  <si>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</si>
  <si>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</si>
  <si>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</si>
  <si>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</si>
  <si>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</si>
  <si>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</si>
  <si>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</si>
  <si>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</si>
  <si>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</si>
  <si>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</si>
  <si>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</si>
  <si>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</si>
  <si>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</si>
  <si>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</si>
  <si>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</si>
  <si>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</si>
  <si>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</si>
  <si>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</si>
  <si>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</si>
  <si>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</si>
  <si>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</si>
  <si>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</si>
  <si>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</si>
  <si>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</si>
  <si>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</si>
  <si>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</si>
  <si>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</si>
  <si>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</si>
  <si>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</si>
  <si>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</si>
  <si>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</si>
  <si>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</si>
  <si>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</si>
  <si>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</si>
  <si>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</si>
  <si>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</si>
  <si>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</si>
  <si>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</si>
  <si>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</si>
  <si>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</si>
  <si>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</si>
  <si>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</si>
  <si>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</si>
  <si>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</si>
  <si>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</si>
  <si>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</si>
  <si>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</si>
  <si>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</si>
  <si>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</si>
  <si>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</si>
  <si>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</si>
  <si>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</si>
  <si>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</si>
  <si>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</si>
  <si>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</si>
  <si>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</si>
  <si>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</si>
  <si>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</si>
  <si>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</si>
  <si>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</si>
  <si>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</si>
  <si>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</si>
  <si>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</si>
  <si>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</si>
  <si>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</si>
  <si>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</si>
  <si>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</si>
  <si>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</si>
  <si>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</si>
  <si>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</si>
  <si>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</si>
  <si>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</si>
  <si>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</si>
  <si>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</si>
  <si>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</si>
  <si>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</si>
  <si>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</si>
  <si>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</si>
  <si>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</si>
  <si>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</si>
  <si>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</si>
  <si>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</si>
  <si>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</si>
  <si>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</si>
  <si>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</si>
  <si>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</si>
  <si>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</si>
  <si>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</si>
  <si>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</si>
  <si>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</si>
  <si>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</si>
  <si>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</si>
  <si>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</si>
  <si>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</si>
  <si>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</si>
  <si>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</si>
  <si>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</si>
  <si>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</si>
  <si>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</si>
  <si>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</si>
  <si>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</si>
  <si>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</si>
  <si>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</si>
  <si>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</si>
  <si>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</si>
  <si>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</si>
  <si>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</si>
  <si>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</si>
  <si>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</si>
  <si>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</si>
  <si>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</si>
  <si>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</si>
  <si>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</si>
  <si>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</si>
  <si>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</si>
  <si>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</si>
  <si>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</si>
  <si>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</si>
  <si>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</si>
  <si>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</si>
  <si>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</si>
  <si>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</si>
  <si>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</si>
  <si>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</si>
  <si>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</si>
  <si>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</si>
  <si>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</si>
  <si>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</si>
  <si>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</si>
  <si>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</si>
  <si>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</si>
  <si>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</si>
  <si>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</si>
  <si>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</si>
  <si>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</si>
  <si>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</si>
  <si>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</si>
  <si>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</si>
  <si>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</si>
  <si>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</si>
  <si>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</si>
  <si>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</si>
  <si>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</si>
  <si>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</si>
  <si>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</si>
  <si>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</si>
  <si>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</si>
  <si>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</si>
  <si>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</si>
  <si>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</si>
  <si>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</si>
  <si>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</si>
  <si>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</si>
  <si>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</si>
  <si>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</si>
  <si>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</si>
  <si>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</si>
  <si>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</si>
  <si>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</si>
  <si>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</si>
  <si>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</si>
  <si>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</si>
  <si>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</si>
  <si>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</si>
  <si>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</si>
  <si>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</si>
  <si>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</si>
  <si>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</si>
  <si>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</si>
  <si>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</si>
  <si>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</si>
  <si>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</si>
  <si>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</si>
  <si>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</si>
  <si>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</si>
  <si>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</si>
  <si>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</si>
  <si>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</si>
  <si>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</si>
  <si>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</si>
  <si>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</si>
  <si>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</si>
  <si>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</si>
  <si>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</si>
  <si>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</si>
  <si>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</si>
  <si>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</si>
  <si>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</si>
  <si>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</si>
  <si>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</si>
  <si>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</si>
  <si>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</si>
  <si>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</si>
  <si>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</si>
  <si>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</si>
  <si>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</si>
  <si>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</si>
  <si>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</si>
  <si>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</si>
  <si>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</si>
  <si>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</si>
  <si>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</si>
  <si>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</si>
  <si>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</si>
  <si>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</si>
  <si>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</si>
  <si>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</si>
  <si>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</si>
  <si>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</si>
  <si>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</si>
  <si>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</si>
  <si>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</si>
  <si>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</si>
  <si>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</si>
  <si>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</si>
  <si>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</si>
  <si>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</si>
  <si>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</si>
  <si>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</si>
  <si>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</si>
  <si>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</si>
  <si>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</si>
  <si>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</si>
  <si>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</si>
  <si>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</si>
  <si>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</si>
  <si>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</si>
  <si>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</si>
  <si>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</si>
  <si>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</si>
  <si>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</si>
  <si>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</si>
  <si>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</si>
  <si>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</si>
  <si>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</si>
  <si>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</si>
  <si>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</si>
  <si>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</si>
  <si>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</si>
  <si>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</si>
  <si>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</si>
  <si>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</si>
  <si>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</si>
  <si>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</si>
  <si>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</si>
  <si>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</si>
  <si>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</si>
  <si>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</si>
  <si>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</si>
  <si>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</si>
  <si>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</si>
  <si>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</si>
  <si>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</si>
  <si>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</si>
  <si>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</si>
  <si>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</si>
  <si>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</si>
  <si>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</si>
  <si>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</si>
  <si>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</si>
  <si>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</si>
  <si>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</si>
  <si>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</si>
  <si>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</si>
  <si>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</si>
  <si>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</si>
  <si>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</si>
  <si>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</si>
  <si>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</si>
  <si>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</si>
  <si>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</si>
  <si>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</si>
  <si>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</si>
  <si>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</si>
  <si>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</si>
  <si>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</si>
  <si>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</si>
  <si>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</si>
  <si>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</si>
  <si>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</si>
  <si>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</si>
  <si>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</si>
  <si>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</si>
  <si>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</si>
  <si>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</si>
  <si>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</si>
  <si>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</si>
  <si>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</si>
  <si>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</si>
  <si>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</si>
  <si>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</si>
  <si>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</si>
  <si>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</si>
  <si>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</si>
  <si>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</si>
  <si>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</si>
  <si>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</si>
  <si>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</si>
  <si>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</si>
  <si>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</si>
  <si>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</si>
  <si>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</si>
  <si>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</si>
  <si>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</si>
  <si>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</si>
  <si>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</si>
  <si>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</si>
  <si>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</si>
  <si>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</si>
  <si>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</si>
  <si>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</si>
  <si>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</si>
  <si>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</si>
  <si>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</si>
  <si>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</si>
  <si>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</si>
  <si>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</si>
  <si>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</si>
  <si>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</si>
  <si>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</si>
  <si>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</si>
  <si>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</si>
  <si>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</si>
  <si>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</si>
  <si>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</si>
  <si>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</si>
  <si>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</si>
  <si>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</si>
  <si>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</si>
  <si>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</si>
  <si>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</si>
  <si>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</si>
  <si>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</si>
  <si>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</si>
  <si>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</si>
  <si>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</si>
  <si>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</si>
  <si>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</si>
  <si>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</si>
  <si>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</si>
  <si>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</si>
  <si>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</si>
  <si>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</si>
  <si>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</si>
  <si>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</si>
  <si>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</si>
  <si>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</si>
  <si>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</si>
  <si>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</si>
  <si>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</si>
  <si>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</si>
  <si>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</si>
  <si>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</si>
  <si>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</si>
  <si>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</si>
  <si>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</si>
  <si>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</si>
  <si>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</si>
  <si>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</si>
  <si>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</si>
  <si>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</si>
  <si>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</si>
  <si>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</si>
  <si>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</si>
  <si>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</si>
  <si>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</si>
  <si>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</si>
  <si>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</si>
  <si>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</si>
  <si>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</si>
  <si>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</si>
  <si>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</si>
  <si>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</si>
  <si>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</si>
  <si>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</si>
  <si>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</si>
  <si>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</si>
  <si>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</si>
  <si>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</si>
  <si>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</si>
  <si>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</si>
  <si>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</si>
  <si>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</si>
  <si>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</si>
  <si>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</si>
  <si>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</si>
  <si>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</si>
  <si>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</si>
  <si>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</si>
  <si>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</si>
  <si>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</si>
  <si>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</si>
  <si>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</si>
  <si>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</si>
  <si>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</si>
  <si>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</si>
  <si>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</si>
  <si>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</si>
  <si>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</si>
  <si>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</si>
  <si>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</si>
  <si>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</si>
  <si>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</si>
  <si>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</si>
  <si>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</si>
  <si>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</si>
  <si>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</si>
  <si>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</si>
  <si>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</si>
  <si>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</si>
  <si>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</si>
  <si>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</si>
  <si>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</si>
  <si>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</si>
  <si>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</si>
  <si>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</si>
  <si>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</si>
  <si>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</si>
  <si>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</si>
  <si>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</si>
  <si>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</si>
  <si>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</si>
  <si>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</si>
  <si>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</si>
  <si>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</si>
  <si>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</si>
  <si>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</si>
  <si>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</si>
  <si>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</si>
  <si>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</si>
  <si>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</si>
  <si>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</si>
  <si>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</si>
  <si>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</si>
  <si>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</si>
  <si>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</si>
  <si>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</si>
  <si>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</si>
  <si>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</si>
  <si>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</si>
  <si>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</si>
  <si>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</si>
  <si>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</si>
  <si>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</si>
  <si>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</si>
  <si>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</si>
  <si>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</si>
  <si>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</si>
  <si>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</si>
  <si>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</si>
  <si>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</si>
  <si>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</si>
  <si>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</si>
  <si>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</si>
  <si>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</si>
  <si>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</si>
  <si>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</si>
  <si>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</si>
  <si>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</si>
  <si>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</si>
  <si>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</si>
  <si>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</si>
  <si>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</si>
  <si>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</si>
  <si>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</si>
  <si>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</si>
  <si>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</si>
  <si>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</si>
  <si>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</si>
  <si>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</si>
  <si>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</si>
  <si>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</si>
  <si>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</si>
  <si>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</si>
  <si>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</si>
  <si>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</si>
  <si>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</si>
  <si>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</si>
  <si>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</si>
  <si>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</si>
  <si>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</si>
  <si>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</si>
  <si>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</si>
  <si>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</si>
  <si>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</si>
  <si>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</si>
  <si>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</si>
  <si>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</si>
  <si>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</si>
  <si>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</si>
  <si>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</si>
  <si>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</si>
  <si>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</si>
  <si>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</si>
  <si>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</si>
  <si>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</si>
  <si>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</si>
  <si>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</si>
  <si>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</si>
  <si>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</si>
  <si>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</si>
  <si>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</si>
  <si>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</si>
  <si>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</si>
  <si>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</si>
  <si>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</si>
  <si>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</si>
  <si>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</si>
  <si>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</si>
  <si>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</si>
  <si>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</si>
  <si>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</si>
  <si>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</si>
  <si>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</si>
  <si>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</si>
  <si>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</si>
  <si>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</si>
  <si>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</si>
  <si>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</si>
  <si>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</si>
  <si>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</si>
  <si>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</si>
  <si>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</si>
  <si>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</si>
  <si>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</si>
  <si>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</si>
  <si>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</si>
  <si>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</si>
  <si>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</si>
  <si>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</si>
  <si>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</si>
  <si>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</si>
  <si>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</si>
  <si>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</si>
  <si>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</si>
  <si>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</si>
  <si>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</si>
  <si>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</si>
  <si>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</si>
  <si>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</si>
  <si>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</si>
  <si>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</si>
  <si>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</si>
  <si>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</si>
  <si>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</si>
  <si>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</si>
  <si>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</si>
  <si>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</si>
  <si>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</si>
  <si>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</si>
  <si>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</si>
  <si>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</si>
  <si>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</si>
  <si>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</si>
  <si>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</si>
  <si>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</si>
  <si>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</si>
  <si>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</si>
  <si>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</si>
  <si>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</si>
  <si>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</si>
  <si>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</si>
  <si>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</si>
  <si>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</si>
  <si>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</si>
  <si>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</si>
  <si>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</si>
  <si>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</si>
  <si>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</si>
  <si>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</si>
  <si>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</si>
  <si>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</si>
  <si>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</si>
  <si>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</si>
  <si>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</si>
  <si>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</si>
  <si>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</si>
  <si>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</si>
  <si>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</si>
  <si>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</si>
  <si>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</si>
  <si>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</si>
  <si>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</si>
  <si>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</si>
  <si>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</si>
  <si>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</si>
  <si>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</si>
  <si>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</si>
  <si>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</si>
  <si>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</si>
  <si>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</si>
  <si>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</si>
  <si>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</si>
  <si>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</si>
  <si>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</si>
  <si>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</si>
  <si>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</si>
  <si>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</si>
  <si>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</si>
  <si>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</si>
  <si>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</si>
  <si>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</si>
  <si>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</si>
  <si>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</si>
  <si>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</si>
  <si>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</si>
  <si>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</si>
  <si>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</si>
  <si>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</si>
  <si>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</si>
  <si>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</si>
  <si>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</si>
  <si>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</si>
  <si>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</si>
  <si>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</si>
  <si>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</si>
  <si>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</si>
  <si>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</si>
  <si>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</si>
  <si>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</si>
  <si>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</si>
  <si>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</si>
  <si>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</si>
  <si>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</si>
  <si>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</si>
  <si>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</si>
  <si>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</si>
  <si>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</si>
  <si>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</si>
  <si>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</si>
  <si>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</si>
  <si>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</si>
  <si>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</si>
  <si>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</si>
  <si>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</si>
  <si>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</si>
  <si>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</si>
  <si>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</si>
  <si>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</si>
  <si>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</si>
  <si>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</si>
  <si>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</si>
  <si>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</si>
  <si>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</si>
  <si>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</si>
  <si>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</si>
  <si>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</si>
  <si>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</si>
  <si>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</si>
  <si>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</si>
  <si>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</si>
  <si>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</si>
  <si>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</si>
  <si>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</si>
  <si>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</si>
  <si>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</si>
  <si>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</si>
  <si>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</si>
  <si>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</si>
  <si>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</si>
  <si>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</si>
  <si>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</si>
  <si>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</si>
  <si>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</si>
  <si>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</si>
  <si>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</si>
  <si>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</si>
  <si>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</si>
  <si>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</si>
  <si>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</si>
  <si>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</si>
  <si>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</si>
  <si>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</si>
  <si>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</si>
  <si>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</si>
  <si>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</si>
  <si>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</si>
  <si>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</si>
  <si>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</si>
  <si>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</si>
  <si>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</si>
  <si>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</si>
  <si>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</si>
  <si>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</si>
  <si>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</si>
  <si>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</si>
  <si>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</si>
  <si>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</si>
  <si>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</si>
  <si>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</si>
  <si>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</si>
  <si>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</si>
  <si>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</si>
  <si>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</si>
  <si>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</si>
  <si>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</si>
  <si>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</si>
  <si>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</si>
  <si>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</si>
  <si>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</si>
  <si>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</si>
  <si>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</si>
  <si>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</si>
  <si>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</si>
  <si>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</si>
  <si>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</si>
  <si>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</si>
  <si>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</si>
  <si>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</si>
  <si>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</si>
  <si>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</si>
  <si>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</si>
  <si>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</si>
  <si>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</si>
  <si>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</si>
  <si>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</si>
  <si>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</si>
  <si>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</si>
  <si>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</si>
  <si>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</si>
  <si>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</si>
  <si>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</si>
  <si>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</si>
  <si>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</si>
  <si>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</si>
  <si>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</si>
  <si>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</si>
  <si>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</si>
  <si>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</si>
  <si>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</si>
  <si>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</si>
  <si>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</si>
  <si>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</si>
  <si>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</si>
  <si>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</si>
  <si>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</si>
  <si>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</si>
  <si>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</si>
  <si>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</si>
  <si>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</si>
  <si>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</si>
  <si>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</si>
  <si>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</si>
  <si>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</si>
  <si>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</si>
  <si>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</si>
  <si>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</si>
  <si>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</si>
  <si>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</si>
  <si>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</si>
  <si>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</si>
  <si>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</si>
  <si>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</si>
  <si>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</si>
  <si>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</si>
  <si>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</si>
  <si>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</si>
  <si>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</si>
  <si>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</si>
  <si>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</si>
  <si>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</si>
  <si>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</si>
  <si>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</si>
  <si>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</si>
  <si>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</si>
  <si>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</si>
  <si>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</si>
  <si>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</si>
  <si>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</si>
  <si>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</si>
  <si>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</si>
  <si>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</si>
  <si>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</si>
  <si>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</si>
  <si>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</si>
  <si>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</si>
  <si>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</si>
  <si>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</si>
  <si>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</si>
  <si>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</si>
  <si>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</si>
  <si>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</si>
  <si>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</si>
  <si>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</si>
  <si>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</si>
  <si>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</si>
  <si>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</si>
  <si>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</si>
  <si>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</si>
  <si>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</si>
  <si>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</si>
  <si>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</si>
  <si>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</si>
  <si>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</si>
  <si>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</si>
  <si>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</si>
  <si>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</si>
  <si>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</si>
  <si>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</si>
  <si>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</si>
  <si>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</si>
  <si>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</si>
  <si>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</si>
  <si>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</si>
  <si>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</si>
  <si>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</si>
  <si>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</si>
  <si>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</si>
  <si>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</si>
  <si>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</si>
  <si>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</si>
  <si>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</si>
  <si>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</si>
  <si>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</si>
  <si>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</si>
  <si>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</si>
  <si>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</si>
  <si>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</si>
  <si>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</si>
  <si>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</si>
  <si>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</si>
  <si>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</si>
  <si>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</si>
  <si>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</si>
  <si>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</si>
  <si>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</si>
  <si>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</si>
  <si>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</si>
  <si>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</si>
  <si>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</si>
  <si>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</si>
  <si>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</si>
  <si>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</si>
  <si>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</si>
  <si>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</si>
  <si>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</si>
  <si>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</si>
  <si>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</si>
  <si>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</si>
  <si>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</si>
  <si>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</si>
  <si>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</si>
  <si>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</si>
  <si>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</si>
  <si>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</si>
  <si>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</si>
  <si>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</si>
  <si>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</si>
  <si>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</si>
  <si>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</si>
  <si>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</si>
  <si>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</si>
  <si>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</si>
  <si>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</si>
  <si>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</si>
  <si>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</si>
  <si>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</si>
  <si>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</si>
  <si>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</si>
  <si>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</si>
  <si>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</si>
  <si>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</si>
  <si>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</si>
  <si>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</si>
  <si>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</si>
  <si>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</si>
  <si>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</si>
  <si>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</si>
  <si>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</si>
  <si>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</si>
  <si>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</si>
  <si>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</si>
  <si>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</si>
  <si>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</si>
  <si>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</si>
  <si>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</si>
  <si>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</si>
  <si>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</si>
  <si>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</si>
  <si>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</si>
  <si>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</si>
  <si>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</si>
  <si>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</si>
  <si>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</si>
  <si>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</si>
  <si>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</si>
  <si>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</si>
  <si>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</si>
  <si>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</si>
  <si>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</si>
  <si>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</si>
  <si>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</si>
  <si>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</si>
  <si>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</si>
  <si>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</si>
  <si>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</si>
  <si>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</si>
  <si>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</si>
  <si>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</si>
  <si>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</si>
  <si>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</si>
  <si>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</si>
  <si>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</si>
  <si>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</si>
  <si>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</si>
  <si>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</si>
  <si>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</si>
  <si>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</si>
  <si>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</si>
  <si>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</si>
  <si>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</si>
  <si>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</si>
  <si>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</si>
  <si>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</si>
  <si>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</si>
  <si>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</si>
  <si>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</si>
  <si>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</si>
  <si>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</si>
  <si>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</si>
  <si>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</si>
  <si>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</si>
  <si>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</si>
  <si>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</si>
  <si>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</si>
  <si>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</si>
  <si>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</si>
  <si>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</si>
  <si>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</si>
  <si>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</si>
  <si>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</si>
  <si>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</si>
  <si>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</si>
  <si>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</si>
  <si>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</si>
  <si>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</si>
  <si>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</si>
  <si>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</si>
  <si>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</si>
  <si>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</si>
  <si>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</si>
  <si>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</si>
  <si>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</si>
  <si>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</si>
  <si>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</si>
  <si>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</si>
  <si>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</si>
  <si>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</si>
  <si>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</si>
  <si>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</si>
  <si>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</si>
  <si>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</si>
  <si>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</si>
  <si>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</si>
  <si>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</si>
  <si>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</si>
  <si>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</si>
  <si>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</si>
  <si>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</si>
  <si>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</si>
  <si>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</si>
  <si>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</si>
  <si>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</si>
  <si>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</si>
  <si>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</si>
  <si>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</si>
  <si>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</si>
  <si>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</si>
  <si>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</si>
  <si>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</si>
  <si>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</si>
  <si>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</si>
  <si>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</si>
  <si>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</si>
  <si>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</si>
  <si>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</si>
  <si>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</si>
  <si>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</si>
  <si>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</si>
  <si>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</si>
  <si>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</si>
  <si>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</si>
  <si>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</si>
  <si>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</si>
  <si>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</si>
  <si>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</si>
  <si>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</si>
  <si>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</si>
  <si>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</si>
  <si>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</si>
  <si>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</si>
  <si>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</si>
  <si>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</si>
  <si>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</si>
  <si>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</si>
  <si>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</si>
  <si>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</si>
  <si>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</si>
  <si>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</si>
  <si>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</si>
  <si>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</si>
  <si>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</si>
  <si>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</si>
  <si>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</si>
  <si>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</si>
  <si>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</si>
  <si>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</si>
  <si>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</si>
  <si>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</si>
  <si>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</si>
  <si>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</si>
  <si>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</si>
  <si>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</si>
  <si>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</si>
  <si>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</si>
  <si>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</si>
  <si>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</si>
  <si>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</si>
  <si>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</si>
  <si>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</si>
  <si>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</si>
  <si>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</si>
  <si>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</si>
  <si>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</si>
  <si>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</si>
  <si>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</si>
  <si>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</si>
  <si>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</si>
  <si>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</si>
  <si>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</si>
  <si>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</si>
  <si>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</si>
  <si>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</si>
  <si>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</si>
  <si>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</si>
  <si>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</si>
  <si>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</si>
  <si>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</si>
  <si>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</si>
  <si>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</si>
  <si>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</si>
  <si>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</si>
  <si>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</si>
  <si>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</si>
  <si>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</si>
  <si>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</si>
  <si>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</si>
  <si>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</si>
  <si>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</si>
  <si>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</si>
  <si>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</si>
  <si>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</si>
  <si>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</si>
  <si>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</si>
  <si>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</si>
  <si>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</si>
  <si>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</si>
  <si>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</si>
  <si>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</si>
  <si>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</si>
  <si>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</si>
  <si>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</si>
  <si>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</si>
  <si>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</si>
  <si>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</si>
  <si>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</si>
  <si>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</si>
  <si>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</si>
  <si>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</si>
  <si>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</si>
  <si>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</si>
  <si>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</si>
  <si>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</si>
  <si>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</si>
  <si>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</si>
  <si>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</si>
  <si>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</si>
  <si>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</si>
  <si>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</si>
  <si>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</si>
  <si>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</si>
  <si>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</si>
  <si>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</si>
  <si>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</si>
  <si>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</si>
  <si>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</si>
  <si>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</si>
  <si>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</si>
  <si>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</si>
  <si>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</si>
  <si>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</si>
  <si>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</si>
  <si>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</si>
  <si>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</si>
  <si>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</si>
  <si>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</si>
  <si>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</si>
  <si>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</si>
  <si>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</si>
  <si>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</si>
  <si>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</si>
  <si>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</si>
  <si>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</si>
  <si>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</si>
  <si>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</si>
  <si>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</si>
  <si>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</si>
  <si>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</si>
  <si>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</si>
  <si>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</si>
  <si>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</si>
  <si>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</si>
  <si>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</si>
  <si>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</si>
  <si>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</si>
  <si>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</si>
  <si>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</si>
  <si>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</si>
  <si>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</si>
  <si>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</si>
  <si>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</si>
  <si>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</si>
  <si>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</si>
  <si>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</si>
  <si>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</si>
  <si>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</si>
  <si>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</si>
  <si>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</si>
  <si>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</si>
  <si>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</si>
  <si>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</si>
  <si>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</si>
  <si>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</si>
  <si>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</si>
  <si>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</si>
  <si>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</si>
  <si>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</si>
  <si>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</si>
  <si>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</si>
  <si>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</si>
  <si>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</si>
  <si>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</si>
  <si>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</si>
  <si>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</si>
  <si>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</si>
  <si>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</si>
  <si>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</si>
  <si>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</si>
  <si>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</si>
  <si>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</si>
  <si>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</si>
  <si>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</si>
  <si>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</si>
  <si>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</si>
  <si>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</si>
  <si>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</si>
  <si>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</si>
  <si>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</si>
  <si>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</si>
  <si>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</si>
  <si>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</si>
  <si>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</si>
  <si>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</si>
  <si>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</si>
  <si>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</si>
  <si>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</si>
  <si>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</si>
  <si>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</si>
  <si>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</si>
  <si>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</si>
  <si>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</si>
  <si>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</si>
  <si>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</si>
  <si>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</si>
  <si>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</si>
  <si>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</si>
  <si>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</si>
  <si>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</si>
  <si>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</si>
  <si>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</si>
  <si>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</si>
  <si>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</si>
  <si>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</si>
  <si>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</si>
  <si>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</si>
  <si>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</si>
  <si>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</si>
  <si>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</si>
  <si>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</si>
  <si>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</si>
  <si>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</si>
  <si>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</si>
  <si>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</si>
  <si>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</si>
  <si>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</si>
  <si>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</si>
  <si>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</si>
  <si>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</si>
  <si>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</si>
  <si>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</si>
  <si>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</si>
  <si>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</si>
  <si>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</si>
  <si>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</si>
  <si>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</si>
  <si>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</si>
  <si>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</si>
  <si>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</si>
  <si>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</si>
  <si>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</si>
  <si>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</si>
  <si>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</si>
  <si>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</si>
  <si>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</si>
  <si>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</si>
  <si>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</si>
  <si>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</si>
  <si>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</si>
  <si>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</si>
  <si>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</si>
  <si>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</si>
  <si>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</si>
  <si>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</si>
  <si>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</si>
  <si>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</si>
  <si>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</si>
  <si>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</si>
  <si>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</si>
  <si>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</si>
  <si>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</si>
  <si>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</si>
  <si>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</si>
  <si>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</si>
  <si>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</si>
  <si>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</si>
  <si>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</si>
  <si>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</si>
  <si>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</si>
  <si>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</si>
  <si>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</si>
  <si>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</si>
  <si>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</si>
  <si>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</si>
  <si>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</si>
  <si>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</si>
  <si>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</si>
  <si>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</si>
  <si>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</si>
  <si>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</si>
  <si>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</si>
  <si>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</si>
  <si>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</si>
  <si>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</si>
  <si>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</si>
  <si>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</si>
  <si>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</si>
  <si>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</si>
  <si>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</si>
  <si>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</si>
  <si>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</si>
  <si>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</si>
  <si>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</si>
  <si>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</si>
  <si>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</si>
  <si>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</si>
  <si>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</si>
  <si>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</si>
  <si>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</si>
  <si>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</si>
  <si>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</si>
  <si>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</si>
  <si>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</si>
  <si>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</si>
  <si>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</si>
  <si>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</si>
  <si>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</si>
  <si>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</si>
  <si>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</si>
  <si>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</si>
  <si>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</si>
  <si>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</si>
  <si>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</si>
  <si>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</si>
  <si>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</si>
  <si>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</si>
  <si>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</si>
  <si>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</si>
  <si>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</si>
  <si>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</si>
  <si>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</si>
  <si>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</si>
  <si>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</si>
  <si>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</si>
  <si>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</si>
  <si>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</si>
  <si>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</si>
  <si>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</si>
  <si>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</si>
  <si>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</si>
  <si>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</si>
  <si>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</si>
  <si>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</si>
  <si>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</si>
  <si>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</si>
  <si>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</si>
  <si>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</si>
  <si>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</si>
  <si>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</si>
  <si>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</si>
  <si>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</si>
  <si>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</si>
  <si>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</si>
  <si>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</si>
  <si>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</si>
  <si>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</si>
  <si>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</si>
  <si>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</si>
  <si>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</si>
  <si>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</si>
  <si>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</si>
  <si>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</si>
  <si>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</si>
  <si>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</si>
  <si>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</si>
  <si>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</si>
  <si>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</si>
  <si>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</si>
  <si>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</si>
  <si>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</si>
  <si>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</si>
  <si>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</si>
  <si>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</si>
  <si>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</si>
  <si>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</si>
  <si>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</si>
  <si>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</si>
  <si>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</si>
  <si>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</si>
  <si>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</si>
  <si>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</si>
  <si>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</si>
  <si>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</si>
  <si>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</si>
  <si>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</si>
  <si>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</si>
  <si>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</si>
  <si>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</si>
  <si>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</si>
  <si>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</si>
  <si>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</si>
  <si>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</si>
  <si>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</si>
  <si>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</si>
  <si>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</si>
  <si>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</si>
  <si>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</si>
  <si>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</si>
  <si>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</si>
  <si>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</si>
  <si>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</si>
  <si>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</si>
  <si>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</si>
  <si>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</si>
  <si>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</si>
  <si>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</si>
  <si>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</si>
  <si>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</si>
  <si>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</si>
  <si>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</si>
  <si>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</si>
  <si>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</si>
  <si>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</si>
  <si>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</si>
  <si>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</si>
  <si>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</si>
  <si>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</si>
  <si>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</si>
  <si>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</si>
  <si>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</si>
  <si>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</si>
  <si>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</si>
  <si>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</si>
  <si>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</si>
  <si>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</si>
  <si>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</si>
  <si>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</si>
  <si>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</si>
  <si>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</si>
  <si>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</si>
  <si>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</si>
  <si>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</si>
  <si>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</si>
  <si>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</si>
  <si>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</si>
  <si>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</si>
  <si>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</si>
  <si>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</si>
  <si>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</si>
  <si>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</si>
  <si>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</si>
  <si>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</si>
  <si>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</si>
  <si>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</si>
  <si>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</si>
  <si>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</si>
  <si>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</si>
  <si>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</si>
  <si>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</si>
  <si>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</si>
  <si>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</si>
  <si>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</si>
  <si>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</si>
  <si>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</si>
  <si>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</si>
  <si>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</si>
  <si>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</si>
  <si>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</si>
  <si>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</si>
  <si>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</si>
  <si>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</si>
  <si>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</si>
  <si>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</si>
  <si>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</si>
  <si>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</si>
  <si>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</si>
  <si>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</si>
  <si>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</si>
  <si>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</si>
  <si>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</si>
  <si>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</si>
  <si>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</si>
  <si>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</si>
  <si>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</si>
  <si>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</si>
  <si>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</si>
  <si>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</si>
  <si>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</si>
  <si>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</si>
  <si>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</si>
  <si>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</si>
  <si>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</si>
  <si>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</si>
  <si>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</si>
  <si>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</si>
  <si>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</si>
  <si>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</si>
  <si>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</si>
  <si>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</si>
  <si>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</si>
  <si>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</si>
  <si>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</si>
  <si>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</si>
  <si>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</si>
  <si>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</si>
  <si>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</si>
  <si>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</si>
  <si>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</si>
  <si>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</si>
  <si>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</si>
  <si>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</si>
  <si>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</si>
  <si>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</si>
  <si>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</si>
  <si>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</si>
  <si>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</si>
  <si>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</si>
  <si>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</si>
  <si>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</si>
  <si>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</si>
  <si>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</si>
  <si>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</si>
  <si>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</si>
  <si>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</si>
  <si>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</si>
  <si>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</si>
  <si>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</si>
  <si>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</si>
  <si>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</si>
  <si>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</si>
  <si>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</si>
  <si>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</si>
  <si>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</si>
  <si>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</si>
  <si>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</si>
  <si>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</si>
  <si>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</si>
  <si>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</si>
  <si>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</si>
  <si>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</si>
  <si>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</si>
  <si>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</si>
  <si>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</si>
  <si>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</si>
  <si>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</si>
  <si>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</si>
  <si>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</si>
  <si>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</si>
  <si>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</si>
  <si>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</si>
  <si>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</si>
  <si>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</si>
  <si>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</si>
  <si>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</si>
  <si>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</si>
  <si>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</si>
  <si>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</si>
  <si>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</si>
  <si>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</si>
  <si>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</si>
  <si>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</si>
  <si>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</si>
  <si>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</si>
  <si>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</si>
  <si>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</si>
  <si>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</si>
  <si>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</si>
  <si>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</si>
  <si>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</si>
  <si>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</si>
  <si>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</si>
  <si>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</si>
  <si>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</si>
  <si>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</si>
  <si>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</si>
  <si>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</si>
  <si>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</si>
  <si>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</si>
  <si>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</si>
  <si>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</si>
  <si>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</si>
  <si>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</si>
  <si>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</si>
  <si>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</si>
  <si>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</si>
  <si>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</si>
  <si>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</si>
  <si>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</si>
  <si>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</si>
  <si>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</si>
  <si>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</si>
  <si>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</si>
  <si>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</si>
  <si>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</si>
  <si>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</si>
  <si>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</si>
  <si>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</si>
  <si>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</si>
  <si>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</si>
  <si>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</si>
  <si>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</si>
  <si>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</si>
  <si>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</si>
  <si>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</si>
  <si>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</si>
  <si>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</si>
  <si>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</si>
  <si>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</si>
  <si>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</si>
  <si>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</si>
  <si>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</si>
  <si>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</si>
  <si>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</si>
  <si>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</si>
  <si>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</si>
  <si>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</si>
  <si>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</si>
  <si>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</si>
  <si>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</si>
  <si>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</si>
  <si>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</si>
  <si>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</si>
  <si>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</si>
  <si>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</si>
  <si>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</si>
  <si>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</si>
  <si>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</si>
  <si>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</si>
  <si>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</si>
  <si>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</si>
  <si>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</si>
  <si>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</si>
  <si>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</si>
  <si>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</si>
  <si>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</si>
  <si>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</si>
  <si>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</si>
  <si>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</si>
  <si>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</si>
  <si>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</si>
  <si>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</si>
  <si>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</si>
  <si>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</si>
  <si>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</si>
  <si>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</si>
  <si>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</si>
  <si>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</si>
  <si>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</si>
  <si>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</si>
  <si>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</si>
  <si>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</si>
  <si>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</si>
  <si>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</si>
  <si>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</si>
  <si>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</si>
  <si>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</si>
  <si>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</si>
  <si>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</si>
  <si>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</si>
  <si>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</si>
  <si>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</si>
  <si>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</si>
  <si>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</si>
  <si>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</si>
  <si>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</si>
  <si>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</si>
  <si>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</si>
  <si>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</si>
  <si>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</si>
  <si>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</si>
  <si>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</si>
  <si>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</si>
  <si>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</si>
  <si>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</si>
  <si>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</si>
  <si>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</si>
  <si>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</si>
  <si>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</si>
  <si>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</si>
  <si>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</si>
  <si>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</si>
  <si>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</si>
  <si>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</si>
  <si>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</si>
  <si>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</si>
  <si>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</si>
  <si>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</si>
  <si>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</si>
  <si>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</si>
  <si>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</si>
  <si>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</si>
  <si>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</si>
  <si>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</si>
  <si>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</si>
  <si>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</si>
  <si>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</si>
  <si>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</si>
  <si>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</si>
  <si>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</si>
  <si>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</si>
  <si>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</si>
  <si>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</si>
  <si>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</si>
  <si>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</si>
  <si>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</si>
  <si>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</si>
  <si>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</si>
  <si>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</si>
  <si>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</si>
  <si>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</si>
  <si>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</si>
  <si>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</si>
  <si>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</si>
  <si>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</si>
  <si>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</si>
  <si>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</si>
  <si>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</si>
  <si>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</si>
  <si>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</si>
  <si>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</si>
  <si>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</si>
  <si>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</si>
  <si>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</si>
  <si>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</si>
  <si>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</si>
  <si>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</si>
  <si>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</si>
  <si>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</si>
  <si>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</si>
  <si>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</si>
  <si>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</si>
  <si>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</si>
  <si>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</si>
  <si>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</si>
  <si>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</si>
  <si>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</si>
  <si>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</si>
  <si>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</si>
  <si>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</si>
  <si>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</si>
  <si>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</si>
  <si>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</si>
  <si>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</si>
  <si>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</si>
  <si>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</si>
  <si>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</si>
  <si>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</si>
  <si>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</si>
  <si>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</si>
  <si>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</si>
  <si>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</si>
  <si>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</si>
  <si>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</si>
  <si>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</si>
  <si>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</si>
  <si>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</si>
  <si>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</si>
  <si>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</si>
  <si>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</si>
  <si>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</si>
  <si>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</si>
  <si>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</si>
  <si>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</si>
  <si>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</si>
  <si>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</si>
  <si>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</si>
  <si>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</si>
  <si>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</si>
  <si>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</si>
  <si>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</si>
  <si>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</si>
  <si>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</si>
  <si>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</si>
  <si>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</si>
  <si>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</si>
  <si>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</si>
  <si>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</si>
  <si>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</si>
  <si>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</si>
  <si>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</si>
  <si>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</si>
  <si>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</si>
  <si>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</si>
  <si>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</si>
  <si>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</si>
  <si>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</si>
  <si>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</si>
  <si>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</si>
  <si>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</si>
  <si>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</si>
  <si>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</si>
  <si>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</si>
  <si>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</si>
  <si>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</si>
  <si>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</si>
  <si>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</si>
  <si>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</si>
  <si>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</si>
  <si>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</si>
  <si>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</si>
  <si>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</si>
  <si>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</si>
  <si>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</si>
  <si>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</si>
  <si>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</si>
  <si>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</si>
  <si>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</si>
  <si>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</si>
  <si>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</si>
  <si>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</si>
  <si>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</si>
  <si>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</si>
  <si>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</si>
  <si>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</si>
  <si>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</si>
  <si>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</si>
  <si>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</si>
  <si>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</si>
  <si>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</si>
  <si>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</si>
  <si>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</si>
  <si>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</si>
  <si>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</si>
  <si>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</si>
  <si>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</si>
  <si>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</si>
  <si>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</si>
  <si>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</si>
  <si>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</si>
  <si>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</si>
  <si>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</si>
  <si>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</si>
  <si>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</si>
  <si>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</si>
  <si>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</si>
  <si>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</si>
  <si>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</si>
  <si>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</si>
  <si>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</si>
  <si>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</si>
  <si>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</si>
  <si>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</si>
  <si>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</si>
  <si>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</si>
  <si>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</si>
  <si>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</si>
  <si>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</si>
  <si>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</si>
  <si>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</si>
  <si>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</si>
  <si>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</si>
  <si>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</si>
  <si>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</si>
  <si>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</si>
  <si>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</si>
  <si>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</si>
  <si>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</si>
  <si>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</si>
  <si>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</si>
  <si>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</si>
  <si>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</si>
  <si>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</si>
  <si>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</si>
  <si>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</si>
  <si>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</si>
  <si>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</si>
  <si>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</si>
  <si>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</si>
  <si>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</si>
  <si>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</si>
  <si>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</si>
  <si>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</si>
  <si>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</si>
  <si>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</si>
  <si>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</si>
  <si>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</si>
  <si>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</si>
  <si>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</si>
  <si>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</si>
  <si>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</si>
  <si>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</si>
  <si>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</si>
  <si>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</si>
  <si>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</si>
  <si>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</si>
  <si>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</si>
  <si>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</si>
  <si>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</si>
  <si>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</si>
  <si>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</si>
  <si>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</si>
  <si>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</si>
  <si>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</si>
  <si>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</si>
  <si>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</si>
  <si>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</si>
  <si>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</si>
  <si>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</si>
  <si>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</si>
  <si>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</si>
  <si>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</si>
  <si>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</si>
  <si>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</si>
  <si>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</si>
  <si>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</si>
  <si>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</si>
  <si>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</si>
  <si>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</si>
  <si>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</si>
  <si>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</si>
  <si>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</si>
  <si>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</si>
  <si>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</si>
  <si>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</si>
  <si>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</si>
  <si>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</si>
  <si>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</si>
  <si>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</si>
  <si>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</si>
  <si>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</si>
  <si>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</si>
  <si>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</si>
  <si>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</si>
  <si>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</si>
  <si>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</si>
  <si>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</si>
  <si>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</si>
  <si>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</si>
  <si>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</si>
  <si>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</si>
  <si>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</si>
  <si>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</si>
  <si>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</si>
  <si>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</si>
  <si>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</si>
  <si>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</si>
  <si>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</si>
  <si>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</si>
  <si>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</si>
  <si>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</si>
  <si>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</si>
  <si>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</si>
  <si>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</si>
  <si>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</si>
  <si>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</si>
  <si>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</si>
  <si>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</si>
  <si>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</si>
  <si>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</si>
  <si>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</si>
  <si>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</si>
  <si>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</si>
  <si>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</si>
  <si>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</si>
  <si>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</si>
  <si>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</si>
  <si>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</si>
  <si>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</si>
  <si>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</si>
  <si>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</si>
  <si>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</si>
  <si>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</si>
  <si>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</si>
  <si>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</si>
  <si>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</si>
  <si>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</si>
  <si>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</si>
  <si>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</si>
  <si>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</si>
  <si>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</si>
  <si>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</si>
  <si>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</si>
  <si>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</si>
  <si>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</si>
  <si>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</si>
  <si>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</si>
  <si>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</si>
  <si>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</si>
  <si>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</si>
  <si>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</si>
  <si>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</si>
  <si>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</si>
  <si>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</si>
  <si>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</si>
  <si>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</si>
  <si>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</si>
  <si>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</si>
  <si>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</si>
  <si>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</si>
  <si>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</si>
  <si>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</si>
  <si>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</si>
  <si>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</si>
  <si>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</si>
  <si>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</si>
  <si>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</si>
  <si>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</si>
  <si>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</si>
  <si>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</si>
  <si>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</si>
  <si>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</si>
  <si>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</si>
  <si>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</si>
  <si>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</si>
  <si>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</si>
  <si>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</si>
  <si>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</si>
  <si>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</si>
  <si>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</si>
  <si>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</si>
  <si>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</si>
  <si>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</si>
  <si>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</si>
  <si>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</si>
  <si>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</si>
  <si>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</si>
  <si>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</si>
  <si>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</si>
  <si>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</si>
  <si>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</si>
  <si>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</si>
  <si>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</si>
  <si>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</si>
  <si>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</si>
  <si>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</si>
  <si>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</si>
  <si>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</si>
  <si>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</si>
  <si>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</si>
  <si>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</si>
  <si>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</si>
  <si>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</si>
  <si>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</si>
  <si>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</si>
  <si>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</si>
  <si>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</si>
  <si>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</si>
  <si>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</si>
  <si>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</si>
  <si>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</si>
  <si>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</si>
  <si>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</si>
  <si>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</si>
  <si>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</si>
  <si>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</si>
  <si>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</si>
  <si>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</si>
  <si>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</si>
  <si>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</si>
  <si>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</si>
  <si>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</si>
  <si>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</si>
  <si>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</si>
  <si>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</si>
  <si>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</si>
  <si>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</si>
  <si>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</si>
  <si>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</si>
  <si>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</si>
  <si>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</si>
  <si>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</si>
  <si>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</si>
  <si>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</si>
  <si>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</si>
  <si>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</si>
  <si>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</si>
  <si>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</si>
  <si>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</si>
  <si>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</si>
  <si>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</si>
  <si>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</si>
  <si>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</si>
  <si>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</si>
  <si>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</si>
  <si>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</si>
  <si>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</si>
  <si>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</si>
  <si>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</si>
  <si>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</si>
  <si>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</si>
  <si>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</si>
  <si>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</si>
  <si>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</si>
  <si>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</si>
  <si>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</si>
  <si>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</si>
  <si>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</si>
  <si>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</si>
  <si>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</si>
  <si>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</si>
  <si>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</si>
  <si>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</si>
  <si>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</si>
  <si>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</si>
  <si>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</si>
  <si>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</si>
  <si>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</si>
  <si>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</si>
  <si>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</si>
  <si>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</si>
  <si>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</si>
  <si>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</si>
  <si>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</si>
  <si>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</si>
  <si>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</si>
  <si>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</si>
  <si>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</si>
  <si>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</si>
  <si>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</si>
  <si>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</si>
  <si>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</si>
  <si>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</si>
  <si>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</si>
  <si>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</si>
  <si>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</si>
  <si>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</si>
  <si>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</si>
  <si>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</si>
  <si>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</si>
  <si>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</si>
  <si>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</si>
  <si>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</si>
  <si>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</si>
  <si>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</si>
  <si>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</si>
  <si>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</si>
  <si>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</si>
  <si>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</si>
  <si>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</si>
  <si>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</si>
  <si>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</si>
  <si>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</si>
  <si>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</si>
  <si>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</si>
  <si>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</si>
  <si>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</si>
  <si>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</si>
  <si>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</si>
  <si>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</si>
  <si>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</si>
  <si>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</si>
  <si>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</si>
  <si>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</si>
  <si>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</si>
  <si>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</si>
  <si>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</si>
  <si>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</si>
  <si>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</si>
  <si>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</si>
  <si>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</si>
  <si>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</si>
  <si>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</si>
  <si>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</si>
  <si>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</si>
  <si>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</si>
  <si>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</si>
  <si>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</si>
  <si>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</si>
  <si>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</si>
  <si>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</si>
  <si>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</si>
  <si>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</si>
  <si>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</si>
  <si>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</si>
  <si>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</si>
  <si>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</si>
  <si>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</si>
  <si>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</si>
  <si>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</si>
  <si>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</si>
  <si>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</si>
  <si>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</si>
  <si>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</si>
  <si>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</si>
  <si>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</si>
  <si>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</si>
  <si>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</si>
  <si>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</si>
  <si>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</si>
  <si>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</si>
  <si>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</si>
  <si>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</si>
  <si>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</si>
  <si>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</si>
  <si>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</si>
  <si>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</si>
  <si>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</si>
  <si>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</si>
  <si>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</si>
  <si>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</si>
  <si>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</si>
  <si>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</si>
  <si>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</si>
  <si>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</si>
  <si>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</si>
  <si>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</si>
  <si>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</si>
  <si>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</si>
  <si>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</si>
  <si>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</si>
  <si>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</si>
  <si>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</si>
  <si>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</si>
  <si>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</si>
  <si>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</si>
  <si>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</si>
  <si>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</si>
  <si>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</si>
  <si>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</si>
  <si>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</si>
  <si>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</si>
  <si>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</si>
  <si>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</si>
  <si>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</si>
  <si>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</si>
  <si>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</si>
  <si>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</si>
  <si>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</si>
  <si>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</si>
  <si>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</si>
  <si>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</si>
  <si>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</si>
  <si>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</si>
  <si>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</si>
  <si>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</si>
  <si>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</si>
  <si>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</si>
  <si>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</si>
  <si>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</si>
  <si>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</si>
  <si>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</si>
  <si>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</si>
  <si>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</si>
  <si>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</si>
  <si>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</si>
  <si>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</si>
  <si>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</si>
  <si>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</si>
  <si>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</si>
  <si>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</si>
  <si>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</si>
  <si>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</si>
  <si>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</si>
  <si>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</si>
  <si>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</si>
  <si>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</si>
  <si>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</si>
  <si>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</si>
  <si>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</si>
  <si>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</si>
  <si>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</si>
  <si>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</si>
  <si>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</si>
  <si>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</si>
  <si>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</si>
  <si>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</si>
  <si>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</si>
  <si>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</si>
  <si>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</si>
  <si>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</si>
  <si>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</si>
  <si>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</si>
  <si>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</si>
  <si>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</si>
  <si>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</si>
  <si>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</si>
  <si>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</si>
  <si>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</si>
  <si>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</si>
  <si>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</si>
  <si>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</si>
  <si>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</si>
  <si>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</si>
  <si>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</si>
  <si>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</si>
  <si>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</si>
  <si>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</si>
  <si>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</si>
  <si>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</si>
  <si>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</si>
  <si>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</si>
  <si>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</si>
  <si>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</si>
  <si>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</si>
  <si>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</si>
  <si>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</si>
  <si>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</si>
  <si>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</si>
  <si>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</si>
  <si>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</si>
  <si>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</si>
  <si>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</si>
  <si>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</si>
  <si>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</si>
  <si>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</si>
  <si>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</si>
  <si>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</si>
  <si>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</si>
  <si>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</si>
  <si>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</si>
  <si>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</si>
  <si>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</si>
  <si>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</si>
  <si>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</si>
  <si>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</si>
  <si>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</si>
  <si>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</si>
  <si>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</si>
  <si>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</si>
  <si>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</si>
  <si>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</si>
  <si>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</si>
  <si>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</si>
  <si>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</si>
  <si>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</si>
  <si>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</si>
  <si>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</si>
  <si>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</si>
  <si>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</si>
  <si>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</si>
  <si>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</si>
  <si>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</si>
  <si>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</si>
  <si>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</si>
  <si>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</si>
  <si>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</si>
  <si>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</si>
  <si>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</si>
  <si>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</si>
  <si>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</si>
  <si>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</si>
  <si>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</si>
  <si>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</si>
  <si>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</si>
  <si>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</si>
  <si>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</si>
  <si>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</si>
  <si>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</si>
  <si>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</si>
  <si>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</si>
  <si>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</si>
  <si>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</si>
  <si>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</si>
  <si>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</si>
  <si>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</si>
  <si>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</si>
  <si>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</si>
  <si>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</si>
  <si>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</si>
  <si>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</si>
  <si>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</si>
  <si>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</si>
  <si>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</si>
  <si>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</si>
  <si>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</si>
  <si>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</si>
  <si>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</si>
  <si>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</si>
  <si>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</si>
  <si>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</si>
  <si>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</si>
  <si>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</si>
  <si>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</si>
  <si>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</si>
  <si>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</si>
  <si>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</si>
  <si>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</si>
  <si>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</si>
  <si>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</si>
  <si>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</si>
  <si>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</si>
  <si>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</si>
  <si>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</si>
  <si>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</si>
  <si>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</si>
  <si>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</si>
  <si>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</si>
  <si>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</si>
  <si>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</si>
  <si>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</si>
  <si>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</si>
  <si>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</si>
  <si>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</si>
  <si>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</si>
  <si>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</si>
  <si>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</si>
  <si>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</si>
  <si>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</si>
  <si>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</si>
  <si>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</si>
  <si>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</si>
  <si>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</si>
  <si>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</si>
  <si>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</si>
  <si>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</si>
  <si>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</si>
  <si>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</si>
  <si>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</si>
  <si>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</si>
  <si>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</si>
  <si>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</si>
  <si>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</si>
  <si>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</si>
  <si>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</si>
  <si>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</si>
  <si>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</si>
  <si>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</si>
  <si>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</si>
  <si>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</si>
  <si>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</si>
  <si>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</si>
  <si>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</si>
  <si>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</si>
  <si>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</si>
  <si>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</si>
  <si>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</si>
  <si>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</si>
  <si>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</si>
  <si>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</si>
  <si>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</si>
  <si>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</si>
  <si>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</si>
  <si>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</si>
  <si>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</si>
  <si>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</si>
  <si>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</si>
  <si>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</si>
  <si>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</si>
  <si>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</si>
  <si>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</si>
  <si>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</si>
  <si>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</si>
  <si>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</si>
  <si>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</si>
  <si>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</si>
  <si>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</si>
  <si>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</si>
  <si>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</si>
  <si>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</si>
  <si>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</si>
  <si>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</si>
  <si>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</si>
  <si>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</si>
  <si>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</si>
  <si>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</si>
  <si>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</si>
  <si>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</si>
  <si>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</si>
  <si>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</si>
  <si>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</si>
  <si>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</si>
  <si>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</si>
  <si>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</si>
  <si>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</si>
  <si>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</si>
  <si>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</si>
  <si>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</si>
  <si>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</si>
  <si>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</si>
  <si>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</si>
  <si>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</si>
  <si>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</si>
  <si>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</si>
  <si>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</si>
  <si>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</si>
  <si>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</si>
  <si>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</si>
  <si>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</si>
  <si>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</si>
  <si>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</si>
  <si>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</si>
  <si>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</si>
  <si>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</si>
  <si>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</si>
  <si>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</si>
  <si>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</si>
  <si>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</si>
  <si>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</si>
  <si>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</si>
  <si>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</si>
  <si>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</si>
  <si>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</si>
  <si>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</si>
  <si>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</si>
  <si>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</si>
  <si>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</si>
  <si>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</si>
  <si>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</si>
  <si>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</si>
  <si>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</si>
  <si>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</si>
  <si>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</si>
  <si>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</si>
  <si>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</si>
  <si>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</si>
  <si>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</si>
  <si>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</si>
  <si>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</si>
  <si>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</si>
  <si>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</si>
  <si>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</si>
  <si>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</si>
  <si>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</si>
  <si>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</si>
  <si>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</si>
  <si>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</si>
  <si>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</si>
  <si>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</si>
  <si>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</si>
  <si>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</si>
  <si>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</si>
  <si>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</si>
  <si>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</si>
  <si>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</si>
  <si>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</si>
  <si>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</si>
  <si>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</si>
  <si>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</si>
  <si>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</si>
  <si>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</si>
  <si>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</si>
  <si>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</si>
  <si>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</si>
  <si>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</si>
  <si>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</si>
  <si>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</si>
  <si>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</si>
  <si>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</si>
  <si>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</si>
  <si>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</si>
  <si>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</si>
  <si>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</si>
  <si>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</si>
  <si>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</si>
  <si>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</si>
  <si>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</si>
  <si>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</si>
  <si>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</si>
  <si>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</si>
  <si>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</si>
  <si>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</si>
  <si>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</si>
  <si>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</si>
  <si>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</si>
  <si>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</si>
  <si>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</si>
  <si>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</si>
  <si>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</si>
  <si>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</si>
  <si>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</si>
  <si>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</si>
  <si>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</si>
  <si>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</si>
  <si>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</si>
  <si>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</si>
  <si>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</si>
  <si>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</si>
  <si>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</si>
  <si>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</si>
  <si>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</si>
  <si>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</si>
  <si>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</si>
  <si>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</si>
  <si>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</si>
  <si>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</si>
  <si>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</si>
  <si>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</si>
  <si>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</si>
  <si>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</si>
  <si>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</si>
  <si>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</si>
  <si>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</si>
  <si>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</si>
  <si>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</si>
  <si>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</si>
  <si>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</si>
  <si>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</si>
  <si>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</si>
  <si>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</si>
  <si>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</si>
  <si>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</si>
  <si>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</si>
  <si>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</si>
  <si>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</si>
  <si>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</si>
  <si>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</si>
  <si>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</si>
  <si>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</si>
  <si>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</si>
  <si>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</si>
  <si>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</si>
  <si>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</si>
  <si>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</si>
  <si>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</si>
  <si>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</si>
  <si>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</si>
  <si>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</si>
  <si>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</si>
  <si>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</si>
  <si>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</si>
  <si>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</si>
  <si>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</si>
  <si>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</si>
  <si>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</si>
  <si>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</si>
  <si>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</si>
  <si>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</si>
  <si>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</si>
  <si>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</si>
  <si>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</si>
  <si>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</si>
  <si>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</si>
  <si>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</si>
  <si>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</si>
  <si>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</si>
  <si>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</si>
  <si>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</si>
  <si>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</si>
  <si>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</si>
  <si>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</si>
  <si>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</si>
  <si>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</si>
  <si>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</si>
  <si>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</si>
  <si>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</si>
  <si>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</si>
  <si>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</si>
  <si>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</si>
  <si>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</si>
  <si>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</si>
  <si>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</si>
  <si>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</si>
  <si>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</si>
  <si>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</si>
  <si>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</si>
  <si>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</si>
  <si>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</si>
  <si>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</si>
  <si>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</si>
  <si>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</si>
  <si>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</si>
  <si>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</si>
  <si>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</si>
  <si>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</si>
  <si>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</si>
  <si>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</si>
  <si>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</si>
  <si>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</si>
  <si>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</si>
  <si>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</si>
  <si>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</si>
  <si>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</si>
  <si>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</si>
  <si>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</si>
  <si>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</si>
  <si>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</si>
  <si>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</si>
  <si>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</si>
  <si>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</si>
  <si>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</si>
  <si>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</si>
  <si>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</si>
  <si>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</si>
  <si>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</si>
  <si>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</si>
  <si>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</si>
  <si>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</si>
  <si>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</si>
  <si>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</si>
  <si>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</si>
  <si>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</si>
  <si>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</si>
  <si>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</si>
  <si>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</si>
  <si>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</si>
  <si>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</si>
  <si>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</si>
  <si>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</si>
  <si>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</si>
  <si>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</si>
  <si>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</si>
  <si>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</si>
  <si>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</si>
  <si>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</si>
  <si>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</si>
  <si>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</si>
  <si>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</si>
  <si>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</si>
  <si>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</si>
  <si>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</si>
  <si>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</si>
  <si>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</si>
  <si>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</si>
  <si>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</si>
  <si>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</si>
  <si>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</si>
  <si>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</si>
  <si>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</si>
  <si>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</si>
  <si>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</si>
  <si>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</si>
  <si>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</si>
  <si>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</si>
  <si>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</si>
  <si>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</si>
  <si>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</si>
  <si>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</si>
  <si>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</si>
  <si>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</si>
  <si>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</si>
  <si>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</si>
  <si>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</si>
  <si>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</si>
  <si>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</si>
  <si>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</si>
  <si>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</si>
  <si>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</si>
  <si>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</si>
  <si>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</si>
  <si>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</si>
  <si>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</si>
  <si>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</si>
  <si>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</si>
  <si>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</si>
  <si>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</si>
  <si>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</si>
  <si>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</si>
  <si>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</si>
  <si>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</si>
  <si>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</si>
  <si>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</si>
  <si>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</si>
  <si>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</si>
  <si>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</si>
  <si>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</si>
  <si>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</si>
  <si>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</si>
  <si>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</si>
  <si>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</si>
  <si>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</si>
  <si>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</si>
  <si>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</si>
  <si>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</si>
  <si>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</si>
  <si>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</si>
  <si>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</si>
  <si>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</si>
  <si>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</si>
  <si>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</si>
  <si>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</si>
  <si>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</si>
  <si>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</si>
  <si>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</si>
  <si>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</si>
  <si>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</si>
  <si>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</si>
  <si>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</si>
  <si>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</si>
  <si>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</si>
  <si>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</si>
  <si>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</si>
  <si>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</si>
  <si>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</si>
  <si>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</si>
  <si>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</si>
  <si>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</si>
  <si>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</si>
  <si>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</si>
  <si>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</si>
  <si>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</si>
  <si>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</si>
  <si>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</si>
  <si>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</si>
  <si>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</si>
  <si>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</si>
  <si>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</si>
  <si>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</si>
  <si>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</si>
  <si>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</si>
  <si>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</si>
  <si>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</si>
  <si>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</si>
  <si>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</si>
  <si>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</si>
  <si>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</si>
  <si>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</si>
  <si>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</si>
  <si>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</si>
  <si>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</si>
  <si>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</si>
  <si>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</si>
  <si>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</si>
  <si>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</si>
  <si>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</si>
  <si>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</si>
  <si>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</si>
  <si>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</si>
  <si>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</si>
  <si>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</si>
  <si>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</si>
  <si>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</si>
  <si>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</si>
  <si>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</si>
  <si>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</si>
  <si>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</si>
  <si>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</si>
  <si>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</si>
  <si>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</si>
  <si>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</si>
  <si>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</si>
  <si>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</si>
  <si>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</si>
  <si>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</si>
  <si>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</si>
  <si>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</si>
  <si>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</si>
  <si>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</si>
  <si>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</si>
  <si>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</si>
  <si>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</si>
  <si>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</si>
  <si>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</si>
  <si>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</si>
  <si>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</si>
  <si>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</si>
  <si>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</si>
  <si>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</si>
  <si>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</si>
  <si>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</si>
  <si>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</si>
  <si>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</si>
  <si>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</si>
  <si>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</si>
  <si>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</si>
  <si>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</si>
  <si>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</si>
  <si>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</si>
  <si>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</si>
  <si>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</si>
  <si>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</si>
  <si>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</si>
  <si>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</si>
  <si>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</si>
  <si>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</si>
  <si>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</si>
  <si>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</si>
  <si>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</si>
  <si>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</si>
  <si>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</si>
  <si>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</si>
  <si>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</si>
  <si>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</si>
  <si>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</si>
  <si>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</si>
  <si>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</si>
  <si>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</si>
  <si>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</si>
  <si>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</si>
  <si>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</si>
  <si>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</si>
  <si>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</si>
  <si>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</si>
  <si>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</si>
  <si>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</si>
  <si>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</si>
  <si>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</si>
  <si>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</si>
  <si>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</si>
  <si>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</si>
  <si>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</si>
  <si>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</si>
  <si>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</si>
  <si>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</si>
  <si>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</si>
  <si>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</si>
  <si>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</si>
  <si>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</si>
  <si>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</si>
  <si>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</si>
  <si>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</si>
  <si>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</si>
  <si>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</si>
  <si>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</si>
  <si>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</si>
  <si>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</si>
  <si>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</si>
  <si>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</si>
  <si>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</si>
  <si>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</si>
  <si>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</si>
  <si>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</si>
  <si>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</si>
  <si>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</si>
  <si>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</si>
  <si>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</si>
  <si>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</si>
  <si>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</si>
  <si>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</si>
  <si>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</si>
  <si>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</si>
  <si>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</si>
  <si>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</si>
  <si>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</si>
  <si>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</si>
  <si>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</si>
  <si>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</si>
  <si>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</si>
  <si>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</si>
  <si>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</si>
  <si>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</si>
  <si>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</si>
  <si>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</si>
  <si>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</si>
  <si>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</si>
  <si>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</si>
  <si>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</si>
  <si>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</si>
  <si>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</si>
  <si>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</si>
  <si>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</si>
  <si>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</si>
  <si>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</si>
  <si>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</si>
  <si>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</si>
  <si>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</si>
  <si>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</si>
  <si>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</si>
  <si>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</si>
  <si>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</si>
  <si>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</si>
  <si>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</si>
  <si>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</si>
  <si>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</si>
  <si>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</si>
  <si>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</si>
  <si>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</si>
  <si>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</si>
  <si>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</si>
  <si>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</si>
  <si>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</si>
  <si>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</si>
  <si>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</si>
  <si>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</si>
  <si>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</si>
  <si>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</si>
  <si>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</si>
  <si>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</si>
  <si>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</si>
  <si>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</si>
  <si>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</si>
  <si>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</si>
  <si>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</si>
  <si>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</si>
  <si>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</si>
  <si>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</si>
  <si>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</si>
  <si>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</si>
  <si>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</si>
  <si>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</si>
  <si>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</si>
  <si>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</si>
  <si>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</si>
  <si>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</si>
  <si>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</si>
  <si>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</si>
  <si>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</si>
  <si>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</si>
  <si>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</si>
  <si>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</si>
  <si>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</si>
  <si>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</si>
  <si>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</si>
  <si>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</si>
  <si>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</si>
  <si>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</si>
  <si>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</si>
  <si>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</si>
  <si>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</si>
  <si>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</si>
  <si>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</si>
  <si>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</si>
  <si>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</si>
  <si>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</si>
  <si>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</si>
  <si>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</si>
  <si>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</si>
  <si>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</si>
  <si>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</si>
  <si>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</si>
  <si>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</si>
  <si>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</si>
  <si>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</si>
  <si>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</si>
  <si>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</si>
  <si>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</si>
  <si>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</si>
  <si>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</si>
  <si>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</si>
  <si>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</si>
  <si>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</si>
  <si>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</si>
  <si>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</si>
  <si>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</si>
  <si>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</si>
  <si>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</si>
  <si>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</si>
  <si>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</si>
  <si>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</si>
  <si>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</si>
  <si>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</si>
  <si>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</si>
  <si>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</si>
  <si>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</si>
  <si>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</si>
  <si>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</si>
  <si>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</si>
  <si>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</si>
  <si>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</si>
  <si>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</si>
  <si>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</si>
  <si>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</si>
  <si>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</si>
  <si>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</si>
  <si>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</si>
  <si>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</si>
  <si>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</si>
  <si>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</si>
  <si>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</si>
  <si>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</si>
  <si>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</si>
  <si>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</si>
  <si>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</si>
  <si>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</si>
  <si>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</si>
  <si>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</si>
  <si>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</si>
  <si>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</si>
  <si>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</si>
  <si>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</si>
  <si>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</si>
  <si>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</si>
  <si>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</si>
  <si>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</si>
  <si>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</si>
  <si>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</si>
  <si>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</si>
  <si>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</si>
  <si>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</si>
  <si>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</si>
  <si>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</si>
  <si>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</si>
  <si>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</si>
  <si>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</si>
  <si>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</si>
  <si>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</si>
  <si>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</si>
  <si>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</si>
  <si>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</si>
  <si>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</si>
  <si>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</si>
  <si>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</si>
  <si>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</si>
  <si>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</si>
  <si>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</si>
  <si>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</si>
  <si>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</si>
  <si>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</si>
  <si>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</si>
  <si>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</si>
  <si>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</si>
  <si>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</si>
  <si>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</si>
  <si>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</si>
  <si>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</si>
  <si>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</si>
  <si>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</si>
  <si>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</si>
  <si>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</si>
  <si>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</si>
  <si>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</si>
  <si>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</si>
  <si>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</si>
  <si>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</si>
  <si>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</si>
  <si>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</si>
  <si>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</si>
  <si>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</si>
  <si>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</si>
  <si>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</si>
  <si>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</si>
  <si>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</si>
  <si>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</si>
  <si>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</si>
  <si>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</si>
  <si>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</si>
  <si>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</si>
  <si>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</si>
  <si>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</si>
  <si>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</si>
  <si>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</si>
  <si>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</si>
  <si>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</si>
  <si>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</si>
  <si>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</si>
  <si>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</si>
  <si>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</si>
  <si>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</si>
  <si>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</si>
  <si>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</si>
  <si>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</si>
  <si>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</si>
  <si>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</si>
  <si>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</si>
  <si>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</si>
  <si>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</si>
  <si>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</si>
  <si>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</si>
  <si>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</si>
  <si>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</si>
  <si>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</si>
  <si>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</si>
  <si>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</si>
  <si>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</si>
  <si>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</si>
  <si>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</si>
  <si>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</si>
  <si>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</si>
  <si>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</si>
  <si>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</si>
  <si>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</si>
  <si>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</si>
  <si>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</si>
  <si>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</si>
  <si>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</si>
  <si>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</si>
  <si>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</si>
  <si>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</si>
  <si>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</si>
  <si>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</si>
  <si>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</si>
  <si>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</si>
  <si>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</si>
  <si>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</si>
  <si>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</si>
  <si>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</si>
  <si>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</si>
  <si>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</si>
  <si>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</si>
  <si>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</si>
  <si>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</si>
  <si>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</si>
  <si>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</si>
  <si>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</si>
  <si>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</si>
  <si>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</si>
  <si>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</si>
  <si>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</si>
  <si>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</si>
  <si>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</si>
  <si>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</si>
  <si>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</si>
  <si>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</si>
  <si>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</si>
  <si>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</si>
  <si>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</si>
  <si>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</si>
  <si>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</si>
  <si>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</si>
  <si>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</si>
  <si>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</si>
  <si>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</si>
  <si>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</si>
  <si>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</si>
  <si>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</si>
  <si>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</si>
  <si>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</si>
  <si>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</si>
  <si>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</si>
  <si>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</si>
  <si>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</si>
  <si>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</si>
  <si>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</si>
  <si>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</si>
  <si>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</si>
  <si>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</si>
  <si>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</si>
  <si>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</si>
  <si>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</si>
  <si>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</si>
  <si>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</si>
  <si>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</si>
  <si>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</si>
  <si>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</si>
  <si>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</si>
  <si>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</si>
  <si>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</si>
  <si>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</si>
  <si>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</si>
  <si>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</si>
  <si>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</si>
  <si>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</si>
  <si>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</si>
  <si>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</si>
  <si>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</si>
  <si>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</si>
  <si>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</si>
  <si>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</si>
  <si>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</si>
  <si>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</si>
  <si>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</si>
  <si>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</si>
  <si>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</si>
  <si>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</si>
  <si>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</si>
  <si>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</si>
  <si>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</si>
  <si>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</si>
  <si>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</si>
  <si>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</si>
  <si>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</si>
  <si>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</si>
  <si>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</si>
  <si>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</si>
  <si>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</si>
  <si>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</si>
  <si>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</si>
  <si>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</si>
  <si>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</si>
  <si>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</si>
  <si>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</si>
  <si>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</si>
  <si>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</si>
  <si>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</si>
  <si>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</si>
  <si>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</si>
  <si>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</si>
  <si>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</si>
  <si>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</si>
  <si>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</si>
  <si>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</si>
  <si>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</si>
  <si>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</si>
  <si>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</si>
  <si>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</si>
  <si>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</si>
  <si>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</si>
  <si>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</si>
  <si>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</si>
  <si>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</si>
  <si>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</si>
  <si>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</si>
  <si>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</si>
  <si>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</si>
  <si>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</si>
  <si>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</si>
  <si>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</si>
  <si>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</si>
  <si>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</si>
  <si>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</si>
  <si>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</si>
  <si>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</si>
  <si>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</si>
  <si>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</si>
  <si>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</si>
  <si>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</si>
  <si>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</si>
  <si>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</si>
  <si>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</si>
  <si>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</si>
  <si>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</si>
  <si>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</si>
  <si>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</si>
  <si>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</si>
  <si>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</si>
  <si>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</si>
  <si>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</si>
  <si>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</si>
  <si>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</si>
  <si>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</si>
  <si>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</si>
  <si>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</si>
  <si>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</si>
  <si>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</si>
  <si>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</si>
  <si>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</si>
  <si>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</si>
  <si>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</si>
  <si>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</si>
  <si>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</si>
  <si>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</si>
  <si>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</si>
  <si>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</si>
  <si>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</si>
  <si>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</si>
  <si>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</si>
  <si>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</si>
  <si>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</si>
  <si>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</si>
  <si>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</si>
  <si>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</si>
  <si>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</si>
  <si>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</si>
  <si>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</si>
  <si>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</si>
  <si>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</si>
  <si>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</si>
  <si>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</si>
  <si>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</si>
  <si>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</si>
  <si>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</si>
  <si>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</si>
  <si>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</si>
  <si>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</si>
  <si>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</si>
  <si>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</si>
  <si>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</si>
  <si>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</si>
  <si>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</si>
  <si>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</si>
  <si>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</si>
  <si>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</si>
  <si>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</si>
  <si>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</si>
  <si>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</si>
  <si>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</si>
  <si>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</si>
  <si>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</si>
  <si>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</si>
  <si>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</si>
  <si>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</si>
  <si>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</si>
  <si>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</si>
  <si>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</si>
  <si>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</si>
  <si>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</si>
  <si>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</si>
  <si>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</si>
  <si>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</si>
  <si>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</si>
  <si>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</si>
  <si>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</si>
  <si>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</si>
  <si>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</si>
  <si>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</si>
  <si>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</si>
  <si>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</si>
  <si>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</si>
  <si>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</si>
  <si>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</si>
  <si>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</si>
  <si>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</si>
  <si>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</si>
  <si>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</si>
  <si>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</si>
  <si>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</si>
  <si>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</si>
  <si>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</si>
  <si>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</si>
  <si>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</si>
  <si>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</si>
  <si>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</si>
  <si>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</si>
  <si>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</si>
  <si>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</si>
  <si>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</si>
  <si>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</si>
  <si>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</si>
  <si>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</si>
  <si>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</si>
  <si>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</si>
  <si>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</si>
  <si>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</si>
  <si>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</si>
  <si>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</si>
  <si>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</si>
  <si>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</si>
  <si>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</si>
  <si>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</si>
  <si>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</si>
  <si>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</si>
  <si>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</si>
  <si>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</si>
  <si>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</si>
  <si>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</si>
  <si>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</si>
  <si>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</si>
  <si>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</si>
  <si>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</si>
  <si>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</si>
  <si>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</si>
  <si>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</si>
  <si>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</si>
  <si>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</si>
  <si>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</si>
  <si>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</si>
  <si>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</si>
  <si>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</si>
  <si>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</si>
  <si>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</si>
  <si>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</si>
  <si>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</si>
  <si>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</si>
  <si>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</si>
  <si>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</si>
  <si>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</si>
  <si>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</si>
  <si>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</si>
  <si>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</si>
  <si>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</si>
  <si>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</si>
  <si>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</si>
  <si>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</si>
  <si>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</si>
  <si>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</si>
  <si>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</si>
  <si>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</si>
  <si>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</si>
  <si>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</si>
  <si>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</si>
  <si>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</si>
  <si>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</si>
  <si>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</si>
  <si>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</si>
  <si>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</si>
  <si>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</si>
  <si>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</si>
  <si>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</si>
  <si>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</si>
  <si>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</si>
  <si>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</si>
  <si>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</si>
  <si>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</si>
  <si>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</si>
  <si>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</si>
  <si>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</si>
  <si>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</si>
  <si>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</si>
  <si>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</si>
  <si>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</si>
  <si>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</si>
  <si>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</si>
  <si>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</si>
  <si>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</si>
  <si>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</si>
  <si>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</si>
  <si>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</si>
  <si>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</si>
  <si>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</si>
  <si>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</si>
  <si>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</si>
  <si>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</si>
  <si>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</si>
  <si>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</si>
  <si>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</si>
  <si>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</si>
  <si>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</si>
  <si>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</si>
  <si>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</si>
  <si>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</si>
  <si>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</si>
  <si>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</si>
  <si>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</si>
  <si>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</si>
  <si>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</si>
  <si>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</si>
  <si>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</si>
  <si>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</si>
  <si>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</si>
  <si>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</si>
  <si>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</si>
  <si>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</si>
  <si>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</si>
  <si>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</si>
  <si>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</si>
  <si>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</si>
  <si>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</si>
  <si>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</si>
  <si>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</si>
  <si>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</si>
  <si>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</si>
  <si>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</si>
  <si>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</si>
  <si>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</si>
  <si>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</si>
  <si>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</si>
  <si>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</si>
  <si>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</si>
  <si>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</si>
  <si>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</si>
  <si>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</si>
  <si>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</si>
  <si>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</si>
  <si>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</si>
  <si>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</si>
  <si>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</si>
  <si>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</si>
  <si>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</si>
  <si>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</si>
  <si>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</si>
  <si>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</si>
  <si>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</si>
  <si>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</si>
  <si>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</si>
  <si>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</si>
  <si>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</si>
  <si>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</si>
  <si>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</si>
  <si>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</si>
  <si>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</si>
  <si>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</si>
  <si>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</si>
  <si>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</si>
  <si>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</si>
  <si>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</si>
  <si>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</si>
  <si>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</si>
  <si>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</si>
  <si>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</si>
  <si>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</si>
  <si>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</si>
  <si>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</si>
  <si>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</si>
  <si>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</si>
  <si>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</si>
  <si>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</si>
  <si>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</si>
  <si>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</si>
  <si>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</si>
  <si>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</si>
  <si>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</si>
  <si>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</si>
  <si>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</si>
  <si>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</si>
  <si>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</si>
  <si>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</si>
  <si>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</si>
  <si>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</si>
  <si>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</si>
  <si>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</si>
  <si>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</si>
  <si>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</si>
  <si>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</si>
  <si>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</si>
  <si>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</si>
  <si>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</si>
  <si>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</si>
  <si>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</si>
  <si>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</si>
  <si>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</si>
  <si>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</si>
  <si>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</si>
  <si>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</si>
  <si>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</si>
  <si>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</si>
  <si>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</si>
  <si>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</si>
  <si>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</si>
  <si>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</si>
  <si>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</si>
  <si>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</si>
  <si>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</si>
  <si>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</si>
  <si>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</si>
  <si>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</si>
  <si>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</si>
  <si>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</si>
  <si>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</si>
  <si>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</si>
  <si>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</si>
  <si>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</si>
  <si>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</si>
  <si>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</si>
  <si>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</si>
  <si>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</si>
  <si>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</si>
  <si>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</si>
  <si>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</si>
  <si>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</si>
  <si>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</si>
  <si>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</si>
  <si>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</si>
  <si>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</si>
  <si>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</si>
  <si>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</si>
  <si>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</si>
  <si>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</si>
  <si>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</si>
  <si>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</si>
  <si>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</si>
  <si>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</si>
  <si>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</si>
  <si>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</si>
  <si>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</si>
  <si>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</si>
  <si>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</si>
  <si>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</si>
  <si>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</si>
  <si>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</si>
  <si>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</si>
  <si>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</si>
  <si>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</si>
  <si>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</si>
  <si>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</si>
  <si>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</si>
  <si>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</si>
  <si>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</si>
  <si>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</si>
  <si>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</si>
  <si>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</si>
  <si>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</si>
  <si>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</si>
  <si>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</si>
  <si>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</si>
  <si>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</si>
  <si>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</si>
  <si>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</si>
  <si>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</si>
  <si>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</si>
  <si>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</si>
  <si>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</si>
  <si>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</si>
  <si>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</si>
  <si>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</si>
  <si>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</si>
  <si>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</si>
  <si>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</si>
  <si>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</si>
  <si>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</si>
  <si>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</si>
  <si>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</si>
  <si>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</si>
  <si>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</si>
  <si>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</si>
  <si>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</si>
  <si>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</si>
  <si>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</si>
  <si>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</si>
  <si>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</si>
  <si>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</si>
  <si>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</si>
  <si>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</si>
  <si>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</si>
  <si>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</si>
  <si>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</si>
  <si>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</si>
  <si>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</si>
  <si>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</si>
  <si>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</si>
  <si>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</si>
  <si>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</si>
  <si>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</si>
  <si>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</si>
  <si>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</si>
  <si>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</si>
  <si>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</si>
  <si>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</si>
  <si>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</si>
  <si>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</si>
  <si>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</si>
  <si>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</si>
  <si>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</si>
  <si>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</si>
  <si>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</si>
  <si>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</si>
  <si>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</si>
  <si>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</si>
  <si>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</si>
  <si>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</si>
  <si>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</si>
  <si>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</si>
  <si>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</si>
  <si>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</si>
  <si>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</si>
  <si>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</si>
  <si>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</si>
  <si>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</si>
  <si>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</si>
  <si>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</si>
  <si>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</si>
  <si>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</si>
  <si>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</si>
  <si>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</si>
  <si>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</si>
  <si>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</si>
  <si>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</si>
  <si>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</si>
  <si>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</si>
  <si>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</si>
  <si>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</si>
  <si>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</si>
  <si>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</si>
  <si>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</si>
  <si>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</si>
  <si>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</si>
  <si>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</si>
  <si>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</si>
  <si>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</si>
  <si>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</si>
  <si>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</si>
  <si>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</si>
  <si>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</si>
  <si>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</si>
  <si>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</si>
  <si>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</si>
  <si>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</si>
  <si>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</si>
  <si>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</si>
  <si>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</si>
  <si>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</si>
  <si>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</si>
  <si>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</si>
  <si>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</si>
  <si>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</si>
  <si>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</si>
  <si>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</si>
  <si>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</si>
  <si>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</si>
  <si>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</si>
  <si>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</si>
  <si>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</si>
  <si>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</si>
  <si>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</si>
  <si>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</si>
  <si>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</si>
  <si>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</si>
  <si>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</si>
  <si>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</si>
  <si>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</si>
  <si>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</si>
  <si>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</si>
  <si>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</si>
  <si>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</si>
  <si>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</si>
  <si>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</si>
  <si>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</si>
  <si>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</si>
  <si>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</si>
  <si>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</si>
  <si>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</si>
  <si>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</si>
  <si>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</si>
  <si>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</si>
  <si>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</si>
  <si>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</si>
  <si>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</si>
  <si>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</si>
  <si>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</si>
  <si>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</si>
  <si>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</si>
  <si>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</si>
  <si>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</si>
  <si>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</si>
  <si>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</si>
  <si>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</si>
  <si>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</si>
  <si>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</si>
  <si>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</si>
  <si>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</si>
  <si>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</si>
  <si>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</si>
  <si>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</si>
  <si>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</si>
  <si>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</si>
  <si>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</si>
  <si>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</si>
  <si>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</si>
  <si>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</si>
  <si>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</si>
  <si>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</si>
  <si>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</si>
  <si>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</si>
  <si>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</si>
  <si>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</si>
  <si>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</si>
  <si>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</si>
  <si>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</si>
  <si>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</si>
  <si>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</si>
  <si>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</si>
  <si>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</si>
  <si>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</si>
  <si>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</si>
  <si>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</si>
  <si>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</si>
  <si>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</si>
  <si>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</si>
  <si>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</si>
  <si>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</si>
  <si>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</si>
  <si>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</si>
  <si>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</si>
  <si>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</si>
  <si>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</si>
  <si>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</si>
  <si>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</si>
  <si>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</si>
  <si>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</si>
  <si>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</si>
  <si>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</si>
  <si>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</si>
  <si>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</si>
  <si>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</si>
  <si>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</si>
  <si>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</si>
  <si>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</si>
  <si>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</si>
  <si>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</si>
  <si>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</si>
  <si>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</si>
  <si>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</si>
  <si>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</si>
  <si>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</si>
  <si>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</si>
  <si>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</si>
  <si>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</si>
  <si>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</si>
  <si>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</si>
  <si>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</si>
  <si>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</si>
  <si>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</si>
  <si>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</si>
  <si>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</si>
  <si>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</si>
  <si>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</si>
  <si>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</si>
  <si>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</si>
  <si>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</si>
  <si>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</si>
  <si>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</si>
  <si>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</si>
  <si>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</si>
  <si>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</si>
  <si>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</si>
  <si>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</si>
  <si>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</si>
  <si>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</si>
  <si>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</si>
  <si>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</si>
  <si>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</si>
  <si>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</si>
  <si>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</si>
  <si>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</si>
  <si>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</si>
  <si>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</si>
  <si>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EZ300</t>
  </si>
  <si>
    <t>S0</t>
  </si>
  <si>
    <t>S1</t>
  </si>
  <si>
    <t>rk</t>
  </si>
  <si>
    <t>step</t>
  </si>
  <si>
    <t>p_price_eur</t>
  </si>
  <si>
    <t>Supersector Code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</si>
  <si>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</si>
  <si>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</si>
  <si>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</si>
  <si>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</si>
  <si>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</si>
  <si>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</si>
  <si>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</si>
  <si>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</si>
  <si>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</si>
  <si>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</si>
  <si>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</si>
  <si>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</si>
  <si>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</si>
  <si>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</si>
  <si>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</si>
  <si>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</si>
  <si>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</si>
  <si>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</si>
  <si>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</si>
  <si>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</si>
  <si>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</si>
  <si>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</si>
  <si>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</si>
  <si>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</si>
  <si>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</si>
  <si>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</si>
  <si>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</si>
  <si>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</si>
  <si>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</si>
  <si>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</si>
  <si>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</si>
  <si>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</si>
  <si>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</si>
  <si>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</si>
  <si>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</si>
  <si>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</si>
  <si>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</si>
  <si>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</si>
  <si>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</si>
  <si>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</si>
  <si>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</si>
  <si>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</si>
  <si>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</si>
  <si>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</si>
  <si>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</si>
  <si>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</si>
  <si>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</si>
  <si>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</si>
  <si>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</si>
  <si>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</si>
  <si>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</si>
  <si>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</si>
  <si>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</si>
  <si>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</si>
  <si>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</si>
  <si>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</si>
  <si>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</si>
  <si>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</si>
  <si>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</si>
  <si>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</si>
  <si>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</si>
  <si>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</si>
  <si>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</si>
  <si>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</si>
  <si>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</si>
  <si>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</si>
  <si>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</si>
  <si>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</si>
  <si>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</si>
  <si>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</si>
  <si>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</si>
  <si>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</si>
  <si>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</si>
  <si>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</si>
  <si>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</si>
  <si>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</si>
  <si>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</si>
  <si>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</si>
  <si>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</si>
  <si>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</si>
  <si>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</si>
  <si>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</si>
  <si>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</si>
  <si>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</si>
  <si>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</si>
  <si>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</si>
  <si>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</si>
  <si>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</si>
  <si>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</si>
  <si>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</si>
  <si>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</si>
  <si>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</si>
  <si>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</si>
  <si>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</si>
  <si>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</si>
  <si>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</si>
  <si>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</si>
  <si>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</si>
  <si>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</si>
  <si>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</si>
  <si>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</si>
  <si>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</si>
  <si>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</si>
  <si>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</si>
  <si>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</si>
  <si>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</si>
  <si>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</si>
  <si>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</si>
  <si>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</si>
  <si>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</si>
  <si>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</si>
  <si>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</si>
  <si>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</si>
  <si>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</si>
  <si>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</si>
  <si>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</si>
  <si>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</si>
  <si>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</si>
  <si>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</si>
  <si>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</si>
  <si>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</si>
  <si>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</si>
  <si>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</si>
  <si>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</si>
  <si>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</si>
  <si>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</si>
  <si>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</si>
  <si>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</si>
  <si>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</si>
  <si>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</si>
  <si>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</si>
  <si>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</si>
  <si>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</si>
  <si>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</si>
  <si>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</si>
  <si>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</si>
  <si>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</si>
  <si>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</si>
  <si>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</si>
  <si>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</si>
  <si>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</si>
  <si>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</si>
  <si>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</si>
  <si>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</si>
  <si>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</si>
  <si>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</si>
  <si>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</si>
  <si>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</si>
  <si>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</si>
  <si>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</si>
  <si>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</si>
  <si>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</si>
  <si>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</si>
  <si>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</si>
  <si>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</si>
  <si>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</si>
  <si>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</si>
  <si>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</si>
  <si>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</si>
  <si>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</si>
  <si>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</si>
  <si>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</si>
  <si>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</si>
  <si>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</si>
  <si>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</si>
  <si>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</si>
  <si>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</si>
  <si>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</si>
  <si>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</si>
  <si>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</si>
  <si>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</si>
  <si>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</si>
  <si>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</si>
  <si>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</si>
  <si>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</si>
  <si>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</si>
  <si>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</si>
  <si>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</si>
  <si>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</si>
  <si>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</si>
  <si>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</si>
  <si>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</si>
  <si>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</si>
  <si>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</si>
  <si>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</si>
  <si>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</si>
  <si>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</si>
  <si>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</si>
  <si>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</si>
  <si>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</si>
  <si>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</si>
  <si>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</si>
  <si>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</si>
  <si>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</si>
  <si>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</si>
  <si>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</si>
  <si>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</si>
  <si>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</si>
  <si>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</si>
  <si>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</si>
  <si>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</si>
  <si>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</si>
  <si>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</si>
  <si>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</si>
  <si>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</si>
  <si>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</si>
  <si>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</si>
  <si>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</si>
  <si>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</si>
  <si>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</si>
  <si>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</si>
  <si>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</si>
  <si>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</si>
  <si>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</si>
  <si>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</si>
  <si>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</si>
  <si>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</si>
  <si>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</si>
  <si>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</si>
  <si>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</si>
  <si>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</si>
  <si>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</si>
  <si>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</si>
  <si>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</si>
  <si>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</si>
  <si>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</si>
  <si>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</si>
  <si>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</si>
  <si>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</si>
  <si>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</si>
  <si>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</si>
  <si>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</si>
  <si>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</si>
  <si>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</si>
  <si>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</si>
  <si>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</si>
  <si>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</si>
  <si>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</si>
  <si>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</si>
  <si>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</si>
  <si>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</si>
  <si>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</si>
  <si>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</si>
  <si>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</si>
  <si>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</si>
  <si>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</si>
  <si>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</si>
  <si>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</si>
  <si>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</si>
  <si>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</si>
  <si>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</si>
  <si>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</si>
  <si>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</si>
  <si>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</si>
  <si>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</si>
  <si>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</si>
  <si>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</si>
  <si>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</si>
  <si>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</si>
  <si>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</si>
  <si>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</si>
  <si>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</si>
  <si>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</si>
  <si>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</si>
  <si>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</si>
  <si>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</si>
  <si>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</si>
  <si>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</si>
  <si>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</si>
  <si>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</si>
  <si>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</si>
  <si>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</si>
  <si>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</si>
  <si>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</si>
  <si>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</si>
  <si>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</si>
  <si>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</si>
  <si>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</si>
  <si>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</si>
  <si>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</si>
  <si>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</si>
  <si>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</si>
  <si>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</si>
  <si>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</si>
  <si>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</si>
  <si>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</si>
  <si>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</si>
  <si>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</si>
  <si>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</si>
  <si>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</si>
  <si>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</si>
  <si>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</si>
  <si>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</si>
  <si>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</si>
  <si>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</si>
  <si>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</si>
  <si>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</si>
  <si>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</si>
  <si>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</si>
  <si>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</si>
  <si>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</si>
  <si>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</si>
  <si>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</si>
  <si>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</si>
  <si>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</si>
  <si>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</si>
  <si>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</si>
  <si>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</si>
  <si>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</si>
  <si>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</si>
  <si>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</si>
  <si>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</si>
  <si>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</si>
  <si>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</si>
  <si>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</si>
  <si>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</si>
  <si>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</si>
  <si>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</si>
  <si>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</si>
  <si>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</si>
  <si>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</si>
  <si>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</si>
  <si>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</si>
  <si>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</si>
  <si>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</si>
  <si>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</si>
  <si>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</si>
  <si>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</si>
  <si>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</si>
  <si>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</si>
  <si>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</si>
  <si>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</si>
  <si>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</si>
  <si>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</si>
  <si>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</si>
  <si>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</si>
  <si>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</si>
  <si>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</si>
  <si>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</si>
  <si>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</si>
  <si>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</si>
  <si>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</si>
  <si>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</si>
  <si>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</si>
  <si>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</si>
  <si>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</si>
  <si>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</si>
  <si>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</si>
  <si>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</si>
  <si>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</si>
  <si>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</si>
  <si>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</si>
  <si>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</si>
  <si>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</si>
  <si>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</si>
  <si>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</si>
  <si>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</si>
  <si>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</si>
  <si>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</si>
  <si>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</si>
  <si>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</si>
  <si>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</si>
  <si>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</si>
  <si>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</si>
  <si>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</si>
  <si>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</si>
  <si>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</si>
  <si>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</si>
  <si>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</si>
  <si>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</si>
  <si>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</si>
  <si>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</si>
  <si>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</si>
  <si>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</si>
  <si>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</si>
  <si>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</si>
  <si>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</si>
  <si>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</si>
  <si>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</si>
  <si>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</si>
  <si>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</si>
  <si>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</si>
  <si>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</si>
  <si>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</si>
  <si>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</si>
  <si>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</si>
  <si>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</si>
  <si>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</si>
  <si>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</si>
  <si>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</si>
  <si>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</si>
  <si>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</si>
  <si>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</si>
  <si>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</si>
  <si>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</si>
  <si>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</si>
  <si>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</si>
  <si>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</si>
  <si>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</si>
  <si>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</si>
  <si>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</si>
  <si>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</si>
  <si>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</si>
  <si>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</si>
  <si>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</si>
  <si>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</si>
  <si>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</si>
  <si>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</si>
  <si>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</si>
  <si>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</si>
  <si>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</si>
  <si>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</si>
  <si>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</si>
  <si>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</si>
  <si>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</si>
  <si>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</si>
  <si>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</si>
  <si>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</si>
  <si>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</si>
  <si>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</si>
  <si>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</si>
  <si>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</si>
  <si>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</si>
  <si>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</si>
  <si>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</si>
  <si>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</si>
  <si>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</si>
  <si>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</si>
  <si>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</si>
  <si>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</si>
  <si>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</si>
  <si>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</si>
  <si>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</si>
  <si>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</si>
  <si>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</si>
  <si>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</si>
  <si>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</si>
  <si>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</si>
  <si>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</si>
  <si>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</si>
  <si>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</si>
  <si>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</si>
  <si>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</si>
  <si>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</si>
  <si>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</si>
  <si>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</si>
  <si>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</si>
  <si>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</si>
  <si>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</si>
  <si>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</si>
  <si>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</si>
  <si>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</si>
  <si>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</si>
  <si>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</si>
  <si>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</si>
  <si>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</si>
  <si>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</si>
  <si>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</si>
  <si>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</si>
  <si>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</si>
  <si>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</si>
  <si>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</si>
  <si>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</si>
  <si>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</si>
  <si>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</si>
  <si>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</si>
  <si>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</si>
  <si>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</si>
  <si>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</si>
  <si>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</si>
  <si>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</si>
  <si>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</si>
  <si>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</si>
  <si>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</si>
  <si>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</si>
  <si>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</si>
  <si>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</si>
  <si>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</si>
  <si>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</si>
  <si>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</si>
  <si>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</si>
  <si>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</si>
  <si>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</si>
  <si>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</si>
  <si>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</si>
  <si>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</si>
  <si>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</si>
  <si>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</si>
  <si>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</si>
  <si>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</si>
  <si>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</si>
  <si>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</si>
  <si>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</si>
  <si>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</si>
  <si>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</si>
  <si>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</si>
  <si>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</si>
  <si>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</si>
  <si>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</si>
  <si>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</si>
  <si>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</si>
  <si>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</si>
  <si>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</si>
  <si>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</si>
  <si>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</si>
  <si>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</si>
  <si>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</si>
  <si>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</si>
  <si>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</si>
  <si>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</si>
  <si>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</si>
  <si>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</si>
  <si>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</si>
  <si>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</si>
  <si>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</si>
  <si>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</si>
  <si>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</si>
  <si>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</si>
  <si>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</si>
  <si>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</si>
  <si>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</si>
  <si>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</si>
  <si>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</si>
  <si>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</si>
  <si>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</si>
  <si>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</si>
  <si>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</si>
  <si>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</si>
  <si>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</si>
  <si>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</si>
  <si>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</si>
  <si>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</si>
  <si>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</si>
  <si>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</si>
  <si>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</si>
  <si>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</si>
  <si>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</si>
  <si>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</si>
  <si>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</si>
  <si>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</si>
  <si>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</si>
  <si>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</si>
  <si>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</si>
  <si>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</si>
  <si>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</si>
  <si>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</si>
  <si>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</si>
  <si>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</si>
  <si>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</si>
  <si>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</si>
  <si>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</si>
  <si>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</si>
  <si>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</si>
  <si>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</si>
  <si>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</si>
  <si>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</si>
  <si>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</si>
  <si>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</si>
  <si>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</si>
  <si>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</si>
  <si>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</si>
  <si>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</si>
  <si>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</si>
  <si>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</si>
  <si>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</si>
  <si>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</si>
  <si>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</si>
  <si>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</si>
  <si>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</si>
  <si>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</si>
  <si>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</si>
  <si>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</si>
  <si>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</si>
  <si>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</si>
  <si>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</si>
  <si>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</si>
  <si>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</si>
  <si>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</si>
  <si>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</si>
  <si>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</si>
  <si>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</si>
  <si>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</si>
  <si>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</si>
  <si>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</si>
  <si>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</si>
  <si>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</si>
  <si>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</si>
  <si>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</si>
  <si>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</si>
  <si>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</si>
  <si>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</si>
  <si>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</si>
  <si>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</si>
  <si>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</si>
  <si>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</si>
  <si>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</si>
  <si>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</si>
  <si>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</si>
  <si>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</si>
  <si>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</si>
  <si>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</si>
  <si>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</si>
  <si>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</si>
  <si>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</si>
  <si>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</si>
  <si>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</si>
  <si>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</si>
  <si>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</si>
  <si>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</si>
  <si>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</si>
  <si>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</si>
  <si>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</si>
  <si>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</si>
  <si>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</si>
  <si>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</si>
  <si>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</si>
  <si>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</si>
  <si>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</si>
  <si>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</si>
  <si>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</si>
  <si>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</si>
  <si>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</si>
  <si>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</si>
  <si>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</si>
  <si>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</si>
  <si>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</si>
  <si>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</si>
  <si>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</si>
  <si>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</si>
  <si>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</si>
  <si>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</si>
  <si>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</si>
  <si>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</si>
  <si>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</si>
  <si>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</si>
  <si>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</si>
  <si>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</si>
  <si>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</si>
  <si>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</si>
  <si>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</si>
  <si>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</si>
  <si>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</si>
  <si>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</si>
  <si>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</si>
  <si>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</si>
  <si>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</si>
  <si>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</si>
  <si>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</si>
  <si>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</si>
  <si>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</si>
  <si>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</si>
  <si>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</si>
  <si>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</si>
  <si>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</si>
  <si>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</si>
  <si>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</si>
  <si>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</si>
  <si>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</si>
  <si>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</si>
  <si>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</si>
  <si>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</si>
  <si>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</si>
  <si>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</si>
  <si>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</si>
  <si>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</si>
  <si>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</si>
  <si>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</si>
  <si>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</si>
  <si>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</si>
  <si>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</si>
  <si>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</si>
  <si>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</si>
  <si>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</si>
  <si>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</si>
  <si>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</si>
  <si>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</si>
  <si>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</si>
  <si>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</si>
  <si>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</si>
  <si>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</si>
  <si>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</si>
  <si>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</si>
  <si>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</si>
  <si>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</si>
  <si>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</si>
  <si>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</si>
  <si>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</si>
  <si>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</si>
  <si>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</si>
  <si>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</si>
  <si>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</si>
  <si>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</si>
  <si>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</si>
  <si>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</si>
  <si>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</si>
  <si>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</si>
  <si>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</si>
  <si>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</si>
  <si>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</si>
  <si>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</si>
  <si>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</si>
  <si>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</si>
  <si>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</si>
  <si>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</si>
  <si>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</si>
  <si>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</si>
  <si>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</si>
  <si>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</si>
  <si>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</si>
  <si>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</si>
  <si>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</si>
  <si>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</si>
  <si>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</si>
  <si>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</si>
  <si>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</si>
  <si>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</si>
  <si>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</si>
  <si>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</si>
  <si>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</si>
  <si>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</si>
  <si>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</si>
  <si>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</si>
  <si>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</si>
  <si>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</si>
  <si>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</si>
  <si>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</si>
  <si>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</si>
  <si>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</si>
  <si>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</si>
  <si>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</si>
  <si>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</si>
  <si>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</si>
  <si>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</si>
  <si>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</si>
  <si>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</si>
  <si>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</si>
  <si>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</si>
  <si>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</si>
  <si>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</si>
  <si>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</si>
  <si>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</si>
  <si>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</si>
  <si>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</si>
  <si>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</si>
  <si>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</si>
  <si>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</si>
  <si>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</si>
  <si>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</si>
  <si>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</si>
  <si>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</si>
  <si>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</si>
  <si>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</si>
  <si>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</si>
  <si>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</si>
  <si>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</si>
  <si>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</si>
  <si>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</si>
  <si>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</si>
  <si>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</si>
  <si>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</si>
  <si>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</si>
  <si>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</si>
  <si>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</si>
  <si>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</si>
  <si>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</si>
  <si>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</si>
  <si>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</si>
  <si>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</si>
  <si>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</si>
  <si>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</si>
  <si>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</si>
  <si>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</si>
  <si>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</si>
  <si>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</si>
  <si>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</si>
  <si>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</si>
  <si>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</si>
  <si>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</si>
  <si>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</si>
  <si>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</si>
  <si>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</si>
  <si>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</si>
  <si>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</si>
  <si>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</si>
  <si>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</si>
  <si>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</si>
  <si>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</si>
  <si>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</si>
  <si>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</si>
  <si>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</si>
  <si>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</si>
  <si>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</si>
  <si>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</si>
  <si>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</si>
  <si>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</si>
  <si>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</si>
  <si>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</si>
  <si>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</si>
  <si>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</si>
  <si>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</si>
  <si>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</si>
  <si>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</si>
  <si>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</si>
  <si>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</si>
  <si>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</si>
  <si>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</si>
  <si>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</si>
  <si>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</si>
  <si>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</si>
  <si>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</si>
  <si>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</si>
  <si>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</si>
  <si>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</si>
  <si>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</si>
  <si>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</si>
  <si>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</si>
  <si>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</si>
  <si>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</si>
  <si>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</si>
  <si>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</si>
  <si>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</si>
  <si>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</si>
  <si>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</si>
  <si>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</si>
  <si>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</si>
  <si>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</si>
  <si>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</si>
  <si>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</si>
  <si>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</si>
  <si>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</si>
  <si>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</si>
  <si>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</si>
  <si>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</si>
  <si>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</si>
  <si>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</si>
  <si>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</si>
  <si>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</si>
  <si>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</si>
  <si>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</si>
  <si>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</si>
  <si>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</si>
  <si>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</si>
  <si>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</si>
  <si>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</si>
  <si>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</si>
  <si>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</si>
  <si>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</si>
  <si>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</si>
  <si>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</si>
  <si>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</si>
  <si>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</si>
  <si>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</si>
  <si>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</si>
  <si>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</si>
  <si>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</si>
  <si>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</si>
  <si>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</si>
  <si>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</si>
  <si>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</si>
  <si>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</si>
  <si>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</si>
  <si>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</si>
  <si>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</si>
  <si>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</si>
  <si>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</si>
  <si>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</si>
  <si>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</si>
  <si>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</si>
  <si>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</si>
  <si>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</si>
  <si>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</si>
  <si>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</si>
  <si>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</si>
  <si>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</si>
  <si>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</si>
  <si>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</si>
  <si>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</si>
  <si>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</si>
  <si>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</si>
  <si>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</si>
  <si>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</si>
  <si>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</si>
  <si>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</si>
  <si>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</si>
  <si>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</si>
  <si>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</si>
  <si>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</si>
  <si>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</si>
  <si>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</si>
  <si>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</si>
  <si>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</si>
  <si>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</si>
  <si>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</si>
  <si>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</si>
  <si>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</si>
  <si>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</si>
  <si>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</si>
  <si>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</si>
  <si>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</si>
  <si>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</si>
  <si>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</si>
  <si>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</si>
  <si>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</si>
  <si>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</si>
  <si>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</si>
  <si>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</si>
  <si>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</si>
  <si>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</si>
  <si>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</si>
  <si>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</si>
  <si>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</si>
  <si>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</si>
  <si>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</si>
  <si>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</si>
  <si>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</si>
  <si>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</si>
  <si>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</si>
  <si>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</si>
  <si>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</si>
  <si>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</si>
  <si>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</si>
  <si>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</si>
  <si>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</si>
  <si>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</si>
  <si>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</si>
  <si>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</si>
  <si>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</si>
  <si>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</si>
  <si>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</si>
  <si>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</si>
  <si>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</si>
  <si>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</si>
  <si>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</si>
  <si>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</si>
  <si>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</si>
  <si>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</si>
  <si>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</si>
  <si>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</si>
  <si>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</si>
  <si>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</si>
  <si>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</si>
  <si>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</si>
  <si>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</si>
  <si>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</si>
  <si>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</si>
  <si>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</si>
  <si>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</si>
  <si>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</si>
  <si>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</si>
  <si>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</si>
  <si>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</si>
  <si>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</si>
  <si>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</si>
  <si>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</si>
  <si>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</si>
  <si>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</si>
  <si>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</si>
  <si>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</si>
  <si>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</si>
  <si>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</si>
  <si>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</si>
  <si>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</si>
  <si>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</si>
  <si>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</si>
  <si>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</si>
  <si>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</si>
  <si>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</si>
  <si>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</si>
  <si>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</si>
  <si>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</si>
  <si>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</si>
  <si>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</si>
  <si>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</si>
  <si>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</si>
  <si>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</si>
  <si>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</si>
  <si>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</si>
  <si>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</si>
  <si>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</si>
  <si>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</si>
  <si>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</si>
  <si>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</si>
  <si>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</si>
  <si>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</si>
  <si>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</si>
  <si>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</si>
  <si>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</si>
  <si>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</si>
  <si>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</si>
  <si>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</si>
  <si>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</si>
  <si>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</si>
  <si>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</si>
  <si>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</si>
  <si>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</si>
  <si>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</si>
  <si>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</si>
  <si>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</si>
  <si>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</si>
  <si>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</si>
  <si>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</si>
  <si>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</si>
  <si>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</si>
  <si>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</si>
  <si>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</si>
  <si>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</si>
  <si>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</si>
  <si>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</si>
  <si>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</si>
  <si>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</si>
  <si>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</si>
  <si>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</si>
  <si>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</si>
  <si>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</si>
  <si>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</si>
  <si>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</si>
  <si>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</si>
  <si>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</si>
  <si>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</si>
  <si>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</si>
  <si>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</si>
  <si>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</si>
  <si>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</si>
  <si>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</si>
  <si>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</si>
  <si>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</si>
  <si>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</si>
  <si>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</si>
  <si>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</si>
  <si>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</si>
  <si>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</si>
  <si>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</si>
  <si>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</si>
  <si>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</si>
  <si>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</si>
  <si>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</si>
  <si>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</si>
  <si>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</si>
  <si>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</si>
  <si>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</si>
  <si>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</si>
  <si>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</si>
  <si>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</si>
  <si>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</si>
  <si>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</si>
  <si>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</si>
  <si>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</si>
  <si>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</si>
  <si>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</si>
  <si>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</si>
  <si>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</si>
  <si>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</si>
  <si>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</si>
  <si>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</si>
  <si>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</si>
  <si>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</si>
  <si>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</si>
  <si>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</si>
  <si>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</si>
  <si>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</si>
  <si>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</si>
  <si>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</si>
  <si>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</si>
  <si>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</si>
  <si>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</si>
  <si>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</si>
  <si>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</si>
  <si>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</si>
  <si>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</si>
  <si>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</si>
  <si>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</si>
  <si>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</si>
  <si>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</si>
  <si>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</si>
  <si>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</si>
  <si>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</si>
  <si>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</si>
  <si>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</si>
  <si>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</si>
  <si>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</si>
  <si>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</si>
  <si>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</si>
  <si>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</si>
  <si>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</si>
  <si>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</si>
  <si>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</si>
  <si>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</si>
  <si>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</si>
  <si>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</si>
  <si>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</si>
  <si>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</si>
  <si>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</si>
  <si>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</si>
  <si>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</si>
  <si>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</si>
  <si>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</si>
  <si>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</si>
  <si>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</si>
  <si>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</si>
  <si>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</si>
  <si>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</si>
  <si>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</si>
  <si>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</si>
  <si>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</si>
  <si>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</si>
  <si>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</si>
  <si>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</si>
  <si>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</si>
  <si>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</si>
  <si>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</si>
  <si>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</si>
  <si>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</si>
  <si>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</si>
  <si>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</si>
  <si>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</si>
  <si>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</si>
  <si>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</si>
  <si>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</si>
  <si>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</si>
  <si>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</si>
  <si>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</si>
  <si>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</si>
  <si>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</si>
  <si>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</si>
  <si>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</si>
  <si>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</si>
  <si>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</si>
  <si>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</si>
  <si>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</si>
  <si>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</si>
  <si>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</si>
  <si>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</si>
  <si>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</si>
  <si>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</si>
  <si>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</si>
  <si>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</si>
  <si>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</si>
  <si>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</si>
  <si>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</si>
  <si>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</si>
  <si>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</si>
  <si>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</si>
  <si>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</si>
  <si>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</si>
  <si>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</si>
  <si>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</si>
  <si>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</si>
  <si>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</si>
  <si>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</si>
  <si>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</si>
  <si>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</si>
  <si>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</si>
  <si>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</si>
  <si>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</si>
  <si>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</si>
  <si>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</si>
  <si>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</si>
  <si>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</si>
  <si>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</si>
  <si>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</si>
  <si>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</si>
  <si>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</si>
  <si>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</si>
  <si>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</si>
  <si>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</si>
  <si>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</si>
  <si>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</si>
  <si>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</si>
  <si>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</si>
  <si>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</si>
  <si>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</si>
  <si>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</si>
  <si>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</si>
  <si>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</si>
  <si>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</si>
  <si>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</si>
  <si>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</si>
  <si>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</si>
  <si>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</si>
  <si>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</si>
  <si>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</si>
  <si>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</si>
  <si>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</si>
  <si>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</si>
  <si>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</si>
  <si>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</si>
  <si>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</si>
  <si>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</si>
  <si>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</si>
  <si>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</si>
  <si>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</si>
  <si>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</si>
  <si>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</si>
  <si>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</si>
  <si>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</si>
  <si>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</si>
  <si>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</si>
  <si>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</si>
  <si>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</si>
  <si>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</si>
  <si>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</si>
  <si>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</si>
  <si>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</si>
  <si>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</si>
  <si>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</si>
  <si>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</si>
  <si>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</si>
  <si>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</si>
  <si>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</si>
  <si>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</si>
  <si>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</si>
  <si>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</si>
  <si>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</si>
  <si>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</si>
  <si>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</si>
  <si>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</si>
  <si>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</si>
  <si>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</si>
  <si>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</si>
  <si>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</si>
  <si>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</si>
  <si>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</si>
  <si>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</si>
  <si>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</si>
  <si>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</si>
  <si>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</si>
  <si>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</si>
  <si>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</si>
  <si>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</si>
  <si>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</si>
  <si>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</si>
  <si>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</si>
  <si>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</si>
  <si>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</si>
  <si>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</si>
  <si>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</si>
  <si>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</si>
  <si>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</si>
  <si>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</si>
  <si>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</si>
  <si>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</si>
  <si>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</si>
  <si>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</si>
  <si>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</si>
  <si>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</si>
  <si>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</si>
  <si>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</si>
  <si>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</si>
  <si>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</si>
  <si>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</si>
  <si>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</si>
  <si>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</si>
  <si>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</si>
  <si>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</si>
  <si>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</si>
  <si>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</si>
  <si>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</si>
  <si>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</si>
  <si>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</si>
  <si>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</si>
  <si>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</si>
  <si>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</si>
  <si>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</si>
  <si>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</si>
  <si>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</si>
  <si>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</si>
  <si>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</si>
  <si>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</si>
  <si>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</si>
  <si>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</si>
  <si>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</si>
  <si>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</si>
  <si>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</si>
  <si>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</si>
  <si>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</si>
  <si>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</si>
  <si>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</si>
  <si>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</si>
  <si>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</si>
  <si>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</si>
  <si>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</si>
  <si>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</si>
  <si>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</si>
  <si>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</si>
  <si>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</si>
  <si>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</si>
  <si>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</si>
  <si>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</si>
  <si>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</si>
  <si>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</si>
  <si>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</si>
  <si>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</si>
  <si>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</si>
  <si>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</si>
  <si>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</si>
  <si>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</si>
  <si>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</si>
  <si>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</si>
  <si>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</si>
  <si>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</si>
  <si>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</si>
  <si>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</si>
  <si>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</si>
  <si>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</si>
  <si>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</si>
  <si>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</si>
  <si>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</si>
  <si>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</si>
  <si>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</si>
  <si>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</si>
  <si>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</si>
  <si>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</si>
  <si>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</si>
  <si>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</si>
  <si>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</si>
  <si>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</si>
  <si>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</si>
  <si>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</si>
  <si>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</si>
  <si>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</si>
  <si>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</si>
  <si>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</si>
  <si>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</si>
  <si>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</si>
  <si>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</si>
  <si>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</si>
  <si>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</si>
  <si>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</si>
  <si>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</si>
  <si>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</si>
  <si>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</si>
  <si>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</si>
  <si>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</si>
  <si>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</si>
  <si>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</si>
  <si>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</si>
  <si>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</si>
  <si>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</si>
  <si>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</si>
  <si>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</si>
  <si>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</si>
  <si>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</si>
  <si>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</si>
  <si>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</si>
  <si>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</si>
  <si>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</si>
  <si>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</si>
  <si>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</si>
  <si>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</si>
  <si>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</si>
  <si>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</si>
  <si>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</si>
  <si>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</si>
  <si>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</si>
  <si>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</si>
  <si>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</si>
  <si>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</si>
  <si>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</si>
  <si>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</si>
  <si>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</si>
  <si>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</si>
  <si>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</si>
  <si>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</si>
  <si>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</si>
  <si>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</si>
  <si>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</si>
  <si>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</si>
  <si>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</si>
  <si>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</si>
  <si>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</si>
  <si>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</si>
  <si>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</si>
  <si>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</si>
  <si>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</si>
  <si>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</si>
  <si>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</si>
  <si>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</si>
  <si>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</si>
  <si>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</si>
  <si>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</si>
  <si>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</si>
  <si>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</si>
  <si>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</si>
  <si>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</si>
  <si>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</si>
  <si>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</si>
  <si>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</si>
  <si>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</si>
  <si>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</si>
  <si>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</si>
  <si>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</si>
  <si>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</si>
  <si>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</si>
  <si>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</si>
  <si>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</si>
  <si>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</si>
  <si>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</si>
  <si>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</si>
  <si>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</si>
  <si>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</si>
  <si>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</si>
  <si>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</si>
  <si>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</si>
  <si>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</si>
  <si>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</si>
  <si>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</si>
  <si>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</si>
  <si>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</si>
  <si>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</si>
  <si>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</si>
  <si>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</si>
  <si>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</si>
  <si>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</si>
  <si>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</si>
  <si>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</si>
  <si>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</si>
  <si>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</si>
  <si>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</si>
  <si>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</si>
  <si>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</si>
  <si>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</si>
  <si>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</si>
  <si>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</si>
  <si>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</si>
  <si>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</si>
  <si>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</si>
  <si>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</si>
  <si>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</si>
  <si>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</si>
  <si>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</si>
  <si>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</si>
  <si>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</si>
  <si>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</si>
  <si>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</si>
  <si>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</si>
  <si>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</si>
  <si>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</si>
  <si>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</si>
  <si>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</si>
  <si>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</si>
  <si>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</si>
  <si>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</si>
  <si>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</si>
  <si>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</si>
  <si>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</si>
  <si>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</si>
  <si>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</si>
  <si>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</si>
  <si>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</si>
  <si>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</si>
  <si>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</si>
  <si>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</si>
  <si>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</si>
  <si>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</si>
  <si>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</si>
  <si>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</si>
  <si>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</si>
  <si>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</si>
  <si>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</si>
  <si>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</si>
  <si>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</si>
  <si>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</si>
  <si>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</si>
  <si>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</si>
  <si>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</si>
  <si>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</si>
  <si>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</si>
  <si>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</si>
  <si>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</si>
  <si>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</si>
  <si>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</si>
  <si>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</si>
  <si>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</si>
  <si>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</si>
  <si>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</si>
  <si>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</si>
  <si>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</si>
  <si>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</si>
  <si>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</si>
  <si>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</si>
  <si>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</si>
  <si>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</si>
  <si>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</si>
  <si>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</si>
  <si>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</si>
  <si>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</si>
  <si>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</si>
  <si>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</si>
  <si>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</si>
  <si>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</si>
  <si>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</si>
  <si>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</si>
  <si>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</si>
  <si>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</si>
  <si>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</si>
  <si>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</si>
  <si>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</si>
  <si>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</si>
  <si>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</si>
  <si>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</si>
  <si>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</si>
  <si>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</si>
  <si>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</si>
  <si>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</si>
  <si>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</si>
  <si>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</si>
  <si>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</si>
  <si>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</si>
  <si>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</si>
  <si>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</si>
  <si>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</si>
  <si>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</si>
  <si>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</si>
  <si>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</si>
  <si>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</si>
  <si>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</si>
  <si>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</si>
  <si>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</si>
  <si>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</si>
  <si>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</si>
  <si>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</si>
  <si>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</si>
  <si>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</si>
  <si>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</si>
  <si>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</si>
  <si>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</si>
  <si>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</si>
  <si>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</si>
  <si>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</si>
  <si>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</si>
  <si>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</si>
  <si>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</si>
  <si>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</si>
  <si>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</si>
  <si>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</si>
  <si>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</si>
  <si>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</si>
  <si>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</si>
  <si>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</si>
  <si>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</si>
  <si>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</si>
  <si>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</si>
  <si>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</si>
  <si>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</si>
  <si>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</si>
  <si>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</si>
  <si>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</si>
  <si>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</si>
  <si>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</si>
  <si>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</si>
  <si>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</si>
  <si>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</si>
  <si>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</si>
  <si>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</si>
  <si>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</si>
  <si>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</si>
  <si>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</si>
  <si>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</si>
  <si>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</si>
  <si>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</si>
  <si>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</si>
  <si>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</si>
  <si>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</si>
  <si>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</si>
  <si>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</si>
  <si>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</si>
  <si>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</si>
  <si>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</si>
  <si>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</si>
  <si>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</si>
  <si>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</si>
  <si>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</si>
  <si>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</si>
  <si>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</si>
  <si>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</si>
  <si>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</si>
  <si>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</si>
  <si>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</si>
  <si>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</si>
  <si>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</si>
  <si>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</si>
  <si>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</si>
  <si>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</si>
  <si>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</si>
  <si>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</si>
  <si>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</si>
  <si>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</si>
  <si>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</si>
  <si>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</si>
  <si>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</si>
  <si>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</si>
  <si>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</si>
  <si>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</si>
  <si>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</si>
  <si>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</si>
  <si>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</si>
  <si>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</si>
  <si>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</si>
  <si>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</si>
  <si>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</si>
  <si>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</si>
  <si>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</si>
  <si>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</si>
  <si>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</si>
  <si>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</si>
  <si>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</si>
  <si>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</si>
  <si>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</si>
  <si>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</si>
  <si>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</si>
  <si>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</si>
  <si>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</si>
  <si>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</si>
  <si>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</si>
  <si>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</si>
  <si>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</si>
  <si>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</si>
  <si>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</si>
  <si>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</si>
  <si>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</si>
  <si>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</si>
  <si>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</si>
  <si>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</si>
  <si>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</si>
  <si>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</si>
  <si>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</si>
  <si>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</si>
  <si>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</si>
  <si>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</si>
  <si>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</si>
  <si>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</si>
  <si>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</si>
  <si>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</si>
  <si>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</si>
  <si>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</si>
  <si>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</si>
  <si>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</si>
  <si>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</si>
  <si>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</si>
  <si>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</si>
  <si>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</si>
  <si>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</si>
  <si>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</si>
  <si>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</si>
  <si>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</si>
  <si>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</si>
  <si>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</si>
  <si>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</si>
  <si>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</si>
  <si>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</si>
  <si>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</si>
  <si>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</si>
  <si>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</si>
  <si>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</si>
  <si>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</si>
  <si>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</si>
  <si>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</si>
  <si>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</si>
  <si>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</si>
  <si>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</si>
  <si>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</si>
  <si>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</si>
  <si>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</si>
  <si>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</si>
  <si>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</si>
  <si>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</si>
  <si>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</si>
  <si>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</si>
  <si>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</si>
  <si>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</si>
  <si>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</si>
  <si>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</si>
  <si>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</si>
  <si>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</si>
  <si>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</si>
  <si>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</si>
  <si>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</si>
  <si>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</si>
  <si>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</si>
  <si>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</si>
  <si>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</si>
  <si>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</si>
  <si>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</si>
  <si>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</si>
  <si>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</si>
  <si>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</si>
  <si>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</si>
  <si>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</si>
  <si>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</si>
  <si>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</si>
  <si>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</si>
  <si>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</si>
  <si>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</si>
  <si>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</si>
  <si>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</si>
  <si>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</si>
  <si>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</si>
  <si>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</si>
  <si>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</si>
  <si>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</si>
  <si>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</si>
  <si>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</si>
  <si>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</si>
  <si>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</si>
  <si>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</si>
  <si>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</si>
  <si>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</si>
  <si>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</si>
  <si>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</si>
  <si>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</si>
  <si>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</si>
  <si>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</si>
  <si>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</si>
  <si>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</si>
  <si>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</si>
  <si>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</si>
  <si>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</si>
  <si>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</si>
  <si>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</si>
  <si>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</si>
  <si>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</si>
  <si>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</si>
  <si>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</si>
  <si>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</si>
  <si>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</si>
  <si>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</si>
  <si>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</si>
  <si>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</si>
  <si>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</si>
  <si>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</si>
  <si>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</si>
  <si>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</si>
  <si>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</si>
  <si>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</si>
  <si>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</si>
  <si>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</si>
  <si>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</si>
  <si>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</si>
  <si>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</si>
  <si>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</si>
  <si>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</si>
  <si>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</si>
  <si>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</si>
  <si>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</si>
  <si>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</si>
  <si>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</si>
  <si>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</si>
  <si>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</si>
  <si>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</si>
  <si>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</si>
  <si>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</si>
  <si>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</si>
  <si>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</si>
  <si>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</si>
  <si>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</si>
  <si>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</si>
  <si>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</si>
  <si>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</si>
  <si>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</si>
  <si>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</si>
  <si>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</si>
  <si>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</si>
  <si>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</si>
  <si>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</si>
  <si>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</si>
  <si>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</si>
  <si>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</si>
  <si>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</si>
  <si>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</si>
  <si>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</si>
  <si>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</si>
  <si>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</si>
  <si>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</si>
  <si>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</si>
  <si>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</si>
  <si>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</si>
  <si>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</si>
  <si>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</si>
  <si>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</si>
  <si>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</si>
  <si>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</si>
  <si>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</si>
  <si>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</si>
  <si>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</si>
  <si>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</si>
  <si>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</si>
  <si>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</si>
  <si>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</si>
  <si>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</si>
  <si>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</si>
  <si>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</si>
  <si>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</si>
  <si>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</si>
  <si>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</si>
  <si>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</si>
  <si>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</si>
  <si>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</si>
  <si>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</si>
  <si>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</si>
  <si>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</si>
  <si>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</si>
  <si>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</si>
  <si>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</si>
  <si>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</si>
  <si>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</si>
  <si>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</si>
  <si>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</si>
  <si>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</si>
  <si>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</si>
  <si>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</si>
  <si>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</si>
  <si>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</si>
  <si>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</si>
  <si>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</si>
  <si>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</si>
  <si>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</si>
  <si>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</si>
  <si>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</si>
  <si>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</si>
  <si>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</si>
  <si>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</si>
  <si>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</si>
  <si>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</si>
  <si>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</si>
  <si>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</si>
  <si>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</si>
  <si>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</si>
  <si>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</si>
  <si>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</si>
  <si>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</si>
  <si>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</si>
  <si>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</si>
  <si>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</si>
  <si>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</si>
  <si>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</si>
  <si>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</si>
  <si>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</si>
  <si>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</si>
  <si>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</si>
  <si>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</si>
  <si>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</si>
  <si>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</si>
  <si>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</si>
  <si>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</si>
  <si>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</si>
  <si>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</si>
  <si>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</si>
  <si>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</si>
  <si>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</si>
  <si>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</si>
  <si>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</si>
  <si>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</si>
  <si>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</si>
  <si>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</si>
  <si>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</si>
  <si>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</si>
  <si>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</si>
  <si>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</si>
  <si>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</si>
  <si>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</si>
  <si>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</si>
  <si>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</si>
  <si>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</si>
  <si>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</si>
  <si>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</si>
  <si>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</si>
  <si>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</si>
  <si>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</si>
  <si>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</si>
  <si>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</si>
  <si>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</si>
  <si>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</si>
  <si>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</si>
  <si>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</si>
  <si>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</si>
  <si>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</si>
  <si>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</si>
  <si>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</si>
  <si>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</si>
  <si>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</si>
  <si>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</si>
  <si>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</si>
  <si>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</si>
  <si>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</si>
  <si>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</si>
  <si>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</si>
  <si>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</si>
  <si>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</si>
  <si>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</si>
  <si>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</si>
  <si>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</si>
  <si>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</si>
  <si>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</si>
  <si>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</si>
  <si>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</si>
  <si>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</si>
  <si>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</si>
  <si>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</si>
  <si>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</si>
  <si>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</si>
  <si>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</si>
  <si>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</si>
  <si>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</si>
  <si>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</si>
  <si>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</si>
  <si>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</si>
  <si>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</si>
  <si>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</si>
  <si>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</si>
  <si>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</si>
  <si>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</si>
  <si>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</si>
  <si>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</si>
  <si>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</si>
  <si>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</si>
  <si>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</si>
  <si>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</si>
  <si>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</si>
  <si>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</si>
  <si>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</si>
  <si>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</si>
  <si>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</si>
  <si>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</si>
  <si>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</si>
  <si>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</si>
  <si>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</si>
  <si>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</si>
  <si>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</si>
  <si>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</si>
  <si>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</si>
  <si>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</si>
  <si>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</si>
  <si>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</si>
  <si>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</si>
  <si>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</si>
  <si>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</si>
  <si>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</si>
  <si>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</si>
  <si>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</si>
  <si>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</si>
  <si>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</si>
  <si>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</si>
  <si>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</si>
  <si>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</si>
  <si>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</si>
  <si>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</si>
  <si>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</si>
  <si>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</si>
  <si>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</si>
  <si>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</si>
  <si>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</si>
  <si>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</si>
  <si>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</si>
  <si>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</si>
  <si>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</si>
  <si>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</si>
  <si>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</si>
  <si>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</si>
  <si>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</si>
  <si>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</si>
  <si>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</si>
  <si>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</si>
  <si>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</si>
  <si>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</si>
  <si>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</si>
  <si>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</si>
  <si>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</si>
  <si>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</si>
  <si>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</si>
  <si>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</si>
  <si>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</si>
  <si>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</si>
  <si>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</si>
  <si>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</si>
  <si>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</si>
  <si>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</si>
  <si>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</si>
  <si>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</si>
  <si>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</si>
  <si>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</si>
  <si>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</si>
  <si>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</si>
  <si>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</si>
  <si>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</si>
  <si>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</si>
  <si>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</si>
  <si>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</si>
  <si>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</si>
  <si>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</si>
  <si>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</si>
  <si>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</si>
  <si>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</si>
  <si>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</si>
  <si>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</si>
  <si>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</si>
  <si>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</si>
  <si>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</si>
  <si>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</si>
  <si>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</si>
  <si>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</si>
  <si>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</si>
  <si>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</si>
  <si>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</si>
  <si>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</si>
  <si>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</si>
  <si>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</si>
  <si>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</si>
  <si>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</si>
  <si>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</si>
  <si>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</si>
  <si>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</si>
  <si>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</si>
  <si>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</si>
  <si>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</si>
  <si>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</si>
  <si>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</si>
  <si>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</si>
  <si>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</si>
  <si>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</si>
  <si>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</si>
  <si>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</si>
  <si>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</si>
  <si>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</si>
  <si>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</si>
  <si>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</si>
  <si>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</si>
  <si>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</si>
  <si>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</si>
  <si>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</si>
  <si>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</si>
  <si>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</si>
  <si>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</si>
  <si>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</si>
  <si>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</si>
  <si>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</si>
  <si>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</si>
  <si>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</si>
  <si>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</si>
  <si>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</si>
  <si>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</si>
  <si>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</si>
  <si>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</si>
  <si>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</si>
  <si>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</si>
  <si>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</si>
  <si>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</si>
  <si>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</si>
  <si>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</si>
  <si>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</si>
  <si>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</si>
  <si>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</si>
  <si>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</si>
  <si>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</si>
  <si>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</si>
  <si>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</si>
  <si>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</si>
  <si>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</si>
  <si>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</si>
  <si>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</si>
  <si>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</si>
  <si>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</si>
  <si>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</si>
  <si>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</si>
  <si>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</si>
  <si>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</si>
  <si>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</si>
  <si>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</si>
  <si>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</si>
  <si>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</si>
  <si>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</si>
  <si>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</si>
  <si>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</si>
  <si>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</si>
  <si>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</si>
  <si>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</si>
  <si>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</si>
  <si>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</si>
  <si>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</si>
  <si>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</si>
  <si>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</si>
  <si>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</si>
  <si>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</si>
  <si>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</si>
  <si>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</si>
  <si>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</si>
  <si>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</si>
  <si>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</si>
  <si>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</si>
  <si>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</si>
  <si>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</si>
  <si>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</si>
  <si>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</si>
  <si>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</si>
  <si>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</si>
  <si>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</si>
  <si>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</si>
  <si>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</si>
  <si>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</si>
  <si>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</si>
  <si>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</si>
  <si>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</si>
  <si>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</si>
  <si>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</si>
  <si>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</si>
  <si>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</si>
  <si>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</si>
  <si>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</si>
  <si>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</si>
  <si>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</si>
  <si>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</si>
  <si>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</si>
  <si>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</si>
  <si>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</si>
  <si>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</si>
  <si>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</si>
  <si>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</si>
  <si>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</si>
  <si>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</si>
  <si>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</si>
  <si>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</si>
  <si>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</si>
  <si>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</si>
  <si>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</si>
  <si>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</si>
  <si>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</si>
  <si>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</si>
  <si>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</si>
  <si>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</si>
  <si>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</si>
  <si>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</si>
  <si>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</si>
  <si>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</si>
  <si>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</si>
  <si>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</si>
  <si>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</si>
  <si>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</si>
  <si>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</si>
  <si>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</si>
  <si>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</si>
  <si>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</si>
  <si>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</si>
  <si>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</si>
  <si>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</si>
  <si>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</si>
  <si>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</si>
  <si>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</si>
  <si>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</si>
  <si>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</si>
  <si>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</si>
  <si>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</si>
  <si>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</si>
  <si>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</si>
  <si>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</si>
  <si>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</si>
  <si>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</si>
  <si>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</si>
  <si>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</si>
  <si>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</si>
  <si>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</si>
  <si>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</si>
  <si>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</si>
  <si>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</si>
  <si>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</si>
  <si>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</si>
  <si>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</si>
  <si>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</si>
  <si>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</si>
  <si>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</si>
  <si>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</si>
  <si>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</si>
  <si>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</si>
  <si>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</si>
  <si>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</si>
  <si>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</si>
  <si>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</si>
  <si>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</si>
  <si>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</si>
  <si>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</si>
  <si>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</si>
  <si>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</si>
  <si>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</si>
  <si>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</si>
  <si>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</si>
  <si>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</si>
  <si>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</si>
  <si>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</si>
  <si>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</si>
  <si>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</si>
  <si>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</si>
  <si>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</si>
  <si>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</si>
  <si>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</si>
  <si>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</si>
  <si>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</si>
  <si>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</si>
  <si>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</si>
  <si>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</si>
  <si>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</si>
  <si>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</si>
  <si>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</si>
  <si>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</si>
  <si>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</si>
  <si>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</si>
  <si>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</si>
  <si>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</si>
  <si>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</si>
  <si>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</si>
  <si>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</si>
  <si>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</si>
  <si>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</si>
  <si>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</si>
  <si>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</si>
  <si>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</si>
  <si>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</si>
  <si>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</si>
  <si>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</si>
  <si>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</si>
  <si>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</si>
  <si>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</si>
  <si>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</si>
  <si>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</si>
  <si>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</si>
  <si>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</si>
  <si>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</si>
  <si>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</si>
  <si>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</si>
  <si>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</si>
  <si>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</si>
  <si>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</si>
  <si>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</si>
  <si>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</si>
  <si>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</si>
  <si>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</si>
  <si>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</si>
  <si>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</si>
  <si>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</si>
  <si>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</si>
  <si>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</si>
  <si>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</si>
  <si>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</si>
  <si>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</si>
  <si>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</si>
  <si>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</si>
  <si>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</si>
  <si>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</si>
  <si>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</si>
  <si>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</si>
  <si>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</si>
  <si>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</si>
  <si>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</si>
  <si>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</si>
  <si>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</si>
  <si>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</si>
  <si>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</si>
  <si>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</si>
  <si>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</si>
  <si>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</si>
  <si>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</si>
  <si>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</si>
  <si>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</si>
  <si>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</si>
  <si>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</si>
  <si>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</si>
  <si>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</si>
  <si>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</si>
  <si>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</si>
  <si>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</si>
  <si>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</si>
  <si>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</si>
  <si>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</si>
  <si>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</si>
  <si>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</si>
  <si>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</si>
  <si>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</si>
  <si>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</si>
  <si>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</si>
  <si>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</si>
  <si>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</si>
  <si>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</si>
  <si>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</si>
  <si>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</si>
  <si>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</si>
  <si>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</si>
  <si>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</si>
  <si>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</si>
  <si>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</si>
  <si>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</si>
  <si>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</si>
  <si>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</si>
  <si>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</si>
  <si>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</si>
  <si>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</si>
  <si>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</si>
  <si>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</si>
  <si>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</si>
  <si>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</si>
  <si>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</si>
  <si>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</si>
  <si>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</si>
  <si>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</si>
  <si>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</si>
  <si>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</si>
  <si>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</si>
  <si>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</si>
  <si>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</si>
  <si>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</si>
  <si>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</si>
  <si>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</si>
  <si>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</si>
  <si>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</si>
  <si>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</si>
  <si>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</si>
  <si>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</si>
  <si>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</si>
  <si>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</si>
  <si>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</si>
  <si>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</si>
  <si>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</si>
  <si>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</si>
  <si>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</si>
  <si>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</si>
  <si>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</si>
  <si>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</si>
  <si>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</si>
  <si>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</si>
  <si>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</si>
  <si>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</si>
  <si>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</si>
  <si>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</si>
  <si>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</si>
  <si>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</si>
  <si>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</si>
  <si>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</si>
  <si>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</si>
  <si>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</si>
  <si>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</si>
  <si>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</si>
  <si>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</si>
  <si>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</si>
  <si>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</si>
  <si>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</si>
  <si>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</si>
  <si>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</si>
  <si>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</si>
  <si>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</si>
  <si>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</si>
  <si>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</si>
  <si>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</si>
  <si>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</si>
  <si>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</si>
  <si>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</si>
  <si>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</si>
  <si>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</si>
  <si>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</si>
  <si>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</si>
  <si>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</si>
  <si>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</si>
  <si>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</si>
  <si>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</si>
  <si>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</si>
  <si>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</si>
  <si>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</si>
  <si>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</si>
  <si>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</si>
  <si>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</si>
  <si>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</si>
  <si>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</si>
  <si>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</si>
  <si>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</si>
  <si>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</si>
  <si>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</si>
  <si>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</si>
  <si>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</si>
  <si>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</si>
  <si>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</si>
  <si>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</si>
  <si>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</si>
  <si>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</si>
  <si>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</si>
  <si>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</si>
  <si>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</si>
  <si>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</si>
  <si>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</si>
  <si>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</si>
  <si>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</si>
  <si>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</si>
  <si>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</si>
  <si>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</si>
  <si>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</si>
  <si>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</si>
  <si>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</si>
  <si>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</si>
  <si>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</si>
  <si>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</si>
  <si>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</si>
  <si>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</si>
  <si>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</si>
  <si>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</si>
  <si>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</si>
  <si>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</si>
  <si>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</si>
  <si>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</si>
  <si>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</si>
  <si>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</si>
  <si>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</si>
  <si>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</si>
  <si>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</si>
  <si>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</si>
  <si>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</si>
  <si>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</si>
  <si>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</si>
  <si>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</si>
  <si>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</si>
  <si>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</si>
  <si>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</si>
  <si>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</si>
  <si>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</si>
  <si>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</si>
  <si>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</si>
  <si>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</si>
  <si>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</si>
  <si>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</si>
  <si>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</si>
  <si>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</si>
  <si>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</si>
  <si>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</si>
  <si>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</si>
  <si>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</si>
  <si>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</si>
  <si>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</si>
  <si>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</si>
  <si>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</si>
  <si>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</si>
  <si>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</si>
  <si>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</si>
  <si>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</si>
  <si>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</si>
  <si>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</si>
  <si>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</si>
  <si>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</si>
  <si>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</si>
  <si>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</si>
  <si>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</si>
  <si>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</si>
  <si>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</si>
  <si>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</si>
  <si>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</si>
  <si>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</si>
  <si>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</si>
  <si>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</si>
  <si>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</si>
  <si>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</si>
  <si>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</si>
  <si>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</si>
  <si>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</si>
  <si>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</si>
  <si>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</si>
  <si>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</si>
  <si>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</si>
  <si>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</si>
  <si>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</si>
  <si>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</si>
  <si>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</si>
  <si>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</si>
  <si>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</si>
  <si>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</si>
  <si>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</si>
  <si>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</si>
  <si>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</si>
  <si>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</si>
  <si>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</si>
  <si>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</si>
  <si>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</si>
  <si>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</si>
  <si>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</si>
  <si>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</si>
  <si>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</si>
  <si>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</si>
  <si>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</si>
  <si>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</si>
  <si>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</si>
  <si>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</si>
  <si>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</si>
  <si>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</si>
  <si>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</si>
  <si>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</si>
  <si>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</si>
  <si>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</si>
  <si>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</si>
  <si>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</si>
  <si>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</si>
  <si>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</si>
  <si>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</si>
  <si>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</si>
  <si>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</si>
  <si>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</si>
  <si>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</si>
  <si>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</si>
  <si>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</si>
  <si>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</si>
  <si>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</si>
  <si>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</si>
  <si>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</si>
  <si>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</si>
  <si>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</si>
  <si>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</si>
  <si>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</si>
  <si>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</si>
  <si>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</si>
  <si>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</si>
  <si>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</si>
  <si>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</si>
  <si>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</si>
  <si>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</si>
  <si>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</si>
  <si>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</si>
  <si>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</si>
  <si>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</si>
  <si>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</si>
  <si>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</si>
  <si>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</si>
  <si>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</si>
  <si>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</si>
  <si>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</si>
  <si>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</si>
  <si>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</si>
  <si>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</si>
  <si>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</si>
  <si>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</si>
  <si>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</si>
  <si>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</si>
  <si>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</si>
  <si>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</si>
  <si>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</si>
  <si>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</si>
  <si>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</si>
  <si>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</si>
  <si>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</si>
  <si>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</si>
  <si>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</si>
  <si>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</si>
  <si>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</si>
  <si>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</si>
  <si>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</si>
  <si>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</si>
  <si>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</si>
  <si>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</si>
  <si>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</si>
  <si>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</si>
  <si>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</si>
  <si>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</si>
  <si>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</si>
  <si>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</si>
  <si>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</si>
  <si>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</si>
  <si>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</si>
  <si>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</si>
  <si>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</si>
  <si>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</si>
  <si>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</si>
  <si>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</si>
  <si>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</si>
  <si>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</si>
  <si>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</si>
  <si>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</si>
  <si>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</si>
  <si>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</si>
  <si>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</si>
  <si>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</si>
  <si>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</si>
  <si>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</si>
  <si>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</si>
  <si>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</si>
  <si>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</si>
  <si>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</si>
  <si>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</si>
  <si>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</si>
  <si>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</si>
  <si>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</si>
  <si>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</si>
  <si>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</si>
  <si>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</si>
  <si>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</si>
  <si>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</si>
  <si>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</si>
  <si>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</si>
  <si>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</si>
  <si>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</si>
  <si>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</si>
  <si>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</si>
  <si>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</si>
  <si>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</si>
  <si>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</si>
  <si>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</si>
  <si>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</si>
  <si>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</si>
  <si>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</si>
  <si>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</si>
  <si>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</si>
  <si>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</si>
  <si>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</si>
  <si>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</si>
  <si>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</si>
  <si>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</si>
  <si>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</si>
  <si>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</si>
  <si>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</si>
  <si>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</si>
  <si>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</si>
  <si>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</si>
  <si>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</si>
  <si>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</si>
  <si>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</si>
  <si>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</si>
  <si>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</si>
  <si>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</si>
  <si>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</si>
  <si>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</si>
  <si>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</si>
  <si>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</si>
  <si>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</si>
  <si>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</si>
  <si>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</si>
  <si>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</si>
  <si>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</si>
  <si>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</si>
  <si>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</si>
  <si>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</si>
  <si>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</si>
  <si>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</si>
  <si>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</si>
  <si>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</si>
  <si>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</si>
  <si>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</si>
  <si>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</si>
  <si>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</si>
  <si>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</si>
  <si>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</si>
  <si>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</si>
  <si>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</si>
  <si>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</si>
  <si>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</si>
  <si>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</si>
  <si>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</si>
  <si>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</si>
  <si>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</si>
  <si>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</si>
  <si>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</si>
  <si>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</si>
  <si>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</si>
  <si>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</si>
  <si>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</si>
  <si>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</si>
  <si>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</si>
  <si>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</si>
  <si>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</si>
  <si>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</si>
  <si>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</si>
  <si>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</si>
  <si>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</si>
  <si>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</si>
  <si>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</si>
  <si>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</si>
  <si>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</si>
  <si>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</si>
  <si>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</si>
  <si>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</si>
  <si>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</si>
  <si>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</si>
  <si>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</si>
  <si>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</si>
  <si>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</si>
  <si>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</si>
  <si>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</si>
  <si>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</si>
  <si>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</si>
  <si>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</si>
  <si>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</si>
  <si>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</si>
  <si>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</si>
  <si>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</si>
  <si>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</si>
  <si>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</si>
  <si>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</si>
  <si>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</si>
  <si>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</si>
  <si>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</si>
  <si>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</si>
  <si>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</si>
  <si>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</si>
  <si>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</si>
  <si>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</si>
  <si>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</si>
  <si>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</si>
  <si>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</si>
  <si>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</si>
  <si>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</si>
  <si>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</si>
  <si>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</si>
  <si>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</si>
  <si>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</si>
  <si>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</si>
  <si>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</si>
  <si>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</si>
  <si>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</si>
  <si>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</si>
  <si>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</si>
  <si>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</si>
  <si>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</si>
  <si>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</si>
  <si>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</si>
  <si>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</si>
  <si>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</si>
  <si>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</si>
  <si>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</si>
  <si>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</si>
  <si>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</si>
  <si>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</si>
  <si>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</si>
  <si>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</si>
  <si>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</si>
  <si>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</si>
  <si>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</si>
  <si>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</si>
  <si>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</si>
  <si>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</si>
  <si>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</si>
  <si>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</si>
  <si>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</si>
  <si>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</si>
  <si>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</si>
  <si>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</si>
  <si>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</si>
  <si>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</si>
  <si>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</si>
  <si>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</si>
  <si>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</si>
  <si>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</si>
  <si>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</si>
  <si>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</si>
  <si>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</si>
  <si>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</si>
  <si>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</si>
  <si>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</si>
  <si>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</si>
  <si>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</si>
  <si>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</si>
  <si>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</si>
  <si>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</si>
  <si>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</si>
  <si>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</si>
  <si>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</si>
  <si>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</si>
  <si>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</si>
  <si>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</si>
  <si>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</si>
  <si>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</si>
  <si>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</si>
  <si>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</si>
  <si>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</si>
  <si>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</si>
  <si>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</si>
  <si>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</si>
  <si>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</si>
  <si>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</si>
  <si>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</si>
  <si>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</si>
  <si>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</si>
  <si>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</si>
  <si>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</si>
  <si>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</si>
  <si>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</si>
  <si>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</si>
  <si>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</si>
  <si>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</si>
  <si>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</si>
  <si>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</si>
  <si>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</si>
  <si>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</si>
  <si>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</si>
  <si>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</si>
  <si>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</si>
  <si>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</si>
  <si>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</si>
  <si>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</si>
  <si>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</si>
  <si>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</si>
  <si>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</si>
  <si>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</si>
  <si>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</si>
  <si>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</si>
  <si>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</si>
  <si>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</si>
  <si>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</si>
  <si>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</si>
  <si>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</si>
  <si>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</si>
  <si>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</si>
  <si>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</si>
  <si>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</si>
  <si>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</si>
  <si>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</si>
  <si>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</si>
  <si>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</si>
  <si>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</si>
  <si>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</si>
  <si>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</si>
  <si>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</si>
  <si>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</si>
  <si>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</si>
  <si>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</si>
  <si>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</si>
  <si>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</si>
  <si>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</si>
  <si>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</si>
  <si>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</si>
  <si>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</si>
  <si>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</si>
  <si>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</si>
  <si>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</si>
  <si>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</si>
  <si>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</si>
  <si>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</si>
  <si>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</si>
  <si>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</si>
  <si>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</si>
  <si>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</si>
  <si>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</si>
  <si>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</si>
  <si>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</si>
  <si>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</si>
  <si>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</si>
  <si>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</si>
  <si>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</si>
  <si>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</si>
  <si>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</si>
  <si>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</si>
  <si>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</si>
  <si>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</si>
  <si>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</si>
  <si>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</si>
  <si>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</si>
  <si>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</si>
  <si>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</si>
  <si>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</si>
  <si>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</si>
  <si>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</si>
  <si>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</si>
  <si>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</si>
  <si>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</si>
  <si>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</si>
  <si>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</si>
  <si>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</si>
  <si>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</si>
  <si>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</si>
  <si>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</si>
  <si>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</si>
  <si>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</si>
  <si>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</si>
  <si>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</si>
  <si>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</si>
  <si>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</si>
  <si>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</si>
  <si>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</si>
  <si>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</si>
  <si>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</si>
  <si>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</si>
  <si>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</si>
  <si>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</si>
  <si>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</si>
  <si>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</si>
  <si>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</si>
  <si>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</si>
  <si>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</si>
  <si>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</si>
  <si>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</si>
  <si>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</si>
  <si>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</si>
  <si>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</si>
  <si>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</si>
  <si>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</si>
  <si>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</si>
  <si>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</si>
  <si>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</si>
  <si>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</si>
  <si>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</si>
  <si>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</si>
  <si>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</si>
  <si>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</si>
  <si>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</si>
  <si>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</si>
  <si>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</si>
  <si>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</si>
  <si>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</si>
  <si>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</si>
  <si>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</si>
  <si>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</si>
  <si>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</si>
  <si>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</si>
  <si>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</si>
  <si>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</si>
  <si>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</si>
  <si>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</si>
  <si>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</si>
  <si>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</si>
  <si>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</si>
  <si>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</si>
  <si>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</si>
  <si>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</si>
  <si>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</si>
  <si>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</si>
  <si>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</si>
  <si>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</si>
  <si>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</si>
  <si>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</si>
  <si>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</si>
  <si>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</si>
  <si>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</si>
  <si>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</si>
  <si>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</si>
  <si>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</si>
  <si>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</si>
  <si>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</si>
  <si>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</si>
  <si>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</si>
  <si>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</si>
  <si>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</si>
  <si>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</si>
  <si>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</si>
  <si>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</si>
  <si>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</si>
  <si>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</si>
  <si>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</si>
  <si>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</si>
  <si>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</si>
  <si>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</si>
  <si>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</si>
  <si>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</si>
  <si>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</si>
  <si>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</si>
  <si>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</si>
  <si>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</si>
  <si>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</si>
  <si>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</si>
  <si>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</si>
  <si>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</si>
  <si>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</si>
  <si>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</si>
  <si>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</si>
  <si>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</si>
  <si>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</si>
  <si>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</si>
  <si>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</si>
  <si>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</si>
  <si>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</si>
  <si>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</si>
  <si>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</si>
  <si>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</si>
  <si>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</si>
  <si>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</si>
  <si>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</si>
  <si>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</si>
  <si>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</si>
  <si>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</si>
  <si>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</si>
  <si>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</si>
  <si>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</si>
  <si>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</si>
  <si>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</si>
  <si>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</si>
  <si>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</si>
  <si>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</si>
  <si>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</si>
  <si>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</si>
  <si>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</si>
  <si>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</si>
  <si>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</si>
  <si>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</si>
  <si>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</si>
  <si>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</si>
  <si>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</si>
  <si>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</si>
  <si>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</si>
  <si>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</si>
  <si>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</si>
  <si>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</si>
  <si>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</si>
  <si>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</si>
  <si>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</si>
  <si>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</si>
  <si>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</si>
  <si>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</si>
  <si>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</si>
  <si>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</si>
  <si>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</si>
  <si>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</si>
  <si>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</si>
  <si>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</si>
  <si>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</si>
  <si>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</si>
  <si>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</si>
  <si>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</si>
  <si>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</si>
  <si>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</si>
  <si>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</si>
  <si>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</si>
  <si>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</si>
  <si>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</si>
  <si>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</si>
  <si>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</si>
  <si>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</si>
  <si>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</si>
  <si>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</si>
  <si>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</si>
  <si>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</si>
  <si>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</si>
  <si>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</si>
  <si>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</si>
  <si>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</si>
  <si>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</si>
  <si>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</si>
  <si>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</si>
  <si>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</si>
  <si>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</si>
  <si>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</si>
  <si>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</si>
  <si>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</si>
  <si>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</si>
  <si>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</si>
  <si>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</si>
  <si>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</si>
  <si>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</si>
  <si>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</si>
  <si>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</si>
  <si>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</si>
  <si>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</si>
  <si>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</si>
  <si>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</si>
  <si>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</si>
  <si>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</si>
  <si>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</si>
  <si>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</si>
  <si>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</si>
  <si>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</si>
  <si>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</si>
  <si>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</si>
  <si>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</si>
  <si>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</si>
  <si>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</si>
  <si>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</si>
  <si>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</si>
  <si>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</si>
  <si>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</si>
  <si>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</si>
  <si>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</si>
  <si>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</si>
  <si>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</si>
  <si>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</si>
  <si>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</si>
  <si>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</si>
  <si>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</si>
  <si>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</si>
  <si>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</si>
  <si>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</si>
  <si>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</si>
  <si>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</si>
  <si>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</si>
  <si>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</si>
  <si>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</si>
  <si>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</si>
  <si>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</si>
  <si>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</si>
  <si>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</si>
  <si>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</si>
  <si>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</si>
  <si>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</si>
  <si>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</si>
  <si>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</si>
  <si>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</si>
  <si>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</si>
  <si>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</si>
  <si>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</si>
  <si>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</si>
  <si>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</si>
  <si>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</si>
  <si>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</si>
  <si>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</si>
  <si>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</si>
  <si>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</si>
  <si>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</si>
  <si>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</si>
  <si>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</si>
  <si>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</si>
  <si>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</si>
  <si>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</si>
  <si>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</si>
  <si>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</si>
  <si>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</si>
  <si>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</si>
  <si>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</si>
  <si>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</si>
  <si>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</si>
  <si>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</si>
  <si>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</si>
  <si>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</si>
  <si>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</si>
  <si>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</si>
  <si>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</si>
  <si>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</si>
  <si>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</si>
  <si>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</si>
  <si>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</si>
  <si>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</si>
  <si>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</si>
  <si>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</si>
  <si>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</si>
  <si>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</si>
  <si>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</si>
  <si>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</si>
  <si>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</si>
  <si>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</si>
  <si>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</si>
  <si>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</si>
  <si>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</si>
  <si>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</si>
  <si>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</si>
  <si>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</si>
  <si>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</si>
  <si>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</si>
  <si>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</si>
  <si>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</si>
  <si>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</si>
  <si>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</si>
  <si>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</si>
  <si>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</si>
  <si>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</si>
  <si>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</si>
  <si>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</si>
  <si>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</si>
  <si>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</si>
  <si>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</si>
  <si>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</si>
  <si>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</si>
  <si>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</si>
  <si>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</si>
  <si>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</si>
  <si>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</si>
  <si>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</si>
  <si>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</si>
  <si>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</si>
  <si>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</si>
  <si>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</si>
  <si>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</si>
  <si>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</si>
  <si>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</si>
  <si>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</si>
  <si>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</si>
  <si>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</si>
  <si>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</si>
  <si>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</si>
  <si>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</si>
  <si>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</si>
  <si>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</si>
  <si>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</si>
  <si>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</si>
  <si>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</si>
  <si>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</si>
  <si>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</si>
  <si>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</si>
  <si>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</si>
  <si>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</si>
  <si>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</si>
  <si>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</si>
  <si>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</si>
  <si>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</si>
  <si>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</si>
  <si>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</si>
  <si>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</si>
  <si>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</si>
  <si>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</si>
  <si>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</si>
  <si>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</si>
  <si>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</si>
  <si>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</si>
  <si>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</si>
  <si>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</si>
  <si>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</si>
  <si>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</si>
  <si>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</si>
  <si>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</si>
  <si>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</si>
  <si>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</si>
  <si>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</si>
  <si>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</si>
  <si>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</si>
  <si>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</si>
  <si>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</si>
  <si>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</si>
  <si>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</si>
  <si>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</si>
  <si>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</si>
  <si>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</si>
  <si>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</si>
  <si>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</si>
  <si>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</si>
  <si>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</si>
  <si>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</si>
  <si>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</si>
  <si>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</si>
  <si>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</si>
  <si>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</si>
  <si>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</si>
  <si>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</si>
  <si>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</si>
  <si>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</si>
  <si>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</si>
  <si>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</si>
  <si>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</si>
  <si>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</si>
  <si>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</si>
  <si>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</si>
  <si>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</si>
  <si>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</si>
  <si>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</si>
  <si>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</si>
  <si>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</si>
  <si>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</si>
  <si>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</si>
  <si>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</si>
  <si>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</si>
  <si>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</si>
  <si>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</si>
  <si>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</si>
  <si>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</si>
  <si>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</si>
  <si>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</si>
  <si>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</si>
  <si>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</si>
  <si>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</si>
  <si>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</si>
  <si>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</si>
  <si>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</si>
  <si>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</si>
  <si>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</si>
  <si>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</si>
  <si>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</si>
  <si>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</si>
  <si>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</si>
  <si>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</si>
  <si>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</si>
  <si>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</si>
  <si>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</si>
  <si>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</si>
  <si>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</si>
  <si>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</si>
  <si>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</si>
  <si>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</si>
  <si>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</si>
  <si>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</si>
  <si>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</si>
  <si>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</si>
  <si>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</si>
  <si>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</si>
  <si>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</si>
  <si>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</si>
  <si>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</si>
  <si>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</si>
  <si>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</si>
  <si>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</si>
  <si>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</si>
  <si>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</si>
  <si>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</si>
  <si>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</si>
  <si>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</si>
  <si>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</si>
  <si>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</si>
  <si>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</si>
  <si>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</si>
  <si>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</si>
  <si>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</si>
  <si>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</si>
  <si>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</si>
  <si>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</si>
  <si>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</si>
  <si>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</si>
  <si>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</si>
  <si>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</si>
  <si>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</si>
  <si>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</si>
  <si>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</si>
  <si>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</si>
  <si>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</si>
  <si>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</si>
  <si>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</si>
  <si>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</si>
  <si>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</si>
  <si>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</si>
  <si>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</si>
  <si>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</si>
  <si>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</si>
  <si>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</si>
  <si>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</si>
  <si>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</si>
  <si>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</si>
  <si>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</si>
  <si>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</si>
  <si>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</si>
  <si>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</si>
  <si>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</si>
  <si>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</si>
  <si>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</si>
  <si>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</si>
  <si>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</si>
  <si>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</si>
  <si>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</si>
  <si>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</si>
  <si>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</si>
  <si>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</si>
  <si>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</si>
  <si>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</si>
  <si>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</si>
  <si>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</si>
  <si>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</si>
  <si>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</si>
  <si>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</si>
  <si>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</si>
  <si>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</si>
  <si>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</si>
  <si>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</si>
  <si>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</si>
  <si>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</si>
  <si>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</si>
  <si>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</si>
  <si>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</si>
  <si>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</si>
  <si>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</si>
  <si>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</si>
  <si>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</si>
  <si>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</si>
  <si>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</si>
  <si>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</si>
  <si>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</si>
  <si>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</si>
  <si>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</si>
  <si>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</si>
  <si>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</si>
  <si>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</si>
  <si>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</si>
  <si>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</si>
  <si>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</si>
  <si>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</si>
  <si>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</si>
  <si>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</si>
  <si>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</si>
  <si>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</si>
  <si>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</si>
  <si>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</si>
  <si>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</si>
  <si>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</si>
  <si>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</si>
  <si>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</si>
  <si>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</si>
  <si>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</si>
  <si>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</si>
  <si>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</si>
  <si>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</si>
  <si>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</si>
  <si>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</si>
  <si>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</si>
  <si>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</si>
  <si>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</si>
  <si>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</si>
  <si>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</si>
  <si>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</si>
  <si>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</si>
  <si>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</si>
  <si>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</si>
  <si>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</si>
  <si>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</si>
  <si>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</si>
  <si>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</si>
  <si>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</si>
  <si>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</si>
  <si>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</si>
  <si>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</si>
  <si>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</si>
  <si>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</si>
  <si>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</si>
  <si>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</si>
  <si>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</si>
  <si>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</si>
  <si>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</si>
  <si>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</si>
  <si>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</si>
  <si>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</si>
  <si>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</si>
  <si>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</si>
  <si>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</si>
  <si>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</si>
  <si>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</si>
  <si>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</si>
  <si>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</si>
  <si>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</si>
  <si>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</si>
  <si>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</si>
  <si>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</si>
  <si>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</si>
  <si>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</si>
  <si>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</si>
  <si>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</si>
  <si>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</si>
  <si>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</si>
  <si>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</si>
  <si>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</si>
  <si>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</si>
  <si>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</si>
  <si>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</si>
  <si>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</si>
  <si>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</si>
  <si>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</si>
  <si>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</si>
  <si>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</si>
  <si>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</si>
  <si>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</si>
  <si>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</si>
  <si>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</si>
  <si>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</si>
  <si>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</si>
  <si>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</si>
  <si>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</si>
  <si>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</si>
  <si>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</si>
  <si>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</si>
  <si>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</si>
  <si>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</si>
  <si>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</si>
  <si>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</si>
  <si>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</si>
  <si>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</si>
  <si>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</si>
  <si>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</si>
  <si>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</si>
  <si>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</si>
  <si>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</si>
  <si>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</si>
  <si>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</si>
  <si>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</si>
  <si>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</si>
  <si>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</si>
  <si>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</si>
  <si>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</si>
  <si>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</si>
  <si>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</si>
  <si>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</si>
  <si>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</si>
  <si>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</si>
  <si>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</si>
  <si>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</si>
  <si>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</si>
  <si>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</si>
  <si>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</si>
  <si>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</si>
  <si>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</si>
  <si>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</si>
  <si>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</si>
  <si>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</si>
  <si>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</si>
  <si>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</si>
  <si>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</si>
  <si>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</si>
  <si>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</si>
  <si>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</si>
  <si>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</si>
  <si>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</si>
  <si>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</si>
  <si>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</si>
  <si>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</si>
  <si>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</si>
  <si>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</si>
  <si>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</si>
  <si>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</si>
  <si>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</si>
  <si>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</si>
  <si>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</si>
  <si>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</si>
  <si>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</si>
  <si>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</si>
  <si>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</si>
  <si>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</si>
  <si>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</si>
  <si>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</si>
  <si>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</si>
  <si>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</si>
  <si>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</si>
  <si>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</si>
  <si>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</si>
  <si>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</si>
  <si>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</si>
  <si>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</si>
  <si>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</si>
  <si>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</si>
  <si>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</si>
  <si>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</si>
  <si>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</si>
  <si>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</si>
  <si>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</si>
  <si>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</si>
  <si>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</si>
  <si>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</si>
  <si>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</si>
  <si>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</si>
  <si>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</si>
  <si>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</si>
  <si>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</si>
  <si>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</si>
  <si>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</si>
  <si>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</si>
  <si>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</si>
  <si>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</si>
  <si>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</si>
  <si>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</si>
  <si>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</si>
  <si>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</si>
  <si>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</si>
  <si>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</si>
  <si>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</si>
  <si>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</si>
  <si>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</si>
  <si>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</si>
  <si>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</si>
  <si>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</si>
  <si>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</si>
  <si>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</si>
  <si>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</si>
  <si>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</si>
  <si>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</si>
  <si>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</si>
  <si>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</si>
  <si>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</si>
  <si>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</si>
  <si>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</si>
  <si>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</si>
  <si>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</si>
  <si>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</si>
  <si>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</si>
  <si>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</si>
  <si>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</si>
  <si>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</si>
  <si>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</si>
  <si>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</si>
  <si>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</si>
  <si>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</si>
  <si>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</si>
  <si>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</si>
  <si>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</si>
  <si>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</si>
  <si>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</si>
  <si>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</si>
  <si>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</si>
  <si>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</si>
  <si>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</si>
  <si>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</si>
  <si>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</si>
  <si>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</si>
  <si>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</si>
  <si>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</si>
  <si>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</si>
  <si>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</si>
  <si>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</si>
  <si>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</si>
  <si>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</si>
  <si>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</si>
  <si>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</si>
  <si>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</si>
  <si>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</si>
  <si>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</si>
  <si>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</si>
  <si>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</si>
  <si>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</si>
  <si>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</si>
  <si>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</si>
  <si>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</si>
  <si>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</si>
  <si>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</si>
  <si>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</si>
  <si>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</si>
  <si>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</si>
  <si>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</si>
  <si>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</si>
  <si>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</si>
  <si>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</si>
  <si>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</si>
  <si>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</si>
  <si>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</si>
  <si>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</si>
  <si>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</si>
  <si>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</si>
  <si>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</si>
  <si>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</si>
  <si>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</si>
  <si>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</si>
  <si>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</si>
  <si>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</si>
  <si>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</si>
  <si>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</si>
  <si>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</si>
  <si>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</si>
  <si>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</si>
  <si>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</si>
  <si>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</si>
  <si>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</si>
  <si>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</si>
  <si>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</si>
  <si>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</si>
  <si>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</si>
  <si>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</si>
  <si>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</si>
  <si>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</si>
  <si>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</si>
  <si>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</si>
  <si>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</si>
  <si>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</si>
  <si>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</si>
  <si>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</si>
  <si>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</si>
  <si>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</si>
  <si>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</si>
  <si>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</si>
  <si>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</si>
  <si>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</si>
  <si>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</si>
  <si>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</si>
  <si>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</si>
  <si>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</si>
  <si>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</si>
  <si>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</si>
  <si>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</si>
  <si>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</si>
  <si>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</si>
  <si>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</si>
  <si>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</si>
  <si>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</si>
  <si>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</si>
  <si>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</si>
  <si>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</si>
  <si>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</si>
  <si>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</si>
  <si>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</si>
  <si>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</si>
  <si>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</si>
  <si>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</si>
  <si>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</si>
  <si>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</si>
  <si>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</si>
  <si>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</si>
  <si>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</si>
  <si>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</si>
  <si>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</si>
  <si>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</si>
  <si>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</si>
  <si>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</si>
  <si>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</si>
  <si>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</si>
  <si>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</si>
  <si>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</si>
  <si>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</si>
  <si>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</si>
  <si>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</si>
  <si>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</si>
  <si>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</si>
  <si>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</si>
  <si>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</si>
  <si>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</si>
  <si>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</si>
  <si>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</si>
  <si>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</si>
  <si>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</si>
  <si>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</si>
  <si>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</si>
  <si>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</si>
  <si>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</si>
  <si>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</si>
  <si>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</si>
  <si>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</si>
  <si>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</si>
  <si>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</si>
  <si>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</si>
  <si>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</si>
  <si>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</si>
  <si>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</si>
  <si>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</si>
  <si>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</si>
  <si>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</si>
  <si>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</si>
  <si>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</si>
  <si>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</si>
  <si>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</si>
  <si>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</si>
  <si>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</si>
  <si>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</si>
  <si>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</si>
  <si>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</si>
  <si>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</si>
  <si>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</si>
  <si>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</si>
  <si>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</si>
  <si>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</si>
  <si>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</si>
  <si>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</si>
  <si>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</si>
  <si>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</si>
  <si>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</si>
  <si>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</si>
  <si>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</si>
  <si>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</si>
  <si>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</si>
  <si>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</si>
  <si>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</si>
  <si>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</si>
  <si>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</si>
  <si>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</si>
  <si>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</si>
  <si>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</si>
  <si>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</si>
  <si>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</si>
  <si>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</si>
  <si>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</si>
  <si>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</si>
  <si>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</si>
  <si>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</si>
  <si>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</si>
  <si>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</si>
  <si>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</si>
  <si>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</si>
  <si>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</si>
  <si>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</si>
  <si>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</si>
  <si>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</si>
  <si>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</si>
  <si>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</si>
  <si>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</si>
  <si>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</si>
  <si>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</si>
  <si>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</si>
  <si>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</si>
  <si>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</si>
  <si>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</si>
  <si>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</si>
  <si>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</si>
  <si>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</si>
  <si>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</si>
  <si>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</si>
  <si>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</si>
  <si>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</si>
  <si>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</si>
  <si>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</si>
  <si>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</si>
  <si>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</si>
  <si>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</si>
  <si>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</si>
  <si>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</si>
  <si>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</si>
  <si>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</si>
  <si>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</si>
  <si>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</si>
  <si>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</si>
  <si>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</si>
  <si>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</si>
  <si>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</si>
  <si>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</si>
  <si>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</si>
  <si>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</si>
  <si>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</si>
  <si>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</si>
  <si>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</si>
  <si>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</si>
  <si>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</si>
  <si>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</si>
  <si>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</si>
  <si>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</si>
  <si>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</si>
  <si>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</si>
  <si>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FLUGHAFEN WIEN AG</t>
  </si>
  <si>
    <t>ALTEN SA</t>
  </si>
  <si>
    <t>BANCA MONTE PASCHI SIENA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</si>
  <si>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</si>
  <si>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</si>
  <si>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</si>
  <si>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</si>
  <si>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</si>
  <si>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</si>
  <si>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</si>
  <si>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</si>
  <si>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</si>
  <si>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</si>
  <si>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</si>
  <si>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</si>
  <si>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</si>
  <si>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</si>
  <si>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</si>
  <si>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</si>
  <si>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</si>
  <si>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</si>
  <si>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</si>
  <si>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</si>
  <si>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</si>
  <si>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</si>
  <si>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</si>
  <si>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</si>
  <si>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</si>
  <si>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</si>
  <si>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</si>
  <si>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</si>
  <si>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</si>
  <si>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</si>
  <si>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</si>
  <si>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</si>
  <si>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</si>
  <si>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</si>
  <si>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</si>
  <si>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</si>
  <si>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</si>
  <si>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</si>
  <si>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</si>
  <si>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</si>
  <si>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</si>
  <si>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</si>
  <si>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</si>
  <si>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</si>
  <si>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</si>
  <si>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</si>
  <si>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</si>
  <si>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</si>
  <si>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</si>
  <si>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</si>
  <si>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</si>
  <si>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</si>
  <si>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</si>
  <si>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</si>
  <si>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</si>
  <si>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</si>
  <si>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</si>
  <si>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</si>
  <si>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</si>
  <si>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</si>
  <si>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</si>
  <si>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</si>
  <si>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</si>
  <si>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</si>
  <si>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</si>
  <si>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</si>
  <si>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</si>
  <si>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</si>
  <si>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</si>
  <si>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</si>
  <si>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</si>
  <si>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</si>
  <si>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</si>
  <si>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</si>
  <si>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</si>
  <si>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</si>
  <si>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</si>
  <si>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</si>
  <si>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</si>
  <si>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</si>
  <si>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</si>
  <si>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</si>
  <si>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</si>
  <si>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</si>
  <si>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</si>
  <si>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</si>
  <si>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</si>
  <si>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</si>
  <si>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</si>
  <si>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</si>
  <si>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</si>
  <si>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</si>
  <si>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</si>
  <si>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</si>
  <si>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</si>
  <si>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</si>
  <si>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</si>
  <si>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</si>
  <si>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</si>
  <si>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</si>
  <si>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</si>
  <si>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</si>
  <si>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</si>
  <si>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</si>
  <si>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</si>
  <si>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</si>
  <si>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</si>
  <si>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</si>
  <si>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</si>
  <si>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</si>
  <si>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</si>
  <si>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</si>
  <si>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</si>
  <si>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</si>
  <si>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</si>
  <si>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</si>
  <si>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</si>
  <si>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</si>
  <si>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</si>
  <si>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</si>
  <si>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</si>
  <si>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</si>
  <si>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</si>
  <si>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</si>
  <si>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</si>
  <si>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</si>
  <si>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</si>
  <si>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</si>
  <si>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</si>
  <si>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</si>
  <si>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</si>
  <si>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</si>
  <si>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</si>
  <si>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</si>
  <si>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</si>
  <si>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</si>
  <si>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</si>
  <si>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</si>
  <si>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</si>
  <si>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</si>
  <si>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</si>
  <si>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</si>
  <si>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</si>
  <si>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</si>
  <si>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</si>
  <si>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</si>
  <si>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</si>
  <si>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</si>
  <si>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</si>
  <si>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</si>
  <si>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</si>
  <si>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</si>
  <si>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</si>
  <si>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</si>
  <si>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</si>
  <si>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</si>
  <si>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</si>
  <si>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</si>
  <si>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</si>
  <si>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</si>
  <si>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</si>
  <si>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</si>
  <si>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</si>
  <si>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</si>
  <si>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</si>
  <si>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</si>
  <si>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</si>
  <si>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</si>
  <si>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</si>
  <si>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</si>
  <si>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</si>
  <si>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</si>
  <si>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</si>
  <si>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</si>
  <si>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</si>
  <si>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</si>
  <si>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</si>
  <si>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</si>
  <si>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</si>
  <si>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</si>
  <si>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</si>
  <si>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</si>
  <si>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</si>
  <si>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</si>
  <si>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</si>
  <si>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</si>
  <si>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</si>
  <si>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</si>
  <si>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</si>
  <si>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</si>
  <si>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</si>
  <si>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</si>
  <si>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</si>
  <si>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</si>
  <si>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</si>
  <si>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</si>
  <si>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</si>
  <si>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</si>
  <si>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</si>
  <si>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</si>
  <si>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</si>
  <si>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</si>
  <si>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</si>
  <si>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</si>
  <si>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</si>
  <si>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</si>
  <si>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</si>
  <si>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</si>
  <si>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</si>
  <si>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</si>
  <si>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</si>
  <si>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</si>
  <si>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</si>
  <si>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</si>
  <si>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</si>
  <si>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</si>
  <si>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</si>
  <si>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</si>
  <si>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</si>
  <si>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</si>
  <si>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</si>
  <si>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</si>
  <si>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</si>
  <si>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</si>
  <si>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</si>
  <si>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</si>
  <si>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</si>
  <si>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</si>
  <si>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</si>
  <si>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</si>
  <si>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</si>
  <si>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</si>
  <si>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</si>
  <si>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</si>
  <si>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</si>
  <si>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</si>
  <si>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AT00000VIE62</t>
  </si>
  <si>
    <t>XLUX</t>
  </si>
  <si>
    <t>3020</t>
  </si>
  <si>
    <t>1010</t>
  </si>
  <si>
    <t>5020</t>
  </si>
  <si>
    <t>5010</t>
  </si>
  <si>
    <t>4050</t>
  </si>
  <si>
    <t>3510</t>
  </si>
  <si>
    <t>2010</t>
  </si>
  <si>
    <t>5510</t>
  </si>
  <si>
    <t>6510</t>
  </si>
  <si>
    <t>6010</t>
  </si>
  <si>
    <t>4030</t>
  </si>
  <si>
    <t>5520</t>
  </si>
  <si>
    <t>4040</t>
  </si>
  <si>
    <t>1510</t>
  </si>
  <si>
    <t>3010</t>
  </si>
  <si>
    <t>4020</t>
  </si>
  <si>
    <t>4510</t>
  </si>
  <si>
    <t>4010</t>
  </si>
  <si>
    <t>3030</t>
  </si>
  <si>
    <t>4520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</si>
  <si>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</si>
  <si>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</si>
  <si>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</si>
  <si>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</si>
  <si>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</si>
  <si>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</si>
  <si>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</si>
  <si>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</si>
  <si>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</si>
  <si>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</si>
  <si>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</si>
  <si>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filter</t>
  </si>
  <si>
    <t>top_rank</t>
  </si>
  <si>
    <t>INFO</t>
  </si>
  <si>
    <t>partition_date_close_price</t>
  </si>
  <si>
    <t>partition_date_ffmkt</t>
  </si>
  <si>
    <t>Weight</t>
  </si>
  <si>
    <t>capping</t>
  </si>
  <si>
    <t>Weight_before_capping</t>
  </si>
  <si>
    <t>capping_base_capped_1</t>
  </si>
  <si>
    <t>capping_base_capped_1_sum</t>
  </si>
  <si>
    <t>Weight_after_1</t>
  </si>
  <si>
    <t>capping_base_capped_2</t>
  </si>
  <si>
    <t>capping_base_capped_2_sum</t>
  </si>
  <si>
    <t>Weight_after_2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</si>
</sst>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G7" sqref="G7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57</v>
      </c>
      <c r="C2" t="s">
        <v>66</v>
      </c>
      <c r="D2" t="s">
        <v>116</v>
      </c>
      <c r="E2">
        <v>17.71</v>
      </c>
      <c r="F2" t="s">
        <v>117</v>
      </c>
      <c r="G2">
        <v>1</v>
      </c>
    </row>
    <row r="3" spans="1:7" x14ac:dyDescent="0.25">
      <c r="A3" t="s">
        <v>8</v>
      </c>
      <c r="B3" t="s">
        <v>58</v>
      </c>
      <c r="C3" t="s">
        <v>67</v>
      </c>
      <c r="D3" t="s">
        <v>116</v>
      </c>
      <c r="E3">
        <v>9.1449999999999996</v>
      </c>
      <c r="F3" t="s">
        <v>117</v>
      </c>
      <c r="G3">
        <v>1</v>
      </c>
    </row>
    <row r="4" spans="1:7" x14ac:dyDescent="0.25">
      <c r="A4" t="s">
        <v>9</v>
      </c>
      <c r="B4" t="s">
        <v>59</v>
      </c>
      <c r="C4" t="s">
        <v>68</v>
      </c>
      <c r="D4" t="s">
        <v>116</v>
      </c>
      <c r="E4">
        <v>3.8620000000000001</v>
      </c>
      <c r="F4" t="s">
        <v>117</v>
      </c>
      <c r="G4">
        <v>1</v>
      </c>
    </row>
    <row r="5" spans="1:7" x14ac:dyDescent="0.25">
      <c r="A5" t="s">
        <v>10</v>
      </c>
      <c r="B5" t="s">
        <v>57</v>
      </c>
      <c r="C5" t="s">
        <v>69</v>
      </c>
      <c r="D5" t="s">
        <v>116</v>
      </c>
      <c r="E5">
        <v>4.0919999999999996</v>
      </c>
      <c r="F5" t="s">
        <v>117</v>
      </c>
      <c r="G5">
        <v>1</v>
      </c>
    </row>
    <row r="6" spans="1:7" x14ac:dyDescent="0.25">
      <c r="A6" t="s">
        <v>11</v>
      </c>
      <c r="B6" t="s">
        <v>60</v>
      </c>
      <c r="C6" t="s">
        <v>70</v>
      </c>
      <c r="D6" t="s">
        <v>116</v>
      </c>
      <c r="E6">
        <v>558.79999999999995</v>
      </c>
      <c r="F6" t="s">
        <v>117</v>
      </c>
      <c r="G6">
        <v>1</v>
      </c>
    </row>
    <row r="7" spans="1:7" x14ac:dyDescent="0.25">
      <c r="A7" t="s">
        <v>12</v>
      </c>
      <c r="B7" t="s">
        <v>61</v>
      </c>
      <c r="C7" t="s">
        <v>71</v>
      </c>
      <c r="D7" t="s">
        <v>116</v>
      </c>
      <c r="E7">
        <v>18.98</v>
      </c>
      <c r="F7" t="s">
        <v>117</v>
      </c>
      <c r="G7">
        <v>1</v>
      </c>
    </row>
    <row r="8" spans="1:7" x14ac:dyDescent="0.25">
      <c r="A8" t="s">
        <v>13</v>
      </c>
      <c r="B8" t="s">
        <v>60</v>
      </c>
      <c r="C8" t="s">
        <v>72</v>
      </c>
      <c r="D8" t="s">
        <v>116</v>
      </c>
      <c r="E8">
        <v>258</v>
      </c>
      <c r="F8" t="s">
        <v>117</v>
      </c>
      <c r="G8">
        <v>1</v>
      </c>
    </row>
    <row r="9" spans="1:7" x14ac:dyDescent="0.25">
      <c r="A9" t="s">
        <v>14</v>
      </c>
      <c r="B9" t="s">
        <v>59</v>
      </c>
      <c r="C9" t="s">
        <v>73</v>
      </c>
      <c r="D9" t="s">
        <v>116</v>
      </c>
      <c r="E9">
        <v>63.44</v>
      </c>
      <c r="F9" t="s">
        <v>117</v>
      </c>
      <c r="G9">
        <v>1</v>
      </c>
    </row>
    <row r="10" spans="1:7" x14ac:dyDescent="0.25">
      <c r="A10" t="s">
        <v>15</v>
      </c>
      <c r="B10" t="s">
        <v>57</v>
      </c>
      <c r="C10" t="s">
        <v>74</v>
      </c>
      <c r="D10" t="s">
        <v>116</v>
      </c>
      <c r="E10">
        <v>24.42</v>
      </c>
      <c r="F10" t="s">
        <v>117</v>
      </c>
      <c r="G10">
        <v>1</v>
      </c>
    </row>
    <row r="11" spans="1:7" x14ac:dyDescent="0.25">
      <c r="A11" t="s">
        <v>16</v>
      </c>
      <c r="B11" t="s">
        <v>62</v>
      </c>
      <c r="C11" t="s">
        <v>75</v>
      </c>
      <c r="D11" t="s">
        <v>116</v>
      </c>
      <c r="E11">
        <v>47.24</v>
      </c>
      <c r="F11" t="s">
        <v>117</v>
      </c>
      <c r="G11">
        <v>1</v>
      </c>
    </row>
    <row r="12" spans="1:7" x14ac:dyDescent="0.25">
      <c r="A12" t="s">
        <v>17</v>
      </c>
      <c r="B12" t="s">
        <v>63</v>
      </c>
      <c r="C12" t="s">
        <v>76</v>
      </c>
      <c r="D12" t="s">
        <v>116</v>
      </c>
      <c r="E12">
        <v>13.734999999999999</v>
      </c>
      <c r="F12" t="s">
        <v>117</v>
      </c>
      <c r="G12">
        <v>1</v>
      </c>
    </row>
    <row r="13" spans="1:7" x14ac:dyDescent="0.25">
      <c r="A13" t="s">
        <v>18</v>
      </c>
      <c r="B13" t="s">
        <v>57</v>
      </c>
      <c r="C13" t="s">
        <v>77</v>
      </c>
      <c r="D13" t="s">
        <v>116</v>
      </c>
      <c r="E13">
        <v>14.71</v>
      </c>
      <c r="F13" t="s">
        <v>117</v>
      </c>
      <c r="G13">
        <v>1</v>
      </c>
    </row>
    <row r="14" spans="1:7" x14ac:dyDescent="0.25">
      <c r="A14" t="s">
        <v>19</v>
      </c>
      <c r="B14" t="s">
        <v>57</v>
      </c>
      <c r="C14" t="s">
        <v>78</v>
      </c>
      <c r="D14" t="s">
        <v>116</v>
      </c>
      <c r="E14">
        <v>16</v>
      </c>
      <c r="F14" t="s">
        <v>117</v>
      </c>
      <c r="G14">
        <v>1</v>
      </c>
    </row>
    <row r="15" spans="1:7" x14ac:dyDescent="0.25">
      <c r="A15" t="s">
        <v>20</v>
      </c>
      <c r="B15" t="s">
        <v>60</v>
      </c>
      <c r="C15" t="s">
        <v>79</v>
      </c>
      <c r="D15" t="s">
        <v>116</v>
      </c>
      <c r="E15">
        <v>43.1</v>
      </c>
      <c r="F15" t="s">
        <v>117</v>
      </c>
      <c r="G15">
        <v>1</v>
      </c>
    </row>
    <row r="16" spans="1:7" x14ac:dyDescent="0.25">
      <c r="A16" t="s">
        <v>21</v>
      </c>
      <c r="B16" t="s">
        <v>61</v>
      </c>
      <c r="C16" t="s">
        <v>80</v>
      </c>
      <c r="D16" t="s">
        <v>116</v>
      </c>
      <c r="E16">
        <v>5.4059999999999997</v>
      </c>
      <c r="F16" t="s">
        <v>117</v>
      </c>
      <c r="G16">
        <v>1</v>
      </c>
    </row>
    <row r="17" spans="1:7" x14ac:dyDescent="0.25">
      <c r="A17" t="s">
        <v>22</v>
      </c>
      <c r="B17" t="s">
        <v>63</v>
      </c>
      <c r="C17" t="s">
        <v>81</v>
      </c>
      <c r="D17" t="s">
        <v>116</v>
      </c>
      <c r="E17">
        <v>159.80000000000001</v>
      </c>
      <c r="F17" t="s">
        <v>117</v>
      </c>
      <c r="G17">
        <v>1</v>
      </c>
    </row>
    <row r="18" spans="1:7" x14ac:dyDescent="0.25">
      <c r="A18" t="s">
        <v>23</v>
      </c>
      <c r="B18" t="s">
        <v>58</v>
      </c>
      <c r="C18" t="s">
        <v>82</v>
      </c>
      <c r="D18" t="s">
        <v>116</v>
      </c>
      <c r="E18">
        <v>34.5</v>
      </c>
      <c r="F18" t="s">
        <v>117</v>
      </c>
      <c r="G18">
        <v>1</v>
      </c>
    </row>
    <row r="19" spans="1:7" x14ac:dyDescent="0.25">
      <c r="A19" t="s">
        <v>24</v>
      </c>
      <c r="B19" t="s">
        <v>64</v>
      </c>
      <c r="C19" t="s">
        <v>83</v>
      </c>
      <c r="D19" t="s">
        <v>116</v>
      </c>
      <c r="E19">
        <v>14.414999999999999</v>
      </c>
      <c r="F19" t="s">
        <v>117</v>
      </c>
      <c r="G19">
        <v>1</v>
      </c>
    </row>
    <row r="20" spans="1:7" x14ac:dyDescent="0.25">
      <c r="A20" t="s">
        <v>25</v>
      </c>
      <c r="B20" t="s">
        <v>59</v>
      </c>
      <c r="C20" t="s">
        <v>84</v>
      </c>
      <c r="D20" t="s">
        <v>116</v>
      </c>
      <c r="E20">
        <v>58.72</v>
      </c>
      <c r="F20" t="s">
        <v>117</v>
      </c>
      <c r="G20">
        <v>1</v>
      </c>
    </row>
    <row r="21" spans="1:7" x14ac:dyDescent="0.25">
      <c r="A21" t="s">
        <v>26</v>
      </c>
      <c r="B21" t="s">
        <v>63</v>
      </c>
      <c r="C21" t="s">
        <v>85</v>
      </c>
      <c r="D21" t="s">
        <v>116</v>
      </c>
      <c r="E21">
        <v>39.909999999999997</v>
      </c>
      <c r="F21" t="s">
        <v>117</v>
      </c>
      <c r="G21">
        <v>1</v>
      </c>
    </row>
    <row r="22" spans="1:7" x14ac:dyDescent="0.25">
      <c r="A22" t="s">
        <v>27</v>
      </c>
      <c r="B22" t="s">
        <v>58</v>
      </c>
      <c r="C22" t="s">
        <v>86</v>
      </c>
      <c r="D22" t="s">
        <v>116</v>
      </c>
      <c r="E22">
        <v>2.2669999999999999</v>
      </c>
      <c r="F22" t="s">
        <v>117</v>
      </c>
      <c r="G22">
        <v>1</v>
      </c>
    </row>
    <row r="23" spans="1:7" x14ac:dyDescent="0.25">
      <c r="A23" t="s">
        <v>28</v>
      </c>
      <c r="B23" t="s">
        <v>57</v>
      </c>
      <c r="C23" t="s">
        <v>87</v>
      </c>
      <c r="D23" t="s">
        <v>116</v>
      </c>
      <c r="E23">
        <v>25.35</v>
      </c>
      <c r="F23" t="s">
        <v>117</v>
      </c>
      <c r="G23">
        <v>1</v>
      </c>
    </row>
    <row r="24" spans="1:7" x14ac:dyDescent="0.25">
      <c r="A24" t="s">
        <v>29</v>
      </c>
      <c r="B24" t="s">
        <v>60</v>
      </c>
      <c r="C24" t="s">
        <v>88</v>
      </c>
      <c r="D24" t="s">
        <v>116</v>
      </c>
      <c r="E24">
        <v>26.92</v>
      </c>
      <c r="F24" t="s">
        <v>117</v>
      </c>
      <c r="G24">
        <v>1</v>
      </c>
    </row>
    <row r="25" spans="1:7" x14ac:dyDescent="0.25">
      <c r="A25" t="s">
        <v>30</v>
      </c>
      <c r="B25" t="s">
        <v>64</v>
      </c>
      <c r="C25" t="s">
        <v>89</v>
      </c>
      <c r="D25" t="s">
        <v>116</v>
      </c>
      <c r="E25">
        <v>3.7050000000000001</v>
      </c>
      <c r="F25" t="s">
        <v>117</v>
      </c>
      <c r="G25">
        <v>1</v>
      </c>
    </row>
    <row r="26" spans="1:7" x14ac:dyDescent="0.25">
      <c r="A26" t="s">
        <v>31</v>
      </c>
      <c r="B26" t="s">
        <v>57</v>
      </c>
      <c r="C26" t="s">
        <v>90</v>
      </c>
      <c r="D26" t="s">
        <v>116</v>
      </c>
      <c r="E26">
        <v>30.19</v>
      </c>
      <c r="F26" t="s">
        <v>117</v>
      </c>
      <c r="G26">
        <v>1</v>
      </c>
    </row>
    <row r="27" spans="1:7" x14ac:dyDescent="0.25">
      <c r="A27" t="s">
        <v>32</v>
      </c>
      <c r="B27" t="s">
        <v>65</v>
      </c>
      <c r="C27" t="s">
        <v>91</v>
      </c>
      <c r="D27" t="s">
        <v>116</v>
      </c>
      <c r="E27">
        <v>100.6</v>
      </c>
      <c r="F27" t="s">
        <v>117</v>
      </c>
      <c r="G27">
        <v>1</v>
      </c>
    </row>
    <row r="28" spans="1:7" x14ac:dyDescent="0.25">
      <c r="A28" t="s">
        <v>33</v>
      </c>
      <c r="B28" t="s">
        <v>61</v>
      </c>
      <c r="C28" t="s">
        <v>92</v>
      </c>
      <c r="D28" t="s">
        <v>116</v>
      </c>
      <c r="E28">
        <v>37.659999999999997</v>
      </c>
      <c r="F28" t="s">
        <v>117</v>
      </c>
      <c r="G28">
        <v>1</v>
      </c>
    </row>
    <row r="29" spans="1:7" x14ac:dyDescent="0.25">
      <c r="A29" t="s">
        <v>34</v>
      </c>
      <c r="B29" t="s">
        <v>58</v>
      </c>
      <c r="C29" t="s">
        <v>93</v>
      </c>
      <c r="D29" t="s">
        <v>116</v>
      </c>
      <c r="E29">
        <v>8.7149999999999999</v>
      </c>
      <c r="F29" t="s">
        <v>117</v>
      </c>
      <c r="G29">
        <v>1</v>
      </c>
    </row>
    <row r="30" spans="1:7" x14ac:dyDescent="0.25">
      <c r="A30" t="s">
        <v>35</v>
      </c>
      <c r="B30" t="s">
        <v>63</v>
      </c>
      <c r="C30" t="s">
        <v>94</v>
      </c>
      <c r="D30" t="s">
        <v>116</v>
      </c>
      <c r="E30">
        <v>21.46</v>
      </c>
      <c r="F30" t="s">
        <v>117</v>
      </c>
      <c r="G30">
        <v>1</v>
      </c>
    </row>
    <row r="31" spans="1:7" x14ac:dyDescent="0.25">
      <c r="A31" t="s">
        <v>36</v>
      </c>
      <c r="B31" t="s">
        <v>58</v>
      </c>
      <c r="C31" t="s">
        <v>95</v>
      </c>
      <c r="D31" t="s">
        <v>116</v>
      </c>
      <c r="E31">
        <v>15.904</v>
      </c>
      <c r="F31" t="s">
        <v>117</v>
      </c>
      <c r="G31">
        <v>1</v>
      </c>
    </row>
    <row r="32" spans="1:7" x14ac:dyDescent="0.25">
      <c r="A32" t="s">
        <v>37</v>
      </c>
      <c r="B32" t="s">
        <v>60</v>
      </c>
      <c r="C32" t="s">
        <v>96</v>
      </c>
      <c r="D32" t="s">
        <v>116</v>
      </c>
      <c r="E32">
        <v>123.5</v>
      </c>
      <c r="F32" t="s">
        <v>117</v>
      </c>
      <c r="G32">
        <v>1</v>
      </c>
    </row>
    <row r="33" spans="1:7" x14ac:dyDescent="0.25">
      <c r="A33" t="s">
        <v>38</v>
      </c>
      <c r="B33" t="s">
        <v>60</v>
      </c>
      <c r="C33" t="s">
        <v>97</v>
      </c>
      <c r="D33" t="s">
        <v>116</v>
      </c>
      <c r="E33">
        <v>14.98</v>
      </c>
      <c r="F33" t="s">
        <v>117</v>
      </c>
      <c r="G33">
        <v>1</v>
      </c>
    </row>
    <row r="34" spans="1:7" x14ac:dyDescent="0.25">
      <c r="A34" t="s">
        <v>39</v>
      </c>
      <c r="B34" t="s">
        <v>61</v>
      </c>
      <c r="C34" t="s">
        <v>98</v>
      </c>
      <c r="D34" t="s">
        <v>116</v>
      </c>
      <c r="E34">
        <v>18.11</v>
      </c>
      <c r="F34" t="s">
        <v>117</v>
      </c>
      <c r="G34">
        <v>1</v>
      </c>
    </row>
    <row r="35" spans="1:7" x14ac:dyDescent="0.25">
      <c r="A35" t="s">
        <v>40</v>
      </c>
      <c r="B35" t="s">
        <v>61</v>
      </c>
      <c r="C35" t="s">
        <v>99</v>
      </c>
      <c r="D35" t="s">
        <v>116</v>
      </c>
      <c r="E35">
        <v>10.01</v>
      </c>
      <c r="F35" t="s">
        <v>117</v>
      </c>
      <c r="G35">
        <v>1</v>
      </c>
    </row>
    <row r="36" spans="1:7" x14ac:dyDescent="0.25">
      <c r="A36" t="s">
        <v>41</v>
      </c>
      <c r="B36" t="s">
        <v>60</v>
      </c>
      <c r="C36" t="s">
        <v>100</v>
      </c>
      <c r="D36" t="s">
        <v>116</v>
      </c>
      <c r="E36">
        <v>384</v>
      </c>
      <c r="F36" t="s">
        <v>117</v>
      </c>
      <c r="G36">
        <v>1</v>
      </c>
    </row>
    <row r="37" spans="1:7" x14ac:dyDescent="0.25">
      <c r="A37" t="s">
        <v>42</v>
      </c>
      <c r="B37" t="s">
        <v>63</v>
      </c>
      <c r="C37" t="s">
        <v>101</v>
      </c>
      <c r="D37" t="s">
        <v>116</v>
      </c>
      <c r="E37">
        <v>27.12</v>
      </c>
      <c r="F37" t="s">
        <v>117</v>
      </c>
      <c r="G37">
        <v>1</v>
      </c>
    </row>
    <row r="38" spans="1:7" x14ac:dyDescent="0.25">
      <c r="A38" t="s">
        <v>43</v>
      </c>
      <c r="B38" t="s">
        <v>58</v>
      </c>
      <c r="C38" t="s">
        <v>102</v>
      </c>
      <c r="D38" t="s">
        <v>116</v>
      </c>
      <c r="E38">
        <v>5.5119999999999996</v>
      </c>
      <c r="F38" t="s">
        <v>117</v>
      </c>
      <c r="G38">
        <v>1</v>
      </c>
    </row>
    <row r="39" spans="1:7" x14ac:dyDescent="0.25">
      <c r="A39" t="s">
        <v>44</v>
      </c>
      <c r="B39" t="s">
        <v>57</v>
      </c>
      <c r="C39" t="s">
        <v>103</v>
      </c>
      <c r="D39" t="s">
        <v>116</v>
      </c>
      <c r="E39">
        <v>3.6720000000000002</v>
      </c>
      <c r="F39" t="s">
        <v>117</v>
      </c>
      <c r="G39">
        <v>1</v>
      </c>
    </row>
    <row r="40" spans="1:7" x14ac:dyDescent="0.25">
      <c r="A40" t="s">
        <v>45</v>
      </c>
      <c r="B40" t="s">
        <v>58</v>
      </c>
      <c r="C40" t="s">
        <v>104</v>
      </c>
      <c r="D40" t="s">
        <v>116</v>
      </c>
      <c r="E40">
        <v>17.27</v>
      </c>
      <c r="F40" t="s">
        <v>117</v>
      </c>
      <c r="G40">
        <v>1</v>
      </c>
    </row>
    <row r="41" spans="1:7" x14ac:dyDescent="0.25">
      <c r="A41" t="s">
        <v>46</v>
      </c>
      <c r="B41" t="s">
        <v>63</v>
      </c>
      <c r="C41" t="s">
        <v>105</v>
      </c>
      <c r="D41" t="s">
        <v>116</v>
      </c>
      <c r="E41">
        <v>32.479999999999997</v>
      </c>
      <c r="F41" t="s">
        <v>117</v>
      </c>
      <c r="G41">
        <v>1</v>
      </c>
    </row>
    <row r="42" spans="1:7" x14ac:dyDescent="0.25">
      <c r="A42" t="s">
        <v>47</v>
      </c>
      <c r="B42" t="s">
        <v>58</v>
      </c>
      <c r="C42" t="s">
        <v>106</v>
      </c>
      <c r="D42" t="s">
        <v>116</v>
      </c>
      <c r="E42">
        <v>0.49020000000000002</v>
      </c>
      <c r="F42" t="s">
        <v>117</v>
      </c>
      <c r="G42">
        <v>1</v>
      </c>
    </row>
    <row r="43" spans="1:7" x14ac:dyDescent="0.25">
      <c r="A43" t="s">
        <v>48</v>
      </c>
      <c r="B43" t="s">
        <v>60</v>
      </c>
      <c r="C43" t="s">
        <v>107</v>
      </c>
      <c r="D43" t="s">
        <v>116</v>
      </c>
      <c r="E43">
        <v>109.9</v>
      </c>
      <c r="F43" t="s">
        <v>117</v>
      </c>
      <c r="G43">
        <v>1</v>
      </c>
    </row>
    <row r="44" spans="1:7" x14ac:dyDescent="0.25">
      <c r="A44" t="s">
        <v>49</v>
      </c>
      <c r="B44" t="s">
        <v>58</v>
      </c>
      <c r="C44" t="s">
        <v>108</v>
      </c>
      <c r="D44" t="s">
        <v>116</v>
      </c>
      <c r="E44">
        <v>8.7100000000000009</v>
      </c>
      <c r="F44" t="s">
        <v>117</v>
      </c>
      <c r="G44">
        <v>1</v>
      </c>
    </row>
    <row r="45" spans="1:7" x14ac:dyDescent="0.25">
      <c r="A45" t="s">
        <v>50</v>
      </c>
      <c r="B45" t="s">
        <v>63</v>
      </c>
      <c r="C45" t="s">
        <v>109</v>
      </c>
      <c r="D45" t="s">
        <v>116</v>
      </c>
      <c r="E45">
        <v>55.84</v>
      </c>
      <c r="F45" t="s">
        <v>117</v>
      </c>
      <c r="G45">
        <v>1</v>
      </c>
    </row>
    <row r="46" spans="1:7" x14ac:dyDescent="0.25">
      <c r="A46" t="s">
        <v>51</v>
      </c>
      <c r="B46" t="s">
        <v>58</v>
      </c>
      <c r="C46" t="s">
        <v>110</v>
      </c>
      <c r="D46" t="s">
        <v>116</v>
      </c>
      <c r="E46">
        <v>19.649999999999999</v>
      </c>
      <c r="F46" t="s">
        <v>117</v>
      </c>
      <c r="G46">
        <v>1</v>
      </c>
    </row>
    <row r="47" spans="1:7" x14ac:dyDescent="0.25">
      <c r="A47" t="s">
        <v>52</v>
      </c>
      <c r="B47" t="s">
        <v>62</v>
      </c>
      <c r="C47" t="s">
        <v>111</v>
      </c>
      <c r="D47" t="s">
        <v>116</v>
      </c>
      <c r="E47">
        <v>61.55</v>
      </c>
      <c r="F47" t="s">
        <v>117</v>
      </c>
      <c r="G47">
        <v>1</v>
      </c>
    </row>
    <row r="48" spans="1:7" x14ac:dyDescent="0.25">
      <c r="A48" t="s">
        <v>53</v>
      </c>
      <c r="B48" t="s">
        <v>63</v>
      </c>
      <c r="C48" t="s">
        <v>112</v>
      </c>
      <c r="D48" t="s">
        <v>116</v>
      </c>
      <c r="E48">
        <v>29.38</v>
      </c>
      <c r="F48" t="s">
        <v>117</v>
      </c>
      <c r="G48">
        <v>1</v>
      </c>
    </row>
    <row r="49" spans="1:7" x14ac:dyDescent="0.25">
      <c r="A49" t="s">
        <v>54</v>
      </c>
      <c r="B49" t="s">
        <v>59</v>
      </c>
      <c r="C49" t="s">
        <v>113</v>
      </c>
      <c r="D49" t="s">
        <v>116</v>
      </c>
      <c r="E49">
        <v>31.01</v>
      </c>
      <c r="F49" t="s">
        <v>117</v>
      </c>
      <c r="G49">
        <v>1</v>
      </c>
    </row>
    <row r="50" spans="1:7" x14ac:dyDescent="0.25">
      <c r="A50" t="s">
        <v>55</v>
      </c>
      <c r="B50" t="s">
        <v>65</v>
      </c>
      <c r="C50" t="s">
        <v>114</v>
      </c>
      <c r="D50" t="s">
        <v>116</v>
      </c>
      <c r="E50">
        <v>57.4</v>
      </c>
      <c r="F50" t="s">
        <v>117</v>
      </c>
      <c r="G50">
        <v>1</v>
      </c>
    </row>
    <row r="51" spans="1:7" x14ac:dyDescent="0.25">
      <c r="A51" t="s">
        <v>56</v>
      </c>
      <c r="B51" t="s">
        <v>59</v>
      </c>
      <c r="C51" t="s">
        <v>115</v>
      </c>
      <c r="D51" t="s">
        <v>116</v>
      </c>
      <c r="E51">
        <v>6.3220000000000001</v>
      </c>
      <c r="F51" t="s">
        <v>117</v>
      </c>
      <c r="G5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212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 x14ac:dyDescent="0.25">
      <c r="A2" t="s">
        <v>118</v>
      </c>
      <c r="B2" t="s">
        <v>7239</v>
      </c>
      <c r="C2" t="s">
        <v>7273</v>
      </c>
      <c r="D2" t="s">
        <v>14398</v>
      </c>
      <c r="E2">
        <v>160.99344978080001</v>
      </c>
      <c r="F2">
        <v>0.85055711000000001</v>
      </c>
    </row>
    <row r="3" spans="1:6" x14ac:dyDescent="0.25">
      <c r="A3" t="s">
        <v>119</v>
      </c>
      <c r="B3" t="s">
        <v>60</v>
      </c>
      <c r="C3" t="s">
        <v>7274</v>
      </c>
      <c r="D3" t="s">
        <v>117</v>
      </c>
      <c r="E3">
        <v>70.16</v>
      </c>
      <c r="F3">
        <v>1</v>
      </c>
    </row>
    <row r="4" spans="1:6" x14ac:dyDescent="0.25">
      <c r="A4" t="s">
        <v>13</v>
      </c>
      <c r="B4" t="s">
        <v>60</v>
      </c>
      <c r="C4" t="s">
        <v>72</v>
      </c>
      <c r="D4" t="s">
        <v>117</v>
      </c>
      <c r="E4">
        <v>258</v>
      </c>
      <c r="F4">
        <v>1</v>
      </c>
    </row>
    <row r="5" spans="1:6" x14ac:dyDescent="0.25">
      <c r="A5" t="s">
        <v>120</v>
      </c>
      <c r="B5" t="s">
        <v>63</v>
      </c>
      <c r="C5" t="s">
        <v>7275</v>
      </c>
      <c r="D5" t="s">
        <v>117</v>
      </c>
      <c r="E5">
        <v>2131</v>
      </c>
      <c r="F5">
        <v>1</v>
      </c>
    </row>
    <row r="6" spans="1:6" x14ac:dyDescent="0.25">
      <c r="A6" t="s">
        <v>7</v>
      </c>
      <c r="B6" t="s">
        <v>57</v>
      </c>
      <c r="C6" t="s">
        <v>66</v>
      </c>
      <c r="D6" t="s">
        <v>117</v>
      </c>
      <c r="E6">
        <v>17.71</v>
      </c>
      <c r="F6">
        <v>1</v>
      </c>
    </row>
    <row r="7" spans="1:6" x14ac:dyDescent="0.25">
      <c r="A7" t="s">
        <v>121</v>
      </c>
      <c r="B7" t="s">
        <v>59</v>
      </c>
      <c r="C7" t="s">
        <v>7276</v>
      </c>
      <c r="D7" t="s">
        <v>117</v>
      </c>
      <c r="E7">
        <v>23.495000000000001</v>
      </c>
      <c r="F7">
        <v>1</v>
      </c>
    </row>
    <row r="8" spans="1:6" x14ac:dyDescent="0.25">
      <c r="A8" t="s">
        <v>122</v>
      </c>
      <c r="B8" t="s">
        <v>58</v>
      </c>
      <c r="C8" t="s">
        <v>7277</v>
      </c>
      <c r="D8" t="s">
        <v>117</v>
      </c>
      <c r="E8">
        <v>5.7240000000000002</v>
      </c>
      <c r="F8">
        <v>1</v>
      </c>
    </row>
    <row r="9" spans="1:6" x14ac:dyDescent="0.25">
      <c r="A9" t="s">
        <v>123</v>
      </c>
      <c r="B9" t="s">
        <v>60</v>
      </c>
      <c r="C9" t="s">
        <v>7278</v>
      </c>
      <c r="D9" t="s">
        <v>117</v>
      </c>
      <c r="E9">
        <v>224.7</v>
      </c>
      <c r="F9">
        <v>1</v>
      </c>
    </row>
    <row r="10" spans="1:6" x14ac:dyDescent="0.25">
      <c r="A10" t="s">
        <v>124</v>
      </c>
      <c r="B10" t="s">
        <v>57</v>
      </c>
      <c r="C10" t="s">
        <v>7279</v>
      </c>
      <c r="D10" t="s">
        <v>117</v>
      </c>
      <c r="E10">
        <v>55.08</v>
      </c>
      <c r="F10">
        <v>1</v>
      </c>
    </row>
    <row r="11" spans="1:6" x14ac:dyDescent="0.25">
      <c r="A11" t="s">
        <v>125</v>
      </c>
      <c r="B11" t="s">
        <v>61</v>
      </c>
      <c r="C11" t="s">
        <v>7280</v>
      </c>
      <c r="D11" t="s">
        <v>117</v>
      </c>
      <c r="E11">
        <v>58.9</v>
      </c>
      <c r="F11">
        <v>1</v>
      </c>
    </row>
    <row r="12" spans="1:6" x14ac:dyDescent="0.25">
      <c r="A12" t="s">
        <v>9</v>
      </c>
      <c r="B12" t="s">
        <v>59</v>
      </c>
      <c r="C12" t="s">
        <v>68</v>
      </c>
      <c r="D12" t="s">
        <v>117</v>
      </c>
      <c r="E12">
        <v>3.8620000000000001</v>
      </c>
      <c r="F12">
        <v>1</v>
      </c>
    </row>
    <row r="13" spans="1:6" x14ac:dyDescent="0.25">
      <c r="A13" t="s">
        <v>126</v>
      </c>
      <c r="B13" t="s">
        <v>7240</v>
      </c>
      <c r="C13" t="s">
        <v>7281</v>
      </c>
      <c r="D13" t="s">
        <v>117</v>
      </c>
      <c r="E13">
        <v>75.3</v>
      </c>
      <c r="F13">
        <v>1</v>
      </c>
    </row>
    <row r="14" spans="1:6" x14ac:dyDescent="0.25">
      <c r="A14" t="s">
        <v>127</v>
      </c>
      <c r="B14" t="s">
        <v>58</v>
      </c>
      <c r="C14" t="s">
        <v>7282</v>
      </c>
      <c r="D14" t="s">
        <v>117</v>
      </c>
      <c r="E14">
        <v>47.64</v>
      </c>
      <c r="F14">
        <v>1</v>
      </c>
    </row>
    <row r="15" spans="1:6" x14ac:dyDescent="0.25">
      <c r="A15" t="s">
        <v>128</v>
      </c>
      <c r="B15" t="s">
        <v>63</v>
      </c>
      <c r="C15" t="s">
        <v>7283</v>
      </c>
      <c r="D15" t="s">
        <v>117</v>
      </c>
      <c r="E15">
        <v>125.65</v>
      </c>
      <c r="F15">
        <v>1</v>
      </c>
    </row>
    <row r="16" spans="1:6" x14ac:dyDescent="0.25">
      <c r="A16" t="s">
        <v>129</v>
      </c>
      <c r="B16" t="s">
        <v>60</v>
      </c>
      <c r="C16" t="s">
        <v>7284</v>
      </c>
      <c r="D16" t="s">
        <v>117</v>
      </c>
      <c r="E16">
        <v>61.15</v>
      </c>
      <c r="F16">
        <v>1</v>
      </c>
    </row>
    <row r="17" spans="1:6" x14ac:dyDescent="0.25">
      <c r="A17" t="s">
        <v>130</v>
      </c>
      <c r="B17" t="s">
        <v>65</v>
      </c>
      <c r="C17" t="s">
        <v>7285</v>
      </c>
      <c r="D17" t="s">
        <v>117</v>
      </c>
      <c r="E17">
        <v>109.15</v>
      </c>
      <c r="F17">
        <v>1</v>
      </c>
    </row>
    <row r="18" spans="1:6" x14ac:dyDescent="0.25">
      <c r="A18" t="s">
        <v>131</v>
      </c>
      <c r="B18" t="s">
        <v>60</v>
      </c>
      <c r="C18" t="s">
        <v>7286</v>
      </c>
      <c r="D18" t="s">
        <v>117</v>
      </c>
      <c r="E18">
        <v>56.05</v>
      </c>
      <c r="F18">
        <v>1</v>
      </c>
    </row>
    <row r="19" spans="1:6" x14ac:dyDescent="0.25">
      <c r="A19" t="s">
        <v>23</v>
      </c>
      <c r="B19" t="s">
        <v>58</v>
      </c>
      <c r="C19" t="s">
        <v>82</v>
      </c>
      <c r="D19" t="s">
        <v>117</v>
      </c>
      <c r="E19">
        <v>34.5</v>
      </c>
      <c r="F19">
        <v>1</v>
      </c>
    </row>
    <row r="20" spans="1:6" x14ac:dyDescent="0.25">
      <c r="A20" t="s">
        <v>132</v>
      </c>
      <c r="B20" t="s">
        <v>60</v>
      </c>
      <c r="C20" t="s">
        <v>7287</v>
      </c>
      <c r="D20" t="s">
        <v>117</v>
      </c>
      <c r="E20">
        <v>47.91</v>
      </c>
      <c r="F20">
        <v>1</v>
      </c>
    </row>
    <row r="21" spans="1:6" x14ac:dyDescent="0.25">
      <c r="A21" t="s">
        <v>29</v>
      </c>
      <c r="B21" t="s">
        <v>60</v>
      </c>
      <c r="C21" t="s">
        <v>88</v>
      </c>
      <c r="D21" t="s">
        <v>117</v>
      </c>
      <c r="E21">
        <v>26.92</v>
      </c>
      <c r="F21">
        <v>1</v>
      </c>
    </row>
    <row r="22" spans="1:6" x14ac:dyDescent="0.25">
      <c r="A22" t="s">
        <v>133</v>
      </c>
      <c r="B22" t="s">
        <v>60</v>
      </c>
      <c r="C22" t="s">
        <v>7288</v>
      </c>
      <c r="D22" t="s">
        <v>117</v>
      </c>
      <c r="E22">
        <v>38.54</v>
      </c>
      <c r="F22">
        <v>1</v>
      </c>
    </row>
    <row r="23" spans="1:6" x14ac:dyDescent="0.25">
      <c r="A23" t="s">
        <v>30</v>
      </c>
      <c r="B23" t="s">
        <v>64</v>
      </c>
      <c r="C23" t="s">
        <v>89</v>
      </c>
      <c r="D23" t="s">
        <v>117</v>
      </c>
      <c r="E23">
        <v>3.7050000000000001</v>
      </c>
      <c r="F23">
        <v>1</v>
      </c>
    </row>
    <row r="24" spans="1:6" x14ac:dyDescent="0.25">
      <c r="A24" t="s">
        <v>31</v>
      </c>
      <c r="B24" t="s">
        <v>57</v>
      </c>
      <c r="C24" t="s">
        <v>90</v>
      </c>
      <c r="D24" t="s">
        <v>117</v>
      </c>
      <c r="E24">
        <v>30.19</v>
      </c>
      <c r="F24">
        <v>1</v>
      </c>
    </row>
    <row r="25" spans="1:6" x14ac:dyDescent="0.25">
      <c r="A25" t="s">
        <v>34</v>
      </c>
      <c r="B25" t="s">
        <v>58</v>
      </c>
      <c r="C25" t="s">
        <v>93</v>
      </c>
      <c r="D25" t="s">
        <v>117</v>
      </c>
      <c r="E25">
        <v>8.7149999999999999</v>
      </c>
      <c r="F25">
        <v>1</v>
      </c>
    </row>
    <row r="26" spans="1:6" x14ac:dyDescent="0.25">
      <c r="A26" t="s">
        <v>35</v>
      </c>
      <c r="B26" t="s">
        <v>63</v>
      </c>
      <c r="C26" t="s">
        <v>94</v>
      </c>
      <c r="D26" t="s">
        <v>117</v>
      </c>
      <c r="E26">
        <v>21.46</v>
      </c>
      <c r="F26">
        <v>1</v>
      </c>
    </row>
    <row r="27" spans="1:6" x14ac:dyDescent="0.25">
      <c r="A27" t="s">
        <v>37</v>
      </c>
      <c r="B27" t="s">
        <v>60</v>
      </c>
      <c r="C27" t="s">
        <v>96</v>
      </c>
      <c r="D27" t="s">
        <v>117</v>
      </c>
      <c r="E27">
        <v>123.5</v>
      </c>
      <c r="F27">
        <v>1</v>
      </c>
    </row>
    <row r="28" spans="1:6" x14ac:dyDescent="0.25">
      <c r="A28" t="s">
        <v>134</v>
      </c>
      <c r="B28" t="s">
        <v>63</v>
      </c>
      <c r="C28" t="s">
        <v>7289</v>
      </c>
      <c r="D28" t="s">
        <v>117</v>
      </c>
      <c r="E28">
        <v>122.5</v>
      </c>
      <c r="F28">
        <v>1</v>
      </c>
    </row>
    <row r="29" spans="1:6" x14ac:dyDescent="0.25">
      <c r="A29" t="s">
        <v>38</v>
      </c>
      <c r="B29" t="s">
        <v>60</v>
      </c>
      <c r="C29" t="s">
        <v>97</v>
      </c>
      <c r="D29" t="s">
        <v>117</v>
      </c>
      <c r="E29">
        <v>14.98</v>
      </c>
      <c r="F29">
        <v>1</v>
      </c>
    </row>
    <row r="30" spans="1:6" x14ac:dyDescent="0.25">
      <c r="A30" t="s">
        <v>135</v>
      </c>
      <c r="B30" t="s">
        <v>62</v>
      </c>
      <c r="C30" t="s">
        <v>7290</v>
      </c>
      <c r="D30" t="s">
        <v>117</v>
      </c>
      <c r="E30">
        <v>99.55</v>
      </c>
      <c r="F30">
        <v>1</v>
      </c>
    </row>
    <row r="31" spans="1:6" x14ac:dyDescent="0.25">
      <c r="A31" t="s">
        <v>136</v>
      </c>
      <c r="B31" t="s">
        <v>63</v>
      </c>
      <c r="C31" t="s">
        <v>7291</v>
      </c>
      <c r="D31" t="s">
        <v>117</v>
      </c>
      <c r="E31">
        <v>284.89999999999998</v>
      </c>
      <c r="F31">
        <v>1</v>
      </c>
    </row>
    <row r="32" spans="1:6" x14ac:dyDescent="0.25">
      <c r="A32" t="s">
        <v>137</v>
      </c>
      <c r="B32" t="s">
        <v>63</v>
      </c>
      <c r="C32" t="s">
        <v>7292</v>
      </c>
      <c r="D32" t="s">
        <v>117</v>
      </c>
      <c r="E32">
        <v>57.46</v>
      </c>
      <c r="F32">
        <v>1</v>
      </c>
    </row>
    <row r="33" spans="1:6" x14ac:dyDescent="0.25">
      <c r="A33" t="s">
        <v>138</v>
      </c>
      <c r="B33" t="s">
        <v>58</v>
      </c>
      <c r="C33" t="s">
        <v>7293</v>
      </c>
      <c r="D33" t="s">
        <v>117</v>
      </c>
      <c r="E33">
        <v>21.05</v>
      </c>
      <c r="F33">
        <v>1</v>
      </c>
    </row>
    <row r="34" spans="1:6" x14ac:dyDescent="0.25">
      <c r="A34" t="s">
        <v>139</v>
      </c>
      <c r="B34" t="s">
        <v>57</v>
      </c>
      <c r="C34" t="s">
        <v>7294</v>
      </c>
      <c r="D34" t="s">
        <v>117</v>
      </c>
      <c r="E34">
        <v>56.1</v>
      </c>
      <c r="F34">
        <v>1</v>
      </c>
    </row>
    <row r="35" spans="1:6" x14ac:dyDescent="0.25">
      <c r="A35" t="s">
        <v>140</v>
      </c>
      <c r="B35" t="s">
        <v>60</v>
      </c>
      <c r="C35" t="s">
        <v>7295</v>
      </c>
      <c r="D35" t="s">
        <v>117</v>
      </c>
      <c r="E35">
        <v>39.92</v>
      </c>
      <c r="F35">
        <v>1</v>
      </c>
    </row>
    <row r="36" spans="1:6" x14ac:dyDescent="0.25">
      <c r="A36" t="s">
        <v>141</v>
      </c>
      <c r="B36" t="s">
        <v>59</v>
      </c>
      <c r="C36" t="s">
        <v>7296</v>
      </c>
      <c r="D36" t="s">
        <v>117</v>
      </c>
      <c r="E36">
        <v>13.55</v>
      </c>
      <c r="F36">
        <v>1</v>
      </c>
    </row>
    <row r="37" spans="1:6" x14ac:dyDescent="0.25">
      <c r="A37" t="s">
        <v>142</v>
      </c>
      <c r="B37" t="s">
        <v>60</v>
      </c>
      <c r="C37" t="s">
        <v>7297</v>
      </c>
      <c r="D37" t="s">
        <v>117</v>
      </c>
      <c r="E37">
        <v>215.1</v>
      </c>
      <c r="F37">
        <v>1</v>
      </c>
    </row>
    <row r="38" spans="1:6" x14ac:dyDescent="0.25">
      <c r="A38" t="s">
        <v>143</v>
      </c>
      <c r="B38" t="s">
        <v>63</v>
      </c>
      <c r="C38" t="s">
        <v>7298</v>
      </c>
      <c r="D38" t="s">
        <v>117</v>
      </c>
      <c r="E38">
        <v>27.89</v>
      </c>
      <c r="F38">
        <v>1</v>
      </c>
    </row>
    <row r="39" spans="1:6" x14ac:dyDescent="0.25">
      <c r="A39" t="s">
        <v>144</v>
      </c>
      <c r="B39" t="s">
        <v>60</v>
      </c>
      <c r="C39" t="s">
        <v>7299</v>
      </c>
      <c r="D39" t="s">
        <v>117</v>
      </c>
      <c r="E39">
        <v>119.1</v>
      </c>
      <c r="F39">
        <v>1</v>
      </c>
    </row>
    <row r="40" spans="1:6" x14ac:dyDescent="0.25">
      <c r="A40" t="s">
        <v>145</v>
      </c>
      <c r="B40" t="s">
        <v>63</v>
      </c>
      <c r="C40" t="s">
        <v>7300</v>
      </c>
      <c r="D40" t="s">
        <v>117</v>
      </c>
      <c r="E40">
        <v>87.14</v>
      </c>
      <c r="F40">
        <v>1</v>
      </c>
    </row>
    <row r="41" spans="1:6" x14ac:dyDescent="0.25">
      <c r="A41" t="s">
        <v>146</v>
      </c>
      <c r="B41" t="s">
        <v>60</v>
      </c>
      <c r="C41" t="s">
        <v>7301</v>
      </c>
      <c r="D41" t="s">
        <v>117</v>
      </c>
      <c r="E41">
        <v>43.62</v>
      </c>
      <c r="F41">
        <v>1</v>
      </c>
    </row>
    <row r="42" spans="1:6" x14ac:dyDescent="0.25">
      <c r="A42" t="s">
        <v>147</v>
      </c>
      <c r="B42" t="s">
        <v>60</v>
      </c>
      <c r="C42" t="s">
        <v>7302</v>
      </c>
      <c r="D42" t="s">
        <v>117</v>
      </c>
      <c r="E42">
        <v>238.85</v>
      </c>
      <c r="F42">
        <v>1</v>
      </c>
    </row>
    <row r="43" spans="1:6" x14ac:dyDescent="0.25">
      <c r="A43" t="s">
        <v>148</v>
      </c>
      <c r="B43" t="s">
        <v>63</v>
      </c>
      <c r="C43" t="s">
        <v>7303</v>
      </c>
      <c r="D43" t="s">
        <v>117</v>
      </c>
      <c r="E43">
        <v>64.36</v>
      </c>
      <c r="F43">
        <v>1</v>
      </c>
    </row>
    <row r="44" spans="1:6" x14ac:dyDescent="0.25">
      <c r="A44" t="s">
        <v>43</v>
      </c>
      <c r="B44" t="s">
        <v>58</v>
      </c>
      <c r="C44" t="s">
        <v>102</v>
      </c>
      <c r="D44" t="s">
        <v>117</v>
      </c>
      <c r="E44">
        <v>5.5119999999999996</v>
      </c>
      <c r="F44">
        <v>1</v>
      </c>
    </row>
    <row r="45" spans="1:6" x14ac:dyDescent="0.25">
      <c r="A45" t="s">
        <v>149</v>
      </c>
      <c r="B45" t="s">
        <v>63</v>
      </c>
      <c r="C45" t="s">
        <v>7304</v>
      </c>
      <c r="D45" t="s">
        <v>117</v>
      </c>
      <c r="E45">
        <v>21.995000000000001</v>
      </c>
      <c r="F45">
        <v>1</v>
      </c>
    </row>
    <row r="46" spans="1:6" x14ac:dyDescent="0.25">
      <c r="A46" t="s">
        <v>150</v>
      </c>
      <c r="B46" t="s">
        <v>63</v>
      </c>
      <c r="C46" t="s">
        <v>7305</v>
      </c>
      <c r="D46" t="s">
        <v>117</v>
      </c>
      <c r="E46">
        <v>119.8</v>
      </c>
      <c r="F46">
        <v>1</v>
      </c>
    </row>
    <row r="47" spans="1:6" x14ac:dyDescent="0.25">
      <c r="A47" t="s">
        <v>151</v>
      </c>
      <c r="B47" t="s">
        <v>60</v>
      </c>
      <c r="C47" t="s">
        <v>7306</v>
      </c>
      <c r="D47" t="s">
        <v>117</v>
      </c>
      <c r="E47">
        <v>66.900000000000006</v>
      </c>
      <c r="F47">
        <v>1</v>
      </c>
    </row>
    <row r="48" spans="1:6" x14ac:dyDescent="0.25">
      <c r="A48" t="s">
        <v>49</v>
      </c>
      <c r="B48" t="s">
        <v>58</v>
      </c>
      <c r="C48" t="s">
        <v>108</v>
      </c>
      <c r="D48" t="s">
        <v>117</v>
      </c>
      <c r="E48">
        <v>8.7100000000000009</v>
      </c>
      <c r="F48">
        <v>1</v>
      </c>
    </row>
    <row r="49" spans="1:6" x14ac:dyDescent="0.25">
      <c r="A49" t="s">
        <v>50</v>
      </c>
      <c r="B49" t="s">
        <v>63</v>
      </c>
      <c r="C49" t="s">
        <v>109</v>
      </c>
      <c r="D49" t="s">
        <v>117</v>
      </c>
      <c r="E49">
        <v>55.84</v>
      </c>
      <c r="F49">
        <v>1</v>
      </c>
    </row>
    <row r="50" spans="1:6" x14ac:dyDescent="0.25">
      <c r="A50" t="s">
        <v>152</v>
      </c>
      <c r="B50" t="s">
        <v>65</v>
      </c>
      <c r="C50" t="s">
        <v>7307</v>
      </c>
      <c r="D50" t="s">
        <v>117</v>
      </c>
      <c r="E50">
        <v>240.7</v>
      </c>
      <c r="F50">
        <v>1</v>
      </c>
    </row>
    <row r="51" spans="1:6" x14ac:dyDescent="0.25">
      <c r="A51" t="s">
        <v>153</v>
      </c>
      <c r="B51" t="s">
        <v>59</v>
      </c>
      <c r="C51" t="s">
        <v>7308</v>
      </c>
      <c r="D51" t="s">
        <v>117</v>
      </c>
      <c r="E51">
        <v>55.49</v>
      </c>
      <c r="F51">
        <v>1</v>
      </c>
    </row>
    <row r="52" spans="1:6" x14ac:dyDescent="0.25">
      <c r="A52" t="s">
        <v>154</v>
      </c>
      <c r="B52" t="s">
        <v>61</v>
      </c>
      <c r="C52" t="s">
        <v>7309</v>
      </c>
      <c r="D52" t="s">
        <v>117</v>
      </c>
      <c r="E52">
        <v>23.7</v>
      </c>
      <c r="F52">
        <v>1</v>
      </c>
    </row>
    <row r="53" spans="1:6" x14ac:dyDescent="0.25">
      <c r="A53" t="s">
        <v>155</v>
      </c>
      <c r="B53" t="s">
        <v>63</v>
      </c>
      <c r="C53" t="s">
        <v>7310</v>
      </c>
      <c r="D53" t="s">
        <v>117</v>
      </c>
      <c r="E53">
        <v>90.48</v>
      </c>
      <c r="F53">
        <v>1</v>
      </c>
    </row>
    <row r="54" spans="1:6" x14ac:dyDescent="0.25">
      <c r="A54" t="s">
        <v>44</v>
      </c>
      <c r="B54" t="s">
        <v>57</v>
      </c>
      <c r="C54" t="s">
        <v>103</v>
      </c>
      <c r="D54" t="s">
        <v>117</v>
      </c>
      <c r="E54">
        <v>3.6720000000000002</v>
      </c>
      <c r="F54">
        <v>1</v>
      </c>
    </row>
    <row r="55" spans="1:6" x14ac:dyDescent="0.25">
      <c r="A55" t="s">
        <v>156</v>
      </c>
      <c r="B55" t="s">
        <v>63</v>
      </c>
      <c r="C55" t="s">
        <v>7311</v>
      </c>
      <c r="D55" t="s">
        <v>117</v>
      </c>
      <c r="E55">
        <v>239.15</v>
      </c>
      <c r="F55">
        <v>1</v>
      </c>
    </row>
    <row r="56" spans="1:6" x14ac:dyDescent="0.25">
      <c r="A56" t="s">
        <v>157</v>
      </c>
      <c r="B56" t="s">
        <v>63</v>
      </c>
      <c r="C56" t="s">
        <v>7312</v>
      </c>
      <c r="D56" t="s">
        <v>117</v>
      </c>
      <c r="E56">
        <v>83.64</v>
      </c>
      <c r="F56">
        <v>1</v>
      </c>
    </row>
    <row r="57" spans="1:6" x14ac:dyDescent="0.25">
      <c r="A57" t="s">
        <v>158</v>
      </c>
      <c r="B57" t="s">
        <v>60</v>
      </c>
      <c r="C57" t="s">
        <v>7313</v>
      </c>
      <c r="D57" t="s">
        <v>117</v>
      </c>
      <c r="E57">
        <v>209.3</v>
      </c>
      <c r="F57">
        <v>1</v>
      </c>
    </row>
    <row r="58" spans="1:6" x14ac:dyDescent="0.25">
      <c r="A58" t="s">
        <v>11</v>
      </c>
      <c r="B58" t="s">
        <v>60</v>
      </c>
      <c r="C58" t="s">
        <v>70</v>
      </c>
      <c r="D58" t="s">
        <v>117</v>
      </c>
      <c r="E58">
        <v>558.79999999999995</v>
      </c>
      <c r="F58">
        <v>1</v>
      </c>
    </row>
    <row r="59" spans="1:6" x14ac:dyDescent="0.25">
      <c r="A59" t="s">
        <v>159</v>
      </c>
      <c r="B59" t="s">
        <v>61</v>
      </c>
      <c r="C59" t="s">
        <v>7314</v>
      </c>
      <c r="D59" t="s">
        <v>117</v>
      </c>
      <c r="E59">
        <v>15.69</v>
      </c>
      <c r="F59">
        <v>1</v>
      </c>
    </row>
    <row r="60" spans="1:6" x14ac:dyDescent="0.25">
      <c r="A60" t="s">
        <v>21</v>
      </c>
      <c r="B60" t="s">
        <v>61</v>
      </c>
      <c r="C60" t="s">
        <v>80</v>
      </c>
      <c r="D60" t="s">
        <v>117</v>
      </c>
      <c r="E60">
        <v>5.4059999999999997</v>
      </c>
      <c r="F60">
        <v>1</v>
      </c>
    </row>
    <row r="61" spans="1:6" x14ac:dyDescent="0.25">
      <c r="A61" t="s">
        <v>17</v>
      </c>
      <c r="B61" t="s">
        <v>63</v>
      </c>
      <c r="C61" t="s">
        <v>76</v>
      </c>
      <c r="D61" t="s">
        <v>117</v>
      </c>
      <c r="E61">
        <v>13.734999999999999</v>
      </c>
      <c r="F61">
        <v>1</v>
      </c>
    </row>
    <row r="62" spans="1:6" x14ac:dyDescent="0.25">
      <c r="A62" t="s">
        <v>160</v>
      </c>
      <c r="B62" t="s">
        <v>63</v>
      </c>
      <c r="C62" t="s">
        <v>7315</v>
      </c>
      <c r="D62" t="s">
        <v>117</v>
      </c>
      <c r="E62">
        <v>371.95</v>
      </c>
      <c r="F62">
        <v>1</v>
      </c>
    </row>
    <row r="63" spans="1:6" x14ac:dyDescent="0.25">
      <c r="A63" t="s">
        <v>161</v>
      </c>
      <c r="B63" t="s">
        <v>59</v>
      </c>
      <c r="C63" t="s">
        <v>7316</v>
      </c>
      <c r="D63" t="s">
        <v>117</v>
      </c>
      <c r="E63">
        <v>23.04</v>
      </c>
      <c r="F63">
        <v>1</v>
      </c>
    </row>
    <row r="64" spans="1:6" x14ac:dyDescent="0.25">
      <c r="A64" t="s">
        <v>162</v>
      </c>
      <c r="B64" t="s">
        <v>63</v>
      </c>
      <c r="C64" t="s">
        <v>7317</v>
      </c>
      <c r="D64" t="s">
        <v>117</v>
      </c>
      <c r="E64">
        <v>291.85000000000002</v>
      </c>
      <c r="F64">
        <v>1</v>
      </c>
    </row>
    <row r="65" spans="1:6" x14ac:dyDescent="0.25">
      <c r="A65" t="s">
        <v>163</v>
      </c>
      <c r="B65" t="s">
        <v>58</v>
      </c>
      <c r="C65" t="s">
        <v>7318</v>
      </c>
      <c r="D65" t="s">
        <v>117</v>
      </c>
      <c r="E65">
        <v>83.92</v>
      </c>
      <c r="F65">
        <v>1</v>
      </c>
    </row>
    <row r="66" spans="1:6" x14ac:dyDescent="0.25">
      <c r="A66" t="s">
        <v>164</v>
      </c>
      <c r="B66" t="s">
        <v>63</v>
      </c>
      <c r="C66" t="s">
        <v>7319</v>
      </c>
      <c r="D66" t="s">
        <v>117</v>
      </c>
      <c r="E66">
        <v>87.2</v>
      </c>
      <c r="F66">
        <v>1</v>
      </c>
    </row>
    <row r="67" spans="1:6" x14ac:dyDescent="0.25">
      <c r="A67" t="s">
        <v>165</v>
      </c>
      <c r="B67" t="s">
        <v>60</v>
      </c>
      <c r="C67" t="s">
        <v>7320</v>
      </c>
      <c r="D67" t="s">
        <v>117</v>
      </c>
      <c r="E67">
        <v>38.604999999999997</v>
      </c>
      <c r="F67">
        <v>1</v>
      </c>
    </row>
    <row r="68" spans="1:6" x14ac:dyDescent="0.25">
      <c r="A68" t="s">
        <v>166</v>
      </c>
      <c r="B68" t="s">
        <v>59</v>
      </c>
      <c r="C68" t="s">
        <v>7321</v>
      </c>
      <c r="D68" t="s">
        <v>117</v>
      </c>
      <c r="E68">
        <v>34.28</v>
      </c>
      <c r="F68">
        <v>1</v>
      </c>
    </row>
    <row r="69" spans="1:6" x14ac:dyDescent="0.25">
      <c r="A69" t="s">
        <v>20</v>
      </c>
      <c r="B69" t="s">
        <v>60</v>
      </c>
      <c r="C69" t="s">
        <v>79</v>
      </c>
      <c r="D69" t="s">
        <v>117</v>
      </c>
      <c r="E69">
        <v>43.1</v>
      </c>
      <c r="F69">
        <v>1</v>
      </c>
    </row>
    <row r="70" spans="1:6" x14ac:dyDescent="0.25">
      <c r="A70" t="s">
        <v>167</v>
      </c>
      <c r="B70" t="s">
        <v>57</v>
      </c>
      <c r="C70" t="s">
        <v>7322</v>
      </c>
      <c r="D70" t="s">
        <v>117</v>
      </c>
      <c r="E70">
        <v>3.3239999999999998</v>
      </c>
      <c r="F70">
        <v>1</v>
      </c>
    </row>
    <row r="71" spans="1:6" x14ac:dyDescent="0.25">
      <c r="A71" t="s">
        <v>40</v>
      </c>
      <c r="B71" t="s">
        <v>61</v>
      </c>
      <c r="C71" t="s">
        <v>99</v>
      </c>
      <c r="D71" t="s">
        <v>117</v>
      </c>
      <c r="E71">
        <v>10.01</v>
      </c>
      <c r="F71">
        <v>1</v>
      </c>
    </row>
    <row r="72" spans="1:6" x14ac:dyDescent="0.25">
      <c r="A72" t="s">
        <v>168</v>
      </c>
      <c r="B72" t="s">
        <v>57</v>
      </c>
      <c r="C72" t="s">
        <v>7323</v>
      </c>
      <c r="D72" t="s">
        <v>117</v>
      </c>
      <c r="E72">
        <v>9.7780000000000005</v>
      </c>
      <c r="F72">
        <v>1</v>
      </c>
    </row>
    <row r="73" spans="1:6" x14ac:dyDescent="0.25">
      <c r="A73" t="s">
        <v>169</v>
      </c>
      <c r="B73" t="s">
        <v>58</v>
      </c>
      <c r="C73" t="s">
        <v>7324</v>
      </c>
      <c r="D73" t="s">
        <v>117</v>
      </c>
      <c r="E73">
        <v>55.82</v>
      </c>
      <c r="F73">
        <v>1</v>
      </c>
    </row>
    <row r="74" spans="1:6" x14ac:dyDescent="0.25">
      <c r="A74" t="s">
        <v>53</v>
      </c>
      <c r="B74" t="s">
        <v>63</v>
      </c>
      <c r="C74" t="s">
        <v>112</v>
      </c>
      <c r="D74" t="s">
        <v>117</v>
      </c>
      <c r="E74">
        <v>29.38</v>
      </c>
      <c r="F74">
        <v>1</v>
      </c>
    </row>
    <row r="75" spans="1:6" x14ac:dyDescent="0.25">
      <c r="A75" t="s">
        <v>170</v>
      </c>
      <c r="B75" t="s">
        <v>60</v>
      </c>
      <c r="C75" t="s">
        <v>7325</v>
      </c>
      <c r="D75" t="s">
        <v>117</v>
      </c>
      <c r="E75">
        <v>32.61</v>
      </c>
      <c r="F75">
        <v>1</v>
      </c>
    </row>
    <row r="76" spans="1:6" x14ac:dyDescent="0.25">
      <c r="A76" t="s">
        <v>171</v>
      </c>
      <c r="B76" t="s">
        <v>63</v>
      </c>
      <c r="C76" t="s">
        <v>7326</v>
      </c>
      <c r="D76" t="s">
        <v>117</v>
      </c>
      <c r="E76">
        <v>75.760000000000005</v>
      </c>
      <c r="F76">
        <v>1</v>
      </c>
    </row>
    <row r="77" spans="1:6" x14ac:dyDescent="0.25">
      <c r="A77" t="s">
        <v>172</v>
      </c>
      <c r="B77" t="s">
        <v>7240</v>
      </c>
      <c r="C77" t="s">
        <v>7327</v>
      </c>
      <c r="D77" t="s">
        <v>117</v>
      </c>
      <c r="E77">
        <v>75.400000000000006</v>
      </c>
      <c r="F77">
        <v>1</v>
      </c>
    </row>
    <row r="78" spans="1:6" x14ac:dyDescent="0.25">
      <c r="A78" t="s">
        <v>173</v>
      </c>
      <c r="B78" t="s">
        <v>63</v>
      </c>
      <c r="C78" t="s">
        <v>7328</v>
      </c>
      <c r="D78" t="s">
        <v>117</v>
      </c>
      <c r="E78">
        <v>36.25</v>
      </c>
      <c r="F78">
        <v>1</v>
      </c>
    </row>
    <row r="79" spans="1:6" x14ac:dyDescent="0.25">
      <c r="A79" t="s">
        <v>174</v>
      </c>
      <c r="B79" t="s">
        <v>60</v>
      </c>
      <c r="C79" t="s">
        <v>7329</v>
      </c>
      <c r="D79" t="s">
        <v>117</v>
      </c>
      <c r="E79">
        <v>44.56</v>
      </c>
      <c r="F79">
        <v>1</v>
      </c>
    </row>
    <row r="80" spans="1:6" x14ac:dyDescent="0.25">
      <c r="A80" t="s">
        <v>175</v>
      </c>
      <c r="B80" t="s">
        <v>60</v>
      </c>
      <c r="C80" t="s">
        <v>7330</v>
      </c>
      <c r="D80" t="s">
        <v>117</v>
      </c>
      <c r="E80">
        <v>36.33</v>
      </c>
      <c r="F80">
        <v>1</v>
      </c>
    </row>
    <row r="81" spans="1:6" x14ac:dyDescent="0.25">
      <c r="A81" t="s">
        <v>176</v>
      </c>
      <c r="B81" t="s">
        <v>60</v>
      </c>
      <c r="C81" t="s">
        <v>7331</v>
      </c>
      <c r="D81" t="s">
        <v>117</v>
      </c>
      <c r="E81">
        <v>95.5</v>
      </c>
      <c r="F81">
        <v>1</v>
      </c>
    </row>
    <row r="82" spans="1:6" x14ac:dyDescent="0.25">
      <c r="A82" t="s">
        <v>177</v>
      </c>
      <c r="B82" t="s">
        <v>63</v>
      </c>
      <c r="C82" t="s">
        <v>7332</v>
      </c>
      <c r="D82" t="s">
        <v>117</v>
      </c>
      <c r="E82">
        <v>78.67</v>
      </c>
      <c r="F82">
        <v>1</v>
      </c>
    </row>
    <row r="83" spans="1:6" x14ac:dyDescent="0.25">
      <c r="A83" t="s">
        <v>178</v>
      </c>
      <c r="B83" t="s">
        <v>63</v>
      </c>
      <c r="C83" t="s">
        <v>7333</v>
      </c>
      <c r="D83" t="s">
        <v>117</v>
      </c>
      <c r="E83">
        <v>43.36</v>
      </c>
      <c r="F83">
        <v>1</v>
      </c>
    </row>
    <row r="84" spans="1:6" x14ac:dyDescent="0.25">
      <c r="A84" t="s">
        <v>179</v>
      </c>
      <c r="B84" t="s">
        <v>57</v>
      </c>
      <c r="C84" t="s">
        <v>7334</v>
      </c>
      <c r="D84" t="s">
        <v>117</v>
      </c>
      <c r="E84">
        <v>10.17</v>
      </c>
      <c r="F84">
        <v>1</v>
      </c>
    </row>
    <row r="85" spans="1:6" x14ac:dyDescent="0.25">
      <c r="A85" t="s">
        <v>180</v>
      </c>
      <c r="B85" t="s">
        <v>63</v>
      </c>
      <c r="C85" t="s">
        <v>7335</v>
      </c>
      <c r="D85" t="s">
        <v>117</v>
      </c>
      <c r="E85">
        <v>151.85</v>
      </c>
      <c r="F85">
        <v>1</v>
      </c>
    </row>
    <row r="86" spans="1:6" x14ac:dyDescent="0.25">
      <c r="A86" t="s">
        <v>181</v>
      </c>
      <c r="B86" t="s">
        <v>60</v>
      </c>
      <c r="C86" t="s">
        <v>7336</v>
      </c>
      <c r="D86" t="s">
        <v>117</v>
      </c>
      <c r="E86">
        <v>47</v>
      </c>
      <c r="F86">
        <v>1</v>
      </c>
    </row>
    <row r="87" spans="1:6" x14ac:dyDescent="0.25">
      <c r="A87" t="s">
        <v>182</v>
      </c>
      <c r="B87" t="s">
        <v>63</v>
      </c>
      <c r="C87" t="s">
        <v>7337</v>
      </c>
      <c r="D87" t="s">
        <v>117</v>
      </c>
      <c r="E87">
        <v>23.13</v>
      </c>
      <c r="F87">
        <v>1</v>
      </c>
    </row>
    <row r="88" spans="1:6" x14ac:dyDescent="0.25">
      <c r="A88" t="s">
        <v>183</v>
      </c>
      <c r="B88" t="s">
        <v>59</v>
      </c>
      <c r="C88" t="s">
        <v>7338</v>
      </c>
      <c r="D88" t="s">
        <v>117</v>
      </c>
      <c r="E88">
        <v>542.79999999999995</v>
      </c>
      <c r="F88">
        <v>1</v>
      </c>
    </row>
    <row r="89" spans="1:6" x14ac:dyDescent="0.25">
      <c r="A89" t="s">
        <v>184</v>
      </c>
      <c r="B89" t="s">
        <v>59</v>
      </c>
      <c r="C89" t="s">
        <v>7339</v>
      </c>
      <c r="D89" t="s">
        <v>117</v>
      </c>
      <c r="E89">
        <v>940.9</v>
      </c>
      <c r="F89">
        <v>1</v>
      </c>
    </row>
    <row r="90" spans="1:6" x14ac:dyDescent="0.25">
      <c r="A90" t="s">
        <v>25</v>
      </c>
      <c r="B90" t="s">
        <v>59</v>
      </c>
      <c r="C90" t="s">
        <v>84</v>
      </c>
      <c r="D90" t="s">
        <v>117</v>
      </c>
      <c r="E90">
        <v>58.72</v>
      </c>
      <c r="F90">
        <v>1</v>
      </c>
    </row>
    <row r="91" spans="1:6" x14ac:dyDescent="0.25">
      <c r="A91" t="s">
        <v>26</v>
      </c>
      <c r="B91" t="s">
        <v>63</v>
      </c>
      <c r="C91" t="s">
        <v>85</v>
      </c>
      <c r="D91" t="s">
        <v>117</v>
      </c>
      <c r="E91">
        <v>39.909999999999997</v>
      </c>
      <c r="F91">
        <v>1</v>
      </c>
    </row>
    <row r="92" spans="1:6" x14ac:dyDescent="0.25">
      <c r="A92" t="s">
        <v>185</v>
      </c>
      <c r="B92" t="s">
        <v>57</v>
      </c>
      <c r="C92" t="s">
        <v>7340</v>
      </c>
      <c r="D92" t="s">
        <v>117</v>
      </c>
      <c r="E92">
        <v>19.425000000000001</v>
      </c>
      <c r="F92">
        <v>1</v>
      </c>
    </row>
    <row r="93" spans="1:6" x14ac:dyDescent="0.25">
      <c r="A93" t="s">
        <v>186</v>
      </c>
      <c r="B93" t="s">
        <v>65</v>
      </c>
      <c r="C93" t="s">
        <v>7341</v>
      </c>
      <c r="D93" t="s">
        <v>117</v>
      </c>
      <c r="E93">
        <v>756.8</v>
      </c>
      <c r="F93">
        <v>1</v>
      </c>
    </row>
    <row r="94" spans="1:6" x14ac:dyDescent="0.25">
      <c r="A94" t="s">
        <v>187</v>
      </c>
      <c r="B94" t="s">
        <v>63</v>
      </c>
      <c r="C94" t="s">
        <v>7342</v>
      </c>
      <c r="D94" t="s">
        <v>117</v>
      </c>
      <c r="E94">
        <v>26</v>
      </c>
      <c r="F94">
        <v>1</v>
      </c>
    </row>
    <row r="95" spans="1:6" x14ac:dyDescent="0.25">
      <c r="A95" t="s">
        <v>188</v>
      </c>
      <c r="B95" t="s">
        <v>63</v>
      </c>
      <c r="C95" t="s">
        <v>7343</v>
      </c>
      <c r="D95" t="s">
        <v>117</v>
      </c>
      <c r="E95">
        <v>17.28</v>
      </c>
      <c r="F95">
        <v>1</v>
      </c>
    </row>
    <row r="96" spans="1:6" x14ac:dyDescent="0.25">
      <c r="A96" t="s">
        <v>189</v>
      </c>
      <c r="B96" t="s">
        <v>63</v>
      </c>
      <c r="C96" t="s">
        <v>7344</v>
      </c>
      <c r="D96" t="s">
        <v>117</v>
      </c>
      <c r="E96">
        <v>14.115</v>
      </c>
      <c r="F96">
        <v>1</v>
      </c>
    </row>
    <row r="97" spans="1:6" x14ac:dyDescent="0.25">
      <c r="A97" t="s">
        <v>28</v>
      </c>
      <c r="B97" t="s">
        <v>57</v>
      </c>
      <c r="C97" t="s">
        <v>87</v>
      </c>
      <c r="D97" t="s">
        <v>117</v>
      </c>
      <c r="E97">
        <v>25.35</v>
      </c>
      <c r="F97">
        <v>1</v>
      </c>
    </row>
    <row r="98" spans="1:6" x14ac:dyDescent="0.25">
      <c r="A98" t="s">
        <v>190</v>
      </c>
      <c r="B98" t="s">
        <v>57</v>
      </c>
      <c r="C98" t="s">
        <v>7345</v>
      </c>
      <c r="D98" t="s">
        <v>117</v>
      </c>
      <c r="E98">
        <v>61.88</v>
      </c>
      <c r="F98">
        <v>1</v>
      </c>
    </row>
    <row r="99" spans="1:6" x14ac:dyDescent="0.25">
      <c r="A99" t="s">
        <v>41</v>
      </c>
      <c r="B99" t="s">
        <v>60</v>
      </c>
      <c r="C99" t="s">
        <v>100</v>
      </c>
      <c r="D99" t="s">
        <v>117</v>
      </c>
      <c r="E99">
        <v>384</v>
      </c>
      <c r="F99">
        <v>1</v>
      </c>
    </row>
    <row r="100" spans="1:6" x14ac:dyDescent="0.25">
      <c r="A100" t="s">
        <v>191</v>
      </c>
      <c r="B100" t="s">
        <v>7240</v>
      </c>
      <c r="C100" t="s">
        <v>7346</v>
      </c>
      <c r="D100" t="s">
        <v>117</v>
      </c>
      <c r="E100">
        <v>8.9499999999999993</v>
      </c>
      <c r="F100">
        <v>1</v>
      </c>
    </row>
    <row r="101" spans="1:6" x14ac:dyDescent="0.25">
      <c r="A101" t="s">
        <v>192</v>
      </c>
      <c r="B101" t="s">
        <v>60</v>
      </c>
      <c r="C101" t="s">
        <v>7347</v>
      </c>
      <c r="D101" t="s">
        <v>117</v>
      </c>
      <c r="E101">
        <v>24.12</v>
      </c>
      <c r="F101">
        <v>1</v>
      </c>
    </row>
    <row r="102" spans="1:6" x14ac:dyDescent="0.25">
      <c r="A102" t="s">
        <v>193</v>
      </c>
      <c r="B102" t="s">
        <v>59</v>
      </c>
      <c r="C102" t="s">
        <v>7348</v>
      </c>
      <c r="D102" t="s">
        <v>117</v>
      </c>
      <c r="E102">
        <v>29.74</v>
      </c>
      <c r="F102">
        <v>1</v>
      </c>
    </row>
    <row r="103" spans="1:6" x14ac:dyDescent="0.25">
      <c r="A103" t="s">
        <v>194</v>
      </c>
      <c r="B103" t="s">
        <v>63</v>
      </c>
      <c r="C103" t="s">
        <v>7349</v>
      </c>
      <c r="D103" t="s">
        <v>117</v>
      </c>
      <c r="E103">
        <v>46.2</v>
      </c>
      <c r="F103">
        <v>1</v>
      </c>
    </row>
    <row r="104" spans="1:6" x14ac:dyDescent="0.25">
      <c r="A104" t="s">
        <v>195</v>
      </c>
      <c r="B104" t="s">
        <v>57</v>
      </c>
      <c r="C104" t="s">
        <v>7350</v>
      </c>
      <c r="D104" t="s">
        <v>117</v>
      </c>
      <c r="E104">
        <v>85.4</v>
      </c>
      <c r="F104">
        <v>1</v>
      </c>
    </row>
    <row r="105" spans="1:6" x14ac:dyDescent="0.25">
      <c r="A105" t="s">
        <v>196</v>
      </c>
      <c r="B105" t="s">
        <v>60</v>
      </c>
      <c r="C105" t="s">
        <v>7351</v>
      </c>
      <c r="D105" t="s">
        <v>117</v>
      </c>
      <c r="E105">
        <v>164.25</v>
      </c>
      <c r="F105">
        <v>1</v>
      </c>
    </row>
    <row r="106" spans="1:6" x14ac:dyDescent="0.25">
      <c r="A106" t="s">
        <v>56</v>
      </c>
      <c r="B106" t="s">
        <v>59</v>
      </c>
      <c r="C106" t="s">
        <v>115</v>
      </c>
      <c r="D106" t="s">
        <v>117</v>
      </c>
      <c r="E106">
        <v>6.3220000000000001</v>
      </c>
      <c r="F106">
        <v>1</v>
      </c>
    </row>
    <row r="107" spans="1:6" x14ac:dyDescent="0.25">
      <c r="A107" t="s">
        <v>197</v>
      </c>
      <c r="B107" t="s">
        <v>57</v>
      </c>
      <c r="C107" t="s">
        <v>7352</v>
      </c>
      <c r="D107" t="s">
        <v>117</v>
      </c>
      <c r="E107">
        <v>23.29</v>
      </c>
      <c r="F107">
        <v>1</v>
      </c>
    </row>
    <row r="108" spans="1:6" x14ac:dyDescent="0.25">
      <c r="A108" t="s">
        <v>198</v>
      </c>
      <c r="B108" t="s">
        <v>59</v>
      </c>
      <c r="C108" t="s">
        <v>7353</v>
      </c>
      <c r="D108" t="s">
        <v>117</v>
      </c>
      <c r="E108">
        <v>88.64</v>
      </c>
      <c r="F108">
        <v>1</v>
      </c>
    </row>
    <row r="109" spans="1:6" x14ac:dyDescent="0.25">
      <c r="A109" t="s">
        <v>199</v>
      </c>
      <c r="B109" t="s">
        <v>61</v>
      </c>
      <c r="C109" t="s">
        <v>7354</v>
      </c>
      <c r="D109" t="s">
        <v>117</v>
      </c>
      <c r="E109">
        <v>30.58</v>
      </c>
      <c r="F109">
        <v>1</v>
      </c>
    </row>
    <row r="110" spans="1:6" x14ac:dyDescent="0.25">
      <c r="A110" t="s">
        <v>200</v>
      </c>
      <c r="B110" t="s">
        <v>63</v>
      </c>
      <c r="C110" t="s">
        <v>7355</v>
      </c>
      <c r="D110" t="s">
        <v>117</v>
      </c>
      <c r="E110">
        <v>53.2</v>
      </c>
      <c r="F110">
        <v>1</v>
      </c>
    </row>
    <row r="111" spans="1:6" x14ac:dyDescent="0.25">
      <c r="A111" t="s">
        <v>201</v>
      </c>
      <c r="B111" t="s">
        <v>63</v>
      </c>
      <c r="C111" t="s">
        <v>7356</v>
      </c>
      <c r="D111" t="s">
        <v>117</v>
      </c>
      <c r="E111">
        <v>24.13</v>
      </c>
      <c r="F111">
        <v>1</v>
      </c>
    </row>
    <row r="112" spans="1:6" x14ac:dyDescent="0.25">
      <c r="A112" t="s">
        <v>202</v>
      </c>
      <c r="B112" t="s">
        <v>63</v>
      </c>
      <c r="C112" t="s">
        <v>7357</v>
      </c>
      <c r="D112" t="s">
        <v>117</v>
      </c>
      <c r="E112">
        <v>67</v>
      </c>
      <c r="F112">
        <v>1</v>
      </c>
    </row>
    <row r="113" spans="1:6" x14ac:dyDescent="0.25">
      <c r="A113" t="s">
        <v>203</v>
      </c>
      <c r="B113" t="s">
        <v>63</v>
      </c>
      <c r="C113" t="s">
        <v>7358</v>
      </c>
      <c r="D113" t="s">
        <v>117</v>
      </c>
      <c r="E113">
        <v>106.5</v>
      </c>
      <c r="F113">
        <v>1</v>
      </c>
    </row>
    <row r="114" spans="1:6" x14ac:dyDescent="0.25">
      <c r="A114" t="s">
        <v>204</v>
      </c>
      <c r="B114" t="s">
        <v>60</v>
      </c>
      <c r="C114" t="s">
        <v>7359</v>
      </c>
      <c r="D114" t="s">
        <v>117</v>
      </c>
      <c r="E114">
        <v>86.3</v>
      </c>
      <c r="F114">
        <v>1</v>
      </c>
    </row>
    <row r="115" spans="1:6" x14ac:dyDescent="0.25">
      <c r="A115" t="s">
        <v>205</v>
      </c>
      <c r="B115" t="s">
        <v>60</v>
      </c>
      <c r="C115" t="s">
        <v>7360</v>
      </c>
      <c r="D115" t="s">
        <v>117</v>
      </c>
      <c r="E115">
        <v>49.79</v>
      </c>
      <c r="F115">
        <v>1</v>
      </c>
    </row>
    <row r="116" spans="1:6" x14ac:dyDescent="0.25">
      <c r="A116" t="s">
        <v>206</v>
      </c>
      <c r="B116" t="s">
        <v>63</v>
      </c>
      <c r="C116" t="s">
        <v>7361</v>
      </c>
      <c r="D116" t="s">
        <v>117</v>
      </c>
      <c r="E116">
        <v>10.54</v>
      </c>
      <c r="F116">
        <v>1</v>
      </c>
    </row>
    <row r="117" spans="1:6" x14ac:dyDescent="0.25">
      <c r="A117" t="s">
        <v>207</v>
      </c>
      <c r="B117" t="s">
        <v>63</v>
      </c>
      <c r="C117" t="s">
        <v>7362</v>
      </c>
      <c r="D117" t="s">
        <v>117</v>
      </c>
      <c r="E117">
        <v>130.19999999999999</v>
      </c>
      <c r="F117">
        <v>1</v>
      </c>
    </row>
    <row r="118" spans="1:6" x14ac:dyDescent="0.25">
      <c r="A118" t="s">
        <v>208</v>
      </c>
      <c r="B118" t="s">
        <v>63</v>
      </c>
      <c r="C118" t="s">
        <v>7363</v>
      </c>
      <c r="D118" t="s">
        <v>117</v>
      </c>
      <c r="E118">
        <v>33.47</v>
      </c>
      <c r="F118">
        <v>1</v>
      </c>
    </row>
    <row r="119" spans="1:6" x14ac:dyDescent="0.25">
      <c r="A119" t="s">
        <v>209</v>
      </c>
      <c r="B119" t="s">
        <v>63</v>
      </c>
      <c r="C119" t="s">
        <v>7364</v>
      </c>
      <c r="D119" t="s">
        <v>117</v>
      </c>
      <c r="E119">
        <v>15.3</v>
      </c>
      <c r="F119">
        <v>1</v>
      </c>
    </row>
    <row r="120" spans="1:6" x14ac:dyDescent="0.25">
      <c r="A120" t="s">
        <v>210</v>
      </c>
      <c r="B120" t="s">
        <v>63</v>
      </c>
      <c r="C120" t="s">
        <v>7365</v>
      </c>
      <c r="D120" t="s">
        <v>117</v>
      </c>
      <c r="E120">
        <v>16.579999999999998</v>
      </c>
      <c r="F120">
        <v>1</v>
      </c>
    </row>
    <row r="121" spans="1:6" x14ac:dyDescent="0.25">
      <c r="A121" t="s">
        <v>211</v>
      </c>
      <c r="B121" t="s">
        <v>63</v>
      </c>
      <c r="C121" t="s">
        <v>7366</v>
      </c>
      <c r="D121" t="s">
        <v>117</v>
      </c>
      <c r="E121">
        <v>1.3725000000000001</v>
      </c>
      <c r="F121">
        <v>1</v>
      </c>
    </row>
    <row r="122" spans="1:6" x14ac:dyDescent="0.25">
      <c r="A122" t="s">
        <v>212</v>
      </c>
      <c r="B122" t="s">
        <v>63</v>
      </c>
      <c r="C122" t="s">
        <v>7367</v>
      </c>
      <c r="D122" t="s">
        <v>117</v>
      </c>
      <c r="E122">
        <v>23.66</v>
      </c>
      <c r="F122">
        <v>1</v>
      </c>
    </row>
    <row r="123" spans="1:6" x14ac:dyDescent="0.25">
      <c r="A123" t="s">
        <v>213</v>
      </c>
      <c r="B123" t="s">
        <v>63</v>
      </c>
      <c r="C123" t="s">
        <v>7368</v>
      </c>
      <c r="D123" t="s">
        <v>117</v>
      </c>
      <c r="E123">
        <v>11.365</v>
      </c>
      <c r="F123">
        <v>1</v>
      </c>
    </row>
    <row r="124" spans="1:6" x14ac:dyDescent="0.25">
      <c r="A124" t="s">
        <v>214</v>
      </c>
      <c r="B124" t="s">
        <v>63</v>
      </c>
      <c r="C124" t="s">
        <v>7369</v>
      </c>
      <c r="D124" t="s">
        <v>117</v>
      </c>
      <c r="E124">
        <v>53.85</v>
      </c>
      <c r="F124">
        <v>1</v>
      </c>
    </row>
    <row r="125" spans="1:6" x14ac:dyDescent="0.25">
      <c r="A125" t="s">
        <v>215</v>
      </c>
      <c r="B125" t="s">
        <v>60</v>
      </c>
      <c r="C125" t="s">
        <v>7370</v>
      </c>
      <c r="D125" t="s">
        <v>117</v>
      </c>
      <c r="E125">
        <v>330</v>
      </c>
      <c r="F125">
        <v>1</v>
      </c>
    </row>
    <row r="126" spans="1:6" x14ac:dyDescent="0.25">
      <c r="A126" t="s">
        <v>216</v>
      </c>
      <c r="B126" t="s">
        <v>63</v>
      </c>
      <c r="C126" t="s">
        <v>7371</v>
      </c>
      <c r="D126" t="s">
        <v>117</v>
      </c>
      <c r="E126">
        <v>79.55</v>
      </c>
      <c r="F126">
        <v>1</v>
      </c>
    </row>
    <row r="127" spans="1:6" x14ac:dyDescent="0.25">
      <c r="A127" t="s">
        <v>217</v>
      </c>
      <c r="B127" t="s">
        <v>59</v>
      </c>
      <c r="C127" t="s">
        <v>7372</v>
      </c>
      <c r="D127" t="s">
        <v>117</v>
      </c>
      <c r="E127">
        <v>75.900000000000006</v>
      </c>
      <c r="F127">
        <v>1</v>
      </c>
    </row>
    <row r="128" spans="1:6" x14ac:dyDescent="0.25">
      <c r="A128" t="s">
        <v>218</v>
      </c>
      <c r="B128" t="s">
        <v>63</v>
      </c>
      <c r="C128" t="s">
        <v>7373</v>
      </c>
      <c r="D128" t="s">
        <v>117</v>
      </c>
      <c r="E128">
        <v>121.5</v>
      </c>
      <c r="F128">
        <v>1</v>
      </c>
    </row>
    <row r="129" spans="1:6" x14ac:dyDescent="0.25">
      <c r="A129" t="s">
        <v>219</v>
      </c>
      <c r="B129" t="s">
        <v>59</v>
      </c>
      <c r="C129" t="s">
        <v>7374</v>
      </c>
      <c r="D129" t="s">
        <v>117</v>
      </c>
      <c r="E129">
        <v>31.68</v>
      </c>
      <c r="F129">
        <v>1</v>
      </c>
    </row>
    <row r="130" spans="1:6" x14ac:dyDescent="0.25">
      <c r="A130" t="s">
        <v>220</v>
      </c>
      <c r="B130" t="s">
        <v>60</v>
      </c>
      <c r="C130" t="s">
        <v>7375</v>
      </c>
      <c r="D130" t="s">
        <v>117</v>
      </c>
      <c r="E130">
        <v>93.15</v>
      </c>
      <c r="F130">
        <v>1</v>
      </c>
    </row>
    <row r="131" spans="1:6" x14ac:dyDescent="0.25">
      <c r="A131" t="s">
        <v>221</v>
      </c>
      <c r="B131" t="s">
        <v>60</v>
      </c>
      <c r="C131" t="s">
        <v>7376</v>
      </c>
      <c r="D131" t="s">
        <v>117</v>
      </c>
      <c r="E131">
        <v>66.55</v>
      </c>
      <c r="F131">
        <v>1</v>
      </c>
    </row>
    <row r="132" spans="1:6" x14ac:dyDescent="0.25">
      <c r="A132" t="s">
        <v>222</v>
      </c>
      <c r="B132" t="s">
        <v>65</v>
      </c>
      <c r="C132" t="s">
        <v>7377</v>
      </c>
      <c r="D132" t="s">
        <v>117</v>
      </c>
      <c r="E132">
        <v>73.45</v>
      </c>
      <c r="F132">
        <v>1</v>
      </c>
    </row>
    <row r="133" spans="1:6" x14ac:dyDescent="0.25">
      <c r="A133" t="s">
        <v>223</v>
      </c>
      <c r="B133" t="s">
        <v>63</v>
      </c>
      <c r="C133" t="s">
        <v>7378</v>
      </c>
      <c r="D133" t="s">
        <v>117</v>
      </c>
      <c r="E133">
        <v>18.454999999999998</v>
      </c>
      <c r="F133">
        <v>1</v>
      </c>
    </row>
    <row r="134" spans="1:6" x14ac:dyDescent="0.25">
      <c r="A134" t="s">
        <v>32</v>
      </c>
      <c r="B134" t="s">
        <v>65</v>
      </c>
      <c r="C134" t="s">
        <v>91</v>
      </c>
      <c r="D134" t="s">
        <v>117</v>
      </c>
      <c r="E134">
        <v>100.6</v>
      </c>
      <c r="F134">
        <v>1</v>
      </c>
    </row>
    <row r="135" spans="1:6" x14ac:dyDescent="0.25">
      <c r="A135" t="s">
        <v>224</v>
      </c>
      <c r="B135" t="s">
        <v>63</v>
      </c>
      <c r="C135" t="s">
        <v>7379</v>
      </c>
      <c r="D135" t="s">
        <v>117</v>
      </c>
      <c r="E135">
        <v>53.7</v>
      </c>
      <c r="F135">
        <v>1</v>
      </c>
    </row>
    <row r="136" spans="1:6" x14ac:dyDescent="0.25">
      <c r="A136" t="s">
        <v>225</v>
      </c>
      <c r="B136" t="s">
        <v>60</v>
      </c>
      <c r="C136" t="s">
        <v>7380</v>
      </c>
      <c r="D136" t="s">
        <v>117</v>
      </c>
      <c r="E136">
        <v>13.26</v>
      </c>
      <c r="F136">
        <v>1</v>
      </c>
    </row>
    <row r="137" spans="1:6" x14ac:dyDescent="0.25">
      <c r="A137" t="s">
        <v>226</v>
      </c>
      <c r="B137" t="s">
        <v>63</v>
      </c>
      <c r="C137" t="s">
        <v>7381</v>
      </c>
      <c r="D137" t="s">
        <v>117</v>
      </c>
      <c r="E137">
        <v>36.4</v>
      </c>
      <c r="F137">
        <v>1</v>
      </c>
    </row>
    <row r="138" spans="1:6" x14ac:dyDescent="0.25">
      <c r="A138" t="s">
        <v>227</v>
      </c>
      <c r="B138" t="s">
        <v>65</v>
      </c>
      <c r="C138" t="s">
        <v>7382</v>
      </c>
      <c r="D138" t="s">
        <v>117</v>
      </c>
      <c r="E138">
        <v>15.85</v>
      </c>
      <c r="F138">
        <v>1</v>
      </c>
    </row>
    <row r="139" spans="1:6" x14ac:dyDescent="0.25">
      <c r="A139" t="s">
        <v>228</v>
      </c>
      <c r="B139" t="s">
        <v>65</v>
      </c>
      <c r="C139" t="s">
        <v>7383</v>
      </c>
      <c r="D139" t="s">
        <v>117</v>
      </c>
      <c r="E139">
        <v>74.5</v>
      </c>
      <c r="F139">
        <v>1</v>
      </c>
    </row>
    <row r="140" spans="1:6" x14ac:dyDescent="0.25">
      <c r="A140" t="s">
        <v>229</v>
      </c>
      <c r="B140" t="s">
        <v>59</v>
      </c>
      <c r="C140" t="s">
        <v>7384</v>
      </c>
      <c r="D140" t="s">
        <v>117</v>
      </c>
      <c r="E140">
        <v>31.75</v>
      </c>
      <c r="F140">
        <v>1</v>
      </c>
    </row>
    <row r="141" spans="1:6" x14ac:dyDescent="0.25">
      <c r="A141" t="s">
        <v>230</v>
      </c>
      <c r="B141" t="s">
        <v>63</v>
      </c>
      <c r="C141" t="s">
        <v>7385</v>
      </c>
      <c r="D141" t="s">
        <v>117</v>
      </c>
      <c r="E141">
        <v>15.49</v>
      </c>
      <c r="F141">
        <v>1</v>
      </c>
    </row>
    <row r="142" spans="1:6" x14ac:dyDescent="0.25">
      <c r="A142" t="s">
        <v>231</v>
      </c>
      <c r="B142" t="s">
        <v>63</v>
      </c>
      <c r="C142" t="s">
        <v>7386</v>
      </c>
      <c r="D142" t="s">
        <v>117</v>
      </c>
      <c r="E142">
        <v>158.46</v>
      </c>
      <c r="F142">
        <v>1</v>
      </c>
    </row>
    <row r="143" spans="1:6" x14ac:dyDescent="0.25">
      <c r="A143" t="s">
        <v>232</v>
      </c>
      <c r="B143" t="s">
        <v>63</v>
      </c>
      <c r="C143" t="s">
        <v>7387</v>
      </c>
      <c r="D143" t="s">
        <v>117</v>
      </c>
      <c r="E143">
        <v>75.459999999999994</v>
      </c>
      <c r="F143">
        <v>1</v>
      </c>
    </row>
    <row r="144" spans="1:6" x14ac:dyDescent="0.25">
      <c r="A144" t="s">
        <v>233</v>
      </c>
      <c r="B144" t="s">
        <v>63</v>
      </c>
      <c r="C144" t="s">
        <v>7388</v>
      </c>
      <c r="D144" t="s">
        <v>117</v>
      </c>
      <c r="E144">
        <v>625.20000000000005</v>
      </c>
      <c r="F144">
        <v>1</v>
      </c>
    </row>
    <row r="145" spans="1:6" x14ac:dyDescent="0.25">
      <c r="A145" t="s">
        <v>234</v>
      </c>
      <c r="B145" t="s">
        <v>63</v>
      </c>
      <c r="C145" t="s">
        <v>7389</v>
      </c>
      <c r="D145" t="s">
        <v>117</v>
      </c>
      <c r="E145">
        <v>13</v>
      </c>
      <c r="F145">
        <v>1</v>
      </c>
    </row>
    <row r="146" spans="1:6" x14ac:dyDescent="0.25">
      <c r="A146" t="s">
        <v>235</v>
      </c>
      <c r="B146" t="s">
        <v>63</v>
      </c>
      <c r="C146" t="s">
        <v>7390</v>
      </c>
      <c r="D146" t="s">
        <v>117</v>
      </c>
      <c r="E146">
        <v>228.4</v>
      </c>
      <c r="F146">
        <v>1</v>
      </c>
    </row>
    <row r="147" spans="1:6" x14ac:dyDescent="0.25">
      <c r="A147" t="s">
        <v>236</v>
      </c>
      <c r="B147" t="s">
        <v>63</v>
      </c>
      <c r="C147" t="s">
        <v>7391</v>
      </c>
      <c r="D147" t="s">
        <v>117</v>
      </c>
      <c r="E147">
        <v>49.86</v>
      </c>
      <c r="F147">
        <v>1</v>
      </c>
    </row>
    <row r="148" spans="1:6" x14ac:dyDescent="0.25">
      <c r="A148" t="s">
        <v>237</v>
      </c>
      <c r="B148" t="s">
        <v>63</v>
      </c>
      <c r="C148" t="s">
        <v>7392</v>
      </c>
      <c r="D148" t="s">
        <v>117</v>
      </c>
      <c r="E148">
        <v>32.799999999999997</v>
      </c>
      <c r="F148">
        <v>1</v>
      </c>
    </row>
    <row r="149" spans="1:6" x14ac:dyDescent="0.25">
      <c r="A149" t="s">
        <v>238</v>
      </c>
      <c r="B149" t="s">
        <v>63</v>
      </c>
      <c r="C149" t="s">
        <v>7393</v>
      </c>
      <c r="D149" t="s">
        <v>117</v>
      </c>
      <c r="E149">
        <v>291.3</v>
      </c>
      <c r="F149">
        <v>1</v>
      </c>
    </row>
    <row r="150" spans="1:6" x14ac:dyDescent="0.25">
      <c r="A150" t="s">
        <v>239</v>
      </c>
      <c r="B150" t="s">
        <v>59</v>
      </c>
      <c r="C150" t="s">
        <v>7394</v>
      </c>
      <c r="D150" t="s">
        <v>117</v>
      </c>
      <c r="E150">
        <v>56</v>
      </c>
      <c r="F150">
        <v>1</v>
      </c>
    </row>
    <row r="151" spans="1:6" x14ac:dyDescent="0.25">
      <c r="A151" t="s">
        <v>240</v>
      </c>
      <c r="B151" t="s">
        <v>63</v>
      </c>
      <c r="C151" t="s">
        <v>7395</v>
      </c>
      <c r="D151" t="s">
        <v>117</v>
      </c>
      <c r="E151">
        <v>70.95</v>
      </c>
      <c r="F151">
        <v>1</v>
      </c>
    </row>
    <row r="152" spans="1:6" x14ac:dyDescent="0.25">
      <c r="A152" t="s">
        <v>241</v>
      </c>
      <c r="B152" t="s">
        <v>63</v>
      </c>
      <c r="C152" t="s">
        <v>7396</v>
      </c>
      <c r="D152" t="s">
        <v>117</v>
      </c>
      <c r="E152">
        <v>144.80000000000001</v>
      </c>
      <c r="F152">
        <v>1</v>
      </c>
    </row>
    <row r="153" spans="1:6" x14ac:dyDescent="0.25">
      <c r="A153" t="s">
        <v>242</v>
      </c>
      <c r="B153" t="s">
        <v>61</v>
      </c>
      <c r="C153" t="s">
        <v>7397</v>
      </c>
      <c r="D153" t="s">
        <v>117</v>
      </c>
      <c r="E153">
        <v>14.62</v>
      </c>
      <c r="F153">
        <v>1</v>
      </c>
    </row>
    <row r="154" spans="1:6" x14ac:dyDescent="0.25">
      <c r="A154" t="s">
        <v>243</v>
      </c>
      <c r="B154" t="s">
        <v>59</v>
      </c>
      <c r="C154" t="s">
        <v>7398</v>
      </c>
      <c r="D154" t="s">
        <v>117</v>
      </c>
      <c r="E154">
        <v>38.43</v>
      </c>
      <c r="F154">
        <v>1</v>
      </c>
    </row>
    <row r="155" spans="1:6" x14ac:dyDescent="0.25">
      <c r="A155" t="s">
        <v>244</v>
      </c>
      <c r="B155" t="s">
        <v>60</v>
      </c>
      <c r="C155" t="s">
        <v>7399</v>
      </c>
      <c r="D155" t="s">
        <v>117</v>
      </c>
      <c r="E155">
        <v>92.3</v>
      </c>
      <c r="F155">
        <v>1</v>
      </c>
    </row>
    <row r="156" spans="1:6" x14ac:dyDescent="0.25">
      <c r="A156" t="s">
        <v>14</v>
      </c>
      <c r="B156" t="s">
        <v>59</v>
      </c>
      <c r="C156" t="s">
        <v>73</v>
      </c>
      <c r="D156" t="s">
        <v>117</v>
      </c>
      <c r="E156">
        <v>63.44</v>
      </c>
      <c r="F156">
        <v>1</v>
      </c>
    </row>
    <row r="157" spans="1:6" x14ac:dyDescent="0.25">
      <c r="A157" t="s">
        <v>245</v>
      </c>
      <c r="B157" t="s">
        <v>60</v>
      </c>
      <c r="C157" t="s">
        <v>7400</v>
      </c>
      <c r="D157" t="s">
        <v>117</v>
      </c>
      <c r="E157">
        <v>349.3</v>
      </c>
      <c r="F157">
        <v>1</v>
      </c>
    </row>
    <row r="158" spans="1:6" x14ac:dyDescent="0.25">
      <c r="A158" t="s">
        <v>246</v>
      </c>
      <c r="B158" t="s">
        <v>60</v>
      </c>
      <c r="C158" t="s">
        <v>7401</v>
      </c>
      <c r="D158" t="s">
        <v>117</v>
      </c>
      <c r="E158">
        <v>8.08</v>
      </c>
      <c r="F158">
        <v>1</v>
      </c>
    </row>
    <row r="159" spans="1:6" x14ac:dyDescent="0.25">
      <c r="A159" t="s">
        <v>247</v>
      </c>
      <c r="B159" t="s">
        <v>59</v>
      </c>
      <c r="C159" t="s">
        <v>7402</v>
      </c>
      <c r="D159" t="s">
        <v>117</v>
      </c>
      <c r="E159">
        <v>69.02</v>
      </c>
      <c r="F159">
        <v>1</v>
      </c>
    </row>
    <row r="160" spans="1:6" x14ac:dyDescent="0.25">
      <c r="A160" t="s">
        <v>248</v>
      </c>
      <c r="B160" t="s">
        <v>60</v>
      </c>
      <c r="C160" t="s">
        <v>7403</v>
      </c>
      <c r="D160" t="s">
        <v>117</v>
      </c>
      <c r="E160">
        <v>36.57</v>
      </c>
      <c r="F160">
        <v>1</v>
      </c>
    </row>
    <row r="161" spans="1:6" x14ac:dyDescent="0.25">
      <c r="A161" t="s">
        <v>249</v>
      </c>
      <c r="B161" t="s">
        <v>60</v>
      </c>
      <c r="C161" t="s">
        <v>7404</v>
      </c>
      <c r="D161" t="s">
        <v>117</v>
      </c>
      <c r="E161">
        <v>86.3</v>
      </c>
      <c r="F161">
        <v>1</v>
      </c>
    </row>
    <row r="162" spans="1:6" x14ac:dyDescent="0.25">
      <c r="A162" t="s">
        <v>54</v>
      </c>
      <c r="B162" t="s">
        <v>59</v>
      </c>
      <c r="C162" t="s">
        <v>113</v>
      </c>
      <c r="D162" t="s">
        <v>117</v>
      </c>
      <c r="E162">
        <v>31.01</v>
      </c>
      <c r="F162">
        <v>1</v>
      </c>
    </row>
    <row r="163" spans="1:6" x14ac:dyDescent="0.25">
      <c r="A163" t="s">
        <v>250</v>
      </c>
      <c r="B163" t="s">
        <v>63</v>
      </c>
      <c r="C163" t="s">
        <v>7405</v>
      </c>
      <c r="D163" t="s">
        <v>117</v>
      </c>
      <c r="E163">
        <v>46.76</v>
      </c>
      <c r="F163">
        <v>1</v>
      </c>
    </row>
    <row r="164" spans="1:6" x14ac:dyDescent="0.25">
      <c r="A164" t="s">
        <v>251</v>
      </c>
      <c r="B164" t="s">
        <v>58</v>
      </c>
      <c r="C164" t="s">
        <v>7406</v>
      </c>
      <c r="D164" t="s">
        <v>117</v>
      </c>
      <c r="E164">
        <v>10.02</v>
      </c>
      <c r="F164">
        <v>1</v>
      </c>
    </row>
    <row r="165" spans="1:6" x14ac:dyDescent="0.25">
      <c r="A165" t="s">
        <v>252</v>
      </c>
      <c r="B165" t="s">
        <v>59</v>
      </c>
      <c r="C165" t="s">
        <v>7407</v>
      </c>
      <c r="D165" t="s">
        <v>117</v>
      </c>
      <c r="E165">
        <v>53.05</v>
      </c>
      <c r="F165">
        <v>1</v>
      </c>
    </row>
    <row r="166" spans="1:6" x14ac:dyDescent="0.25">
      <c r="A166" t="s">
        <v>253</v>
      </c>
      <c r="B166" t="s">
        <v>58</v>
      </c>
      <c r="C166" t="s">
        <v>7408</v>
      </c>
      <c r="D166" t="s">
        <v>117</v>
      </c>
      <c r="E166">
        <v>20.7</v>
      </c>
      <c r="F166">
        <v>1</v>
      </c>
    </row>
    <row r="167" spans="1:6" x14ac:dyDescent="0.25">
      <c r="A167" t="s">
        <v>254</v>
      </c>
      <c r="B167" t="s">
        <v>58</v>
      </c>
      <c r="C167" t="s">
        <v>7409</v>
      </c>
      <c r="D167" t="s">
        <v>117</v>
      </c>
      <c r="E167">
        <v>314.39999999999998</v>
      </c>
      <c r="F167">
        <v>1</v>
      </c>
    </row>
    <row r="168" spans="1:6" x14ac:dyDescent="0.25">
      <c r="A168" t="s">
        <v>19</v>
      </c>
      <c r="B168" t="s">
        <v>57</v>
      </c>
      <c r="C168" t="s">
        <v>78</v>
      </c>
      <c r="D168" t="s">
        <v>117</v>
      </c>
      <c r="E168">
        <v>16</v>
      </c>
      <c r="F168">
        <v>1</v>
      </c>
    </row>
    <row r="169" spans="1:6" x14ac:dyDescent="0.25">
      <c r="A169" t="s">
        <v>255</v>
      </c>
      <c r="B169" t="s">
        <v>60</v>
      </c>
      <c r="C169" t="s">
        <v>7410</v>
      </c>
      <c r="D169" t="s">
        <v>117</v>
      </c>
      <c r="E169">
        <v>1602.5</v>
      </c>
      <c r="F169">
        <v>1</v>
      </c>
    </row>
    <row r="170" spans="1:6" x14ac:dyDescent="0.25">
      <c r="A170" t="s">
        <v>256</v>
      </c>
      <c r="B170" t="s">
        <v>7240</v>
      </c>
      <c r="C170" t="s">
        <v>7411</v>
      </c>
      <c r="D170" t="s">
        <v>117</v>
      </c>
      <c r="E170">
        <v>29.07</v>
      </c>
      <c r="F170">
        <v>1</v>
      </c>
    </row>
    <row r="171" spans="1:6" x14ac:dyDescent="0.25">
      <c r="A171" t="s">
        <v>257</v>
      </c>
      <c r="B171" t="s">
        <v>60</v>
      </c>
      <c r="C171" t="s">
        <v>7412</v>
      </c>
      <c r="D171" t="s">
        <v>117</v>
      </c>
      <c r="E171">
        <v>42</v>
      </c>
      <c r="F171">
        <v>1</v>
      </c>
    </row>
    <row r="172" spans="1:6" x14ac:dyDescent="0.25">
      <c r="A172" t="s">
        <v>258</v>
      </c>
      <c r="B172" t="s">
        <v>58</v>
      </c>
      <c r="C172" t="s">
        <v>7413</v>
      </c>
      <c r="D172" t="s">
        <v>117</v>
      </c>
      <c r="E172">
        <v>12.585000000000001</v>
      </c>
      <c r="F172">
        <v>1</v>
      </c>
    </row>
    <row r="173" spans="1:6" x14ac:dyDescent="0.25">
      <c r="A173" t="s">
        <v>259</v>
      </c>
      <c r="B173" t="s">
        <v>62</v>
      </c>
      <c r="C173" t="s">
        <v>7414</v>
      </c>
      <c r="D173" t="s">
        <v>117</v>
      </c>
      <c r="E173">
        <v>123.4</v>
      </c>
      <c r="F173">
        <v>1</v>
      </c>
    </row>
    <row r="174" spans="1:6" x14ac:dyDescent="0.25">
      <c r="A174" t="s">
        <v>260</v>
      </c>
      <c r="B174" t="s">
        <v>60</v>
      </c>
      <c r="C174" t="s">
        <v>7415</v>
      </c>
      <c r="D174" t="s">
        <v>117</v>
      </c>
      <c r="E174">
        <v>93.9</v>
      </c>
      <c r="F174">
        <v>1</v>
      </c>
    </row>
    <row r="175" spans="1:6" x14ac:dyDescent="0.25">
      <c r="A175" t="s">
        <v>261</v>
      </c>
      <c r="B175" t="s">
        <v>59</v>
      </c>
      <c r="C175" t="s">
        <v>7416</v>
      </c>
      <c r="D175" t="s">
        <v>117</v>
      </c>
      <c r="E175">
        <v>136.9</v>
      </c>
      <c r="F175">
        <v>1</v>
      </c>
    </row>
    <row r="176" spans="1:6" x14ac:dyDescent="0.25">
      <c r="A176" t="s">
        <v>262</v>
      </c>
      <c r="B176" t="s">
        <v>7240</v>
      </c>
      <c r="C176" t="s">
        <v>7417</v>
      </c>
      <c r="D176" t="s">
        <v>117</v>
      </c>
      <c r="E176">
        <v>16.16</v>
      </c>
      <c r="F176">
        <v>1</v>
      </c>
    </row>
    <row r="177" spans="1:6" x14ac:dyDescent="0.25">
      <c r="A177" t="s">
        <v>263</v>
      </c>
      <c r="B177" t="s">
        <v>65</v>
      </c>
      <c r="C177" t="s">
        <v>7418</v>
      </c>
      <c r="D177" t="s">
        <v>117</v>
      </c>
      <c r="E177">
        <v>54.12</v>
      </c>
      <c r="F177">
        <v>1</v>
      </c>
    </row>
    <row r="178" spans="1:6" x14ac:dyDescent="0.25">
      <c r="A178" t="s">
        <v>264</v>
      </c>
      <c r="B178" t="s">
        <v>59</v>
      </c>
      <c r="C178" t="s">
        <v>7419</v>
      </c>
      <c r="D178" t="s">
        <v>117</v>
      </c>
      <c r="E178">
        <v>34.840000000000003</v>
      </c>
      <c r="F178">
        <v>1</v>
      </c>
    </row>
    <row r="179" spans="1:6" x14ac:dyDescent="0.25">
      <c r="A179" t="s">
        <v>265</v>
      </c>
      <c r="B179" t="s">
        <v>59</v>
      </c>
      <c r="C179" t="s">
        <v>7420</v>
      </c>
      <c r="D179" t="s">
        <v>117</v>
      </c>
      <c r="E179">
        <v>1331</v>
      </c>
      <c r="F179">
        <v>1</v>
      </c>
    </row>
    <row r="180" spans="1:6" x14ac:dyDescent="0.25">
      <c r="A180" t="s">
        <v>55</v>
      </c>
      <c r="B180" t="s">
        <v>65</v>
      </c>
      <c r="C180" t="s">
        <v>114</v>
      </c>
      <c r="D180" t="s">
        <v>117</v>
      </c>
      <c r="E180">
        <v>57.4</v>
      </c>
      <c r="F180">
        <v>1</v>
      </c>
    </row>
    <row r="181" spans="1:6" x14ac:dyDescent="0.25">
      <c r="A181" t="s">
        <v>266</v>
      </c>
      <c r="B181" t="s">
        <v>63</v>
      </c>
      <c r="C181" t="s">
        <v>7421</v>
      </c>
      <c r="D181" t="s">
        <v>117</v>
      </c>
      <c r="E181">
        <v>193.28</v>
      </c>
      <c r="F181">
        <v>1</v>
      </c>
    </row>
    <row r="182" spans="1:6" x14ac:dyDescent="0.25">
      <c r="A182" t="s">
        <v>267</v>
      </c>
      <c r="B182" t="s">
        <v>57</v>
      </c>
      <c r="C182" t="s">
        <v>7422</v>
      </c>
      <c r="D182" t="s">
        <v>117</v>
      </c>
      <c r="E182">
        <v>13.78</v>
      </c>
      <c r="F182">
        <v>1</v>
      </c>
    </row>
    <row r="183" spans="1:6" x14ac:dyDescent="0.25">
      <c r="A183" t="s">
        <v>36</v>
      </c>
      <c r="B183" t="s">
        <v>58</v>
      </c>
      <c r="C183" t="s">
        <v>95</v>
      </c>
      <c r="D183" t="s">
        <v>117</v>
      </c>
      <c r="E183">
        <v>15.904</v>
      </c>
      <c r="F183">
        <v>1</v>
      </c>
    </row>
    <row r="184" spans="1:6" x14ac:dyDescent="0.25">
      <c r="A184" t="s">
        <v>268</v>
      </c>
      <c r="B184" t="s">
        <v>58</v>
      </c>
      <c r="C184" t="s">
        <v>7423</v>
      </c>
      <c r="D184" t="s">
        <v>117</v>
      </c>
      <c r="E184">
        <v>10.835000000000001</v>
      </c>
      <c r="F184">
        <v>1</v>
      </c>
    </row>
    <row r="185" spans="1:6" x14ac:dyDescent="0.25">
      <c r="A185" t="s">
        <v>269</v>
      </c>
      <c r="B185" t="s">
        <v>59</v>
      </c>
      <c r="C185" t="s">
        <v>7424</v>
      </c>
      <c r="D185" t="s">
        <v>117</v>
      </c>
      <c r="E185">
        <v>71.55</v>
      </c>
      <c r="F185">
        <v>1</v>
      </c>
    </row>
    <row r="186" spans="1:6" x14ac:dyDescent="0.25">
      <c r="A186" t="s">
        <v>270</v>
      </c>
      <c r="B186" t="s">
        <v>63</v>
      </c>
      <c r="C186" t="s">
        <v>7425</v>
      </c>
      <c r="D186" t="s">
        <v>117</v>
      </c>
      <c r="E186">
        <v>121.4</v>
      </c>
      <c r="F186">
        <v>1</v>
      </c>
    </row>
    <row r="187" spans="1:6" x14ac:dyDescent="0.25">
      <c r="A187" t="s">
        <v>271</v>
      </c>
      <c r="B187" t="s">
        <v>60</v>
      </c>
      <c r="C187" t="s">
        <v>7426</v>
      </c>
      <c r="D187" t="s">
        <v>117</v>
      </c>
      <c r="E187">
        <v>35.25</v>
      </c>
      <c r="F187">
        <v>1</v>
      </c>
    </row>
    <row r="188" spans="1:6" x14ac:dyDescent="0.25">
      <c r="A188" t="s">
        <v>272</v>
      </c>
      <c r="B188" t="s">
        <v>60</v>
      </c>
      <c r="C188" t="s">
        <v>7427</v>
      </c>
      <c r="D188" t="s">
        <v>117</v>
      </c>
      <c r="E188">
        <v>66.2</v>
      </c>
      <c r="F188">
        <v>1</v>
      </c>
    </row>
    <row r="189" spans="1:6" x14ac:dyDescent="0.25">
      <c r="A189" t="s">
        <v>273</v>
      </c>
      <c r="B189" t="s">
        <v>58</v>
      </c>
      <c r="C189" t="s">
        <v>7428</v>
      </c>
      <c r="D189" t="s">
        <v>117</v>
      </c>
      <c r="E189">
        <v>68.36</v>
      </c>
      <c r="F189">
        <v>1</v>
      </c>
    </row>
    <row r="190" spans="1:6" x14ac:dyDescent="0.25">
      <c r="A190" t="s">
        <v>274</v>
      </c>
      <c r="B190" t="s">
        <v>59</v>
      </c>
      <c r="C190" t="s">
        <v>7429</v>
      </c>
      <c r="D190" t="s">
        <v>117</v>
      </c>
      <c r="E190">
        <v>68</v>
      </c>
      <c r="F190">
        <v>1</v>
      </c>
    </row>
    <row r="191" spans="1:6" x14ac:dyDescent="0.25">
      <c r="A191" t="s">
        <v>275</v>
      </c>
      <c r="B191" t="s">
        <v>59</v>
      </c>
      <c r="C191" t="s">
        <v>7430</v>
      </c>
      <c r="D191" t="s">
        <v>117</v>
      </c>
      <c r="E191">
        <v>21.97</v>
      </c>
      <c r="F191">
        <v>1</v>
      </c>
    </row>
    <row r="192" spans="1:6" x14ac:dyDescent="0.25">
      <c r="A192" t="s">
        <v>276</v>
      </c>
      <c r="B192" t="s">
        <v>60</v>
      </c>
      <c r="C192" t="s">
        <v>7431</v>
      </c>
      <c r="D192" t="s">
        <v>117</v>
      </c>
      <c r="E192">
        <v>107.15</v>
      </c>
      <c r="F192">
        <v>1</v>
      </c>
    </row>
    <row r="193" spans="1:6" x14ac:dyDescent="0.25">
      <c r="A193" t="s">
        <v>277</v>
      </c>
      <c r="B193" t="s">
        <v>63</v>
      </c>
      <c r="C193" t="s">
        <v>7432</v>
      </c>
      <c r="D193" t="s">
        <v>117</v>
      </c>
      <c r="E193">
        <v>126</v>
      </c>
      <c r="F193">
        <v>1</v>
      </c>
    </row>
    <row r="194" spans="1:6" x14ac:dyDescent="0.25">
      <c r="A194" t="s">
        <v>278</v>
      </c>
      <c r="B194" t="s">
        <v>63</v>
      </c>
      <c r="C194" t="s">
        <v>7433</v>
      </c>
      <c r="D194" t="s">
        <v>117</v>
      </c>
      <c r="E194">
        <v>23.46</v>
      </c>
      <c r="F194">
        <v>1</v>
      </c>
    </row>
    <row r="195" spans="1:6" x14ac:dyDescent="0.25">
      <c r="A195" t="s">
        <v>279</v>
      </c>
      <c r="B195" t="s">
        <v>63</v>
      </c>
      <c r="C195" t="s">
        <v>7434</v>
      </c>
      <c r="D195" t="s">
        <v>117</v>
      </c>
      <c r="E195">
        <v>24.2</v>
      </c>
      <c r="F195">
        <v>1</v>
      </c>
    </row>
    <row r="196" spans="1:6" x14ac:dyDescent="0.25">
      <c r="A196" t="s">
        <v>280</v>
      </c>
      <c r="B196" t="s">
        <v>59</v>
      </c>
      <c r="C196" t="s">
        <v>7435</v>
      </c>
      <c r="D196" t="s">
        <v>117</v>
      </c>
      <c r="E196">
        <v>20.18</v>
      </c>
      <c r="F196">
        <v>1</v>
      </c>
    </row>
    <row r="197" spans="1:6" x14ac:dyDescent="0.25">
      <c r="A197" t="s">
        <v>281</v>
      </c>
      <c r="B197" t="s">
        <v>60</v>
      </c>
      <c r="C197" t="s">
        <v>7436</v>
      </c>
      <c r="D197" t="s">
        <v>117</v>
      </c>
      <c r="E197">
        <v>17.489999999999998</v>
      </c>
      <c r="F197">
        <v>1</v>
      </c>
    </row>
    <row r="198" spans="1:6" x14ac:dyDescent="0.25">
      <c r="A198" t="s">
        <v>282</v>
      </c>
      <c r="B198" t="s">
        <v>7241</v>
      </c>
      <c r="C198" t="s">
        <v>7437</v>
      </c>
      <c r="D198" t="s">
        <v>14399</v>
      </c>
      <c r="E198">
        <v>19.818526452</v>
      </c>
      <c r="F198">
        <v>8.440599E-2</v>
      </c>
    </row>
    <row r="199" spans="1:6" x14ac:dyDescent="0.25">
      <c r="A199" t="s">
        <v>283</v>
      </c>
      <c r="B199" t="s">
        <v>57</v>
      </c>
      <c r="C199" t="s">
        <v>7438</v>
      </c>
      <c r="D199" t="s">
        <v>117</v>
      </c>
      <c r="E199">
        <v>12.27</v>
      </c>
      <c r="F199">
        <v>1</v>
      </c>
    </row>
    <row r="200" spans="1:6" x14ac:dyDescent="0.25">
      <c r="A200" t="s">
        <v>284</v>
      </c>
      <c r="B200" t="s">
        <v>7242</v>
      </c>
      <c r="C200" t="s">
        <v>7439</v>
      </c>
      <c r="D200" t="s">
        <v>14400</v>
      </c>
      <c r="E200">
        <v>6.4198402859999986</v>
      </c>
      <c r="F200">
        <v>1.142727E-2</v>
      </c>
    </row>
    <row r="201" spans="1:6" x14ac:dyDescent="0.25">
      <c r="A201" t="s">
        <v>285</v>
      </c>
      <c r="B201" t="s">
        <v>7242</v>
      </c>
      <c r="C201" t="s">
        <v>7440</v>
      </c>
      <c r="D201" t="s">
        <v>117</v>
      </c>
      <c r="E201">
        <v>43.3</v>
      </c>
      <c r="F201">
        <v>1</v>
      </c>
    </row>
    <row r="202" spans="1:6" x14ac:dyDescent="0.25">
      <c r="A202" t="s">
        <v>286</v>
      </c>
      <c r="B202" t="s">
        <v>7243</v>
      </c>
      <c r="C202" t="s">
        <v>7441</v>
      </c>
      <c r="D202" t="s">
        <v>14401</v>
      </c>
      <c r="E202">
        <v>83.528970683200001</v>
      </c>
      <c r="F202">
        <v>1.07198371</v>
      </c>
    </row>
    <row r="203" spans="1:6" x14ac:dyDescent="0.25">
      <c r="A203" t="s">
        <v>12</v>
      </c>
      <c r="B203" t="s">
        <v>61</v>
      </c>
      <c r="C203" t="s">
        <v>71</v>
      </c>
      <c r="D203" t="s">
        <v>117</v>
      </c>
      <c r="E203">
        <v>18.98</v>
      </c>
      <c r="F203">
        <v>1</v>
      </c>
    </row>
    <row r="204" spans="1:6" x14ac:dyDescent="0.25">
      <c r="A204" t="s">
        <v>287</v>
      </c>
      <c r="B204" t="s">
        <v>58</v>
      </c>
      <c r="C204" t="s">
        <v>7442</v>
      </c>
      <c r="D204" t="s">
        <v>117</v>
      </c>
      <c r="E204">
        <v>4.069</v>
      </c>
      <c r="F204">
        <v>1</v>
      </c>
    </row>
    <row r="205" spans="1:6" x14ac:dyDescent="0.25">
      <c r="A205" t="s">
        <v>288</v>
      </c>
      <c r="B205" t="s">
        <v>7242</v>
      </c>
      <c r="C205" t="s">
        <v>7443</v>
      </c>
      <c r="D205" t="s">
        <v>14400</v>
      </c>
      <c r="E205">
        <v>3.1230728910000001</v>
      </c>
      <c r="F205">
        <v>1.142727E-2</v>
      </c>
    </row>
    <row r="206" spans="1:6" x14ac:dyDescent="0.25">
      <c r="A206" t="s">
        <v>289</v>
      </c>
      <c r="B206" t="s">
        <v>7242</v>
      </c>
      <c r="C206" t="s">
        <v>7444</v>
      </c>
      <c r="D206" t="s">
        <v>14400</v>
      </c>
      <c r="E206">
        <v>10.030857606</v>
      </c>
      <c r="F206">
        <v>1.142727E-2</v>
      </c>
    </row>
    <row r="207" spans="1:6" x14ac:dyDescent="0.25">
      <c r="A207" t="s">
        <v>290</v>
      </c>
      <c r="B207" t="s">
        <v>7242</v>
      </c>
      <c r="C207" t="s">
        <v>7445</v>
      </c>
      <c r="D207" t="s">
        <v>14400</v>
      </c>
      <c r="E207">
        <v>3.6532982189999998</v>
      </c>
      <c r="F207">
        <v>1.142727E-2</v>
      </c>
    </row>
    <row r="208" spans="1:6" x14ac:dyDescent="0.25">
      <c r="A208" t="s">
        <v>291</v>
      </c>
      <c r="B208" t="s">
        <v>7242</v>
      </c>
      <c r="C208" t="s">
        <v>7446</v>
      </c>
      <c r="D208" t="s">
        <v>14400</v>
      </c>
      <c r="E208">
        <v>2.064907689</v>
      </c>
      <c r="F208">
        <v>1.142727E-2</v>
      </c>
    </row>
    <row r="209" spans="1:6" x14ac:dyDescent="0.25">
      <c r="A209" t="s">
        <v>292</v>
      </c>
      <c r="B209" t="s">
        <v>7243</v>
      </c>
      <c r="C209" t="s">
        <v>7447</v>
      </c>
      <c r="D209" t="s">
        <v>14401</v>
      </c>
      <c r="E209">
        <v>102.1814872372</v>
      </c>
      <c r="F209">
        <v>1.07198371</v>
      </c>
    </row>
    <row r="210" spans="1:6" x14ac:dyDescent="0.25">
      <c r="A210" t="s">
        <v>293</v>
      </c>
      <c r="B210" t="s">
        <v>7243</v>
      </c>
      <c r="C210" t="s">
        <v>7448</v>
      </c>
      <c r="D210" t="s">
        <v>14401</v>
      </c>
      <c r="E210">
        <v>561.93386078200001</v>
      </c>
      <c r="F210">
        <v>1.07198371</v>
      </c>
    </row>
    <row r="211" spans="1:6" x14ac:dyDescent="0.25">
      <c r="A211" t="s">
        <v>294</v>
      </c>
      <c r="B211" t="s">
        <v>65</v>
      </c>
      <c r="C211" t="s">
        <v>7449</v>
      </c>
      <c r="D211" t="s">
        <v>117</v>
      </c>
      <c r="E211">
        <v>7700</v>
      </c>
      <c r="F211">
        <v>1</v>
      </c>
    </row>
    <row r="212" spans="1:6" x14ac:dyDescent="0.25">
      <c r="A212" t="s">
        <v>295</v>
      </c>
      <c r="B212" t="s">
        <v>7242</v>
      </c>
      <c r="C212" t="s">
        <v>7450</v>
      </c>
      <c r="D212" t="s">
        <v>14400</v>
      </c>
      <c r="E212">
        <v>95.943358919999994</v>
      </c>
      <c r="F212">
        <v>1.142727E-2</v>
      </c>
    </row>
    <row r="213" spans="1:6" x14ac:dyDescent="0.25">
      <c r="A213" t="s">
        <v>296</v>
      </c>
      <c r="B213" t="s">
        <v>58</v>
      </c>
      <c r="C213" t="s">
        <v>7451</v>
      </c>
      <c r="D213" t="s">
        <v>117</v>
      </c>
      <c r="E213">
        <v>21.76</v>
      </c>
      <c r="F213">
        <v>1</v>
      </c>
    </row>
    <row r="214" spans="1:6" x14ac:dyDescent="0.25">
      <c r="A214" t="s">
        <v>297</v>
      </c>
      <c r="B214" t="s">
        <v>7244</v>
      </c>
      <c r="C214" t="s">
        <v>7452</v>
      </c>
      <c r="D214" t="s">
        <v>14402</v>
      </c>
      <c r="E214">
        <v>45.756865565999988</v>
      </c>
      <c r="F214">
        <v>9.1992089999999999E-2</v>
      </c>
    </row>
    <row r="215" spans="1:6" x14ac:dyDescent="0.25">
      <c r="A215" t="s">
        <v>298</v>
      </c>
      <c r="B215" t="s">
        <v>7245</v>
      </c>
      <c r="C215" t="s">
        <v>7453</v>
      </c>
      <c r="D215" t="s">
        <v>14403</v>
      </c>
      <c r="E215">
        <v>1988.74090385</v>
      </c>
      <c r="F215">
        <v>0.13387687000000001</v>
      </c>
    </row>
    <row r="216" spans="1:6" x14ac:dyDescent="0.25">
      <c r="A216" t="s">
        <v>10</v>
      </c>
      <c r="B216" t="s">
        <v>57</v>
      </c>
      <c r="C216" t="s">
        <v>69</v>
      </c>
      <c r="D216" t="s">
        <v>117</v>
      </c>
      <c r="E216">
        <v>4.0919999999999996</v>
      </c>
      <c r="F216">
        <v>1</v>
      </c>
    </row>
    <row r="217" spans="1:6" x14ac:dyDescent="0.25">
      <c r="A217" t="s">
        <v>299</v>
      </c>
      <c r="B217" t="s">
        <v>7242</v>
      </c>
      <c r="C217" t="s">
        <v>7454</v>
      </c>
      <c r="D217" t="s">
        <v>14400</v>
      </c>
      <c r="E217">
        <v>12.752833320000001</v>
      </c>
      <c r="F217">
        <v>1.142727E-2</v>
      </c>
    </row>
    <row r="218" spans="1:6" x14ac:dyDescent="0.25">
      <c r="A218" t="s">
        <v>300</v>
      </c>
      <c r="B218" t="s">
        <v>7242</v>
      </c>
      <c r="C218" t="s">
        <v>7455</v>
      </c>
      <c r="D218" t="s">
        <v>14400</v>
      </c>
      <c r="E218">
        <v>1.0858191954</v>
      </c>
      <c r="F218">
        <v>1.142727E-2</v>
      </c>
    </row>
    <row r="219" spans="1:6" x14ac:dyDescent="0.25">
      <c r="A219" t="s">
        <v>301</v>
      </c>
      <c r="B219" t="s">
        <v>7241</v>
      </c>
      <c r="C219" t="s">
        <v>7456</v>
      </c>
      <c r="D219" t="s">
        <v>14399</v>
      </c>
      <c r="E219">
        <v>6.4030384013999999</v>
      </c>
      <c r="F219">
        <v>8.440599E-2</v>
      </c>
    </row>
    <row r="220" spans="1:6" x14ac:dyDescent="0.25">
      <c r="A220" t="s">
        <v>302</v>
      </c>
      <c r="B220" t="s">
        <v>7245</v>
      </c>
      <c r="C220" t="s">
        <v>7457</v>
      </c>
      <c r="D220" t="s">
        <v>14403</v>
      </c>
      <c r="E220">
        <v>106.766803825</v>
      </c>
      <c r="F220">
        <v>0.13387687000000001</v>
      </c>
    </row>
    <row r="221" spans="1:6" x14ac:dyDescent="0.25">
      <c r="A221" t="s">
        <v>303</v>
      </c>
      <c r="B221" t="s">
        <v>7242</v>
      </c>
      <c r="C221" t="s">
        <v>7458</v>
      </c>
      <c r="D221" t="s">
        <v>14400</v>
      </c>
      <c r="E221">
        <v>12.42144249</v>
      </c>
      <c r="F221">
        <v>1.142727E-2</v>
      </c>
    </row>
    <row r="222" spans="1:6" x14ac:dyDescent="0.25">
      <c r="A222" t="s">
        <v>304</v>
      </c>
      <c r="B222" t="s">
        <v>60</v>
      </c>
      <c r="C222" t="s">
        <v>7459</v>
      </c>
      <c r="D222" t="s">
        <v>117</v>
      </c>
      <c r="E222">
        <v>41.06</v>
      </c>
      <c r="F222">
        <v>1</v>
      </c>
    </row>
    <row r="223" spans="1:6" x14ac:dyDescent="0.25">
      <c r="A223" t="s">
        <v>305</v>
      </c>
      <c r="B223" t="s">
        <v>7242</v>
      </c>
      <c r="C223" t="s">
        <v>7460</v>
      </c>
      <c r="D223" t="s">
        <v>14400</v>
      </c>
      <c r="E223">
        <v>15.135419114999999</v>
      </c>
      <c r="F223">
        <v>1.142727E-2</v>
      </c>
    </row>
    <row r="224" spans="1:6" x14ac:dyDescent="0.25">
      <c r="A224" t="s">
        <v>306</v>
      </c>
      <c r="B224" t="s">
        <v>7245</v>
      </c>
      <c r="C224" t="s">
        <v>7461</v>
      </c>
      <c r="D224" t="s">
        <v>14403</v>
      </c>
      <c r="E224">
        <v>94.704497838000009</v>
      </c>
      <c r="F224">
        <v>0.13387687000000001</v>
      </c>
    </row>
    <row r="225" spans="1:6" x14ac:dyDescent="0.25">
      <c r="A225" t="s">
        <v>307</v>
      </c>
      <c r="B225" t="s">
        <v>7242</v>
      </c>
      <c r="C225" t="s">
        <v>7462</v>
      </c>
      <c r="D225" t="s">
        <v>14400</v>
      </c>
      <c r="E225">
        <v>11.94149715</v>
      </c>
      <c r="F225">
        <v>1.142727E-2</v>
      </c>
    </row>
    <row r="226" spans="1:6" x14ac:dyDescent="0.25">
      <c r="A226" t="s">
        <v>308</v>
      </c>
      <c r="B226" t="s">
        <v>60</v>
      </c>
      <c r="C226" t="s">
        <v>7463</v>
      </c>
      <c r="D226" t="s">
        <v>117</v>
      </c>
      <c r="E226">
        <v>46.29</v>
      </c>
      <c r="F226">
        <v>1</v>
      </c>
    </row>
    <row r="227" spans="1:6" x14ac:dyDescent="0.25">
      <c r="A227" t="s">
        <v>309</v>
      </c>
      <c r="B227" t="s">
        <v>60</v>
      </c>
      <c r="C227" t="s">
        <v>7464</v>
      </c>
      <c r="D227" t="s">
        <v>117</v>
      </c>
      <c r="E227">
        <v>637</v>
      </c>
      <c r="F227">
        <v>1</v>
      </c>
    </row>
    <row r="228" spans="1:6" x14ac:dyDescent="0.25">
      <c r="A228" t="s">
        <v>310</v>
      </c>
      <c r="B228" t="s">
        <v>7243</v>
      </c>
      <c r="C228" t="s">
        <v>7465</v>
      </c>
      <c r="D228" t="s">
        <v>14401</v>
      </c>
      <c r="E228">
        <v>148.89853731900001</v>
      </c>
      <c r="F228">
        <v>1.07198371</v>
      </c>
    </row>
    <row r="229" spans="1:6" x14ac:dyDescent="0.25">
      <c r="A229" t="s">
        <v>311</v>
      </c>
      <c r="B229" t="s">
        <v>7242</v>
      </c>
      <c r="C229" t="s">
        <v>7466</v>
      </c>
      <c r="D229" t="s">
        <v>14400</v>
      </c>
      <c r="E229">
        <v>7.7648299649999997</v>
      </c>
      <c r="F229">
        <v>1.142727E-2</v>
      </c>
    </row>
    <row r="230" spans="1:6" x14ac:dyDescent="0.25">
      <c r="A230" t="s">
        <v>312</v>
      </c>
      <c r="B230" t="s">
        <v>7243</v>
      </c>
      <c r="C230" t="s">
        <v>7467</v>
      </c>
      <c r="D230" t="s">
        <v>14401</v>
      </c>
      <c r="E230">
        <v>1012.381415724</v>
      </c>
      <c r="F230">
        <v>1.07198371</v>
      </c>
    </row>
    <row r="231" spans="1:6" x14ac:dyDescent="0.25">
      <c r="A231" t="s">
        <v>313</v>
      </c>
      <c r="B231" t="s">
        <v>7243</v>
      </c>
      <c r="C231" t="s">
        <v>7468</v>
      </c>
      <c r="D231" t="s">
        <v>14401</v>
      </c>
      <c r="E231">
        <v>113.6088335858</v>
      </c>
      <c r="F231">
        <v>1.07198371</v>
      </c>
    </row>
    <row r="232" spans="1:6" x14ac:dyDescent="0.25">
      <c r="A232" t="s">
        <v>314</v>
      </c>
      <c r="B232" t="s">
        <v>7245</v>
      </c>
      <c r="C232" t="s">
        <v>7469</v>
      </c>
      <c r="D232" t="s">
        <v>14403</v>
      </c>
      <c r="E232">
        <v>42.800435339000003</v>
      </c>
      <c r="F232">
        <v>0.13387687000000001</v>
      </c>
    </row>
    <row r="233" spans="1:6" x14ac:dyDescent="0.25">
      <c r="A233" t="s">
        <v>315</v>
      </c>
      <c r="B233" t="s">
        <v>7245</v>
      </c>
      <c r="C233" t="s">
        <v>7470</v>
      </c>
      <c r="D233" t="s">
        <v>14403</v>
      </c>
      <c r="E233">
        <v>52.613609910000001</v>
      </c>
      <c r="F233">
        <v>0.13387687000000001</v>
      </c>
    </row>
    <row r="234" spans="1:6" x14ac:dyDescent="0.25">
      <c r="A234" t="s">
        <v>15</v>
      </c>
      <c r="B234" t="s">
        <v>57</v>
      </c>
      <c r="C234" t="s">
        <v>74</v>
      </c>
      <c r="D234" t="s">
        <v>117</v>
      </c>
      <c r="E234">
        <v>24.42</v>
      </c>
      <c r="F234">
        <v>1</v>
      </c>
    </row>
    <row r="235" spans="1:6" x14ac:dyDescent="0.25">
      <c r="A235" t="s">
        <v>316</v>
      </c>
      <c r="B235" t="s">
        <v>7242</v>
      </c>
      <c r="C235" t="s">
        <v>7471</v>
      </c>
      <c r="D235" t="s">
        <v>14400</v>
      </c>
      <c r="E235">
        <v>7.0894783079999986</v>
      </c>
      <c r="F235">
        <v>1.142727E-2</v>
      </c>
    </row>
    <row r="236" spans="1:6" x14ac:dyDescent="0.25">
      <c r="A236" t="s">
        <v>317</v>
      </c>
      <c r="B236" t="s">
        <v>7242</v>
      </c>
      <c r="C236" t="s">
        <v>7472</v>
      </c>
      <c r="D236" t="s">
        <v>14400</v>
      </c>
      <c r="E236">
        <v>155.12519025</v>
      </c>
      <c r="F236">
        <v>1.142727E-2</v>
      </c>
    </row>
    <row r="237" spans="1:6" x14ac:dyDescent="0.25">
      <c r="A237" t="s">
        <v>16</v>
      </c>
      <c r="B237" t="s">
        <v>62</v>
      </c>
      <c r="C237" t="s">
        <v>75</v>
      </c>
      <c r="D237" t="s">
        <v>117</v>
      </c>
      <c r="E237">
        <v>47.24</v>
      </c>
      <c r="F237">
        <v>1</v>
      </c>
    </row>
    <row r="238" spans="1:6" x14ac:dyDescent="0.25">
      <c r="A238" t="s">
        <v>318</v>
      </c>
      <c r="B238" t="s">
        <v>7241</v>
      </c>
      <c r="C238" t="s">
        <v>7473</v>
      </c>
      <c r="D238" t="s">
        <v>14399</v>
      </c>
      <c r="E238">
        <v>9.2677777020000001</v>
      </c>
      <c r="F238">
        <v>8.440599E-2</v>
      </c>
    </row>
    <row r="239" spans="1:6" x14ac:dyDescent="0.25">
      <c r="A239" t="s">
        <v>319</v>
      </c>
      <c r="B239" t="s">
        <v>61</v>
      </c>
      <c r="C239" t="s">
        <v>7474</v>
      </c>
      <c r="D239" t="s">
        <v>117</v>
      </c>
      <c r="E239">
        <v>61.25</v>
      </c>
      <c r="F239">
        <v>1</v>
      </c>
    </row>
    <row r="240" spans="1:6" x14ac:dyDescent="0.25">
      <c r="A240" t="s">
        <v>320</v>
      </c>
      <c r="B240" t="s">
        <v>7245</v>
      </c>
      <c r="C240" t="s">
        <v>7475</v>
      </c>
      <c r="D240" t="s">
        <v>14403</v>
      </c>
      <c r="E240">
        <v>18.314355815999999</v>
      </c>
      <c r="F240">
        <v>0.13387687000000001</v>
      </c>
    </row>
    <row r="241" spans="1:6" x14ac:dyDescent="0.25">
      <c r="A241" t="s">
        <v>321</v>
      </c>
      <c r="B241" t="s">
        <v>7244</v>
      </c>
      <c r="C241" t="s">
        <v>7476</v>
      </c>
      <c r="D241" t="s">
        <v>14402</v>
      </c>
      <c r="E241">
        <v>3.2592797487</v>
      </c>
      <c r="F241">
        <v>9.1992089999999999E-2</v>
      </c>
    </row>
    <row r="242" spans="1:6" x14ac:dyDescent="0.25">
      <c r="A242" t="s">
        <v>322</v>
      </c>
      <c r="B242" t="s">
        <v>7243</v>
      </c>
      <c r="C242" t="s">
        <v>7477</v>
      </c>
      <c r="D242" t="s">
        <v>14401</v>
      </c>
      <c r="E242">
        <v>12263.493642400001</v>
      </c>
      <c r="F242">
        <v>1.07198371</v>
      </c>
    </row>
    <row r="243" spans="1:6" x14ac:dyDescent="0.25">
      <c r="A243" t="s">
        <v>323</v>
      </c>
      <c r="B243" t="s">
        <v>7242</v>
      </c>
      <c r="C243" t="s">
        <v>7478</v>
      </c>
      <c r="D243" t="s">
        <v>14400</v>
      </c>
      <c r="E243">
        <v>9.2103796199999994</v>
      </c>
      <c r="F243">
        <v>1.142727E-2</v>
      </c>
    </row>
    <row r="244" spans="1:6" x14ac:dyDescent="0.25">
      <c r="A244" t="s">
        <v>324</v>
      </c>
      <c r="B244" t="s">
        <v>7242</v>
      </c>
      <c r="C244" t="s">
        <v>7479</v>
      </c>
      <c r="D244" t="s">
        <v>14400</v>
      </c>
      <c r="E244">
        <v>4.5434825520000004</v>
      </c>
      <c r="F244">
        <v>1.142727E-2</v>
      </c>
    </row>
    <row r="245" spans="1:6" x14ac:dyDescent="0.25">
      <c r="A245" t="s">
        <v>325</v>
      </c>
      <c r="B245" t="s">
        <v>7242</v>
      </c>
      <c r="C245" t="s">
        <v>7480</v>
      </c>
      <c r="D245" t="s">
        <v>14400</v>
      </c>
      <c r="E245">
        <v>23.174503560000002</v>
      </c>
      <c r="F245">
        <v>1.142727E-2</v>
      </c>
    </row>
    <row r="246" spans="1:6" x14ac:dyDescent="0.25">
      <c r="A246" t="s">
        <v>326</v>
      </c>
      <c r="B246" t="s">
        <v>65</v>
      </c>
      <c r="C246" t="s">
        <v>7481</v>
      </c>
      <c r="D246" t="s">
        <v>117</v>
      </c>
      <c r="E246">
        <v>144.69999999999999</v>
      </c>
      <c r="F246">
        <v>1</v>
      </c>
    </row>
    <row r="247" spans="1:6" x14ac:dyDescent="0.25">
      <c r="A247" t="s">
        <v>327</v>
      </c>
      <c r="B247" t="s">
        <v>61</v>
      </c>
      <c r="C247" t="s">
        <v>7482</v>
      </c>
      <c r="D247" t="s">
        <v>117</v>
      </c>
      <c r="E247">
        <v>28.72</v>
      </c>
      <c r="F247">
        <v>1</v>
      </c>
    </row>
    <row r="248" spans="1:6" x14ac:dyDescent="0.25">
      <c r="A248" t="s">
        <v>328</v>
      </c>
      <c r="B248" t="s">
        <v>7242</v>
      </c>
      <c r="C248" t="s">
        <v>7483</v>
      </c>
      <c r="D248" t="s">
        <v>14400</v>
      </c>
      <c r="E248">
        <v>13.16421504</v>
      </c>
      <c r="F248">
        <v>1.142727E-2</v>
      </c>
    </row>
    <row r="249" spans="1:6" x14ac:dyDescent="0.25">
      <c r="A249" t="s">
        <v>329</v>
      </c>
      <c r="B249" t="s">
        <v>7242</v>
      </c>
      <c r="C249" t="s">
        <v>7484</v>
      </c>
      <c r="D249" t="s">
        <v>14400</v>
      </c>
      <c r="E249">
        <v>114.8440635</v>
      </c>
      <c r="F249">
        <v>1.142727E-2</v>
      </c>
    </row>
    <row r="250" spans="1:6" x14ac:dyDescent="0.25">
      <c r="A250" t="s">
        <v>330</v>
      </c>
      <c r="B250" t="s">
        <v>7242</v>
      </c>
      <c r="C250" t="s">
        <v>7485</v>
      </c>
      <c r="D250" t="s">
        <v>14400</v>
      </c>
      <c r="E250">
        <v>36.28158225</v>
      </c>
      <c r="F250">
        <v>1.142727E-2</v>
      </c>
    </row>
    <row r="251" spans="1:6" x14ac:dyDescent="0.25">
      <c r="A251" t="s">
        <v>331</v>
      </c>
      <c r="B251" t="s">
        <v>7242</v>
      </c>
      <c r="C251" t="s">
        <v>7486</v>
      </c>
      <c r="D251" t="s">
        <v>14400</v>
      </c>
      <c r="E251">
        <v>37.31003655</v>
      </c>
      <c r="F251">
        <v>1.142727E-2</v>
      </c>
    </row>
    <row r="252" spans="1:6" x14ac:dyDescent="0.25">
      <c r="A252" t="s">
        <v>332</v>
      </c>
      <c r="B252" t="s">
        <v>7242</v>
      </c>
      <c r="C252" t="s">
        <v>7487</v>
      </c>
      <c r="D252" t="s">
        <v>14400</v>
      </c>
      <c r="E252">
        <v>28.042520580000001</v>
      </c>
      <c r="F252">
        <v>1.142727E-2</v>
      </c>
    </row>
    <row r="253" spans="1:6" x14ac:dyDescent="0.25">
      <c r="A253" t="s">
        <v>333</v>
      </c>
      <c r="B253" t="s">
        <v>7244</v>
      </c>
      <c r="C253" t="s">
        <v>7488</v>
      </c>
      <c r="D253" t="s">
        <v>14402</v>
      </c>
      <c r="E253">
        <v>22.004507927999999</v>
      </c>
      <c r="F253">
        <v>9.1992089999999999E-2</v>
      </c>
    </row>
    <row r="254" spans="1:6" x14ac:dyDescent="0.25">
      <c r="A254" t="s">
        <v>8</v>
      </c>
      <c r="B254" t="s">
        <v>58</v>
      </c>
      <c r="C254" t="s">
        <v>67</v>
      </c>
      <c r="D254" t="s">
        <v>117</v>
      </c>
      <c r="E254">
        <v>9.1449999999999996</v>
      </c>
      <c r="F254">
        <v>1</v>
      </c>
    </row>
    <row r="255" spans="1:6" x14ac:dyDescent="0.25">
      <c r="A255" t="s">
        <v>334</v>
      </c>
      <c r="B255" t="s">
        <v>7242</v>
      </c>
      <c r="C255" t="s">
        <v>7489</v>
      </c>
      <c r="D255" t="s">
        <v>14400</v>
      </c>
      <c r="E255">
        <v>15.30111453</v>
      </c>
      <c r="F255">
        <v>1.142727E-2</v>
      </c>
    </row>
    <row r="256" spans="1:6" x14ac:dyDescent="0.25">
      <c r="A256" t="s">
        <v>335</v>
      </c>
      <c r="B256" t="s">
        <v>7242</v>
      </c>
      <c r="C256" t="s">
        <v>7490</v>
      </c>
      <c r="D256" t="s">
        <v>14400</v>
      </c>
      <c r="E256">
        <v>12.713980601999999</v>
      </c>
      <c r="F256">
        <v>1.142727E-2</v>
      </c>
    </row>
    <row r="257" spans="1:6" x14ac:dyDescent="0.25">
      <c r="A257" t="s">
        <v>336</v>
      </c>
      <c r="B257" t="s">
        <v>60</v>
      </c>
      <c r="C257" t="s">
        <v>7491</v>
      </c>
      <c r="D257" t="s">
        <v>117</v>
      </c>
      <c r="E257">
        <v>71.3</v>
      </c>
      <c r="F257">
        <v>1</v>
      </c>
    </row>
    <row r="258" spans="1:6" x14ac:dyDescent="0.25">
      <c r="A258" t="s">
        <v>337</v>
      </c>
      <c r="B258" t="s">
        <v>7243</v>
      </c>
      <c r="C258" t="s">
        <v>7492</v>
      </c>
      <c r="D258" t="s">
        <v>14401</v>
      </c>
      <c r="E258">
        <v>208.71522833700001</v>
      </c>
      <c r="F258">
        <v>1.07198371</v>
      </c>
    </row>
    <row r="259" spans="1:6" x14ac:dyDescent="0.25">
      <c r="A259" t="s">
        <v>338</v>
      </c>
      <c r="B259" t="s">
        <v>7244</v>
      </c>
      <c r="C259" t="s">
        <v>7493</v>
      </c>
      <c r="D259" t="s">
        <v>14402</v>
      </c>
      <c r="E259">
        <v>9.9443449289999997</v>
      </c>
      <c r="F259">
        <v>9.1992089999999999E-2</v>
      </c>
    </row>
    <row r="260" spans="1:6" x14ac:dyDescent="0.25">
      <c r="A260" t="s">
        <v>339</v>
      </c>
      <c r="B260" t="s">
        <v>7242</v>
      </c>
      <c r="C260" t="s">
        <v>7494</v>
      </c>
      <c r="D260" t="s">
        <v>14400</v>
      </c>
      <c r="E260">
        <v>17.460868560000002</v>
      </c>
      <c r="F260">
        <v>1.142727E-2</v>
      </c>
    </row>
    <row r="261" spans="1:6" x14ac:dyDescent="0.25">
      <c r="A261" t="s">
        <v>340</v>
      </c>
      <c r="B261" t="s">
        <v>7242</v>
      </c>
      <c r="C261" t="s">
        <v>7495</v>
      </c>
      <c r="D261" t="s">
        <v>14400</v>
      </c>
      <c r="E261">
        <v>40.338263099999999</v>
      </c>
      <c r="F261">
        <v>1.142727E-2</v>
      </c>
    </row>
    <row r="262" spans="1:6" x14ac:dyDescent="0.25">
      <c r="A262" t="s">
        <v>341</v>
      </c>
      <c r="B262" t="s">
        <v>7242</v>
      </c>
      <c r="C262" t="s">
        <v>7496</v>
      </c>
      <c r="D262" t="s">
        <v>14400</v>
      </c>
      <c r="E262">
        <v>4.1321008319999999</v>
      </c>
      <c r="F262">
        <v>1.142727E-2</v>
      </c>
    </row>
    <row r="263" spans="1:6" x14ac:dyDescent="0.25">
      <c r="A263" t="s">
        <v>342</v>
      </c>
      <c r="B263" t="s">
        <v>7244</v>
      </c>
      <c r="C263" t="s">
        <v>7497</v>
      </c>
      <c r="D263" t="s">
        <v>14402</v>
      </c>
      <c r="E263">
        <v>16.4343868785</v>
      </c>
      <c r="F263">
        <v>9.1992089999999999E-2</v>
      </c>
    </row>
    <row r="264" spans="1:6" x14ac:dyDescent="0.25">
      <c r="A264" t="s">
        <v>343</v>
      </c>
      <c r="B264" t="s">
        <v>7243</v>
      </c>
      <c r="C264" t="s">
        <v>7498</v>
      </c>
      <c r="D264" t="s">
        <v>14401</v>
      </c>
      <c r="E264">
        <v>80.677494014600015</v>
      </c>
      <c r="F264">
        <v>1.07198371</v>
      </c>
    </row>
    <row r="265" spans="1:6" x14ac:dyDescent="0.25">
      <c r="A265" t="s">
        <v>344</v>
      </c>
      <c r="B265" t="s">
        <v>58</v>
      </c>
      <c r="C265" t="s">
        <v>7499</v>
      </c>
      <c r="D265" t="s">
        <v>117</v>
      </c>
      <c r="E265">
        <v>3.952</v>
      </c>
      <c r="F265">
        <v>1</v>
      </c>
    </row>
    <row r="266" spans="1:6" x14ac:dyDescent="0.25">
      <c r="A266" t="s">
        <v>345</v>
      </c>
      <c r="B266" t="s">
        <v>7244</v>
      </c>
      <c r="C266" t="s">
        <v>7500</v>
      </c>
      <c r="D266" t="s">
        <v>14402</v>
      </c>
      <c r="E266">
        <v>37.063613060999998</v>
      </c>
      <c r="F266">
        <v>9.1992089999999999E-2</v>
      </c>
    </row>
    <row r="267" spans="1:6" x14ac:dyDescent="0.25">
      <c r="A267" t="s">
        <v>346</v>
      </c>
      <c r="B267" t="s">
        <v>7244</v>
      </c>
      <c r="C267" t="s">
        <v>7501</v>
      </c>
      <c r="D267" t="s">
        <v>14402</v>
      </c>
      <c r="E267">
        <v>31.755669468000001</v>
      </c>
      <c r="F267">
        <v>9.1992089999999999E-2</v>
      </c>
    </row>
    <row r="268" spans="1:6" x14ac:dyDescent="0.25">
      <c r="A268" t="s">
        <v>347</v>
      </c>
      <c r="B268" t="s">
        <v>7242</v>
      </c>
      <c r="C268" t="s">
        <v>7502</v>
      </c>
      <c r="D268" t="s">
        <v>14400</v>
      </c>
      <c r="E268">
        <v>10.273115730000001</v>
      </c>
      <c r="F268">
        <v>1.142727E-2</v>
      </c>
    </row>
    <row r="269" spans="1:6" x14ac:dyDescent="0.25">
      <c r="A269" t="s">
        <v>348</v>
      </c>
      <c r="B269" t="s">
        <v>59</v>
      </c>
      <c r="C269" t="s">
        <v>7503</v>
      </c>
      <c r="D269" t="s">
        <v>117</v>
      </c>
      <c r="E269">
        <v>9.92</v>
      </c>
      <c r="F269">
        <v>1</v>
      </c>
    </row>
    <row r="270" spans="1:6" x14ac:dyDescent="0.25">
      <c r="A270" t="s">
        <v>349</v>
      </c>
      <c r="B270" t="s">
        <v>7243</v>
      </c>
      <c r="C270" t="s">
        <v>7504</v>
      </c>
      <c r="D270" t="s">
        <v>14401</v>
      </c>
      <c r="E270">
        <v>186.1499712415</v>
      </c>
      <c r="F270">
        <v>1.07198371</v>
      </c>
    </row>
    <row r="271" spans="1:6" x14ac:dyDescent="0.25">
      <c r="A271" t="s">
        <v>350</v>
      </c>
      <c r="B271" t="s">
        <v>7241</v>
      </c>
      <c r="C271" t="s">
        <v>7505</v>
      </c>
      <c r="D271" t="s">
        <v>14399</v>
      </c>
      <c r="E271">
        <v>21.105717799499999</v>
      </c>
      <c r="F271">
        <v>8.440599E-2</v>
      </c>
    </row>
    <row r="272" spans="1:6" x14ac:dyDescent="0.25">
      <c r="A272" t="s">
        <v>351</v>
      </c>
      <c r="B272" t="s">
        <v>7242</v>
      </c>
      <c r="C272" t="s">
        <v>7506</v>
      </c>
      <c r="D272" t="s">
        <v>14400</v>
      </c>
      <c r="E272">
        <v>3.4773182610000002</v>
      </c>
      <c r="F272">
        <v>1.142727E-2</v>
      </c>
    </row>
    <row r="273" spans="1:6" x14ac:dyDescent="0.25">
      <c r="A273" t="s">
        <v>352</v>
      </c>
      <c r="B273" t="s">
        <v>7242</v>
      </c>
      <c r="C273" t="s">
        <v>7507</v>
      </c>
      <c r="D273" t="s">
        <v>14400</v>
      </c>
      <c r="E273">
        <v>6.6906665849999998</v>
      </c>
      <c r="F273">
        <v>1.142727E-2</v>
      </c>
    </row>
    <row r="274" spans="1:6" x14ac:dyDescent="0.25">
      <c r="A274" t="s">
        <v>353</v>
      </c>
      <c r="B274" t="s">
        <v>7244</v>
      </c>
      <c r="C274" t="s">
        <v>7508</v>
      </c>
      <c r="D274" t="s">
        <v>14402</v>
      </c>
      <c r="E274">
        <v>20.569431324</v>
      </c>
      <c r="F274">
        <v>9.1992089999999999E-2</v>
      </c>
    </row>
    <row r="275" spans="1:6" x14ac:dyDescent="0.25">
      <c r="A275" t="s">
        <v>354</v>
      </c>
      <c r="B275" t="s">
        <v>60</v>
      </c>
      <c r="C275" t="s">
        <v>7509</v>
      </c>
      <c r="D275" t="s">
        <v>117</v>
      </c>
      <c r="E275">
        <v>61.2</v>
      </c>
      <c r="F275">
        <v>1</v>
      </c>
    </row>
    <row r="276" spans="1:6" x14ac:dyDescent="0.25">
      <c r="A276" t="s">
        <v>355</v>
      </c>
      <c r="B276" t="s">
        <v>7242</v>
      </c>
      <c r="C276" t="s">
        <v>7510</v>
      </c>
      <c r="D276" t="s">
        <v>14400</v>
      </c>
      <c r="E276">
        <v>2.82253569</v>
      </c>
      <c r="F276">
        <v>1.142727E-2</v>
      </c>
    </row>
    <row r="277" spans="1:6" x14ac:dyDescent="0.25">
      <c r="A277" t="s">
        <v>356</v>
      </c>
      <c r="B277" t="s">
        <v>7244</v>
      </c>
      <c r="C277" t="s">
        <v>7511</v>
      </c>
      <c r="D277" t="s">
        <v>14402</v>
      </c>
      <c r="E277">
        <v>19.759900932000001</v>
      </c>
      <c r="F277">
        <v>9.1992089999999999E-2</v>
      </c>
    </row>
    <row r="278" spans="1:6" x14ac:dyDescent="0.25">
      <c r="A278" t="s">
        <v>357</v>
      </c>
      <c r="B278" t="s">
        <v>61</v>
      </c>
      <c r="C278" t="s">
        <v>7512</v>
      </c>
      <c r="D278" t="s">
        <v>117</v>
      </c>
      <c r="E278">
        <v>18.38</v>
      </c>
      <c r="F278">
        <v>1</v>
      </c>
    </row>
    <row r="279" spans="1:6" x14ac:dyDescent="0.25">
      <c r="A279" t="s">
        <v>358</v>
      </c>
      <c r="B279" t="s">
        <v>61</v>
      </c>
      <c r="C279" t="s">
        <v>7513</v>
      </c>
      <c r="D279" t="s">
        <v>117</v>
      </c>
      <c r="E279">
        <v>90.9</v>
      </c>
      <c r="F279">
        <v>1</v>
      </c>
    </row>
    <row r="280" spans="1:6" x14ac:dyDescent="0.25">
      <c r="A280" t="s">
        <v>359</v>
      </c>
      <c r="B280" t="s">
        <v>7244</v>
      </c>
      <c r="C280" t="s">
        <v>7514</v>
      </c>
      <c r="D280" t="s">
        <v>14402</v>
      </c>
      <c r="E280">
        <v>29.478865240499999</v>
      </c>
      <c r="F280">
        <v>9.1992089999999999E-2</v>
      </c>
    </row>
    <row r="281" spans="1:6" x14ac:dyDescent="0.25">
      <c r="A281" t="s">
        <v>360</v>
      </c>
      <c r="B281" t="s">
        <v>7242</v>
      </c>
      <c r="C281" t="s">
        <v>7515</v>
      </c>
      <c r="D281" t="s">
        <v>14400</v>
      </c>
      <c r="E281">
        <v>5.9193258599999998</v>
      </c>
      <c r="F281">
        <v>1.142727E-2</v>
      </c>
    </row>
    <row r="282" spans="1:6" x14ac:dyDescent="0.25">
      <c r="A282" t="s">
        <v>361</v>
      </c>
      <c r="B282" t="s">
        <v>7245</v>
      </c>
      <c r="C282" t="s">
        <v>7516</v>
      </c>
      <c r="D282" t="s">
        <v>14403</v>
      </c>
      <c r="E282">
        <v>28.274794944</v>
      </c>
      <c r="F282">
        <v>0.13387687000000001</v>
      </c>
    </row>
    <row r="283" spans="1:6" x14ac:dyDescent="0.25">
      <c r="A283" t="s">
        <v>362</v>
      </c>
      <c r="B283" t="s">
        <v>58</v>
      </c>
      <c r="C283" t="s">
        <v>7517</v>
      </c>
      <c r="D283" t="s">
        <v>117</v>
      </c>
      <c r="E283">
        <v>45.5</v>
      </c>
      <c r="F283">
        <v>1</v>
      </c>
    </row>
    <row r="284" spans="1:6" x14ac:dyDescent="0.25">
      <c r="A284" t="s">
        <v>363</v>
      </c>
      <c r="B284" t="s">
        <v>7242</v>
      </c>
      <c r="C284" t="s">
        <v>7518</v>
      </c>
      <c r="D284" t="s">
        <v>14400</v>
      </c>
      <c r="E284">
        <v>50.439969779999998</v>
      </c>
      <c r="F284">
        <v>1.142727E-2</v>
      </c>
    </row>
    <row r="285" spans="1:6" x14ac:dyDescent="0.25">
      <c r="A285" t="s">
        <v>364</v>
      </c>
      <c r="B285" t="s">
        <v>7242</v>
      </c>
      <c r="C285" t="s">
        <v>7519</v>
      </c>
      <c r="D285" t="s">
        <v>14400</v>
      </c>
      <c r="E285">
        <v>0.94789204650000003</v>
      </c>
      <c r="F285">
        <v>1.142727E-2</v>
      </c>
    </row>
    <row r="286" spans="1:6" x14ac:dyDescent="0.25">
      <c r="A286" t="s">
        <v>365</v>
      </c>
      <c r="B286" t="s">
        <v>58</v>
      </c>
      <c r="C286" t="s">
        <v>7520</v>
      </c>
      <c r="D286" t="s">
        <v>117</v>
      </c>
      <c r="E286">
        <v>18.734999999999999</v>
      </c>
      <c r="F286">
        <v>1</v>
      </c>
    </row>
    <row r="287" spans="1:6" x14ac:dyDescent="0.25">
      <c r="A287" t="s">
        <v>366</v>
      </c>
      <c r="B287" t="s">
        <v>7242</v>
      </c>
      <c r="C287" t="s">
        <v>7521</v>
      </c>
      <c r="D287" t="s">
        <v>14400</v>
      </c>
      <c r="E287">
        <v>23.03737632</v>
      </c>
      <c r="F287">
        <v>1.142727E-2</v>
      </c>
    </row>
    <row r="288" spans="1:6" x14ac:dyDescent="0.25">
      <c r="A288" t="s">
        <v>367</v>
      </c>
      <c r="B288" t="s">
        <v>64</v>
      </c>
      <c r="C288" t="s">
        <v>7522</v>
      </c>
      <c r="D288" t="s">
        <v>117</v>
      </c>
      <c r="E288">
        <v>19.760000000000002</v>
      </c>
      <c r="F288">
        <v>1</v>
      </c>
    </row>
    <row r="289" spans="1:6" x14ac:dyDescent="0.25">
      <c r="A289" t="s">
        <v>368</v>
      </c>
      <c r="B289" t="s">
        <v>7245</v>
      </c>
      <c r="C289" t="s">
        <v>7523</v>
      </c>
      <c r="D289" t="s">
        <v>14403</v>
      </c>
      <c r="E289">
        <v>109.64515652999999</v>
      </c>
      <c r="F289">
        <v>0.13387687000000001</v>
      </c>
    </row>
    <row r="290" spans="1:6" x14ac:dyDescent="0.25">
      <c r="A290" t="s">
        <v>369</v>
      </c>
      <c r="B290" t="s">
        <v>62</v>
      </c>
      <c r="C290" t="s">
        <v>7524</v>
      </c>
      <c r="D290" t="s">
        <v>117</v>
      </c>
      <c r="E290">
        <v>37.72</v>
      </c>
      <c r="F290">
        <v>1</v>
      </c>
    </row>
    <row r="291" spans="1:6" x14ac:dyDescent="0.25">
      <c r="A291" t="s">
        <v>370</v>
      </c>
      <c r="B291" t="s">
        <v>58</v>
      </c>
      <c r="C291" t="s">
        <v>7525</v>
      </c>
      <c r="D291" t="s">
        <v>117</v>
      </c>
      <c r="E291">
        <v>48.08</v>
      </c>
      <c r="F291">
        <v>1</v>
      </c>
    </row>
    <row r="292" spans="1:6" x14ac:dyDescent="0.25">
      <c r="A292" t="s">
        <v>18</v>
      </c>
      <c r="B292" t="s">
        <v>57</v>
      </c>
      <c r="C292" t="s">
        <v>77</v>
      </c>
      <c r="D292" t="s">
        <v>117</v>
      </c>
      <c r="E292">
        <v>14.71</v>
      </c>
      <c r="F292">
        <v>1</v>
      </c>
    </row>
    <row r="293" spans="1:6" x14ac:dyDescent="0.25">
      <c r="A293" t="s">
        <v>371</v>
      </c>
      <c r="B293" t="s">
        <v>7241</v>
      </c>
      <c r="C293" t="s">
        <v>7526</v>
      </c>
      <c r="D293" t="s">
        <v>14399</v>
      </c>
      <c r="E293">
        <v>12.137581362000001</v>
      </c>
      <c r="F293">
        <v>8.440599E-2</v>
      </c>
    </row>
    <row r="294" spans="1:6" x14ac:dyDescent="0.25">
      <c r="A294" t="s">
        <v>372</v>
      </c>
      <c r="B294" t="s">
        <v>7244</v>
      </c>
      <c r="C294" t="s">
        <v>7527</v>
      </c>
      <c r="D294" t="s">
        <v>14402</v>
      </c>
      <c r="E294">
        <v>13.559634065999999</v>
      </c>
      <c r="F294">
        <v>9.1992089999999999E-2</v>
      </c>
    </row>
    <row r="295" spans="1:6" x14ac:dyDescent="0.25">
      <c r="A295" t="s">
        <v>373</v>
      </c>
      <c r="B295" t="s">
        <v>7243</v>
      </c>
      <c r="C295" t="s">
        <v>7528</v>
      </c>
      <c r="D295" t="s">
        <v>14401</v>
      </c>
      <c r="E295">
        <v>80.988369290500003</v>
      </c>
      <c r="F295">
        <v>1.07198371</v>
      </c>
    </row>
    <row r="296" spans="1:6" x14ac:dyDescent="0.25">
      <c r="A296" t="s">
        <v>45</v>
      </c>
      <c r="B296" t="s">
        <v>58</v>
      </c>
      <c r="C296" t="s">
        <v>104</v>
      </c>
      <c r="D296" t="s">
        <v>117</v>
      </c>
      <c r="E296">
        <v>17.27</v>
      </c>
      <c r="F296">
        <v>1</v>
      </c>
    </row>
    <row r="297" spans="1:6" x14ac:dyDescent="0.25">
      <c r="A297" t="s">
        <v>46</v>
      </c>
      <c r="B297" t="s">
        <v>63</v>
      </c>
      <c r="C297" t="s">
        <v>105</v>
      </c>
      <c r="D297" t="s">
        <v>117</v>
      </c>
      <c r="E297">
        <v>32.479999999999997</v>
      </c>
      <c r="F297">
        <v>1</v>
      </c>
    </row>
    <row r="298" spans="1:6" x14ac:dyDescent="0.25">
      <c r="A298" t="s">
        <v>374</v>
      </c>
      <c r="B298" t="s">
        <v>63</v>
      </c>
      <c r="C298" t="s">
        <v>7529</v>
      </c>
      <c r="D298" t="s">
        <v>117</v>
      </c>
      <c r="E298">
        <v>61.18</v>
      </c>
      <c r="F298">
        <v>1</v>
      </c>
    </row>
    <row r="299" spans="1:6" x14ac:dyDescent="0.25">
      <c r="A299" t="s">
        <v>375</v>
      </c>
      <c r="B299" t="s">
        <v>7244</v>
      </c>
      <c r="C299" t="s">
        <v>7530</v>
      </c>
      <c r="D299" t="s">
        <v>14402</v>
      </c>
      <c r="E299">
        <v>3.4662619511999999</v>
      </c>
      <c r="F299">
        <v>9.1992089999999999E-2</v>
      </c>
    </row>
    <row r="300" spans="1:6" x14ac:dyDescent="0.25">
      <c r="A300" t="s">
        <v>376</v>
      </c>
      <c r="B300" t="s">
        <v>60</v>
      </c>
      <c r="C300" t="s">
        <v>7531</v>
      </c>
      <c r="D300" t="s">
        <v>117</v>
      </c>
      <c r="E300">
        <v>9.0939999999999994</v>
      </c>
      <c r="F300">
        <v>1</v>
      </c>
    </row>
    <row r="301" spans="1:6" x14ac:dyDescent="0.25">
      <c r="A301" t="s">
        <v>47</v>
      </c>
      <c r="B301" t="s">
        <v>58</v>
      </c>
      <c r="C301" t="s">
        <v>106</v>
      </c>
      <c r="D301" t="s">
        <v>117</v>
      </c>
      <c r="E301">
        <v>0.49020000000000002</v>
      </c>
      <c r="F301">
        <v>1</v>
      </c>
    </row>
    <row r="302" spans="1:6" x14ac:dyDescent="0.25">
      <c r="A302" t="s">
        <v>48</v>
      </c>
      <c r="B302" t="s">
        <v>60</v>
      </c>
      <c r="C302" t="s">
        <v>107</v>
      </c>
      <c r="D302" t="s">
        <v>117</v>
      </c>
      <c r="E302">
        <v>109.9</v>
      </c>
      <c r="F302">
        <v>1</v>
      </c>
    </row>
    <row r="303" spans="1:6" x14ac:dyDescent="0.25">
      <c r="A303" t="s">
        <v>377</v>
      </c>
      <c r="B303" t="s">
        <v>7244</v>
      </c>
      <c r="C303" t="s">
        <v>7532</v>
      </c>
      <c r="D303" t="s">
        <v>14402</v>
      </c>
      <c r="E303">
        <v>36.309277923000003</v>
      </c>
      <c r="F303">
        <v>9.1992089999999999E-2</v>
      </c>
    </row>
    <row r="304" spans="1:6" x14ac:dyDescent="0.25">
      <c r="A304" t="s">
        <v>378</v>
      </c>
      <c r="B304" t="s">
        <v>7245</v>
      </c>
      <c r="C304" t="s">
        <v>7533</v>
      </c>
      <c r="D304" t="s">
        <v>14403</v>
      </c>
      <c r="E304">
        <v>21.393523825999999</v>
      </c>
      <c r="F304">
        <v>0.13387687000000001</v>
      </c>
    </row>
    <row r="305" spans="1:6" x14ac:dyDescent="0.25">
      <c r="A305" t="s">
        <v>379</v>
      </c>
      <c r="B305" t="s">
        <v>7242</v>
      </c>
      <c r="C305" t="s">
        <v>7534</v>
      </c>
      <c r="D305" t="s">
        <v>14400</v>
      </c>
      <c r="E305">
        <v>5.0965624199999997</v>
      </c>
      <c r="F305">
        <v>1.142727E-2</v>
      </c>
    </row>
    <row r="306" spans="1:6" x14ac:dyDescent="0.25">
      <c r="A306" t="s">
        <v>380</v>
      </c>
      <c r="B306" t="s">
        <v>60</v>
      </c>
      <c r="C306" t="s">
        <v>7535</v>
      </c>
      <c r="D306" t="s">
        <v>117</v>
      </c>
      <c r="E306">
        <v>71</v>
      </c>
      <c r="F306">
        <v>1</v>
      </c>
    </row>
    <row r="307" spans="1:6" x14ac:dyDescent="0.25">
      <c r="A307" t="s">
        <v>381</v>
      </c>
      <c r="B307" t="s">
        <v>60</v>
      </c>
      <c r="C307" t="s">
        <v>7536</v>
      </c>
      <c r="D307" t="s">
        <v>117</v>
      </c>
      <c r="E307">
        <v>13.14</v>
      </c>
      <c r="F307">
        <v>1</v>
      </c>
    </row>
    <row r="308" spans="1:6" x14ac:dyDescent="0.25">
      <c r="A308" t="s">
        <v>382</v>
      </c>
      <c r="B308" t="s">
        <v>7242</v>
      </c>
      <c r="C308" t="s">
        <v>7537</v>
      </c>
      <c r="D308" t="s">
        <v>14400</v>
      </c>
      <c r="E308">
        <v>19.62062259</v>
      </c>
      <c r="F308">
        <v>1.142727E-2</v>
      </c>
    </row>
    <row r="309" spans="1:6" x14ac:dyDescent="0.25">
      <c r="A309" t="s">
        <v>383</v>
      </c>
      <c r="B309" t="s">
        <v>7241</v>
      </c>
      <c r="C309" t="s">
        <v>7538</v>
      </c>
      <c r="D309" t="s">
        <v>14399</v>
      </c>
      <c r="E309">
        <v>13.977631944000001</v>
      </c>
      <c r="F309">
        <v>8.440599E-2</v>
      </c>
    </row>
    <row r="310" spans="1:6" x14ac:dyDescent="0.25">
      <c r="A310" t="s">
        <v>384</v>
      </c>
      <c r="B310" t="s">
        <v>63</v>
      </c>
      <c r="C310" t="s">
        <v>7539</v>
      </c>
      <c r="D310" t="s">
        <v>117</v>
      </c>
      <c r="E310">
        <v>207.4</v>
      </c>
      <c r="F310">
        <v>1</v>
      </c>
    </row>
    <row r="311" spans="1:6" x14ac:dyDescent="0.25">
      <c r="A311" t="s">
        <v>385</v>
      </c>
      <c r="B311" t="s">
        <v>61</v>
      </c>
      <c r="C311" t="s">
        <v>7540</v>
      </c>
      <c r="D311" t="s">
        <v>117</v>
      </c>
      <c r="E311">
        <v>10.26</v>
      </c>
      <c r="F311">
        <v>1</v>
      </c>
    </row>
    <row r="312" spans="1:6" x14ac:dyDescent="0.25">
      <c r="A312" t="s">
        <v>386</v>
      </c>
      <c r="B312" t="s">
        <v>7243</v>
      </c>
      <c r="C312" t="s">
        <v>7541</v>
      </c>
      <c r="D312" t="s">
        <v>14401</v>
      </c>
      <c r="E312">
        <v>102.4602030018</v>
      </c>
      <c r="F312">
        <v>1.07198371</v>
      </c>
    </row>
    <row r="313" spans="1:6" x14ac:dyDescent="0.25">
      <c r="A313" t="s">
        <v>387</v>
      </c>
      <c r="B313" t="s">
        <v>7241</v>
      </c>
      <c r="C313" t="s">
        <v>7542</v>
      </c>
      <c r="D313" t="s">
        <v>14399</v>
      </c>
      <c r="E313">
        <v>16.653301827</v>
      </c>
      <c r="F313">
        <v>8.440599E-2</v>
      </c>
    </row>
    <row r="314" spans="1:6" x14ac:dyDescent="0.25">
      <c r="A314" t="s">
        <v>388</v>
      </c>
      <c r="B314" t="s">
        <v>7243</v>
      </c>
      <c r="C314" t="s">
        <v>7543</v>
      </c>
      <c r="D314" t="s">
        <v>14401</v>
      </c>
      <c r="E314">
        <v>43.672616345400002</v>
      </c>
      <c r="F314">
        <v>1.07198371</v>
      </c>
    </row>
    <row r="315" spans="1:6" x14ac:dyDescent="0.25">
      <c r="A315" t="s">
        <v>389</v>
      </c>
      <c r="B315" t="s">
        <v>7242</v>
      </c>
      <c r="C315" t="s">
        <v>7544</v>
      </c>
      <c r="D315" t="s">
        <v>14400</v>
      </c>
      <c r="E315">
        <v>30.785065379999999</v>
      </c>
      <c r="F315">
        <v>1.142727E-2</v>
      </c>
    </row>
    <row r="316" spans="1:6" x14ac:dyDescent="0.25">
      <c r="A316" t="s">
        <v>390</v>
      </c>
      <c r="B316" t="s">
        <v>7244</v>
      </c>
      <c r="C316" t="s">
        <v>7545</v>
      </c>
      <c r="D316" t="s">
        <v>14402</v>
      </c>
      <c r="E316">
        <v>14.304769994999999</v>
      </c>
      <c r="F316">
        <v>9.1992089999999999E-2</v>
      </c>
    </row>
    <row r="317" spans="1:6" x14ac:dyDescent="0.25">
      <c r="A317" t="s">
        <v>391</v>
      </c>
      <c r="B317" t="s">
        <v>7244</v>
      </c>
      <c r="C317" t="s">
        <v>7546</v>
      </c>
      <c r="D317" t="s">
        <v>14402</v>
      </c>
      <c r="E317">
        <v>28.857918633000001</v>
      </c>
      <c r="F317">
        <v>9.1992089999999999E-2</v>
      </c>
    </row>
    <row r="318" spans="1:6" x14ac:dyDescent="0.25">
      <c r="A318" t="s">
        <v>392</v>
      </c>
      <c r="B318" t="s">
        <v>65</v>
      </c>
      <c r="C318" t="s">
        <v>7547</v>
      </c>
      <c r="D318" t="s">
        <v>117</v>
      </c>
      <c r="E318">
        <v>70.12</v>
      </c>
      <c r="F318">
        <v>1</v>
      </c>
    </row>
    <row r="319" spans="1:6" x14ac:dyDescent="0.25">
      <c r="A319" t="s">
        <v>393</v>
      </c>
      <c r="B319" t="s">
        <v>7242</v>
      </c>
      <c r="C319" t="s">
        <v>7548</v>
      </c>
      <c r="D319" t="s">
        <v>14400</v>
      </c>
      <c r="E319">
        <v>45.766216350000001</v>
      </c>
      <c r="F319">
        <v>1.142727E-2</v>
      </c>
    </row>
    <row r="320" spans="1:6" x14ac:dyDescent="0.25">
      <c r="A320" t="s">
        <v>394</v>
      </c>
      <c r="B320" t="s">
        <v>7242</v>
      </c>
      <c r="C320" t="s">
        <v>7549</v>
      </c>
      <c r="D320" t="s">
        <v>14400</v>
      </c>
      <c r="E320">
        <v>23.860139759999999</v>
      </c>
      <c r="F320">
        <v>1.142727E-2</v>
      </c>
    </row>
    <row r="321" spans="1:6" x14ac:dyDescent="0.25">
      <c r="A321" t="s">
        <v>395</v>
      </c>
      <c r="B321" t="s">
        <v>65</v>
      </c>
      <c r="C321" t="s">
        <v>7550</v>
      </c>
      <c r="D321" t="s">
        <v>117</v>
      </c>
      <c r="E321">
        <v>215.5</v>
      </c>
      <c r="F321">
        <v>1</v>
      </c>
    </row>
    <row r="322" spans="1:6" x14ac:dyDescent="0.25">
      <c r="A322" t="s">
        <v>396</v>
      </c>
      <c r="B322" t="s">
        <v>7242</v>
      </c>
      <c r="C322" t="s">
        <v>7551</v>
      </c>
      <c r="D322" t="s">
        <v>14400</v>
      </c>
      <c r="E322">
        <v>1.1570110874999999</v>
      </c>
      <c r="F322">
        <v>1.142727E-2</v>
      </c>
    </row>
    <row r="323" spans="1:6" x14ac:dyDescent="0.25">
      <c r="A323" t="s">
        <v>397</v>
      </c>
      <c r="B323" t="s">
        <v>7245</v>
      </c>
      <c r="C323" t="s">
        <v>7552</v>
      </c>
      <c r="D323" t="s">
        <v>14403</v>
      </c>
      <c r="E323">
        <v>22.718904839</v>
      </c>
      <c r="F323">
        <v>0.13387687000000001</v>
      </c>
    </row>
    <row r="324" spans="1:6" x14ac:dyDescent="0.25">
      <c r="A324" t="s">
        <v>398</v>
      </c>
      <c r="B324" t="s">
        <v>7243</v>
      </c>
      <c r="C324" t="s">
        <v>7553</v>
      </c>
      <c r="D324" t="s">
        <v>14401</v>
      </c>
      <c r="E324">
        <v>159.29677930599999</v>
      </c>
      <c r="F324">
        <v>1.07198371</v>
      </c>
    </row>
    <row r="325" spans="1:6" x14ac:dyDescent="0.25">
      <c r="A325" t="s">
        <v>399</v>
      </c>
      <c r="B325" t="s">
        <v>62</v>
      </c>
      <c r="C325" t="s">
        <v>7554</v>
      </c>
      <c r="D325" t="s">
        <v>117</v>
      </c>
      <c r="E325">
        <v>29.5</v>
      </c>
      <c r="F325">
        <v>1</v>
      </c>
    </row>
    <row r="326" spans="1:6" x14ac:dyDescent="0.25">
      <c r="A326" t="s">
        <v>400</v>
      </c>
      <c r="B326" t="s">
        <v>65</v>
      </c>
      <c r="C326" t="s">
        <v>7555</v>
      </c>
      <c r="D326" t="s">
        <v>117</v>
      </c>
      <c r="E326">
        <v>20.74</v>
      </c>
      <c r="F326">
        <v>1</v>
      </c>
    </row>
    <row r="327" spans="1:6" x14ac:dyDescent="0.25">
      <c r="A327" t="s">
        <v>401</v>
      </c>
      <c r="B327" t="s">
        <v>7242</v>
      </c>
      <c r="C327" t="s">
        <v>7556</v>
      </c>
      <c r="D327" t="s">
        <v>14400</v>
      </c>
      <c r="E327">
        <v>33.550464720000001</v>
      </c>
      <c r="F327">
        <v>1.142727E-2</v>
      </c>
    </row>
    <row r="328" spans="1:6" x14ac:dyDescent="0.25">
      <c r="A328" t="s">
        <v>402</v>
      </c>
      <c r="B328" t="s">
        <v>7242</v>
      </c>
      <c r="C328" t="s">
        <v>7557</v>
      </c>
      <c r="D328" t="s">
        <v>14400</v>
      </c>
      <c r="E328">
        <v>9.8503067400000006</v>
      </c>
      <c r="F328">
        <v>1.142727E-2</v>
      </c>
    </row>
    <row r="329" spans="1:6" x14ac:dyDescent="0.25">
      <c r="A329" t="s">
        <v>403</v>
      </c>
      <c r="B329" t="s">
        <v>7242</v>
      </c>
      <c r="C329" t="s">
        <v>7558</v>
      </c>
      <c r="D329" t="s">
        <v>14400</v>
      </c>
      <c r="E329">
        <v>27.48258435</v>
      </c>
      <c r="F329">
        <v>1.142727E-2</v>
      </c>
    </row>
    <row r="330" spans="1:6" x14ac:dyDescent="0.25">
      <c r="A330" t="s">
        <v>404</v>
      </c>
      <c r="B330" t="s">
        <v>7241</v>
      </c>
      <c r="C330" t="s">
        <v>7559</v>
      </c>
      <c r="D330" t="s">
        <v>14399</v>
      </c>
      <c r="E330">
        <v>33.509178030000001</v>
      </c>
      <c r="F330">
        <v>8.440599E-2</v>
      </c>
    </row>
    <row r="331" spans="1:6" x14ac:dyDescent="0.25">
      <c r="A331" t="s">
        <v>405</v>
      </c>
      <c r="B331" t="s">
        <v>60</v>
      </c>
      <c r="C331" t="s">
        <v>7560</v>
      </c>
      <c r="D331" t="s">
        <v>117</v>
      </c>
      <c r="E331">
        <v>23.06</v>
      </c>
      <c r="F331">
        <v>1</v>
      </c>
    </row>
    <row r="332" spans="1:6" x14ac:dyDescent="0.25">
      <c r="A332" t="s">
        <v>406</v>
      </c>
      <c r="B332" t="s">
        <v>7242</v>
      </c>
      <c r="C332" t="s">
        <v>7561</v>
      </c>
      <c r="D332" t="s">
        <v>14400</v>
      </c>
      <c r="E332">
        <v>15.7696326</v>
      </c>
      <c r="F332">
        <v>1.142727E-2</v>
      </c>
    </row>
    <row r="333" spans="1:6" x14ac:dyDescent="0.25">
      <c r="A333" t="s">
        <v>407</v>
      </c>
      <c r="B333" t="s">
        <v>7245</v>
      </c>
      <c r="C333" t="s">
        <v>7562</v>
      </c>
      <c r="D333" t="s">
        <v>14403</v>
      </c>
      <c r="E333">
        <v>68.839486554000004</v>
      </c>
      <c r="F333">
        <v>0.13387687000000001</v>
      </c>
    </row>
    <row r="334" spans="1:6" x14ac:dyDescent="0.25">
      <c r="A334" t="s">
        <v>408</v>
      </c>
      <c r="B334" t="s">
        <v>7242</v>
      </c>
      <c r="C334" t="s">
        <v>7563</v>
      </c>
      <c r="D334" t="s">
        <v>14400</v>
      </c>
      <c r="E334">
        <v>3.7458591060000002</v>
      </c>
      <c r="F334">
        <v>1.142727E-2</v>
      </c>
    </row>
    <row r="335" spans="1:6" x14ac:dyDescent="0.25">
      <c r="A335" t="s">
        <v>409</v>
      </c>
      <c r="B335" t="s">
        <v>7244</v>
      </c>
      <c r="C335" t="s">
        <v>7564</v>
      </c>
      <c r="D335" t="s">
        <v>14402</v>
      </c>
      <c r="E335">
        <v>27.22965864</v>
      </c>
      <c r="F335">
        <v>9.1992089999999999E-2</v>
      </c>
    </row>
    <row r="336" spans="1:6" x14ac:dyDescent="0.25">
      <c r="A336" t="s">
        <v>410</v>
      </c>
      <c r="B336" t="s">
        <v>62</v>
      </c>
      <c r="C336" t="s">
        <v>7565</v>
      </c>
      <c r="D336" t="s">
        <v>117</v>
      </c>
      <c r="E336">
        <v>39</v>
      </c>
      <c r="F336">
        <v>1</v>
      </c>
    </row>
    <row r="337" spans="1:6" x14ac:dyDescent="0.25">
      <c r="A337" t="s">
        <v>411</v>
      </c>
      <c r="B337" t="s">
        <v>7242</v>
      </c>
      <c r="C337" t="s">
        <v>7566</v>
      </c>
      <c r="D337" t="s">
        <v>14400</v>
      </c>
      <c r="E337">
        <v>1.0771344702000001</v>
      </c>
      <c r="F337">
        <v>1.142727E-2</v>
      </c>
    </row>
    <row r="338" spans="1:6" x14ac:dyDescent="0.25">
      <c r="A338" t="s">
        <v>412</v>
      </c>
      <c r="B338" t="s">
        <v>7243</v>
      </c>
      <c r="C338" t="s">
        <v>7567</v>
      </c>
      <c r="D338" t="s">
        <v>14401</v>
      </c>
      <c r="E338">
        <v>35.900734447900007</v>
      </c>
      <c r="F338">
        <v>1.07198371</v>
      </c>
    </row>
    <row r="339" spans="1:6" x14ac:dyDescent="0.25">
      <c r="A339" t="s">
        <v>413</v>
      </c>
      <c r="B339" t="s">
        <v>7243</v>
      </c>
      <c r="C339" t="s">
        <v>7568</v>
      </c>
      <c r="D339" t="s">
        <v>14401</v>
      </c>
      <c r="E339">
        <v>173.50056346349999</v>
      </c>
      <c r="F339">
        <v>1.07198371</v>
      </c>
    </row>
    <row r="340" spans="1:6" x14ac:dyDescent="0.25">
      <c r="A340" t="s">
        <v>51</v>
      </c>
      <c r="B340" t="s">
        <v>58</v>
      </c>
      <c r="C340" t="s">
        <v>110</v>
      </c>
      <c r="D340" t="s">
        <v>117</v>
      </c>
      <c r="E340">
        <v>19.649999999999999</v>
      </c>
      <c r="F340">
        <v>1</v>
      </c>
    </row>
    <row r="341" spans="1:6" x14ac:dyDescent="0.25">
      <c r="A341" t="s">
        <v>414</v>
      </c>
      <c r="B341" t="s">
        <v>7242</v>
      </c>
      <c r="C341" t="s">
        <v>7569</v>
      </c>
      <c r="D341" t="s">
        <v>14400</v>
      </c>
      <c r="E341">
        <v>5.9593213049999996</v>
      </c>
      <c r="F341">
        <v>1.142727E-2</v>
      </c>
    </row>
    <row r="342" spans="1:6" x14ac:dyDescent="0.25">
      <c r="A342" t="s">
        <v>415</v>
      </c>
      <c r="B342" t="s">
        <v>7242</v>
      </c>
      <c r="C342" t="s">
        <v>7570</v>
      </c>
      <c r="D342" t="s">
        <v>14400</v>
      </c>
      <c r="E342">
        <v>13.421328615</v>
      </c>
      <c r="F342">
        <v>1.142727E-2</v>
      </c>
    </row>
    <row r="343" spans="1:6" x14ac:dyDescent="0.25">
      <c r="A343" t="s">
        <v>416</v>
      </c>
      <c r="B343" t="s">
        <v>7243</v>
      </c>
      <c r="C343" t="s">
        <v>7571</v>
      </c>
      <c r="D343" t="s">
        <v>14401</v>
      </c>
      <c r="E343">
        <v>417.96644852899999</v>
      </c>
      <c r="F343">
        <v>1.07198371</v>
      </c>
    </row>
    <row r="344" spans="1:6" x14ac:dyDescent="0.25">
      <c r="A344" t="s">
        <v>417</v>
      </c>
      <c r="B344" t="s">
        <v>61</v>
      </c>
      <c r="C344" t="s">
        <v>7572</v>
      </c>
      <c r="D344" t="s">
        <v>117</v>
      </c>
      <c r="E344">
        <v>27</v>
      </c>
      <c r="F344">
        <v>1</v>
      </c>
    </row>
    <row r="345" spans="1:6" x14ac:dyDescent="0.25">
      <c r="A345" t="s">
        <v>52</v>
      </c>
      <c r="B345" t="s">
        <v>62</v>
      </c>
      <c r="C345" t="s">
        <v>111</v>
      </c>
      <c r="D345" t="s">
        <v>117</v>
      </c>
      <c r="E345">
        <v>61.55</v>
      </c>
      <c r="F345">
        <v>1</v>
      </c>
    </row>
    <row r="346" spans="1:6" x14ac:dyDescent="0.25">
      <c r="A346" t="s">
        <v>418</v>
      </c>
      <c r="B346" t="s">
        <v>60</v>
      </c>
      <c r="C346" t="s">
        <v>7573</v>
      </c>
      <c r="D346" t="s">
        <v>117</v>
      </c>
      <c r="E346">
        <v>8.1940000000000008</v>
      </c>
      <c r="F346">
        <v>1</v>
      </c>
    </row>
    <row r="347" spans="1:6" x14ac:dyDescent="0.25">
      <c r="A347" t="s">
        <v>419</v>
      </c>
      <c r="B347" t="s">
        <v>7244</v>
      </c>
      <c r="C347" t="s">
        <v>7574</v>
      </c>
      <c r="D347" t="s">
        <v>14402</v>
      </c>
      <c r="E347">
        <v>6.4265674073999994</v>
      </c>
      <c r="F347">
        <v>9.1992089999999999E-2</v>
      </c>
    </row>
    <row r="348" spans="1:6" x14ac:dyDescent="0.25">
      <c r="A348" t="s">
        <v>420</v>
      </c>
      <c r="B348" t="s">
        <v>7243</v>
      </c>
      <c r="C348" t="s">
        <v>7575</v>
      </c>
      <c r="D348" t="s">
        <v>14401</v>
      </c>
      <c r="E348">
        <v>138.17870021900001</v>
      </c>
      <c r="F348">
        <v>1.07198371</v>
      </c>
    </row>
    <row r="349" spans="1:6" x14ac:dyDescent="0.25">
      <c r="A349" t="s">
        <v>421</v>
      </c>
      <c r="B349" t="s">
        <v>7244</v>
      </c>
      <c r="C349" t="s">
        <v>7576</v>
      </c>
      <c r="D349" t="s">
        <v>14402</v>
      </c>
      <c r="E349">
        <v>46.318017314999999</v>
      </c>
      <c r="F349">
        <v>9.1992089999999999E-2</v>
      </c>
    </row>
    <row r="350" spans="1:6" x14ac:dyDescent="0.25">
      <c r="A350" t="s">
        <v>422</v>
      </c>
      <c r="B350" t="s">
        <v>7244</v>
      </c>
      <c r="C350" t="s">
        <v>7577</v>
      </c>
      <c r="D350" t="s">
        <v>14402</v>
      </c>
      <c r="E350">
        <v>18.122441729999998</v>
      </c>
      <c r="F350">
        <v>9.1992089999999999E-2</v>
      </c>
    </row>
    <row r="351" spans="1:6" x14ac:dyDescent="0.25">
      <c r="A351" t="s">
        <v>423</v>
      </c>
      <c r="B351" t="s">
        <v>7241</v>
      </c>
      <c r="C351" t="s">
        <v>7578</v>
      </c>
      <c r="D351" t="s">
        <v>14399</v>
      </c>
      <c r="E351">
        <v>50.981217960000002</v>
      </c>
      <c r="F351">
        <v>8.440599E-2</v>
      </c>
    </row>
    <row r="352" spans="1:6" x14ac:dyDescent="0.25">
      <c r="A352" t="s">
        <v>424</v>
      </c>
      <c r="B352" t="s">
        <v>60</v>
      </c>
      <c r="C352" t="s">
        <v>7579</v>
      </c>
      <c r="D352" t="s">
        <v>117</v>
      </c>
      <c r="E352">
        <v>55.6</v>
      </c>
      <c r="F352">
        <v>1</v>
      </c>
    </row>
    <row r="353" spans="1:6" x14ac:dyDescent="0.25">
      <c r="A353" t="s">
        <v>425</v>
      </c>
      <c r="B353" t="s">
        <v>7244</v>
      </c>
      <c r="C353" t="s">
        <v>7580</v>
      </c>
      <c r="D353" t="s">
        <v>14402</v>
      </c>
      <c r="E353">
        <v>26.972080788</v>
      </c>
      <c r="F353">
        <v>9.1992089999999999E-2</v>
      </c>
    </row>
    <row r="354" spans="1:6" x14ac:dyDescent="0.25">
      <c r="A354" t="s">
        <v>426</v>
      </c>
      <c r="B354" t="s">
        <v>60</v>
      </c>
      <c r="C354" t="s">
        <v>7581</v>
      </c>
      <c r="D354" t="s">
        <v>117</v>
      </c>
      <c r="E354">
        <v>247.5</v>
      </c>
      <c r="F354">
        <v>1</v>
      </c>
    </row>
    <row r="355" spans="1:6" x14ac:dyDescent="0.25">
      <c r="A355" t="s">
        <v>427</v>
      </c>
      <c r="B355" t="s">
        <v>7244</v>
      </c>
      <c r="C355" t="s">
        <v>7582</v>
      </c>
      <c r="D355" t="s">
        <v>14402</v>
      </c>
      <c r="E355">
        <v>24.230716506</v>
      </c>
      <c r="F355">
        <v>9.1992089999999999E-2</v>
      </c>
    </row>
    <row r="356" spans="1:6" x14ac:dyDescent="0.25">
      <c r="A356" t="s">
        <v>428</v>
      </c>
      <c r="B356" t="s">
        <v>7242</v>
      </c>
      <c r="C356" t="s">
        <v>7583</v>
      </c>
      <c r="D356" t="s">
        <v>14400</v>
      </c>
      <c r="E356">
        <v>3.6978645719999998</v>
      </c>
      <c r="F356">
        <v>1.142727E-2</v>
      </c>
    </row>
    <row r="357" spans="1:6" x14ac:dyDescent="0.25">
      <c r="A357" t="s">
        <v>429</v>
      </c>
      <c r="B357" t="s">
        <v>7241</v>
      </c>
      <c r="C357" t="s">
        <v>7584</v>
      </c>
      <c r="D357" t="s">
        <v>14399</v>
      </c>
      <c r="E357">
        <v>15.648870545999999</v>
      </c>
      <c r="F357">
        <v>8.440599E-2</v>
      </c>
    </row>
    <row r="358" spans="1:6" x14ac:dyDescent="0.25">
      <c r="A358" t="s">
        <v>430</v>
      </c>
      <c r="B358" t="s">
        <v>58</v>
      </c>
      <c r="C358" t="s">
        <v>7585</v>
      </c>
      <c r="D358" t="s">
        <v>117</v>
      </c>
      <c r="E358">
        <v>116.2</v>
      </c>
      <c r="F358">
        <v>1</v>
      </c>
    </row>
    <row r="359" spans="1:6" x14ac:dyDescent="0.25">
      <c r="A359" t="s">
        <v>431</v>
      </c>
      <c r="B359" t="s">
        <v>7245</v>
      </c>
      <c r="C359" t="s">
        <v>7586</v>
      </c>
      <c r="D359" t="s">
        <v>14403</v>
      </c>
      <c r="E359">
        <v>195.72798394</v>
      </c>
      <c r="F359">
        <v>0.13387687000000001</v>
      </c>
    </row>
    <row r="360" spans="1:6" x14ac:dyDescent="0.25">
      <c r="A360" t="s">
        <v>432</v>
      </c>
      <c r="B360" t="s">
        <v>7242</v>
      </c>
      <c r="C360" t="s">
        <v>7587</v>
      </c>
      <c r="D360" t="s">
        <v>14400</v>
      </c>
      <c r="E360">
        <v>64.964029949999997</v>
      </c>
      <c r="F360">
        <v>1.142727E-2</v>
      </c>
    </row>
    <row r="361" spans="1:6" x14ac:dyDescent="0.25">
      <c r="A361" t="s">
        <v>433</v>
      </c>
      <c r="B361" t="s">
        <v>7242</v>
      </c>
      <c r="C361" t="s">
        <v>7588</v>
      </c>
      <c r="D361" t="s">
        <v>14400</v>
      </c>
      <c r="E361">
        <v>68.883583560000005</v>
      </c>
      <c r="F361">
        <v>1.142727E-2</v>
      </c>
    </row>
    <row r="362" spans="1:6" x14ac:dyDescent="0.25">
      <c r="A362" t="s">
        <v>434</v>
      </c>
      <c r="B362" t="s">
        <v>7242</v>
      </c>
      <c r="C362" t="s">
        <v>7589</v>
      </c>
      <c r="D362" t="s">
        <v>14400</v>
      </c>
      <c r="E362">
        <v>6.1021621799999997</v>
      </c>
      <c r="F362">
        <v>1.142727E-2</v>
      </c>
    </row>
    <row r="363" spans="1:6" x14ac:dyDescent="0.25">
      <c r="A363" t="s">
        <v>435</v>
      </c>
      <c r="B363" t="s">
        <v>7245</v>
      </c>
      <c r="C363" t="s">
        <v>7590</v>
      </c>
      <c r="D363" t="s">
        <v>14403</v>
      </c>
      <c r="E363">
        <v>29.198545347</v>
      </c>
      <c r="F363">
        <v>0.13387687000000001</v>
      </c>
    </row>
    <row r="364" spans="1:6" x14ac:dyDescent="0.25">
      <c r="A364" t="s">
        <v>436</v>
      </c>
      <c r="B364" t="s">
        <v>7243</v>
      </c>
      <c r="C364" t="s">
        <v>7591</v>
      </c>
      <c r="D364" t="s">
        <v>14401</v>
      </c>
      <c r="E364">
        <v>340.78362140899998</v>
      </c>
      <c r="F364">
        <v>1.07198371</v>
      </c>
    </row>
    <row r="365" spans="1:6" x14ac:dyDescent="0.25">
      <c r="A365" t="s">
        <v>437</v>
      </c>
      <c r="B365" t="s">
        <v>7242</v>
      </c>
      <c r="C365" t="s">
        <v>7592</v>
      </c>
      <c r="D365" t="s">
        <v>14400</v>
      </c>
      <c r="E365">
        <v>3.761857284</v>
      </c>
      <c r="F365">
        <v>1.142727E-2</v>
      </c>
    </row>
    <row r="366" spans="1:6" x14ac:dyDescent="0.25">
      <c r="A366" t="s">
        <v>438</v>
      </c>
      <c r="B366" t="s">
        <v>7242</v>
      </c>
      <c r="C366" t="s">
        <v>7593</v>
      </c>
      <c r="D366" t="s">
        <v>14400</v>
      </c>
      <c r="E366">
        <v>12.569997000000001</v>
      </c>
      <c r="F366">
        <v>1.142727E-2</v>
      </c>
    </row>
    <row r="367" spans="1:6" x14ac:dyDescent="0.25">
      <c r="A367" t="s">
        <v>439</v>
      </c>
      <c r="B367" t="s">
        <v>7242</v>
      </c>
      <c r="C367" t="s">
        <v>7594</v>
      </c>
      <c r="D367" t="s">
        <v>14400</v>
      </c>
      <c r="E367">
        <v>7.3477346099999998</v>
      </c>
      <c r="F367">
        <v>1.142727E-2</v>
      </c>
    </row>
    <row r="368" spans="1:6" x14ac:dyDescent="0.25">
      <c r="A368" t="s">
        <v>440</v>
      </c>
      <c r="B368" t="s">
        <v>7242</v>
      </c>
      <c r="C368" t="s">
        <v>7595</v>
      </c>
      <c r="D368" t="s">
        <v>14400</v>
      </c>
      <c r="E368">
        <v>4.9422942750000001</v>
      </c>
      <c r="F368">
        <v>1.142727E-2</v>
      </c>
    </row>
    <row r="369" spans="1:6" x14ac:dyDescent="0.25">
      <c r="A369" t="s">
        <v>441</v>
      </c>
      <c r="B369" t="s">
        <v>7244</v>
      </c>
      <c r="C369" t="s">
        <v>7596</v>
      </c>
      <c r="D369" t="s">
        <v>14402</v>
      </c>
      <c r="E369">
        <v>11.085046845000001</v>
      </c>
      <c r="F369">
        <v>9.1992089999999999E-2</v>
      </c>
    </row>
    <row r="370" spans="1:6" x14ac:dyDescent="0.25">
      <c r="A370" t="s">
        <v>442</v>
      </c>
      <c r="B370" t="s">
        <v>7243</v>
      </c>
      <c r="C370" t="s">
        <v>7597</v>
      </c>
      <c r="D370" t="s">
        <v>14401</v>
      </c>
      <c r="E370">
        <v>306.58734106000003</v>
      </c>
      <c r="F370">
        <v>1.07198371</v>
      </c>
    </row>
    <row r="371" spans="1:6" x14ac:dyDescent="0.25">
      <c r="A371" t="s">
        <v>443</v>
      </c>
      <c r="B371" t="s">
        <v>7243</v>
      </c>
      <c r="C371" t="s">
        <v>7598</v>
      </c>
      <c r="D371" t="s">
        <v>14401</v>
      </c>
      <c r="E371">
        <v>588.51905679000004</v>
      </c>
      <c r="F371">
        <v>1.07198371</v>
      </c>
    </row>
    <row r="372" spans="1:6" x14ac:dyDescent="0.25">
      <c r="A372" t="s">
        <v>444</v>
      </c>
      <c r="B372" t="s">
        <v>7242</v>
      </c>
      <c r="C372" t="s">
        <v>7599</v>
      </c>
      <c r="D372" t="s">
        <v>14400</v>
      </c>
      <c r="E372">
        <v>15.603937184999999</v>
      </c>
      <c r="F372">
        <v>1.142727E-2</v>
      </c>
    </row>
    <row r="373" spans="1:6" x14ac:dyDescent="0.25">
      <c r="A373" t="s">
        <v>445</v>
      </c>
      <c r="B373" t="s">
        <v>7244</v>
      </c>
      <c r="C373" t="s">
        <v>7600</v>
      </c>
      <c r="D373" t="s">
        <v>14402</v>
      </c>
      <c r="E373">
        <v>22.712847021000002</v>
      </c>
      <c r="F373">
        <v>9.1992089999999999E-2</v>
      </c>
    </row>
    <row r="374" spans="1:6" x14ac:dyDescent="0.25">
      <c r="A374" t="s">
        <v>446</v>
      </c>
      <c r="B374" t="s">
        <v>7244</v>
      </c>
      <c r="C374" t="s">
        <v>7601</v>
      </c>
      <c r="D374" t="s">
        <v>14402</v>
      </c>
      <c r="E374">
        <v>23.117612217000001</v>
      </c>
      <c r="F374">
        <v>9.1992089999999999E-2</v>
      </c>
    </row>
    <row r="375" spans="1:6" x14ac:dyDescent="0.25">
      <c r="A375" t="s">
        <v>447</v>
      </c>
      <c r="B375" t="s">
        <v>7243</v>
      </c>
      <c r="C375" t="s">
        <v>7602</v>
      </c>
      <c r="D375" t="s">
        <v>14401</v>
      </c>
      <c r="E375">
        <v>928.12349611799993</v>
      </c>
      <c r="F375">
        <v>1.07198371</v>
      </c>
    </row>
    <row r="376" spans="1:6" x14ac:dyDescent="0.25">
      <c r="A376" t="s">
        <v>448</v>
      </c>
      <c r="B376" t="s">
        <v>7242</v>
      </c>
      <c r="C376" t="s">
        <v>7603</v>
      </c>
      <c r="D376" t="s">
        <v>14400</v>
      </c>
      <c r="E376">
        <v>26.854084499999999</v>
      </c>
      <c r="F376">
        <v>1.142727E-2</v>
      </c>
    </row>
    <row r="377" spans="1:6" x14ac:dyDescent="0.25">
      <c r="A377" t="s">
        <v>449</v>
      </c>
      <c r="B377" t="s">
        <v>7242</v>
      </c>
      <c r="C377" t="s">
        <v>7604</v>
      </c>
      <c r="D377" t="s">
        <v>14400</v>
      </c>
      <c r="E377">
        <v>13.878419415</v>
      </c>
      <c r="F377">
        <v>1.142727E-2</v>
      </c>
    </row>
    <row r="378" spans="1:6" x14ac:dyDescent="0.25">
      <c r="A378" t="s">
        <v>450</v>
      </c>
      <c r="B378" t="s">
        <v>7244</v>
      </c>
      <c r="C378" t="s">
        <v>7605</v>
      </c>
      <c r="D378" t="s">
        <v>14402</v>
      </c>
      <c r="E378">
        <v>30.63336597</v>
      </c>
      <c r="F378">
        <v>9.1992089999999999E-2</v>
      </c>
    </row>
    <row r="379" spans="1:6" x14ac:dyDescent="0.25">
      <c r="A379" t="s">
        <v>451</v>
      </c>
      <c r="B379" t="s">
        <v>65</v>
      </c>
      <c r="C379" t="s">
        <v>7606</v>
      </c>
      <c r="D379" t="s">
        <v>117</v>
      </c>
      <c r="E379">
        <v>237.2</v>
      </c>
      <c r="F379">
        <v>1</v>
      </c>
    </row>
    <row r="380" spans="1:6" x14ac:dyDescent="0.25">
      <c r="A380" t="s">
        <v>452</v>
      </c>
      <c r="B380" t="s">
        <v>7243</v>
      </c>
      <c r="C380" t="s">
        <v>7607</v>
      </c>
      <c r="D380" t="s">
        <v>14401</v>
      </c>
      <c r="E380">
        <v>215.57592408100001</v>
      </c>
      <c r="F380">
        <v>1.07198371</v>
      </c>
    </row>
    <row r="381" spans="1:6" x14ac:dyDescent="0.25">
      <c r="A381" t="s">
        <v>453</v>
      </c>
      <c r="B381" t="s">
        <v>58</v>
      </c>
      <c r="C381" t="s">
        <v>7608</v>
      </c>
      <c r="D381" t="s">
        <v>117</v>
      </c>
      <c r="E381">
        <v>2.355</v>
      </c>
      <c r="F381">
        <v>1</v>
      </c>
    </row>
    <row r="382" spans="1:6" x14ac:dyDescent="0.25">
      <c r="A382" t="s">
        <v>454</v>
      </c>
      <c r="B382" t="s">
        <v>7243</v>
      </c>
      <c r="C382" t="s">
        <v>7609</v>
      </c>
      <c r="D382" t="s">
        <v>14401</v>
      </c>
      <c r="E382">
        <v>125.63649081200001</v>
      </c>
      <c r="F382">
        <v>1.07198371</v>
      </c>
    </row>
    <row r="383" spans="1:6" x14ac:dyDescent="0.25">
      <c r="A383" t="s">
        <v>455</v>
      </c>
      <c r="B383" t="s">
        <v>7242</v>
      </c>
      <c r="C383" t="s">
        <v>7610</v>
      </c>
      <c r="D383" t="s">
        <v>14400</v>
      </c>
      <c r="E383">
        <v>77.648299649999998</v>
      </c>
      <c r="F383">
        <v>1.142727E-2</v>
      </c>
    </row>
    <row r="384" spans="1:6" x14ac:dyDescent="0.25">
      <c r="A384" t="s">
        <v>456</v>
      </c>
      <c r="B384" t="s">
        <v>7243</v>
      </c>
      <c r="C384" t="s">
        <v>7611</v>
      </c>
      <c r="D384" t="s">
        <v>14401</v>
      </c>
      <c r="E384">
        <v>502.974756732</v>
      </c>
      <c r="F384">
        <v>1.07198371</v>
      </c>
    </row>
    <row r="385" spans="1:6" x14ac:dyDescent="0.25">
      <c r="A385" t="s">
        <v>457</v>
      </c>
      <c r="B385" t="s">
        <v>7243</v>
      </c>
      <c r="C385" t="s">
        <v>7612</v>
      </c>
      <c r="D385" t="s">
        <v>14401</v>
      </c>
      <c r="E385">
        <v>170.76700500300001</v>
      </c>
      <c r="F385">
        <v>1.07198371</v>
      </c>
    </row>
    <row r="386" spans="1:6" x14ac:dyDescent="0.25">
      <c r="A386" t="s">
        <v>458</v>
      </c>
      <c r="B386" t="s">
        <v>7243</v>
      </c>
      <c r="C386" t="s">
        <v>7613</v>
      </c>
      <c r="D386" t="s">
        <v>14401</v>
      </c>
      <c r="E386">
        <v>10.56439946205</v>
      </c>
      <c r="F386">
        <v>1.07198371</v>
      </c>
    </row>
    <row r="387" spans="1:6" x14ac:dyDescent="0.25">
      <c r="A387" t="s">
        <v>42</v>
      </c>
      <c r="B387" t="s">
        <v>63</v>
      </c>
      <c r="C387" t="s">
        <v>101</v>
      </c>
      <c r="D387" t="s">
        <v>117</v>
      </c>
      <c r="E387">
        <v>27.12</v>
      </c>
      <c r="F387">
        <v>1</v>
      </c>
    </row>
    <row r="388" spans="1:6" x14ac:dyDescent="0.25">
      <c r="A388" t="s">
        <v>459</v>
      </c>
      <c r="B388" t="s">
        <v>7242</v>
      </c>
      <c r="C388" t="s">
        <v>7614</v>
      </c>
      <c r="D388" t="s">
        <v>14400</v>
      </c>
      <c r="E388">
        <v>4.4132116739999994</v>
      </c>
      <c r="F388">
        <v>1.142727E-2</v>
      </c>
    </row>
    <row r="389" spans="1:6" x14ac:dyDescent="0.25">
      <c r="A389" t="s">
        <v>460</v>
      </c>
      <c r="B389" t="s">
        <v>7243</v>
      </c>
      <c r="C389" t="s">
        <v>7615</v>
      </c>
      <c r="D389" t="s">
        <v>14401</v>
      </c>
      <c r="E389">
        <v>63.268478564200002</v>
      </c>
      <c r="F389">
        <v>1.07198371</v>
      </c>
    </row>
    <row r="390" spans="1:6" x14ac:dyDescent="0.25">
      <c r="A390" t="s">
        <v>461</v>
      </c>
      <c r="B390" t="s">
        <v>7244</v>
      </c>
      <c r="C390" t="s">
        <v>7616</v>
      </c>
      <c r="D390" t="s">
        <v>14402</v>
      </c>
      <c r="E390">
        <v>17.731475347500002</v>
      </c>
      <c r="F390">
        <v>9.1992089999999999E-2</v>
      </c>
    </row>
    <row r="391" spans="1:6" x14ac:dyDescent="0.25">
      <c r="A391" t="s">
        <v>462</v>
      </c>
      <c r="B391" t="s">
        <v>7244</v>
      </c>
      <c r="C391" t="s">
        <v>7617</v>
      </c>
      <c r="D391" t="s">
        <v>14402</v>
      </c>
      <c r="E391">
        <v>25.021848479999999</v>
      </c>
      <c r="F391">
        <v>9.1992089999999999E-2</v>
      </c>
    </row>
    <row r="392" spans="1:6" x14ac:dyDescent="0.25">
      <c r="A392" t="s">
        <v>463</v>
      </c>
      <c r="B392" t="s">
        <v>7244</v>
      </c>
      <c r="C392" t="s">
        <v>7618</v>
      </c>
      <c r="D392" t="s">
        <v>14402</v>
      </c>
      <c r="E392">
        <v>13.090474407</v>
      </c>
      <c r="F392">
        <v>9.1992089999999999E-2</v>
      </c>
    </row>
    <row r="393" spans="1:6" x14ac:dyDescent="0.25">
      <c r="A393" t="s">
        <v>464</v>
      </c>
      <c r="B393" t="s">
        <v>7243</v>
      </c>
      <c r="C393" t="s">
        <v>7619</v>
      </c>
      <c r="D393" t="s">
        <v>14401</v>
      </c>
      <c r="E393">
        <v>77.826017346</v>
      </c>
      <c r="F393">
        <v>1.07198371</v>
      </c>
    </row>
    <row r="394" spans="1:6" x14ac:dyDescent="0.25">
      <c r="A394" t="s">
        <v>465</v>
      </c>
      <c r="B394" t="s">
        <v>7242</v>
      </c>
      <c r="C394" t="s">
        <v>7620</v>
      </c>
      <c r="D394" t="s">
        <v>14400</v>
      </c>
      <c r="E394">
        <v>12.30716979</v>
      </c>
      <c r="F394">
        <v>1.142727E-2</v>
      </c>
    </row>
    <row r="395" spans="1:6" x14ac:dyDescent="0.25">
      <c r="A395" t="s">
        <v>466</v>
      </c>
      <c r="B395" t="s">
        <v>7242</v>
      </c>
      <c r="C395" t="s">
        <v>7621</v>
      </c>
      <c r="D395" t="s">
        <v>14400</v>
      </c>
      <c r="E395">
        <v>7.8893872079999996</v>
      </c>
      <c r="F395">
        <v>1.142727E-2</v>
      </c>
    </row>
    <row r="396" spans="1:6" x14ac:dyDescent="0.25">
      <c r="A396" t="s">
        <v>467</v>
      </c>
      <c r="B396" t="s">
        <v>7243</v>
      </c>
      <c r="C396" t="s">
        <v>7622</v>
      </c>
      <c r="D396" t="s">
        <v>14401</v>
      </c>
      <c r="E396">
        <v>93.198263747400006</v>
      </c>
      <c r="F396">
        <v>1.07198371</v>
      </c>
    </row>
    <row r="397" spans="1:6" x14ac:dyDescent="0.25">
      <c r="A397" t="s">
        <v>468</v>
      </c>
      <c r="B397" t="s">
        <v>60</v>
      </c>
      <c r="C397" t="s">
        <v>7623</v>
      </c>
      <c r="D397" t="s">
        <v>117</v>
      </c>
      <c r="E397">
        <v>7.62</v>
      </c>
      <c r="F397">
        <v>1</v>
      </c>
    </row>
    <row r="398" spans="1:6" x14ac:dyDescent="0.25">
      <c r="A398" t="s">
        <v>469</v>
      </c>
      <c r="B398" t="s">
        <v>7244</v>
      </c>
      <c r="C398" t="s">
        <v>7624</v>
      </c>
      <c r="D398" t="s">
        <v>14402</v>
      </c>
      <c r="E398">
        <v>12.230348365499999</v>
      </c>
      <c r="F398">
        <v>9.1992089999999999E-2</v>
      </c>
    </row>
    <row r="399" spans="1:6" x14ac:dyDescent="0.25">
      <c r="A399" t="s">
        <v>22</v>
      </c>
      <c r="B399" t="s">
        <v>63</v>
      </c>
      <c r="C399" t="s">
        <v>81</v>
      </c>
      <c r="D399" t="s">
        <v>117</v>
      </c>
      <c r="E399">
        <v>159.80000000000001</v>
      </c>
      <c r="F399">
        <v>1</v>
      </c>
    </row>
    <row r="400" spans="1:6" x14ac:dyDescent="0.25">
      <c r="A400" t="s">
        <v>470</v>
      </c>
      <c r="B400" t="s">
        <v>7242</v>
      </c>
      <c r="C400" t="s">
        <v>7625</v>
      </c>
      <c r="D400" t="s">
        <v>14400</v>
      </c>
      <c r="E400">
        <v>20.809058669999999</v>
      </c>
      <c r="F400">
        <v>1.142727E-2</v>
      </c>
    </row>
    <row r="401" spans="1:6" x14ac:dyDescent="0.25">
      <c r="A401" t="s">
        <v>471</v>
      </c>
      <c r="B401" t="s">
        <v>57</v>
      </c>
      <c r="C401" t="s">
        <v>7626</v>
      </c>
      <c r="D401" t="s">
        <v>117</v>
      </c>
      <c r="E401">
        <v>10.7</v>
      </c>
      <c r="F401">
        <v>1</v>
      </c>
    </row>
    <row r="402" spans="1:6" x14ac:dyDescent="0.25">
      <c r="A402" t="s">
        <v>472</v>
      </c>
      <c r="B402" t="s">
        <v>59</v>
      </c>
      <c r="C402" t="s">
        <v>7627</v>
      </c>
      <c r="D402" t="s">
        <v>117</v>
      </c>
      <c r="E402">
        <v>28.64</v>
      </c>
      <c r="F402">
        <v>1</v>
      </c>
    </row>
    <row r="403" spans="1:6" x14ac:dyDescent="0.25">
      <c r="A403" t="s">
        <v>473</v>
      </c>
      <c r="B403" t="s">
        <v>7242</v>
      </c>
      <c r="C403" t="s">
        <v>7628</v>
      </c>
      <c r="D403" t="s">
        <v>14400</v>
      </c>
      <c r="E403">
        <v>33.104801190000003</v>
      </c>
      <c r="F403">
        <v>1.142727E-2</v>
      </c>
    </row>
    <row r="404" spans="1:6" x14ac:dyDescent="0.25">
      <c r="A404" t="s">
        <v>474</v>
      </c>
      <c r="B404" t="s">
        <v>7243</v>
      </c>
      <c r="C404" t="s">
        <v>7629</v>
      </c>
      <c r="D404" t="s">
        <v>14401</v>
      </c>
      <c r="E404">
        <v>62.839685080199999</v>
      </c>
      <c r="F404">
        <v>1.07198371</v>
      </c>
    </row>
    <row r="405" spans="1:6" x14ac:dyDescent="0.25">
      <c r="A405" t="s">
        <v>475</v>
      </c>
      <c r="B405" t="s">
        <v>7242</v>
      </c>
      <c r="C405" t="s">
        <v>7630</v>
      </c>
      <c r="D405" t="s">
        <v>14400</v>
      </c>
      <c r="E405">
        <v>2.243173101</v>
      </c>
      <c r="F405">
        <v>1.142727E-2</v>
      </c>
    </row>
    <row r="406" spans="1:6" x14ac:dyDescent="0.25">
      <c r="A406" t="s">
        <v>476</v>
      </c>
      <c r="B406" t="s">
        <v>7242</v>
      </c>
      <c r="C406" t="s">
        <v>7631</v>
      </c>
      <c r="D406" t="s">
        <v>14400</v>
      </c>
      <c r="E406">
        <v>23.962985190000001</v>
      </c>
      <c r="F406">
        <v>1.142727E-2</v>
      </c>
    </row>
    <row r="407" spans="1:6" x14ac:dyDescent="0.25">
      <c r="A407" t="s">
        <v>477</v>
      </c>
      <c r="B407" t="s">
        <v>7244</v>
      </c>
      <c r="C407" t="s">
        <v>7632</v>
      </c>
      <c r="D407" t="s">
        <v>14402</v>
      </c>
      <c r="E407">
        <v>23.954740235999999</v>
      </c>
      <c r="F407">
        <v>9.1992089999999999E-2</v>
      </c>
    </row>
    <row r="408" spans="1:6" x14ac:dyDescent="0.25">
      <c r="A408" t="s">
        <v>478</v>
      </c>
      <c r="B408" t="s">
        <v>65</v>
      </c>
      <c r="C408" t="s">
        <v>7633</v>
      </c>
      <c r="D408" t="s">
        <v>117</v>
      </c>
      <c r="E408">
        <v>228</v>
      </c>
      <c r="F408">
        <v>1</v>
      </c>
    </row>
    <row r="409" spans="1:6" x14ac:dyDescent="0.25">
      <c r="A409" t="s">
        <v>479</v>
      </c>
      <c r="B409" t="s">
        <v>7243</v>
      </c>
      <c r="C409" t="s">
        <v>7634</v>
      </c>
      <c r="D409" t="s">
        <v>14401</v>
      </c>
      <c r="E409">
        <v>68.178163956000006</v>
      </c>
      <c r="F409">
        <v>1.07198371</v>
      </c>
    </row>
    <row r="410" spans="1:6" x14ac:dyDescent="0.25">
      <c r="A410" t="s">
        <v>480</v>
      </c>
      <c r="B410" t="s">
        <v>7244</v>
      </c>
      <c r="C410" t="s">
        <v>7635</v>
      </c>
      <c r="D410" t="s">
        <v>14402</v>
      </c>
      <c r="E410">
        <v>30.670162806</v>
      </c>
      <c r="F410">
        <v>9.1992089999999999E-2</v>
      </c>
    </row>
    <row r="411" spans="1:6" x14ac:dyDescent="0.25">
      <c r="A411" t="s">
        <v>481</v>
      </c>
      <c r="B411" t="s">
        <v>63</v>
      </c>
      <c r="C411" t="s">
        <v>7636</v>
      </c>
      <c r="D411" t="s">
        <v>117</v>
      </c>
      <c r="E411">
        <v>115.8</v>
      </c>
      <c r="F411">
        <v>1</v>
      </c>
    </row>
    <row r="412" spans="1:6" x14ac:dyDescent="0.25">
      <c r="A412" t="s">
        <v>482</v>
      </c>
      <c r="B412" t="s">
        <v>7243</v>
      </c>
      <c r="C412" t="s">
        <v>7637</v>
      </c>
      <c r="D412" t="s">
        <v>14401</v>
      </c>
      <c r="E412">
        <v>23.047649764999999</v>
      </c>
      <c r="F412">
        <v>1.07198371</v>
      </c>
    </row>
    <row r="413" spans="1:6" x14ac:dyDescent="0.25">
      <c r="A413" t="s">
        <v>483</v>
      </c>
      <c r="B413" t="s">
        <v>7242</v>
      </c>
      <c r="C413" t="s">
        <v>7638</v>
      </c>
      <c r="D413" t="s">
        <v>14400</v>
      </c>
      <c r="E413">
        <v>35.036009819999997</v>
      </c>
      <c r="F413">
        <v>1.142727E-2</v>
      </c>
    </row>
    <row r="414" spans="1:6" x14ac:dyDescent="0.25">
      <c r="A414" t="s">
        <v>484</v>
      </c>
      <c r="B414" t="s">
        <v>63</v>
      </c>
      <c r="C414" t="s">
        <v>7639</v>
      </c>
      <c r="D414" t="s">
        <v>117</v>
      </c>
      <c r="E414">
        <v>270.2</v>
      </c>
      <c r="F414">
        <v>1</v>
      </c>
    </row>
    <row r="415" spans="1:6" x14ac:dyDescent="0.25">
      <c r="A415" t="s">
        <v>485</v>
      </c>
      <c r="B415" t="s">
        <v>57</v>
      </c>
      <c r="C415" t="s">
        <v>7640</v>
      </c>
      <c r="D415" t="s">
        <v>117</v>
      </c>
      <c r="E415">
        <v>176.4</v>
      </c>
      <c r="F415">
        <v>1</v>
      </c>
    </row>
    <row r="416" spans="1:6" x14ac:dyDescent="0.25">
      <c r="A416" t="s">
        <v>486</v>
      </c>
      <c r="B416" t="s">
        <v>62</v>
      </c>
      <c r="C416" t="s">
        <v>7641</v>
      </c>
      <c r="D416" t="s">
        <v>117</v>
      </c>
      <c r="E416">
        <v>63.9</v>
      </c>
      <c r="F416">
        <v>1</v>
      </c>
    </row>
    <row r="417" spans="1:6" x14ac:dyDescent="0.25">
      <c r="A417" t="s">
        <v>487</v>
      </c>
      <c r="B417" t="s">
        <v>7242</v>
      </c>
      <c r="C417" t="s">
        <v>7642</v>
      </c>
      <c r="D417" t="s">
        <v>14400</v>
      </c>
      <c r="E417">
        <v>33.85900101</v>
      </c>
      <c r="F417">
        <v>1.142727E-2</v>
      </c>
    </row>
    <row r="418" spans="1:6" x14ac:dyDescent="0.25">
      <c r="A418" t="s">
        <v>488</v>
      </c>
      <c r="B418" t="s">
        <v>59</v>
      </c>
      <c r="C418" t="s">
        <v>7643</v>
      </c>
      <c r="D418" t="s">
        <v>117</v>
      </c>
      <c r="E418">
        <v>35.880000000000003</v>
      </c>
      <c r="F418">
        <v>1</v>
      </c>
    </row>
    <row r="419" spans="1:6" x14ac:dyDescent="0.25">
      <c r="A419" t="s">
        <v>489</v>
      </c>
      <c r="B419" t="s">
        <v>7244</v>
      </c>
      <c r="C419" t="s">
        <v>7644</v>
      </c>
      <c r="D419" t="s">
        <v>14402</v>
      </c>
      <c r="E419">
        <v>32.933168219999999</v>
      </c>
      <c r="F419">
        <v>9.1992089999999999E-2</v>
      </c>
    </row>
    <row r="420" spans="1:6" x14ac:dyDescent="0.25">
      <c r="A420" t="s">
        <v>490</v>
      </c>
      <c r="B420" t="s">
        <v>65</v>
      </c>
      <c r="C420" t="s">
        <v>7645</v>
      </c>
      <c r="D420" t="s">
        <v>117</v>
      </c>
      <c r="E420">
        <v>63.3</v>
      </c>
      <c r="F420">
        <v>1</v>
      </c>
    </row>
    <row r="421" spans="1:6" x14ac:dyDescent="0.25">
      <c r="A421" t="s">
        <v>491</v>
      </c>
      <c r="B421" t="s">
        <v>7245</v>
      </c>
      <c r="C421" t="s">
        <v>7646</v>
      </c>
      <c r="D421" t="s">
        <v>14403</v>
      </c>
      <c r="E421">
        <v>76.577569640000007</v>
      </c>
      <c r="F421">
        <v>0.13387687000000001</v>
      </c>
    </row>
    <row r="422" spans="1:6" x14ac:dyDescent="0.25">
      <c r="A422" t="s">
        <v>492</v>
      </c>
      <c r="B422" t="s">
        <v>7243</v>
      </c>
      <c r="C422" t="s">
        <v>7647</v>
      </c>
      <c r="D422" t="s">
        <v>14401</v>
      </c>
      <c r="E422">
        <v>208.17923648199999</v>
      </c>
      <c r="F422">
        <v>1.07198371</v>
      </c>
    </row>
    <row r="423" spans="1:6" x14ac:dyDescent="0.25">
      <c r="A423" t="s">
        <v>493</v>
      </c>
      <c r="B423" t="s">
        <v>60</v>
      </c>
      <c r="C423" t="s">
        <v>7648</v>
      </c>
      <c r="D423" t="s">
        <v>117</v>
      </c>
      <c r="E423">
        <v>26.04</v>
      </c>
      <c r="F423">
        <v>1</v>
      </c>
    </row>
    <row r="424" spans="1:6" x14ac:dyDescent="0.25">
      <c r="A424" t="s">
        <v>494</v>
      </c>
      <c r="B424" t="s">
        <v>7242</v>
      </c>
      <c r="C424" t="s">
        <v>7649</v>
      </c>
      <c r="D424" t="s">
        <v>14400</v>
      </c>
      <c r="E424">
        <v>57.250622700000001</v>
      </c>
      <c r="F424">
        <v>1.142727E-2</v>
      </c>
    </row>
    <row r="425" spans="1:6" x14ac:dyDescent="0.25">
      <c r="A425" t="s">
        <v>495</v>
      </c>
      <c r="B425" t="s">
        <v>7241</v>
      </c>
      <c r="C425" t="s">
        <v>7650</v>
      </c>
      <c r="D425" t="s">
        <v>14399</v>
      </c>
      <c r="E425">
        <v>21.076175703000001</v>
      </c>
      <c r="F425">
        <v>8.440599E-2</v>
      </c>
    </row>
    <row r="426" spans="1:6" x14ac:dyDescent="0.25">
      <c r="A426" t="s">
        <v>496</v>
      </c>
      <c r="B426" t="s">
        <v>7243</v>
      </c>
      <c r="C426" t="s">
        <v>7651</v>
      </c>
      <c r="D426" t="s">
        <v>14401</v>
      </c>
      <c r="E426">
        <v>67.534973730000004</v>
      </c>
      <c r="F426">
        <v>1.07198371</v>
      </c>
    </row>
    <row r="427" spans="1:6" x14ac:dyDescent="0.25">
      <c r="A427" t="s">
        <v>497</v>
      </c>
      <c r="B427" t="s">
        <v>7244</v>
      </c>
      <c r="C427" t="s">
        <v>7652</v>
      </c>
      <c r="D427" t="s">
        <v>14402</v>
      </c>
      <c r="E427">
        <v>42.592337669999999</v>
      </c>
      <c r="F427">
        <v>9.1992089999999999E-2</v>
      </c>
    </row>
    <row r="428" spans="1:6" x14ac:dyDescent="0.25">
      <c r="A428" t="s">
        <v>498</v>
      </c>
      <c r="B428" t="s">
        <v>7245</v>
      </c>
      <c r="C428" t="s">
        <v>7653</v>
      </c>
      <c r="D428" t="s">
        <v>14403</v>
      </c>
      <c r="E428">
        <v>30.149071123999999</v>
      </c>
      <c r="F428">
        <v>0.13387687000000001</v>
      </c>
    </row>
    <row r="429" spans="1:6" x14ac:dyDescent="0.25">
      <c r="A429" t="s">
        <v>499</v>
      </c>
      <c r="B429" t="s">
        <v>60</v>
      </c>
      <c r="C429" t="s">
        <v>7654</v>
      </c>
      <c r="D429" t="s">
        <v>117</v>
      </c>
      <c r="E429">
        <v>5.665</v>
      </c>
      <c r="F429">
        <v>1</v>
      </c>
    </row>
    <row r="430" spans="1:6" x14ac:dyDescent="0.25">
      <c r="A430" t="s">
        <v>500</v>
      </c>
      <c r="B430" t="s">
        <v>60</v>
      </c>
      <c r="C430" t="s">
        <v>7655</v>
      </c>
      <c r="D430" t="s">
        <v>117</v>
      </c>
      <c r="E430">
        <v>117.8</v>
      </c>
      <c r="F430">
        <v>1</v>
      </c>
    </row>
    <row r="431" spans="1:6" x14ac:dyDescent="0.25">
      <c r="A431" t="s">
        <v>501</v>
      </c>
      <c r="B431" t="s">
        <v>60</v>
      </c>
      <c r="C431" t="s">
        <v>7656</v>
      </c>
      <c r="D431" t="s">
        <v>117</v>
      </c>
      <c r="E431">
        <v>28.84</v>
      </c>
      <c r="F431">
        <v>1</v>
      </c>
    </row>
    <row r="432" spans="1:6" x14ac:dyDescent="0.25">
      <c r="A432" t="s">
        <v>502</v>
      </c>
      <c r="B432" t="s">
        <v>60</v>
      </c>
      <c r="C432" t="s">
        <v>7657</v>
      </c>
      <c r="D432" t="s">
        <v>117</v>
      </c>
      <c r="E432">
        <v>21.08</v>
      </c>
      <c r="F432">
        <v>1</v>
      </c>
    </row>
    <row r="433" spans="1:6" x14ac:dyDescent="0.25">
      <c r="A433" t="s">
        <v>503</v>
      </c>
      <c r="B433" t="s">
        <v>7244</v>
      </c>
      <c r="C433" t="s">
        <v>7658</v>
      </c>
      <c r="D433" t="s">
        <v>14402</v>
      </c>
      <c r="E433">
        <v>15.2844857535</v>
      </c>
      <c r="F433">
        <v>9.1992089999999999E-2</v>
      </c>
    </row>
    <row r="434" spans="1:6" x14ac:dyDescent="0.25">
      <c r="A434" t="s">
        <v>504</v>
      </c>
      <c r="B434" t="s">
        <v>60</v>
      </c>
      <c r="C434" t="s">
        <v>7659</v>
      </c>
      <c r="D434" t="s">
        <v>117</v>
      </c>
      <c r="E434">
        <v>30.02</v>
      </c>
      <c r="F434">
        <v>1</v>
      </c>
    </row>
    <row r="435" spans="1:6" x14ac:dyDescent="0.25">
      <c r="A435" t="s">
        <v>505</v>
      </c>
      <c r="B435" t="s">
        <v>7242</v>
      </c>
      <c r="C435" t="s">
        <v>7660</v>
      </c>
      <c r="D435" t="s">
        <v>14400</v>
      </c>
      <c r="E435">
        <v>6.7969401960000004</v>
      </c>
      <c r="F435">
        <v>1.142727E-2</v>
      </c>
    </row>
    <row r="436" spans="1:6" x14ac:dyDescent="0.25">
      <c r="A436" t="s">
        <v>506</v>
      </c>
      <c r="B436" t="s">
        <v>7242</v>
      </c>
      <c r="C436" t="s">
        <v>7661</v>
      </c>
      <c r="D436" t="s">
        <v>14400</v>
      </c>
      <c r="E436">
        <v>7.4711491259999994</v>
      </c>
      <c r="F436">
        <v>1.142727E-2</v>
      </c>
    </row>
    <row r="437" spans="1:6" x14ac:dyDescent="0.25">
      <c r="A437" t="s">
        <v>507</v>
      </c>
      <c r="B437" t="s">
        <v>7243</v>
      </c>
      <c r="C437" t="s">
        <v>7662</v>
      </c>
      <c r="D437" t="s">
        <v>14401</v>
      </c>
      <c r="E437">
        <v>579.94318711000005</v>
      </c>
      <c r="F437">
        <v>1.07198371</v>
      </c>
    </row>
    <row r="438" spans="1:6" x14ac:dyDescent="0.25">
      <c r="A438" t="s">
        <v>508</v>
      </c>
      <c r="B438" t="s">
        <v>57</v>
      </c>
      <c r="C438" t="s">
        <v>7663</v>
      </c>
      <c r="D438" t="s">
        <v>117</v>
      </c>
      <c r="E438">
        <v>13.425000000000001</v>
      </c>
      <c r="F438">
        <v>1</v>
      </c>
    </row>
    <row r="439" spans="1:6" x14ac:dyDescent="0.25">
      <c r="A439" t="s">
        <v>509</v>
      </c>
      <c r="B439" t="s">
        <v>7244</v>
      </c>
      <c r="C439" t="s">
        <v>7664</v>
      </c>
      <c r="D439" t="s">
        <v>14402</v>
      </c>
      <c r="E439">
        <v>19.612713587999998</v>
      </c>
      <c r="F439">
        <v>9.1992089999999999E-2</v>
      </c>
    </row>
    <row r="440" spans="1:6" x14ac:dyDescent="0.25">
      <c r="A440" t="s">
        <v>510</v>
      </c>
      <c r="B440" t="s">
        <v>7241</v>
      </c>
      <c r="C440" t="s">
        <v>7665</v>
      </c>
      <c r="D440" t="s">
        <v>14399</v>
      </c>
      <c r="E440">
        <v>19.548427283999999</v>
      </c>
      <c r="F440">
        <v>8.440599E-2</v>
      </c>
    </row>
    <row r="441" spans="1:6" x14ac:dyDescent="0.25">
      <c r="A441" t="s">
        <v>511</v>
      </c>
      <c r="B441" t="s">
        <v>7244</v>
      </c>
      <c r="C441" t="s">
        <v>7666</v>
      </c>
      <c r="D441" t="s">
        <v>14402</v>
      </c>
      <c r="E441">
        <v>30.072214220999999</v>
      </c>
      <c r="F441">
        <v>9.1992089999999999E-2</v>
      </c>
    </row>
    <row r="442" spans="1:6" x14ac:dyDescent="0.25">
      <c r="A442" t="s">
        <v>512</v>
      </c>
      <c r="B442" t="s">
        <v>7244</v>
      </c>
      <c r="C442" t="s">
        <v>7667</v>
      </c>
      <c r="D442" t="s">
        <v>14402</v>
      </c>
      <c r="E442">
        <v>8.3105654106000006</v>
      </c>
      <c r="F442">
        <v>9.1992089999999999E-2</v>
      </c>
    </row>
    <row r="443" spans="1:6" x14ac:dyDescent="0.25">
      <c r="A443" t="s">
        <v>513</v>
      </c>
      <c r="B443" t="s">
        <v>7242</v>
      </c>
      <c r="C443" t="s">
        <v>7668</v>
      </c>
      <c r="D443" t="s">
        <v>14400</v>
      </c>
      <c r="E443">
        <v>8.4927470639999996</v>
      </c>
      <c r="F443">
        <v>1.142727E-2</v>
      </c>
    </row>
    <row r="444" spans="1:6" x14ac:dyDescent="0.25">
      <c r="A444" t="s">
        <v>33</v>
      </c>
      <c r="B444" t="s">
        <v>61</v>
      </c>
      <c r="C444" t="s">
        <v>92</v>
      </c>
      <c r="D444" t="s">
        <v>117</v>
      </c>
      <c r="E444">
        <v>37.659999999999997</v>
      </c>
      <c r="F444">
        <v>1</v>
      </c>
    </row>
    <row r="445" spans="1:6" x14ac:dyDescent="0.25">
      <c r="A445" t="s">
        <v>514</v>
      </c>
      <c r="B445" t="s">
        <v>7242</v>
      </c>
      <c r="C445" t="s">
        <v>7669</v>
      </c>
      <c r="D445" t="s">
        <v>14400</v>
      </c>
      <c r="E445">
        <v>58.793304149999997</v>
      </c>
      <c r="F445">
        <v>1.142727E-2</v>
      </c>
    </row>
    <row r="446" spans="1:6" x14ac:dyDescent="0.25">
      <c r="A446" t="s">
        <v>515</v>
      </c>
      <c r="B446" t="s">
        <v>7242</v>
      </c>
      <c r="C446" t="s">
        <v>7670</v>
      </c>
      <c r="D446" t="s">
        <v>14400</v>
      </c>
      <c r="E446">
        <v>18.803572785</v>
      </c>
      <c r="F446">
        <v>1.142727E-2</v>
      </c>
    </row>
    <row r="447" spans="1:6" x14ac:dyDescent="0.25">
      <c r="A447" t="s">
        <v>516</v>
      </c>
      <c r="B447" t="s">
        <v>60</v>
      </c>
      <c r="C447" t="s">
        <v>7671</v>
      </c>
      <c r="D447" t="s">
        <v>117</v>
      </c>
      <c r="E447">
        <v>21.44</v>
      </c>
      <c r="F447">
        <v>1</v>
      </c>
    </row>
    <row r="448" spans="1:6" x14ac:dyDescent="0.25">
      <c r="A448" t="s">
        <v>517</v>
      </c>
      <c r="B448" t="s">
        <v>7241</v>
      </c>
      <c r="C448" t="s">
        <v>7672</v>
      </c>
      <c r="D448" t="s">
        <v>14399</v>
      </c>
      <c r="E448">
        <v>23.093478864000001</v>
      </c>
      <c r="F448">
        <v>8.440599E-2</v>
      </c>
    </row>
    <row r="449" spans="1:6" x14ac:dyDescent="0.25">
      <c r="A449" t="s">
        <v>518</v>
      </c>
      <c r="B449" t="s">
        <v>7242</v>
      </c>
      <c r="C449" t="s">
        <v>7673</v>
      </c>
      <c r="D449" t="s">
        <v>14400</v>
      </c>
      <c r="E449">
        <v>62.2786215</v>
      </c>
      <c r="F449">
        <v>1.142727E-2</v>
      </c>
    </row>
    <row r="450" spans="1:6" x14ac:dyDescent="0.25">
      <c r="A450" t="s">
        <v>519</v>
      </c>
      <c r="B450" t="s">
        <v>7245</v>
      </c>
      <c r="C450" t="s">
        <v>7674</v>
      </c>
      <c r="D450" t="s">
        <v>14403</v>
      </c>
      <c r="E450">
        <v>216.813590965</v>
      </c>
      <c r="F450">
        <v>0.13387687000000001</v>
      </c>
    </row>
    <row r="451" spans="1:6" x14ac:dyDescent="0.25">
      <c r="A451" t="s">
        <v>520</v>
      </c>
      <c r="B451" t="s">
        <v>64</v>
      </c>
      <c r="C451" t="s">
        <v>7675</v>
      </c>
      <c r="D451" t="s">
        <v>117</v>
      </c>
      <c r="E451">
        <v>11.46</v>
      </c>
      <c r="F451">
        <v>1</v>
      </c>
    </row>
    <row r="452" spans="1:6" x14ac:dyDescent="0.25">
      <c r="A452" t="s">
        <v>24</v>
      </c>
      <c r="B452" t="s">
        <v>64</v>
      </c>
      <c r="C452" t="s">
        <v>83</v>
      </c>
      <c r="D452" t="s">
        <v>117</v>
      </c>
      <c r="E452">
        <v>14.414999999999999</v>
      </c>
      <c r="F452">
        <v>1</v>
      </c>
    </row>
    <row r="453" spans="1:6" x14ac:dyDescent="0.25">
      <c r="A453" t="s">
        <v>521</v>
      </c>
      <c r="B453" t="s">
        <v>7242</v>
      </c>
      <c r="C453" t="s">
        <v>7676</v>
      </c>
      <c r="D453" t="s">
        <v>14400</v>
      </c>
      <c r="E453">
        <v>223.40312850000001</v>
      </c>
      <c r="F453">
        <v>1.142727E-2</v>
      </c>
    </row>
    <row r="454" spans="1:6" x14ac:dyDescent="0.25">
      <c r="A454" t="s">
        <v>522</v>
      </c>
      <c r="B454" t="s">
        <v>60</v>
      </c>
      <c r="C454" t="s">
        <v>7677</v>
      </c>
      <c r="D454" t="s">
        <v>117</v>
      </c>
      <c r="E454">
        <v>107.5</v>
      </c>
      <c r="F454">
        <v>1</v>
      </c>
    </row>
    <row r="455" spans="1:6" x14ac:dyDescent="0.25">
      <c r="A455" t="s">
        <v>523</v>
      </c>
      <c r="B455" t="s">
        <v>7243</v>
      </c>
      <c r="C455" t="s">
        <v>7678</v>
      </c>
      <c r="D455" t="s">
        <v>14401</v>
      </c>
      <c r="E455">
        <v>657.34041097200009</v>
      </c>
      <c r="F455">
        <v>1.07198371</v>
      </c>
    </row>
    <row r="456" spans="1:6" x14ac:dyDescent="0.25">
      <c r="A456" t="s">
        <v>524</v>
      </c>
      <c r="B456" t="s">
        <v>7243</v>
      </c>
      <c r="C456" t="s">
        <v>7679</v>
      </c>
      <c r="D456" t="s">
        <v>14401</v>
      </c>
      <c r="E456">
        <v>98.140108650499997</v>
      </c>
      <c r="F456">
        <v>1.07198371</v>
      </c>
    </row>
    <row r="457" spans="1:6" x14ac:dyDescent="0.25">
      <c r="A457" t="s">
        <v>525</v>
      </c>
      <c r="B457" t="s">
        <v>7244</v>
      </c>
      <c r="C457" t="s">
        <v>7680</v>
      </c>
      <c r="D457" t="s">
        <v>14402</v>
      </c>
      <c r="E457">
        <v>19.244745227999999</v>
      </c>
      <c r="F457">
        <v>9.1992089999999999E-2</v>
      </c>
    </row>
    <row r="458" spans="1:6" x14ac:dyDescent="0.25">
      <c r="A458" t="s">
        <v>526</v>
      </c>
      <c r="B458" t="s">
        <v>7243</v>
      </c>
      <c r="C458" t="s">
        <v>7681</v>
      </c>
      <c r="D458" t="s">
        <v>14401</v>
      </c>
      <c r="E458">
        <v>56.922335001</v>
      </c>
      <c r="F458">
        <v>1.07198371</v>
      </c>
    </row>
    <row r="459" spans="1:6" x14ac:dyDescent="0.25">
      <c r="A459" t="s">
        <v>527</v>
      </c>
      <c r="B459" t="s">
        <v>7243</v>
      </c>
      <c r="C459" t="s">
        <v>7682</v>
      </c>
      <c r="D459" t="s">
        <v>14401</v>
      </c>
      <c r="E459">
        <v>3268.4783317900001</v>
      </c>
      <c r="F459">
        <v>1.07198371</v>
      </c>
    </row>
    <row r="460" spans="1:6" x14ac:dyDescent="0.25">
      <c r="A460" t="s">
        <v>528</v>
      </c>
      <c r="B460" t="s">
        <v>7241</v>
      </c>
      <c r="C460" t="s">
        <v>7683</v>
      </c>
      <c r="D460" t="s">
        <v>14399</v>
      </c>
      <c r="E460">
        <v>24.477737099999999</v>
      </c>
      <c r="F460">
        <v>8.440599E-2</v>
      </c>
    </row>
    <row r="461" spans="1:6" x14ac:dyDescent="0.25">
      <c r="A461" t="s">
        <v>529</v>
      </c>
      <c r="B461" t="s">
        <v>7242</v>
      </c>
      <c r="C461" t="s">
        <v>7684</v>
      </c>
      <c r="D461" t="s">
        <v>14400</v>
      </c>
      <c r="E461">
        <v>4.3766444099999999</v>
      </c>
      <c r="F461">
        <v>1.142727E-2</v>
      </c>
    </row>
    <row r="462" spans="1:6" x14ac:dyDescent="0.25">
      <c r="A462" t="s">
        <v>530</v>
      </c>
      <c r="B462" t="s">
        <v>7245</v>
      </c>
      <c r="C462" t="s">
        <v>7685</v>
      </c>
      <c r="D462" t="s">
        <v>14403</v>
      </c>
      <c r="E462">
        <v>273.91207601999997</v>
      </c>
      <c r="F462">
        <v>0.13387687000000001</v>
      </c>
    </row>
    <row r="463" spans="1:6" x14ac:dyDescent="0.25">
      <c r="A463" t="s">
        <v>531</v>
      </c>
      <c r="B463" t="s">
        <v>7243</v>
      </c>
      <c r="C463" t="s">
        <v>7686</v>
      </c>
      <c r="D463" t="s">
        <v>14401</v>
      </c>
      <c r="E463">
        <v>174.94774147199999</v>
      </c>
      <c r="F463">
        <v>1.07198371</v>
      </c>
    </row>
    <row r="464" spans="1:6" x14ac:dyDescent="0.25">
      <c r="A464" t="s">
        <v>532</v>
      </c>
      <c r="B464" t="s">
        <v>7242</v>
      </c>
      <c r="C464" t="s">
        <v>7687</v>
      </c>
      <c r="D464" t="s">
        <v>14400</v>
      </c>
      <c r="E464">
        <v>32.659137659999999</v>
      </c>
      <c r="F464">
        <v>1.142727E-2</v>
      </c>
    </row>
    <row r="465" spans="1:6" x14ac:dyDescent="0.25">
      <c r="A465" t="s">
        <v>533</v>
      </c>
      <c r="B465" t="s">
        <v>60</v>
      </c>
      <c r="C465" t="s">
        <v>7688</v>
      </c>
      <c r="D465" t="s">
        <v>117</v>
      </c>
      <c r="E465">
        <v>77.8</v>
      </c>
      <c r="F465">
        <v>1</v>
      </c>
    </row>
    <row r="466" spans="1:6" x14ac:dyDescent="0.25">
      <c r="A466" t="s">
        <v>534</v>
      </c>
      <c r="B466" t="s">
        <v>7244</v>
      </c>
      <c r="C466" t="s">
        <v>7689</v>
      </c>
      <c r="D466" t="s">
        <v>14402</v>
      </c>
      <c r="E466">
        <v>57.568649921999992</v>
      </c>
      <c r="F466">
        <v>9.1992089999999999E-2</v>
      </c>
    </row>
    <row r="467" spans="1:6" x14ac:dyDescent="0.25">
      <c r="A467" t="s">
        <v>535</v>
      </c>
      <c r="B467" t="s">
        <v>63</v>
      </c>
      <c r="C467" t="s">
        <v>7690</v>
      </c>
      <c r="D467" t="s">
        <v>117</v>
      </c>
      <c r="E467">
        <v>45.18</v>
      </c>
      <c r="F467">
        <v>1</v>
      </c>
    </row>
    <row r="468" spans="1:6" x14ac:dyDescent="0.25">
      <c r="A468" t="s">
        <v>536</v>
      </c>
      <c r="B468" t="s">
        <v>7242</v>
      </c>
      <c r="C468" t="s">
        <v>7691</v>
      </c>
      <c r="D468" t="s">
        <v>14400</v>
      </c>
      <c r="E468">
        <v>37.84711824</v>
      </c>
      <c r="F468">
        <v>1.142727E-2</v>
      </c>
    </row>
    <row r="469" spans="1:6" x14ac:dyDescent="0.25">
      <c r="A469" t="s">
        <v>537</v>
      </c>
      <c r="B469" t="s">
        <v>7242</v>
      </c>
      <c r="C469" t="s">
        <v>7692</v>
      </c>
      <c r="D469" t="s">
        <v>14400</v>
      </c>
      <c r="E469">
        <v>5.5433686770000001</v>
      </c>
      <c r="F469">
        <v>1.142727E-2</v>
      </c>
    </row>
    <row r="470" spans="1:6" x14ac:dyDescent="0.25">
      <c r="A470" t="s">
        <v>538</v>
      </c>
      <c r="B470" t="s">
        <v>63</v>
      </c>
      <c r="C470" t="s">
        <v>7693</v>
      </c>
      <c r="D470" t="s">
        <v>117</v>
      </c>
      <c r="E470">
        <v>22.92</v>
      </c>
      <c r="F470">
        <v>1</v>
      </c>
    </row>
    <row r="471" spans="1:6" x14ac:dyDescent="0.25">
      <c r="A471" t="s">
        <v>539</v>
      </c>
      <c r="B471" t="s">
        <v>7243</v>
      </c>
      <c r="C471" t="s">
        <v>7694</v>
      </c>
      <c r="D471" t="s">
        <v>14401</v>
      </c>
      <c r="E471">
        <v>259.42005782000001</v>
      </c>
      <c r="F471">
        <v>1.07198371</v>
      </c>
    </row>
    <row r="472" spans="1:6" x14ac:dyDescent="0.25">
      <c r="A472" t="s">
        <v>540</v>
      </c>
      <c r="B472" t="s">
        <v>60</v>
      </c>
      <c r="C472" t="s">
        <v>7695</v>
      </c>
      <c r="D472" t="s">
        <v>117</v>
      </c>
      <c r="E472">
        <v>28.4</v>
      </c>
      <c r="F472">
        <v>1</v>
      </c>
    </row>
    <row r="473" spans="1:6" x14ac:dyDescent="0.25">
      <c r="A473" t="s">
        <v>39</v>
      </c>
      <c r="B473" t="s">
        <v>61</v>
      </c>
      <c r="C473" t="s">
        <v>98</v>
      </c>
      <c r="D473" t="s">
        <v>117</v>
      </c>
      <c r="E473">
        <v>18.11</v>
      </c>
      <c r="F473">
        <v>1</v>
      </c>
    </row>
    <row r="474" spans="1:6" x14ac:dyDescent="0.25">
      <c r="A474" t="s">
        <v>541</v>
      </c>
      <c r="B474" t="s">
        <v>7244</v>
      </c>
      <c r="C474" t="s">
        <v>7696</v>
      </c>
      <c r="D474" t="s">
        <v>14402</v>
      </c>
      <c r="E474">
        <v>23.825951310000001</v>
      </c>
      <c r="F474">
        <v>9.1992089999999999E-2</v>
      </c>
    </row>
    <row r="475" spans="1:6" x14ac:dyDescent="0.25">
      <c r="A475" t="s">
        <v>542</v>
      </c>
      <c r="B475" t="s">
        <v>7245</v>
      </c>
      <c r="C475" t="s">
        <v>7697</v>
      </c>
      <c r="D475" t="s">
        <v>14403</v>
      </c>
      <c r="E475">
        <v>41.675869630999998</v>
      </c>
      <c r="F475">
        <v>0.13387687000000001</v>
      </c>
    </row>
    <row r="476" spans="1:6" x14ac:dyDescent="0.25">
      <c r="A476" t="s">
        <v>543</v>
      </c>
      <c r="B476" t="s">
        <v>7242</v>
      </c>
      <c r="C476" t="s">
        <v>7698</v>
      </c>
      <c r="D476" t="s">
        <v>14400</v>
      </c>
      <c r="E476">
        <v>56.507850150000003</v>
      </c>
      <c r="F476">
        <v>1.142727E-2</v>
      </c>
    </row>
    <row r="477" spans="1:6" x14ac:dyDescent="0.25">
      <c r="A477" t="s">
        <v>544</v>
      </c>
      <c r="B477" t="s">
        <v>64</v>
      </c>
      <c r="C477" t="s">
        <v>7699</v>
      </c>
      <c r="D477" t="s">
        <v>117</v>
      </c>
      <c r="E477">
        <v>0.86499999999999999</v>
      </c>
      <c r="F477">
        <v>1</v>
      </c>
    </row>
    <row r="478" spans="1:6" x14ac:dyDescent="0.25">
      <c r="A478" t="s">
        <v>545</v>
      </c>
      <c r="B478" t="s">
        <v>58</v>
      </c>
      <c r="C478" t="s">
        <v>7700</v>
      </c>
      <c r="D478" t="s">
        <v>117</v>
      </c>
      <c r="E478">
        <v>96</v>
      </c>
      <c r="F478">
        <v>1</v>
      </c>
    </row>
    <row r="479" spans="1:6" x14ac:dyDescent="0.25">
      <c r="A479" t="s">
        <v>546</v>
      </c>
      <c r="B479" t="s">
        <v>7243</v>
      </c>
      <c r="C479" t="s">
        <v>7701</v>
      </c>
      <c r="D479" t="s">
        <v>14401</v>
      </c>
      <c r="E479">
        <v>104.35761416850001</v>
      </c>
      <c r="F479">
        <v>1.07198371</v>
      </c>
    </row>
    <row r="480" spans="1:6" x14ac:dyDescent="0.25">
      <c r="A480" t="s">
        <v>547</v>
      </c>
      <c r="B480" t="s">
        <v>60</v>
      </c>
      <c r="C480" t="s">
        <v>7702</v>
      </c>
      <c r="D480" t="s">
        <v>117</v>
      </c>
      <c r="E480">
        <v>43.36</v>
      </c>
      <c r="F480">
        <v>1</v>
      </c>
    </row>
    <row r="481" spans="1:6" x14ac:dyDescent="0.25">
      <c r="A481" t="s">
        <v>548</v>
      </c>
      <c r="B481" t="s">
        <v>7243</v>
      </c>
      <c r="C481" t="s">
        <v>7703</v>
      </c>
      <c r="D481" t="s">
        <v>14401</v>
      </c>
      <c r="E481">
        <v>840.97122049500001</v>
      </c>
      <c r="F481">
        <v>1.07198371</v>
      </c>
    </row>
    <row r="482" spans="1:6" x14ac:dyDescent="0.25">
      <c r="A482" t="s">
        <v>549</v>
      </c>
      <c r="B482" t="s">
        <v>7242</v>
      </c>
      <c r="C482" t="s">
        <v>7704</v>
      </c>
      <c r="D482" t="s">
        <v>14400</v>
      </c>
      <c r="E482">
        <v>1.651240515</v>
      </c>
      <c r="F482">
        <v>1.142727E-2</v>
      </c>
    </row>
    <row r="483" spans="1:6" x14ac:dyDescent="0.25">
      <c r="A483" t="s">
        <v>550</v>
      </c>
      <c r="B483" t="s">
        <v>7242</v>
      </c>
      <c r="C483" t="s">
        <v>7705</v>
      </c>
      <c r="D483" t="s">
        <v>14400</v>
      </c>
      <c r="E483">
        <v>9.1703841750000006</v>
      </c>
      <c r="F483">
        <v>1.142727E-2</v>
      </c>
    </row>
    <row r="484" spans="1:6" x14ac:dyDescent="0.25">
      <c r="A484" t="s">
        <v>551</v>
      </c>
      <c r="B484" t="s">
        <v>7242</v>
      </c>
      <c r="C484" t="s">
        <v>7706</v>
      </c>
      <c r="D484" t="s">
        <v>14400</v>
      </c>
      <c r="E484">
        <v>105.8165202</v>
      </c>
      <c r="F484">
        <v>1.142727E-2</v>
      </c>
    </row>
    <row r="485" spans="1:6" x14ac:dyDescent="0.25">
      <c r="A485" t="s">
        <v>552</v>
      </c>
      <c r="B485" t="s">
        <v>7242</v>
      </c>
      <c r="C485" t="s">
        <v>7707</v>
      </c>
      <c r="D485" t="s">
        <v>14400</v>
      </c>
      <c r="E485">
        <v>43.309353299999998</v>
      </c>
      <c r="F485">
        <v>1.142727E-2</v>
      </c>
    </row>
    <row r="486" spans="1:6" x14ac:dyDescent="0.25">
      <c r="A486" t="s">
        <v>553</v>
      </c>
      <c r="B486" t="s">
        <v>7244</v>
      </c>
      <c r="C486" t="s">
        <v>7708</v>
      </c>
      <c r="D486" t="s">
        <v>14402</v>
      </c>
      <c r="E486">
        <v>14.1161862105</v>
      </c>
      <c r="F486">
        <v>9.1992089999999999E-2</v>
      </c>
    </row>
    <row r="487" spans="1:6" x14ac:dyDescent="0.25">
      <c r="A487" t="s">
        <v>554</v>
      </c>
      <c r="B487" t="s">
        <v>7242</v>
      </c>
      <c r="C487" t="s">
        <v>7709</v>
      </c>
      <c r="D487" t="s">
        <v>14400</v>
      </c>
      <c r="E487">
        <v>50.097151680000003</v>
      </c>
      <c r="F487">
        <v>1.142727E-2</v>
      </c>
    </row>
    <row r="488" spans="1:6" x14ac:dyDescent="0.25">
      <c r="A488" t="s">
        <v>555</v>
      </c>
      <c r="B488" t="s">
        <v>7243</v>
      </c>
      <c r="C488" t="s">
        <v>7710</v>
      </c>
      <c r="D488" t="s">
        <v>14401</v>
      </c>
      <c r="E488">
        <v>50.318915347400001</v>
      </c>
      <c r="F488">
        <v>1.07198371</v>
      </c>
    </row>
    <row r="489" spans="1:6" x14ac:dyDescent="0.25">
      <c r="A489" t="s">
        <v>556</v>
      </c>
      <c r="B489" t="s">
        <v>7244</v>
      </c>
      <c r="C489" t="s">
        <v>7711</v>
      </c>
      <c r="D489" t="s">
        <v>14402</v>
      </c>
      <c r="E489">
        <v>24.745872210000002</v>
      </c>
      <c r="F489">
        <v>9.1992089999999999E-2</v>
      </c>
    </row>
    <row r="490" spans="1:6" x14ac:dyDescent="0.25">
      <c r="A490" t="s">
        <v>557</v>
      </c>
      <c r="B490" t="s">
        <v>58</v>
      </c>
      <c r="C490" t="s">
        <v>7712</v>
      </c>
      <c r="D490" t="s">
        <v>117</v>
      </c>
      <c r="E490">
        <v>35.42</v>
      </c>
      <c r="F490">
        <v>1</v>
      </c>
    </row>
    <row r="491" spans="1:6" x14ac:dyDescent="0.25">
      <c r="A491" t="s">
        <v>558</v>
      </c>
      <c r="B491" t="s">
        <v>7242</v>
      </c>
      <c r="C491" t="s">
        <v>7713</v>
      </c>
      <c r="D491" t="s">
        <v>14400</v>
      </c>
      <c r="E491">
        <v>155.36516291999999</v>
      </c>
      <c r="F491">
        <v>1.142727E-2</v>
      </c>
    </row>
    <row r="492" spans="1:6" x14ac:dyDescent="0.25">
      <c r="A492" t="s">
        <v>27</v>
      </c>
      <c r="B492" t="s">
        <v>58</v>
      </c>
      <c r="C492" t="s">
        <v>86</v>
      </c>
      <c r="D492" t="s">
        <v>117</v>
      </c>
      <c r="E492">
        <v>2.2669999999999999</v>
      </c>
      <c r="F492">
        <v>1</v>
      </c>
    </row>
    <row r="493" spans="1:6" x14ac:dyDescent="0.25">
      <c r="A493" t="s">
        <v>559</v>
      </c>
      <c r="B493" t="s">
        <v>7242</v>
      </c>
      <c r="C493" t="s">
        <v>7714</v>
      </c>
      <c r="D493" t="s">
        <v>14400</v>
      </c>
      <c r="E493">
        <v>14.0555421</v>
      </c>
      <c r="F493">
        <v>1.142727E-2</v>
      </c>
    </row>
    <row r="494" spans="1:6" x14ac:dyDescent="0.25">
      <c r="A494" t="s">
        <v>560</v>
      </c>
      <c r="B494" t="s">
        <v>7243</v>
      </c>
      <c r="C494" t="s">
        <v>7715</v>
      </c>
      <c r="D494" t="s">
        <v>14401</v>
      </c>
      <c r="E494">
        <v>64.7049367356</v>
      </c>
      <c r="F494">
        <v>1.07198371</v>
      </c>
    </row>
    <row r="495" spans="1:6" x14ac:dyDescent="0.25">
      <c r="A495" t="s">
        <v>561</v>
      </c>
      <c r="B495" t="s">
        <v>7242</v>
      </c>
      <c r="C495" t="s">
        <v>7716</v>
      </c>
      <c r="D495" t="s">
        <v>14400</v>
      </c>
      <c r="E495">
        <v>19.323513569999999</v>
      </c>
      <c r="F495">
        <v>1.142727E-2</v>
      </c>
    </row>
    <row r="496" spans="1:6" x14ac:dyDescent="0.25">
      <c r="A496" t="s">
        <v>562</v>
      </c>
      <c r="B496" t="s">
        <v>7244</v>
      </c>
      <c r="C496" t="s">
        <v>7717</v>
      </c>
      <c r="D496" t="s">
        <v>14402</v>
      </c>
      <c r="E496">
        <v>6.0199623696</v>
      </c>
      <c r="F496">
        <v>9.1992089999999999E-2</v>
      </c>
    </row>
    <row r="497" spans="1:6" x14ac:dyDescent="0.25">
      <c r="A497" t="s">
        <v>563</v>
      </c>
      <c r="B497" t="s">
        <v>7242</v>
      </c>
      <c r="C497" t="s">
        <v>7718</v>
      </c>
      <c r="D497" t="s">
        <v>14400</v>
      </c>
      <c r="E497">
        <v>8.0562253500000001</v>
      </c>
      <c r="F497">
        <v>1.142727E-2</v>
      </c>
    </row>
    <row r="498" spans="1:6" x14ac:dyDescent="0.25">
      <c r="A498" t="s">
        <v>564</v>
      </c>
      <c r="B498" t="s">
        <v>7242</v>
      </c>
      <c r="C498" t="s">
        <v>7719</v>
      </c>
      <c r="D498" t="s">
        <v>14400</v>
      </c>
      <c r="E498">
        <v>5.1068469629999997</v>
      </c>
      <c r="F498">
        <v>1.142727E-2</v>
      </c>
    </row>
    <row r="499" spans="1:6" x14ac:dyDescent="0.25">
      <c r="A499" t="s">
        <v>565</v>
      </c>
      <c r="B499" t="s">
        <v>7243</v>
      </c>
      <c r="C499" t="s">
        <v>7720</v>
      </c>
      <c r="D499" t="s">
        <v>14401</v>
      </c>
      <c r="E499">
        <v>1289.59640313</v>
      </c>
      <c r="F499">
        <v>1.07198371</v>
      </c>
    </row>
    <row r="500" spans="1:6" x14ac:dyDescent="0.25">
      <c r="A500" t="s">
        <v>566</v>
      </c>
      <c r="B500" t="s">
        <v>7243</v>
      </c>
      <c r="C500" t="s">
        <v>7721</v>
      </c>
      <c r="D500" t="s">
        <v>14401</v>
      </c>
      <c r="E500">
        <v>175.80532844000001</v>
      </c>
      <c r="F500">
        <v>1.07198371</v>
      </c>
    </row>
    <row r="501" spans="1:6" x14ac:dyDescent="0.25">
      <c r="A501" t="s">
        <v>567</v>
      </c>
      <c r="B501" t="s">
        <v>7242</v>
      </c>
      <c r="C501" t="s">
        <v>7722</v>
      </c>
      <c r="D501" t="s">
        <v>14400</v>
      </c>
      <c r="E501">
        <v>4.3812153179999997</v>
      </c>
      <c r="F501">
        <v>1.142727E-2</v>
      </c>
    </row>
    <row r="502" spans="1:6" x14ac:dyDescent="0.25">
      <c r="A502" t="s">
        <v>568</v>
      </c>
      <c r="B502" t="s">
        <v>58</v>
      </c>
      <c r="C502" t="s">
        <v>7723</v>
      </c>
      <c r="D502" t="s">
        <v>117</v>
      </c>
      <c r="E502">
        <v>18.73</v>
      </c>
      <c r="F502">
        <v>1</v>
      </c>
    </row>
    <row r="503" spans="1:6" x14ac:dyDescent="0.25">
      <c r="A503" t="s">
        <v>569</v>
      </c>
      <c r="B503" t="s">
        <v>7244</v>
      </c>
      <c r="C503" t="s">
        <v>7724</v>
      </c>
      <c r="D503" t="s">
        <v>14402</v>
      </c>
      <c r="E503">
        <v>9.5487789420000002</v>
      </c>
      <c r="F503">
        <v>9.1992089999999999E-2</v>
      </c>
    </row>
    <row r="504" spans="1:6" x14ac:dyDescent="0.25">
      <c r="A504" t="s">
        <v>570</v>
      </c>
      <c r="B504" t="s">
        <v>7242</v>
      </c>
      <c r="C504" t="s">
        <v>7725</v>
      </c>
      <c r="D504" t="s">
        <v>14400</v>
      </c>
      <c r="E504">
        <v>42.006644520000002</v>
      </c>
      <c r="F504">
        <v>1.142727E-2</v>
      </c>
    </row>
    <row r="505" spans="1:6" x14ac:dyDescent="0.25">
      <c r="A505" t="s">
        <v>571</v>
      </c>
      <c r="B505" t="s">
        <v>7243</v>
      </c>
      <c r="C505" t="s">
        <v>7726</v>
      </c>
      <c r="D505" t="s">
        <v>14401</v>
      </c>
      <c r="E505">
        <v>181.48684210299999</v>
      </c>
      <c r="F505">
        <v>1.07198371</v>
      </c>
    </row>
    <row r="506" spans="1:6" x14ac:dyDescent="0.25">
      <c r="A506" t="s">
        <v>572</v>
      </c>
      <c r="B506" t="s">
        <v>7242</v>
      </c>
      <c r="C506" t="s">
        <v>7727</v>
      </c>
      <c r="D506" t="s">
        <v>14400</v>
      </c>
      <c r="E506">
        <v>1.8889277310000001</v>
      </c>
      <c r="F506">
        <v>1.142727E-2</v>
      </c>
    </row>
    <row r="507" spans="1:6" x14ac:dyDescent="0.25">
      <c r="A507" t="s">
        <v>573</v>
      </c>
      <c r="B507" t="s">
        <v>7245</v>
      </c>
      <c r="C507" t="s">
        <v>7728</v>
      </c>
      <c r="D507" t="s">
        <v>14403</v>
      </c>
      <c r="E507">
        <v>75.533330054000018</v>
      </c>
      <c r="F507">
        <v>0.13387687000000001</v>
      </c>
    </row>
    <row r="508" spans="1:6" x14ac:dyDescent="0.25">
      <c r="A508" t="s">
        <v>574</v>
      </c>
      <c r="B508" t="s">
        <v>7242</v>
      </c>
      <c r="C508" t="s">
        <v>7729</v>
      </c>
      <c r="D508" t="s">
        <v>14400</v>
      </c>
      <c r="E508">
        <v>26.705529989999999</v>
      </c>
      <c r="F508">
        <v>1.142727E-2</v>
      </c>
    </row>
    <row r="509" spans="1:6" x14ac:dyDescent="0.25">
      <c r="A509" t="s">
        <v>575</v>
      </c>
      <c r="B509" t="s">
        <v>58</v>
      </c>
      <c r="C509" t="s">
        <v>7730</v>
      </c>
      <c r="D509" t="s">
        <v>117</v>
      </c>
      <c r="E509">
        <v>5.8860000000000001</v>
      </c>
      <c r="F509">
        <v>1</v>
      </c>
    </row>
    <row r="510" spans="1:6" x14ac:dyDescent="0.25">
      <c r="A510" t="s">
        <v>576</v>
      </c>
      <c r="B510" t="s">
        <v>7242</v>
      </c>
      <c r="C510" t="s">
        <v>7731</v>
      </c>
      <c r="D510" t="s">
        <v>14400</v>
      </c>
      <c r="E510">
        <v>31.070747130000001</v>
      </c>
      <c r="F510">
        <v>1.142727E-2</v>
      </c>
    </row>
    <row r="511" spans="1:6" x14ac:dyDescent="0.25">
      <c r="A511" t="s">
        <v>577</v>
      </c>
      <c r="B511" t="s">
        <v>7242</v>
      </c>
      <c r="C511" t="s">
        <v>7732</v>
      </c>
      <c r="D511" t="s">
        <v>14400</v>
      </c>
      <c r="E511">
        <v>2.6191302840000001</v>
      </c>
      <c r="F511">
        <v>1.142727E-2</v>
      </c>
    </row>
    <row r="512" spans="1:6" x14ac:dyDescent="0.25">
      <c r="A512" t="s">
        <v>578</v>
      </c>
      <c r="B512" t="s">
        <v>59</v>
      </c>
      <c r="C512" t="s">
        <v>7733</v>
      </c>
      <c r="D512" t="s">
        <v>117</v>
      </c>
      <c r="E512">
        <v>13.63</v>
      </c>
      <c r="F512">
        <v>1</v>
      </c>
    </row>
    <row r="513" spans="1:6" x14ac:dyDescent="0.25">
      <c r="A513" t="s">
        <v>579</v>
      </c>
      <c r="B513" t="s">
        <v>7244</v>
      </c>
      <c r="C513" t="s">
        <v>7734</v>
      </c>
      <c r="D513" t="s">
        <v>14402</v>
      </c>
      <c r="E513">
        <v>32.004048111000003</v>
      </c>
      <c r="F513">
        <v>9.1992089999999999E-2</v>
      </c>
    </row>
    <row r="514" spans="1:6" x14ac:dyDescent="0.25">
      <c r="A514" t="s">
        <v>580</v>
      </c>
      <c r="B514" t="s">
        <v>7245</v>
      </c>
      <c r="C514" t="s">
        <v>7735</v>
      </c>
      <c r="D514" t="s">
        <v>14403</v>
      </c>
      <c r="E514">
        <v>109.832584148</v>
      </c>
      <c r="F514">
        <v>0.13387687000000001</v>
      </c>
    </row>
    <row r="515" spans="1:6" x14ac:dyDescent="0.25">
      <c r="A515" t="s">
        <v>581</v>
      </c>
      <c r="B515" t="s">
        <v>58</v>
      </c>
      <c r="C515" t="s">
        <v>7736</v>
      </c>
      <c r="D515" t="s">
        <v>117</v>
      </c>
      <c r="E515">
        <v>8.0820000000000007</v>
      </c>
      <c r="F515">
        <v>1</v>
      </c>
    </row>
    <row r="516" spans="1:6" x14ac:dyDescent="0.25">
      <c r="A516" t="s">
        <v>582</v>
      </c>
      <c r="B516" t="s">
        <v>7242</v>
      </c>
      <c r="C516" t="s">
        <v>7737</v>
      </c>
      <c r="D516" t="s">
        <v>14400</v>
      </c>
      <c r="E516">
        <v>24.774321359999998</v>
      </c>
      <c r="F516">
        <v>1.142727E-2</v>
      </c>
    </row>
    <row r="517" spans="1:6" x14ac:dyDescent="0.25">
      <c r="A517" t="s">
        <v>583</v>
      </c>
      <c r="B517" t="s">
        <v>7244</v>
      </c>
      <c r="C517" t="s">
        <v>7738</v>
      </c>
      <c r="D517" t="s">
        <v>14402</v>
      </c>
      <c r="E517">
        <v>44.376984215999997</v>
      </c>
      <c r="F517">
        <v>9.1992089999999999E-2</v>
      </c>
    </row>
    <row r="518" spans="1:6" x14ac:dyDescent="0.25">
      <c r="A518" t="s">
        <v>584</v>
      </c>
      <c r="B518" t="s">
        <v>7242</v>
      </c>
      <c r="C518" t="s">
        <v>7739</v>
      </c>
      <c r="D518" t="s">
        <v>14400</v>
      </c>
      <c r="E518">
        <v>5.0514247035000004</v>
      </c>
      <c r="F518">
        <v>1.142727E-2</v>
      </c>
    </row>
    <row r="519" spans="1:6" x14ac:dyDescent="0.25">
      <c r="A519" t="s">
        <v>585</v>
      </c>
      <c r="B519" t="s">
        <v>7242</v>
      </c>
      <c r="C519" t="s">
        <v>7740</v>
      </c>
      <c r="D519" t="s">
        <v>14400</v>
      </c>
      <c r="E519">
        <v>13.91841486</v>
      </c>
      <c r="F519">
        <v>1.142727E-2</v>
      </c>
    </row>
    <row r="520" spans="1:6" x14ac:dyDescent="0.25">
      <c r="A520" t="s">
        <v>586</v>
      </c>
      <c r="B520" t="s">
        <v>7242</v>
      </c>
      <c r="C520" t="s">
        <v>7741</v>
      </c>
      <c r="D520" t="s">
        <v>14400</v>
      </c>
      <c r="E520">
        <v>2.0197699724999998</v>
      </c>
      <c r="F520">
        <v>1.142727E-2</v>
      </c>
    </row>
    <row r="521" spans="1:6" x14ac:dyDescent="0.25">
      <c r="A521" t="s">
        <v>587</v>
      </c>
      <c r="B521" t="s">
        <v>7242</v>
      </c>
      <c r="C521" t="s">
        <v>7742</v>
      </c>
      <c r="D521" t="s">
        <v>14400</v>
      </c>
      <c r="E521">
        <v>4.1423853749999999</v>
      </c>
      <c r="F521">
        <v>1.142727E-2</v>
      </c>
    </row>
    <row r="522" spans="1:6" x14ac:dyDescent="0.25">
      <c r="A522" t="s">
        <v>588</v>
      </c>
      <c r="B522" t="s">
        <v>7242</v>
      </c>
      <c r="C522" t="s">
        <v>7743</v>
      </c>
      <c r="D522" t="s">
        <v>14400</v>
      </c>
      <c r="E522">
        <v>30.099429180000001</v>
      </c>
      <c r="F522">
        <v>1.142727E-2</v>
      </c>
    </row>
    <row r="523" spans="1:6" x14ac:dyDescent="0.25">
      <c r="A523" t="s">
        <v>589</v>
      </c>
      <c r="B523" t="s">
        <v>58</v>
      </c>
      <c r="C523" t="s">
        <v>7744</v>
      </c>
      <c r="D523" t="s">
        <v>117</v>
      </c>
      <c r="E523">
        <v>52.25</v>
      </c>
      <c r="F523">
        <v>1</v>
      </c>
    </row>
    <row r="524" spans="1:6" x14ac:dyDescent="0.25">
      <c r="A524" t="s">
        <v>590</v>
      </c>
      <c r="B524" t="s">
        <v>62</v>
      </c>
      <c r="C524" t="s">
        <v>7745</v>
      </c>
      <c r="D524" t="s">
        <v>117</v>
      </c>
      <c r="E524">
        <v>8.68</v>
      </c>
      <c r="F524">
        <v>1</v>
      </c>
    </row>
    <row r="525" spans="1:6" x14ac:dyDescent="0.25">
      <c r="A525" t="s">
        <v>591</v>
      </c>
      <c r="B525" t="s">
        <v>7241</v>
      </c>
      <c r="C525" t="s">
        <v>7746</v>
      </c>
      <c r="D525" t="s">
        <v>14399</v>
      </c>
      <c r="E525">
        <v>11.293521461999999</v>
      </c>
      <c r="F525">
        <v>8.440599E-2</v>
      </c>
    </row>
    <row r="526" spans="1:6" x14ac:dyDescent="0.25">
      <c r="A526" t="s">
        <v>592</v>
      </c>
      <c r="B526" t="s">
        <v>7243</v>
      </c>
      <c r="C526" t="s">
        <v>7747</v>
      </c>
      <c r="D526" t="s">
        <v>14401</v>
      </c>
      <c r="E526">
        <v>113.844670002</v>
      </c>
      <c r="F526">
        <v>1.07198371</v>
      </c>
    </row>
    <row r="527" spans="1:6" x14ac:dyDescent="0.25">
      <c r="A527" t="s">
        <v>593</v>
      </c>
      <c r="B527" t="s">
        <v>7243</v>
      </c>
      <c r="C527" t="s">
        <v>7748</v>
      </c>
      <c r="D527" t="s">
        <v>14401</v>
      </c>
      <c r="E527">
        <v>625.39529641399997</v>
      </c>
      <c r="F527">
        <v>1.07198371</v>
      </c>
    </row>
    <row r="528" spans="1:6" x14ac:dyDescent="0.25">
      <c r="A528" t="s">
        <v>594</v>
      </c>
      <c r="B528" t="s">
        <v>7242</v>
      </c>
      <c r="C528" t="s">
        <v>7749</v>
      </c>
      <c r="D528" t="s">
        <v>14400</v>
      </c>
      <c r="E528">
        <v>8.7532888199999999</v>
      </c>
      <c r="F528">
        <v>1.142727E-2</v>
      </c>
    </row>
    <row r="529" spans="1:6" x14ac:dyDescent="0.25">
      <c r="A529" t="s">
        <v>595</v>
      </c>
      <c r="B529" t="s">
        <v>59</v>
      </c>
      <c r="C529" t="s">
        <v>7750</v>
      </c>
      <c r="D529" t="s">
        <v>117</v>
      </c>
      <c r="E529">
        <v>33.58</v>
      </c>
      <c r="F529">
        <v>1</v>
      </c>
    </row>
    <row r="530" spans="1:6" x14ac:dyDescent="0.25">
      <c r="A530" t="s">
        <v>596</v>
      </c>
      <c r="B530" t="s">
        <v>65</v>
      </c>
      <c r="C530" t="s">
        <v>7751</v>
      </c>
      <c r="D530" t="s">
        <v>117</v>
      </c>
      <c r="E530">
        <v>30.9</v>
      </c>
      <c r="F530">
        <v>1</v>
      </c>
    </row>
    <row r="531" spans="1:6" x14ac:dyDescent="0.25">
      <c r="A531" t="s">
        <v>597</v>
      </c>
      <c r="B531" t="s">
        <v>59</v>
      </c>
      <c r="C531" t="s">
        <v>7752</v>
      </c>
      <c r="D531" t="s">
        <v>117</v>
      </c>
      <c r="E531">
        <v>27.54</v>
      </c>
      <c r="F531">
        <v>1</v>
      </c>
    </row>
    <row r="532" spans="1:6" x14ac:dyDescent="0.25">
      <c r="A532" t="s">
        <v>598</v>
      </c>
      <c r="B532" t="s">
        <v>65</v>
      </c>
      <c r="C532" t="s">
        <v>7753</v>
      </c>
      <c r="D532" t="s">
        <v>117</v>
      </c>
      <c r="E532">
        <v>20.55</v>
      </c>
      <c r="F532">
        <v>1</v>
      </c>
    </row>
    <row r="533" spans="1:6" x14ac:dyDescent="0.25">
      <c r="A533" t="s">
        <v>599</v>
      </c>
      <c r="B533" t="s">
        <v>59</v>
      </c>
      <c r="C533" t="s">
        <v>7754</v>
      </c>
      <c r="D533" t="s">
        <v>117</v>
      </c>
      <c r="E533">
        <v>15.492000000000001</v>
      </c>
      <c r="F533">
        <v>1</v>
      </c>
    </row>
    <row r="534" spans="1:6" x14ac:dyDescent="0.25">
      <c r="A534" t="s">
        <v>600</v>
      </c>
      <c r="B534" t="s">
        <v>59</v>
      </c>
      <c r="C534" t="s">
        <v>7755</v>
      </c>
      <c r="D534" t="s">
        <v>117</v>
      </c>
      <c r="E534">
        <v>23.66</v>
      </c>
      <c r="F534">
        <v>1</v>
      </c>
    </row>
    <row r="535" spans="1:6" x14ac:dyDescent="0.25">
      <c r="A535" t="s">
        <v>601</v>
      </c>
      <c r="B535" t="s">
        <v>59</v>
      </c>
      <c r="C535" t="s">
        <v>7756</v>
      </c>
      <c r="D535" t="s">
        <v>117</v>
      </c>
      <c r="E535">
        <v>138.6</v>
      </c>
      <c r="F535">
        <v>1</v>
      </c>
    </row>
    <row r="536" spans="1:6" x14ac:dyDescent="0.25">
      <c r="A536" t="s">
        <v>602</v>
      </c>
      <c r="B536" t="s">
        <v>59</v>
      </c>
      <c r="C536" t="s">
        <v>7757</v>
      </c>
      <c r="D536" t="s">
        <v>117</v>
      </c>
      <c r="E536">
        <v>30.2</v>
      </c>
      <c r="F536">
        <v>1</v>
      </c>
    </row>
    <row r="537" spans="1:6" x14ac:dyDescent="0.25">
      <c r="A537" t="s">
        <v>603</v>
      </c>
      <c r="B537" t="s">
        <v>63</v>
      </c>
      <c r="C537" t="s">
        <v>7758</v>
      </c>
      <c r="D537" t="s">
        <v>117</v>
      </c>
      <c r="E537">
        <v>10.69</v>
      </c>
      <c r="F537">
        <v>1</v>
      </c>
    </row>
    <row r="538" spans="1:6" x14ac:dyDescent="0.25">
      <c r="A538" t="s">
        <v>604</v>
      </c>
      <c r="B538" t="s">
        <v>59</v>
      </c>
      <c r="C538" t="s">
        <v>7759</v>
      </c>
      <c r="D538" t="s">
        <v>117</v>
      </c>
      <c r="E538">
        <v>7.73</v>
      </c>
      <c r="F538">
        <v>1</v>
      </c>
    </row>
    <row r="539" spans="1:6" x14ac:dyDescent="0.25">
      <c r="A539" t="s">
        <v>605</v>
      </c>
      <c r="B539" t="s">
        <v>59</v>
      </c>
      <c r="C539" t="s">
        <v>7760</v>
      </c>
      <c r="D539" t="s">
        <v>117</v>
      </c>
      <c r="E539">
        <v>6.5519999999999996</v>
      </c>
      <c r="F539">
        <v>1</v>
      </c>
    </row>
    <row r="540" spans="1:6" x14ac:dyDescent="0.25">
      <c r="A540" t="s">
        <v>606</v>
      </c>
      <c r="B540" t="s">
        <v>59</v>
      </c>
      <c r="C540" t="s">
        <v>7761</v>
      </c>
      <c r="D540" t="s">
        <v>117</v>
      </c>
      <c r="E540">
        <v>17.54</v>
      </c>
      <c r="F540">
        <v>1</v>
      </c>
    </row>
    <row r="541" spans="1:6" x14ac:dyDescent="0.25">
      <c r="A541" t="s">
        <v>607</v>
      </c>
      <c r="B541" t="s">
        <v>59</v>
      </c>
      <c r="C541" t="s">
        <v>7762</v>
      </c>
      <c r="D541" t="s">
        <v>117</v>
      </c>
      <c r="E541">
        <v>8.4949999999999992</v>
      </c>
      <c r="F541">
        <v>1</v>
      </c>
    </row>
    <row r="542" spans="1:6" x14ac:dyDescent="0.25">
      <c r="A542" t="s">
        <v>608</v>
      </c>
      <c r="B542" t="s">
        <v>59</v>
      </c>
      <c r="C542" t="s">
        <v>7763</v>
      </c>
      <c r="D542" t="s">
        <v>117</v>
      </c>
      <c r="E542">
        <v>27.66</v>
      </c>
      <c r="F542">
        <v>1</v>
      </c>
    </row>
    <row r="543" spans="1:6" x14ac:dyDescent="0.25">
      <c r="A543" t="s">
        <v>609</v>
      </c>
      <c r="B543" t="s">
        <v>59</v>
      </c>
      <c r="C543" t="s">
        <v>7764</v>
      </c>
      <c r="D543" t="s">
        <v>117</v>
      </c>
      <c r="E543">
        <v>19.48</v>
      </c>
      <c r="F543">
        <v>1</v>
      </c>
    </row>
    <row r="544" spans="1:6" x14ac:dyDescent="0.25">
      <c r="A544" t="s">
        <v>610</v>
      </c>
      <c r="B544" t="s">
        <v>59</v>
      </c>
      <c r="C544" t="s">
        <v>7765</v>
      </c>
      <c r="D544" t="s">
        <v>117</v>
      </c>
      <c r="E544">
        <v>10.365</v>
      </c>
      <c r="F544">
        <v>1</v>
      </c>
    </row>
    <row r="545" spans="1:6" x14ac:dyDescent="0.25">
      <c r="A545" t="s">
        <v>611</v>
      </c>
      <c r="B545" t="s">
        <v>59</v>
      </c>
      <c r="C545" t="s">
        <v>7766</v>
      </c>
      <c r="D545" t="s">
        <v>117</v>
      </c>
      <c r="E545">
        <v>5.2850000000000001</v>
      </c>
      <c r="F545">
        <v>1</v>
      </c>
    </row>
    <row r="546" spans="1:6" x14ac:dyDescent="0.25">
      <c r="A546" t="s">
        <v>612</v>
      </c>
      <c r="B546" t="s">
        <v>59</v>
      </c>
      <c r="C546" t="s">
        <v>7767</v>
      </c>
      <c r="D546" t="s">
        <v>117</v>
      </c>
      <c r="E546">
        <v>20.75</v>
      </c>
      <c r="F546">
        <v>1</v>
      </c>
    </row>
    <row r="547" spans="1:6" x14ac:dyDescent="0.25">
      <c r="A547" t="s">
        <v>613</v>
      </c>
      <c r="B547" t="s">
        <v>59</v>
      </c>
      <c r="C547" t="s">
        <v>7768</v>
      </c>
      <c r="D547" t="s">
        <v>117</v>
      </c>
      <c r="E547">
        <v>5.26</v>
      </c>
      <c r="F547">
        <v>1</v>
      </c>
    </row>
    <row r="548" spans="1:6" x14ac:dyDescent="0.25">
      <c r="A548" t="s">
        <v>614</v>
      </c>
      <c r="B548" t="s">
        <v>59</v>
      </c>
      <c r="C548" t="s">
        <v>7769</v>
      </c>
      <c r="D548" t="s">
        <v>117</v>
      </c>
      <c r="E548">
        <v>25.65</v>
      </c>
      <c r="F548">
        <v>1</v>
      </c>
    </row>
    <row r="549" spans="1:6" x14ac:dyDescent="0.25">
      <c r="A549" t="s">
        <v>615</v>
      </c>
      <c r="B549" t="s">
        <v>59</v>
      </c>
      <c r="C549" t="s">
        <v>7770</v>
      </c>
      <c r="D549" t="s">
        <v>117</v>
      </c>
      <c r="E549">
        <v>9.43</v>
      </c>
      <c r="F549">
        <v>1</v>
      </c>
    </row>
    <row r="550" spans="1:6" x14ac:dyDescent="0.25">
      <c r="A550" t="s">
        <v>616</v>
      </c>
      <c r="B550" t="s">
        <v>59</v>
      </c>
      <c r="C550" t="s">
        <v>7771</v>
      </c>
      <c r="D550" t="s">
        <v>117</v>
      </c>
      <c r="E550">
        <v>4.3499999999999996</v>
      </c>
      <c r="F550">
        <v>1</v>
      </c>
    </row>
    <row r="551" spans="1:6" x14ac:dyDescent="0.25">
      <c r="A551" t="s">
        <v>617</v>
      </c>
      <c r="B551" t="s">
        <v>59</v>
      </c>
      <c r="C551" t="s">
        <v>7772</v>
      </c>
      <c r="D551" t="s">
        <v>117</v>
      </c>
      <c r="E551">
        <v>27.36</v>
      </c>
      <c r="F551">
        <v>1</v>
      </c>
    </row>
    <row r="552" spans="1:6" x14ac:dyDescent="0.25">
      <c r="A552" t="s">
        <v>618</v>
      </c>
      <c r="B552" t="s">
        <v>59</v>
      </c>
      <c r="C552" t="s">
        <v>7773</v>
      </c>
      <c r="D552" t="s">
        <v>117</v>
      </c>
      <c r="E552">
        <v>62.85</v>
      </c>
      <c r="F552">
        <v>1</v>
      </c>
    </row>
    <row r="553" spans="1:6" x14ac:dyDescent="0.25">
      <c r="A553" t="s">
        <v>619</v>
      </c>
      <c r="B553" t="s">
        <v>59</v>
      </c>
      <c r="C553" t="s">
        <v>7774</v>
      </c>
      <c r="D553" t="s">
        <v>117</v>
      </c>
      <c r="E553">
        <v>37.58</v>
      </c>
      <c r="F553">
        <v>1</v>
      </c>
    </row>
    <row r="554" spans="1:6" x14ac:dyDescent="0.25">
      <c r="A554" t="s">
        <v>620</v>
      </c>
      <c r="B554" t="s">
        <v>59</v>
      </c>
      <c r="C554" t="s">
        <v>7775</v>
      </c>
      <c r="D554" t="s">
        <v>117</v>
      </c>
      <c r="E554">
        <v>1.0149999999999999</v>
      </c>
      <c r="F554">
        <v>1</v>
      </c>
    </row>
    <row r="555" spans="1:6" x14ac:dyDescent="0.25">
      <c r="A555" t="s">
        <v>621</v>
      </c>
      <c r="B555" t="s">
        <v>59</v>
      </c>
      <c r="C555" t="s">
        <v>7776</v>
      </c>
      <c r="D555" t="s">
        <v>117</v>
      </c>
      <c r="E555">
        <v>1.4790000000000001</v>
      </c>
      <c r="F555">
        <v>1</v>
      </c>
    </row>
    <row r="556" spans="1:6" x14ac:dyDescent="0.25">
      <c r="A556" t="s">
        <v>622</v>
      </c>
      <c r="B556" t="s">
        <v>59</v>
      </c>
      <c r="C556" t="s">
        <v>7777</v>
      </c>
      <c r="D556" t="s">
        <v>117</v>
      </c>
      <c r="E556">
        <v>18.32</v>
      </c>
      <c r="F556">
        <v>1</v>
      </c>
    </row>
    <row r="557" spans="1:6" x14ac:dyDescent="0.25">
      <c r="A557" t="s">
        <v>623</v>
      </c>
      <c r="B557" t="s">
        <v>59</v>
      </c>
      <c r="C557" t="s">
        <v>7778</v>
      </c>
      <c r="D557" t="s">
        <v>117</v>
      </c>
      <c r="E557">
        <v>7.66</v>
      </c>
      <c r="F557">
        <v>1</v>
      </c>
    </row>
    <row r="558" spans="1:6" x14ac:dyDescent="0.25">
      <c r="A558" t="s">
        <v>624</v>
      </c>
      <c r="B558" t="s">
        <v>59</v>
      </c>
      <c r="C558" t="s">
        <v>7779</v>
      </c>
      <c r="D558" t="s">
        <v>117</v>
      </c>
      <c r="E558">
        <v>6.13</v>
      </c>
      <c r="F558">
        <v>1</v>
      </c>
    </row>
    <row r="559" spans="1:6" x14ac:dyDescent="0.25">
      <c r="A559" t="s">
        <v>625</v>
      </c>
      <c r="B559" t="s">
        <v>59</v>
      </c>
      <c r="C559" t="s">
        <v>7780</v>
      </c>
      <c r="D559" t="s">
        <v>117</v>
      </c>
      <c r="E559">
        <v>2.8719999999999999</v>
      </c>
      <c r="F559">
        <v>1</v>
      </c>
    </row>
    <row r="560" spans="1:6" x14ac:dyDescent="0.25">
      <c r="A560" t="s">
        <v>626</v>
      </c>
      <c r="B560" t="s">
        <v>59</v>
      </c>
      <c r="C560" t="s">
        <v>7781</v>
      </c>
      <c r="D560" t="s">
        <v>117</v>
      </c>
      <c r="E560">
        <v>13.46</v>
      </c>
      <c r="F560">
        <v>1</v>
      </c>
    </row>
    <row r="561" spans="1:6" x14ac:dyDescent="0.25">
      <c r="A561" t="s">
        <v>627</v>
      </c>
      <c r="B561" t="s">
        <v>59</v>
      </c>
      <c r="C561" t="s">
        <v>7782</v>
      </c>
      <c r="D561" t="s">
        <v>117</v>
      </c>
      <c r="E561">
        <v>37.520000000000003</v>
      </c>
      <c r="F561">
        <v>1</v>
      </c>
    </row>
    <row r="562" spans="1:6" x14ac:dyDescent="0.25">
      <c r="A562" t="s">
        <v>628</v>
      </c>
      <c r="B562" t="s">
        <v>59</v>
      </c>
      <c r="C562" t="s">
        <v>7783</v>
      </c>
      <c r="D562" t="s">
        <v>117</v>
      </c>
      <c r="E562">
        <v>9.6999999999999993</v>
      </c>
      <c r="F562">
        <v>1</v>
      </c>
    </row>
    <row r="563" spans="1:6" x14ac:dyDescent="0.25">
      <c r="A563" t="s">
        <v>629</v>
      </c>
      <c r="B563" t="s">
        <v>59</v>
      </c>
      <c r="C563" t="s">
        <v>7784</v>
      </c>
      <c r="D563" t="s">
        <v>117</v>
      </c>
      <c r="E563">
        <v>18.72</v>
      </c>
      <c r="F563">
        <v>1</v>
      </c>
    </row>
    <row r="564" spans="1:6" x14ac:dyDescent="0.25">
      <c r="A564" t="s">
        <v>630</v>
      </c>
      <c r="B564" t="s">
        <v>59</v>
      </c>
      <c r="C564" t="s">
        <v>7785</v>
      </c>
      <c r="D564" t="s">
        <v>117</v>
      </c>
      <c r="E564">
        <v>51.4</v>
      </c>
      <c r="F564">
        <v>1</v>
      </c>
    </row>
    <row r="565" spans="1:6" x14ac:dyDescent="0.25">
      <c r="A565" t="s">
        <v>631</v>
      </c>
      <c r="B565" t="s">
        <v>59</v>
      </c>
      <c r="C565" t="s">
        <v>7786</v>
      </c>
      <c r="D565" t="s">
        <v>117</v>
      </c>
      <c r="E565">
        <v>23.9</v>
      </c>
      <c r="F565">
        <v>1</v>
      </c>
    </row>
    <row r="566" spans="1:6" x14ac:dyDescent="0.25">
      <c r="A566" t="s">
        <v>632</v>
      </c>
      <c r="B566" t="s">
        <v>59</v>
      </c>
      <c r="C566" t="s">
        <v>7787</v>
      </c>
      <c r="D566" t="s">
        <v>117</v>
      </c>
      <c r="E566">
        <v>8.9049999999999994</v>
      </c>
      <c r="F566">
        <v>1</v>
      </c>
    </row>
    <row r="567" spans="1:6" x14ac:dyDescent="0.25">
      <c r="A567" t="s">
        <v>633</v>
      </c>
      <c r="B567" t="s">
        <v>59</v>
      </c>
      <c r="C567" t="s">
        <v>7788</v>
      </c>
      <c r="D567" t="s">
        <v>117</v>
      </c>
      <c r="E567">
        <v>24.28</v>
      </c>
      <c r="F567">
        <v>1</v>
      </c>
    </row>
    <row r="568" spans="1:6" x14ac:dyDescent="0.25">
      <c r="A568" t="s">
        <v>634</v>
      </c>
      <c r="B568" t="s">
        <v>59</v>
      </c>
      <c r="C568" t="s">
        <v>7789</v>
      </c>
      <c r="D568" t="s">
        <v>117</v>
      </c>
      <c r="E568">
        <v>91.3</v>
      </c>
      <c r="F568">
        <v>1</v>
      </c>
    </row>
    <row r="569" spans="1:6" x14ac:dyDescent="0.25">
      <c r="A569" t="s">
        <v>635</v>
      </c>
      <c r="B569" t="s">
        <v>59</v>
      </c>
      <c r="C569" t="s">
        <v>7790</v>
      </c>
      <c r="D569" t="s">
        <v>117</v>
      </c>
      <c r="E569">
        <v>0.71699999999999997</v>
      </c>
      <c r="F569">
        <v>1</v>
      </c>
    </row>
    <row r="570" spans="1:6" x14ac:dyDescent="0.25">
      <c r="A570" t="s">
        <v>636</v>
      </c>
      <c r="B570" t="s">
        <v>65</v>
      </c>
      <c r="C570" t="s">
        <v>7791</v>
      </c>
      <c r="D570" t="s">
        <v>117</v>
      </c>
      <c r="E570">
        <v>9.2349999999999994</v>
      </c>
      <c r="F570">
        <v>1</v>
      </c>
    </row>
    <row r="571" spans="1:6" x14ac:dyDescent="0.25">
      <c r="A571" t="s">
        <v>637</v>
      </c>
      <c r="B571" t="s">
        <v>7241</v>
      </c>
      <c r="C571" t="s">
        <v>7792</v>
      </c>
      <c r="D571" t="s">
        <v>14399</v>
      </c>
      <c r="E571">
        <v>4.1021311140000014</v>
      </c>
      <c r="F571">
        <v>8.440599E-2</v>
      </c>
    </row>
    <row r="572" spans="1:6" x14ac:dyDescent="0.25">
      <c r="A572" t="s">
        <v>638</v>
      </c>
      <c r="B572" t="s">
        <v>7241</v>
      </c>
      <c r="C572" t="s">
        <v>7793</v>
      </c>
      <c r="D572" t="s">
        <v>14399</v>
      </c>
      <c r="E572">
        <v>2.1185903490000002</v>
      </c>
      <c r="F572">
        <v>8.440599E-2</v>
      </c>
    </row>
    <row r="573" spans="1:6" x14ac:dyDescent="0.25">
      <c r="A573" t="s">
        <v>639</v>
      </c>
      <c r="B573" t="s">
        <v>7241</v>
      </c>
      <c r="C573" t="s">
        <v>7794</v>
      </c>
      <c r="D573" t="s">
        <v>14399</v>
      </c>
      <c r="E573">
        <v>1.004431281</v>
      </c>
      <c r="F573">
        <v>8.440599E-2</v>
      </c>
    </row>
    <row r="574" spans="1:6" x14ac:dyDescent="0.25">
      <c r="A574" t="s">
        <v>640</v>
      </c>
      <c r="B574" t="s">
        <v>7241</v>
      </c>
      <c r="C574" t="s">
        <v>7795</v>
      </c>
      <c r="D574" t="s">
        <v>14399</v>
      </c>
      <c r="E574">
        <v>8.8187378352000003</v>
      </c>
      <c r="F574">
        <v>8.440599E-2</v>
      </c>
    </row>
    <row r="575" spans="1:6" x14ac:dyDescent="0.25">
      <c r="A575" t="s">
        <v>641</v>
      </c>
      <c r="B575" t="s">
        <v>7241</v>
      </c>
      <c r="C575" t="s">
        <v>7796</v>
      </c>
      <c r="D575" t="s">
        <v>14399</v>
      </c>
      <c r="E575">
        <v>0.58662163050000005</v>
      </c>
      <c r="F575">
        <v>8.440599E-2</v>
      </c>
    </row>
    <row r="576" spans="1:6" x14ac:dyDescent="0.25">
      <c r="A576" t="s">
        <v>642</v>
      </c>
      <c r="B576" t="s">
        <v>7241</v>
      </c>
      <c r="C576" t="s">
        <v>7797</v>
      </c>
      <c r="D576" t="s">
        <v>14399</v>
      </c>
      <c r="E576">
        <v>0.71069843580000003</v>
      </c>
      <c r="F576">
        <v>8.440599E-2</v>
      </c>
    </row>
    <row r="577" spans="1:6" x14ac:dyDescent="0.25">
      <c r="A577" t="s">
        <v>643</v>
      </c>
      <c r="B577" t="s">
        <v>7241</v>
      </c>
      <c r="C577" t="s">
        <v>7798</v>
      </c>
      <c r="D577" t="s">
        <v>14399</v>
      </c>
      <c r="E577">
        <v>3.5450515799999999E-2</v>
      </c>
      <c r="F577">
        <v>8.440599E-2</v>
      </c>
    </row>
    <row r="578" spans="1:6" x14ac:dyDescent="0.25">
      <c r="A578" t="s">
        <v>644</v>
      </c>
      <c r="B578" t="s">
        <v>7241</v>
      </c>
      <c r="C578" t="s">
        <v>7799</v>
      </c>
      <c r="D578" t="s">
        <v>14399</v>
      </c>
      <c r="E578">
        <v>7.1745091499999996</v>
      </c>
      <c r="F578">
        <v>8.440599E-2</v>
      </c>
    </row>
    <row r="579" spans="1:6" x14ac:dyDescent="0.25">
      <c r="A579" t="s">
        <v>645</v>
      </c>
      <c r="B579" t="s">
        <v>7241</v>
      </c>
      <c r="C579" t="s">
        <v>7800</v>
      </c>
      <c r="D579" t="s">
        <v>14399</v>
      </c>
      <c r="E579">
        <v>3.6927620624999999</v>
      </c>
      <c r="F579">
        <v>8.440599E-2</v>
      </c>
    </row>
    <row r="580" spans="1:6" x14ac:dyDescent="0.25">
      <c r="A580" t="s">
        <v>646</v>
      </c>
      <c r="B580" t="s">
        <v>7241</v>
      </c>
      <c r="C580" t="s">
        <v>7801</v>
      </c>
      <c r="D580" t="s">
        <v>14399</v>
      </c>
      <c r="E580">
        <v>1.5902088515999999</v>
      </c>
      <c r="F580">
        <v>8.440599E-2</v>
      </c>
    </row>
    <row r="581" spans="1:6" x14ac:dyDescent="0.25">
      <c r="A581" t="s">
        <v>647</v>
      </c>
      <c r="B581" t="s">
        <v>7241</v>
      </c>
      <c r="C581" t="s">
        <v>7802</v>
      </c>
      <c r="D581" t="s">
        <v>14399</v>
      </c>
      <c r="E581">
        <v>1.4045156736</v>
      </c>
      <c r="F581">
        <v>8.440599E-2</v>
      </c>
    </row>
    <row r="582" spans="1:6" x14ac:dyDescent="0.25">
      <c r="A582" t="s">
        <v>648</v>
      </c>
      <c r="B582" t="s">
        <v>7241</v>
      </c>
      <c r="C582" t="s">
        <v>7803</v>
      </c>
      <c r="D582" t="s">
        <v>14399</v>
      </c>
      <c r="E582">
        <v>1.8316099830000001</v>
      </c>
      <c r="F582">
        <v>8.440599E-2</v>
      </c>
    </row>
    <row r="583" spans="1:6" x14ac:dyDescent="0.25">
      <c r="A583" t="s">
        <v>649</v>
      </c>
      <c r="B583" t="s">
        <v>7241</v>
      </c>
      <c r="C583" t="s">
        <v>7804</v>
      </c>
      <c r="D583" t="s">
        <v>14399</v>
      </c>
      <c r="E583">
        <v>6.7355980019999998E-2</v>
      </c>
      <c r="F583">
        <v>8.440599E-2</v>
      </c>
    </row>
    <row r="584" spans="1:6" x14ac:dyDescent="0.25">
      <c r="A584" t="s">
        <v>650</v>
      </c>
      <c r="B584" t="s">
        <v>7241</v>
      </c>
      <c r="C584" t="s">
        <v>7805</v>
      </c>
      <c r="D584" t="s">
        <v>14399</v>
      </c>
      <c r="E584">
        <v>1.5243721794</v>
      </c>
      <c r="F584">
        <v>8.440599E-2</v>
      </c>
    </row>
    <row r="585" spans="1:6" x14ac:dyDescent="0.25">
      <c r="A585" t="s">
        <v>651</v>
      </c>
      <c r="B585" t="s">
        <v>7241</v>
      </c>
      <c r="C585" t="s">
        <v>7806</v>
      </c>
      <c r="D585" t="s">
        <v>14399</v>
      </c>
      <c r="E585">
        <v>0.8795104158</v>
      </c>
      <c r="F585">
        <v>8.440599E-2</v>
      </c>
    </row>
    <row r="586" spans="1:6" x14ac:dyDescent="0.25">
      <c r="A586" t="s">
        <v>652</v>
      </c>
      <c r="B586" t="s">
        <v>7241</v>
      </c>
      <c r="C586" t="s">
        <v>7807</v>
      </c>
      <c r="D586" t="s">
        <v>14399</v>
      </c>
      <c r="E586">
        <v>5.7649291169999994</v>
      </c>
      <c r="F586">
        <v>8.440599E-2</v>
      </c>
    </row>
    <row r="587" spans="1:6" x14ac:dyDescent="0.25">
      <c r="A587" t="s">
        <v>653</v>
      </c>
      <c r="B587" t="s">
        <v>7241</v>
      </c>
      <c r="C587" t="s">
        <v>7808</v>
      </c>
      <c r="D587" t="s">
        <v>14399</v>
      </c>
      <c r="E587">
        <v>2.7263134770000002</v>
      </c>
      <c r="F587">
        <v>8.440599E-2</v>
      </c>
    </row>
    <row r="588" spans="1:6" x14ac:dyDescent="0.25">
      <c r="A588" t="s">
        <v>654</v>
      </c>
      <c r="B588" t="s">
        <v>7241</v>
      </c>
      <c r="C588" t="s">
        <v>7809</v>
      </c>
      <c r="D588" t="s">
        <v>14399</v>
      </c>
      <c r="E588">
        <v>0.41865371039999999</v>
      </c>
      <c r="F588">
        <v>8.440599E-2</v>
      </c>
    </row>
    <row r="589" spans="1:6" x14ac:dyDescent="0.25">
      <c r="A589" t="s">
        <v>655</v>
      </c>
      <c r="B589" t="s">
        <v>7241</v>
      </c>
      <c r="C589" t="s">
        <v>7810</v>
      </c>
      <c r="D589" t="s">
        <v>14399</v>
      </c>
      <c r="E589">
        <v>3.3340366050000001</v>
      </c>
      <c r="F589">
        <v>8.440599E-2</v>
      </c>
    </row>
    <row r="590" spans="1:6" x14ac:dyDescent="0.25">
      <c r="A590" t="s">
        <v>656</v>
      </c>
      <c r="B590" t="s">
        <v>7241</v>
      </c>
      <c r="C590" t="s">
        <v>7811</v>
      </c>
      <c r="D590" t="s">
        <v>14399</v>
      </c>
      <c r="E590">
        <v>1.5252162392999999</v>
      </c>
      <c r="F590">
        <v>8.440599E-2</v>
      </c>
    </row>
    <row r="591" spans="1:6" x14ac:dyDescent="0.25">
      <c r="A591" t="s">
        <v>657</v>
      </c>
      <c r="B591" t="s">
        <v>7241</v>
      </c>
      <c r="C591" t="s">
        <v>7812</v>
      </c>
      <c r="D591" t="s">
        <v>14399</v>
      </c>
      <c r="E591">
        <v>3.1525637264999999</v>
      </c>
      <c r="F591">
        <v>8.440599E-2</v>
      </c>
    </row>
    <row r="592" spans="1:6" x14ac:dyDescent="0.25">
      <c r="A592" t="s">
        <v>658</v>
      </c>
      <c r="B592" t="s">
        <v>7241</v>
      </c>
      <c r="C592" t="s">
        <v>7813</v>
      </c>
      <c r="D592" t="s">
        <v>14399</v>
      </c>
      <c r="E592">
        <v>1.8273896835000001</v>
      </c>
      <c r="F592">
        <v>8.440599E-2</v>
      </c>
    </row>
    <row r="593" spans="1:6" x14ac:dyDescent="0.25">
      <c r="A593" t="s">
        <v>659</v>
      </c>
      <c r="B593" t="s">
        <v>7241</v>
      </c>
      <c r="C593" t="s">
        <v>7814</v>
      </c>
      <c r="D593" t="s">
        <v>14399</v>
      </c>
      <c r="E593">
        <v>6.9212911799999999</v>
      </c>
      <c r="F593">
        <v>8.440599E-2</v>
      </c>
    </row>
    <row r="594" spans="1:6" x14ac:dyDescent="0.25">
      <c r="A594" t="s">
        <v>660</v>
      </c>
      <c r="B594" t="s">
        <v>7241</v>
      </c>
      <c r="C594" t="s">
        <v>7815</v>
      </c>
      <c r="D594" t="s">
        <v>14399</v>
      </c>
      <c r="E594">
        <v>6.2629244580000014</v>
      </c>
      <c r="F594">
        <v>8.440599E-2</v>
      </c>
    </row>
    <row r="595" spans="1:6" x14ac:dyDescent="0.25">
      <c r="A595" t="s">
        <v>661</v>
      </c>
      <c r="B595" t="s">
        <v>7241</v>
      </c>
      <c r="C595" t="s">
        <v>7816</v>
      </c>
      <c r="D595" t="s">
        <v>14399</v>
      </c>
      <c r="E595">
        <v>0.62966868539999998</v>
      </c>
      <c r="F595">
        <v>8.440599E-2</v>
      </c>
    </row>
    <row r="596" spans="1:6" x14ac:dyDescent="0.25">
      <c r="A596" t="s">
        <v>662</v>
      </c>
      <c r="B596" t="s">
        <v>7241</v>
      </c>
      <c r="C596" t="s">
        <v>7817</v>
      </c>
      <c r="D596" t="s">
        <v>14399</v>
      </c>
      <c r="E596">
        <v>14.990503823999999</v>
      </c>
      <c r="F596">
        <v>8.440599E-2</v>
      </c>
    </row>
    <row r="597" spans="1:6" x14ac:dyDescent="0.25">
      <c r="A597" t="s">
        <v>663</v>
      </c>
      <c r="B597" t="s">
        <v>7241</v>
      </c>
      <c r="C597" t="s">
        <v>7818</v>
      </c>
      <c r="D597" t="s">
        <v>14399</v>
      </c>
      <c r="E597">
        <v>1.4939860229999999</v>
      </c>
      <c r="F597">
        <v>8.440599E-2</v>
      </c>
    </row>
    <row r="598" spans="1:6" x14ac:dyDescent="0.25">
      <c r="A598" t="s">
        <v>664</v>
      </c>
      <c r="B598" t="s">
        <v>7241</v>
      </c>
      <c r="C598" t="s">
        <v>7819</v>
      </c>
      <c r="D598" t="s">
        <v>14399</v>
      </c>
      <c r="E598">
        <v>0.31947667214999997</v>
      </c>
      <c r="F598">
        <v>8.440599E-2</v>
      </c>
    </row>
    <row r="599" spans="1:6" x14ac:dyDescent="0.25">
      <c r="A599" t="s">
        <v>665</v>
      </c>
      <c r="B599" t="s">
        <v>7241</v>
      </c>
      <c r="C599" t="s">
        <v>7820</v>
      </c>
      <c r="D599" t="s">
        <v>14399</v>
      </c>
      <c r="E599">
        <v>3.3762395999999999</v>
      </c>
      <c r="F599">
        <v>8.440599E-2</v>
      </c>
    </row>
    <row r="600" spans="1:6" x14ac:dyDescent="0.25">
      <c r="A600" t="s">
        <v>666</v>
      </c>
      <c r="B600" t="s">
        <v>7241</v>
      </c>
      <c r="C600" t="s">
        <v>7821</v>
      </c>
      <c r="D600" t="s">
        <v>14399</v>
      </c>
      <c r="E600">
        <v>2.1101497500000002</v>
      </c>
      <c r="F600">
        <v>8.440599E-2</v>
      </c>
    </row>
    <row r="601" spans="1:6" x14ac:dyDescent="0.25">
      <c r="A601" t="s">
        <v>667</v>
      </c>
      <c r="B601" t="s">
        <v>7241</v>
      </c>
      <c r="C601" t="s">
        <v>7822</v>
      </c>
      <c r="D601" t="s">
        <v>14399</v>
      </c>
      <c r="E601">
        <v>1.0567629947999999</v>
      </c>
      <c r="F601">
        <v>8.440599E-2</v>
      </c>
    </row>
    <row r="602" spans="1:6" x14ac:dyDescent="0.25">
      <c r="A602" t="s">
        <v>668</v>
      </c>
      <c r="B602" t="s">
        <v>7241</v>
      </c>
      <c r="C602" t="s">
        <v>7823</v>
      </c>
      <c r="D602" t="s">
        <v>14399</v>
      </c>
      <c r="E602">
        <v>7.6809450899999998</v>
      </c>
      <c r="F602">
        <v>8.440599E-2</v>
      </c>
    </row>
    <row r="603" spans="1:6" x14ac:dyDescent="0.25">
      <c r="A603" t="s">
        <v>669</v>
      </c>
      <c r="B603" t="s">
        <v>7241</v>
      </c>
      <c r="C603" t="s">
        <v>7824</v>
      </c>
      <c r="D603" t="s">
        <v>14399</v>
      </c>
      <c r="E603">
        <v>1.4467186686</v>
      </c>
      <c r="F603">
        <v>8.440599E-2</v>
      </c>
    </row>
    <row r="604" spans="1:6" x14ac:dyDescent="0.25">
      <c r="A604" t="s">
        <v>670</v>
      </c>
      <c r="B604" t="s">
        <v>7241</v>
      </c>
      <c r="C604" t="s">
        <v>7825</v>
      </c>
      <c r="D604" t="s">
        <v>14399</v>
      </c>
      <c r="E604">
        <v>3.941759733</v>
      </c>
      <c r="F604">
        <v>8.440599E-2</v>
      </c>
    </row>
    <row r="605" spans="1:6" x14ac:dyDescent="0.25">
      <c r="A605" t="s">
        <v>671</v>
      </c>
      <c r="B605" t="s">
        <v>7241</v>
      </c>
      <c r="C605" t="s">
        <v>7826</v>
      </c>
      <c r="D605" t="s">
        <v>14399</v>
      </c>
      <c r="E605">
        <v>11.293521461999999</v>
      </c>
      <c r="F605">
        <v>8.440599E-2</v>
      </c>
    </row>
    <row r="606" spans="1:6" x14ac:dyDescent="0.25">
      <c r="A606" t="s">
        <v>672</v>
      </c>
      <c r="B606" t="s">
        <v>7241</v>
      </c>
      <c r="C606" t="s">
        <v>7827</v>
      </c>
      <c r="D606" t="s">
        <v>14399</v>
      </c>
      <c r="E606">
        <v>5.1487653900000003</v>
      </c>
      <c r="F606">
        <v>8.440599E-2</v>
      </c>
    </row>
    <row r="607" spans="1:6" x14ac:dyDescent="0.25">
      <c r="A607" t="s">
        <v>673</v>
      </c>
      <c r="B607" t="s">
        <v>7241</v>
      </c>
      <c r="C607" t="s">
        <v>7828</v>
      </c>
      <c r="D607" t="s">
        <v>14399</v>
      </c>
      <c r="E607">
        <v>8.4574801980000007</v>
      </c>
      <c r="F607">
        <v>8.440599E-2</v>
      </c>
    </row>
    <row r="608" spans="1:6" x14ac:dyDescent="0.25">
      <c r="A608" t="s">
        <v>674</v>
      </c>
      <c r="B608" t="s">
        <v>7241</v>
      </c>
      <c r="C608" t="s">
        <v>7829</v>
      </c>
      <c r="D608" t="s">
        <v>14399</v>
      </c>
      <c r="E608">
        <v>32.0742762</v>
      </c>
      <c r="F608">
        <v>8.440599E-2</v>
      </c>
    </row>
    <row r="609" spans="1:6" x14ac:dyDescent="0.25">
      <c r="A609" t="s">
        <v>675</v>
      </c>
      <c r="B609" t="s">
        <v>7241</v>
      </c>
      <c r="C609" t="s">
        <v>7830</v>
      </c>
      <c r="D609" t="s">
        <v>14399</v>
      </c>
      <c r="E609">
        <v>0.20046422624999999</v>
      </c>
      <c r="F609">
        <v>8.440599E-2</v>
      </c>
    </row>
    <row r="610" spans="1:6" x14ac:dyDescent="0.25">
      <c r="A610" t="s">
        <v>676</v>
      </c>
      <c r="B610" t="s">
        <v>7241</v>
      </c>
      <c r="C610" t="s">
        <v>7831</v>
      </c>
      <c r="D610" t="s">
        <v>14399</v>
      </c>
      <c r="E610">
        <v>0.98755008299999991</v>
      </c>
      <c r="F610">
        <v>8.440599E-2</v>
      </c>
    </row>
    <row r="611" spans="1:6" x14ac:dyDescent="0.25">
      <c r="A611" t="s">
        <v>677</v>
      </c>
      <c r="B611" t="s">
        <v>7241</v>
      </c>
      <c r="C611" t="s">
        <v>7832</v>
      </c>
      <c r="D611" t="s">
        <v>14399</v>
      </c>
      <c r="E611">
        <v>0.11918125788</v>
      </c>
      <c r="F611">
        <v>8.440599E-2</v>
      </c>
    </row>
    <row r="612" spans="1:6" x14ac:dyDescent="0.25">
      <c r="A612" t="s">
        <v>678</v>
      </c>
      <c r="B612" t="s">
        <v>7241</v>
      </c>
      <c r="C612" t="s">
        <v>7833</v>
      </c>
      <c r="D612" t="s">
        <v>14399</v>
      </c>
      <c r="E612">
        <v>0.63979740419999998</v>
      </c>
      <c r="F612">
        <v>8.440599E-2</v>
      </c>
    </row>
    <row r="613" spans="1:6" x14ac:dyDescent="0.25">
      <c r="A613" t="s">
        <v>679</v>
      </c>
      <c r="B613" t="s">
        <v>7241</v>
      </c>
      <c r="C613" t="s">
        <v>7834</v>
      </c>
      <c r="D613" t="s">
        <v>14399</v>
      </c>
      <c r="E613">
        <v>5.7607088175000003</v>
      </c>
      <c r="F613">
        <v>8.440599E-2</v>
      </c>
    </row>
    <row r="614" spans="1:6" x14ac:dyDescent="0.25">
      <c r="A614" t="s">
        <v>680</v>
      </c>
      <c r="B614" t="s">
        <v>7241</v>
      </c>
      <c r="C614" t="s">
        <v>7835</v>
      </c>
      <c r="D614" t="s">
        <v>14399</v>
      </c>
      <c r="E614">
        <v>0.68790881850000007</v>
      </c>
      <c r="F614">
        <v>8.440599E-2</v>
      </c>
    </row>
    <row r="615" spans="1:6" x14ac:dyDescent="0.25">
      <c r="A615" t="s">
        <v>681</v>
      </c>
      <c r="B615" t="s">
        <v>7241</v>
      </c>
      <c r="C615" t="s">
        <v>7836</v>
      </c>
      <c r="D615" t="s">
        <v>14399</v>
      </c>
      <c r="E615">
        <v>3.54505158</v>
      </c>
      <c r="F615">
        <v>8.440599E-2</v>
      </c>
    </row>
    <row r="616" spans="1:6" x14ac:dyDescent="0.25">
      <c r="A616" t="s">
        <v>682</v>
      </c>
      <c r="B616" t="s">
        <v>7241</v>
      </c>
      <c r="C616" t="s">
        <v>7837</v>
      </c>
      <c r="D616" t="s">
        <v>14399</v>
      </c>
      <c r="E616">
        <v>19.033550744999999</v>
      </c>
      <c r="F616">
        <v>8.440599E-2</v>
      </c>
    </row>
    <row r="617" spans="1:6" x14ac:dyDescent="0.25">
      <c r="A617" t="s">
        <v>683</v>
      </c>
      <c r="B617" t="s">
        <v>7241</v>
      </c>
      <c r="C617" t="s">
        <v>7838</v>
      </c>
      <c r="D617" t="s">
        <v>14399</v>
      </c>
      <c r="E617">
        <v>0.51909683849999999</v>
      </c>
      <c r="F617">
        <v>8.440599E-2</v>
      </c>
    </row>
    <row r="618" spans="1:6" x14ac:dyDescent="0.25">
      <c r="A618" t="s">
        <v>684</v>
      </c>
      <c r="B618" t="s">
        <v>7241</v>
      </c>
      <c r="C618" t="s">
        <v>7839</v>
      </c>
      <c r="D618" t="s">
        <v>14399</v>
      </c>
      <c r="E618">
        <v>10.888372710000001</v>
      </c>
      <c r="F618">
        <v>8.440599E-2</v>
      </c>
    </row>
    <row r="619" spans="1:6" x14ac:dyDescent="0.25">
      <c r="A619" t="s">
        <v>685</v>
      </c>
      <c r="B619" t="s">
        <v>7241</v>
      </c>
      <c r="C619" t="s">
        <v>7840</v>
      </c>
      <c r="D619" t="s">
        <v>14399</v>
      </c>
      <c r="E619">
        <v>10.516986354</v>
      </c>
      <c r="F619">
        <v>8.440599E-2</v>
      </c>
    </row>
    <row r="620" spans="1:6" x14ac:dyDescent="0.25">
      <c r="A620" t="s">
        <v>686</v>
      </c>
      <c r="B620" t="s">
        <v>7241</v>
      </c>
      <c r="C620" t="s">
        <v>7841</v>
      </c>
      <c r="D620" t="s">
        <v>14399</v>
      </c>
      <c r="E620">
        <v>11.05718469</v>
      </c>
      <c r="F620">
        <v>8.440599E-2</v>
      </c>
    </row>
    <row r="621" spans="1:6" x14ac:dyDescent="0.25">
      <c r="A621" t="s">
        <v>687</v>
      </c>
      <c r="B621" t="s">
        <v>7241</v>
      </c>
      <c r="C621" t="s">
        <v>7842</v>
      </c>
      <c r="D621" t="s">
        <v>14399</v>
      </c>
      <c r="E621">
        <v>0.73179993330000004</v>
      </c>
      <c r="F621">
        <v>8.440599E-2</v>
      </c>
    </row>
    <row r="622" spans="1:6" x14ac:dyDescent="0.25">
      <c r="A622" t="s">
        <v>688</v>
      </c>
      <c r="B622" t="s">
        <v>7241</v>
      </c>
      <c r="C622" t="s">
        <v>7843</v>
      </c>
      <c r="D622" t="s">
        <v>14399</v>
      </c>
      <c r="E622">
        <v>7.4446083180000002</v>
      </c>
      <c r="F622">
        <v>8.440599E-2</v>
      </c>
    </row>
    <row r="623" spans="1:6" x14ac:dyDescent="0.25">
      <c r="A623" t="s">
        <v>689</v>
      </c>
      <c r="B623" t="s">
        <v>7241</v>
      </c>
      <c r="C623" t="s">
        <v>7844</v>
      </c>
      <c r="D623" t="s">
        <v>14399</v>
      </c>
      <c r="E623">
        <v>30.80818635</v>
      </c>
      <c r="F623">
        <v>8.440599E-2</v>
      </c>
    </row>
    <row r="624" spans="1:6" x14ac:dyDescent="0.25">
      <c r="A624" t="s">
        <v>690</v>
      </c>
      <c r="B624" t="s">
        <v>7241</v>
      </c>
      <c r="C624" t="s">
        <v>7845</v>
      </c>
      <c r="D624" t="s">
        <v>14399</v>
      </c>
      <c r="E624">
        <v>1.9202362725</v>
      </c>
      <c r="F624">
        <v>8.440599E-2</v>
      </c>
    </row>
    <row r="625" spans="1:6" x14ac:dyDescent="0.25">
      <c r="A625" t="s">
        <v>691</v>
      </c>
      <c r="B625" t="s">
        <v>7241</v>
      </c>
      <c r="C625" t="s">
        <v>7846</v>
      </c>
      <c r="D625" t="s">
        <v>14399</v>
      </c>
      <c r="E625">
        <v>18.316099829999999</v>
      </c>
      <c r="F625">
        <v>8.440599E-2</v>
      </c>
    </row>
    <row r="626" spans="1:6" x14ac:dyDescent="0.25">
      <c r="A626" t="s">
        <v>692</v>
      </c>
      <c r="B626" t="s">
        <v>7241</v>
      </c>
      <c r="C626" t="s">
        <v>7847</v>
      </c>
      <c r="D626" t="s">
        <v>14399</v>
      </c>
      <c r="E626">
        <v>1.9033550745000001</v>
      </c>
      <c r="F626">
        <v>8.440599E-2</v>
      </c>
    </row>
    <row r="627" spans="1:6" x14ac:dyDescent="0.25">
      <c r="A627" t="s">
        <v>693</v>
      </c>
      <c r="B627" t="s">
        <v>7241</v>
      </c>
      <c r="C627" t="s">
        <v>7848</v>
      </c>
      <c r="D627" t="s">
        <v>14399</v>
      </c>
      <c r="E627">
        <v>3.2833930109999998</v>
      </c>
      <c r="F627">
        <v>8.440599E-2</v>
      </c>
    </row>
    <row r="628" spans="1:6" x14ac:dyDescent="0.25">
      <c r="A628" t="s">
        <v>694</v>
      </c>
      <c r="B628" t="s">
        <v>7241</v>
      </c>
      <c r="C628" t="s">
        <v>7849</v>
      </c>
      <c r="D628" t="s">
        <v>14399</v>
      </c>
      <c r="E628">
        <v>3.3002742089999999</v>
      </c>
      <c r="F628">
        <v>8.440599E-2</v>
      </c>
    </row>
    <row r="629" spans="1:6" x14ac:dyDescent="0.25">
      <c r="A629" t="s">
        <v>695</v>
      </c>
      <c r="B629" t="s">
        <v>7241</v>
      </c>
      <c r="C629" t="s">
        <v>7850</v>
      </c>
      <c r="D629" t="s">
        <v>14399</v>
      </c>
      <c r="E629">
        <v>7.7906728770000004</v>
      </c>
      <c r="F629">
        <v>8.440599E-2</v>
      </c>
    </row>
    <row r="630" spans="1:6" x14ac:dyDescent="0.25">
      <c r="A630" t="s">
        <v>696</v>
      </c>
      <c r="B630" t="s">
        <v>7241</v>
      </c>
      <c r="C630" t="s">
        <v>7851</v>
      </c>
      <c r="D630" t="s">
        <v>14399</v>
      </c>
      <c r="E630">
        <v>0.48786662219999999</v>
      </c>
      <c r="F630">
        <v>8.440599E-2</v>
      </c>
    </row>
    <row r="631" spans="1:6" x14ac:dyDescent="0.25">
      <c r="A631" t="s">
        <v>697</v>
      </c>
      <c r="B631" t="s">
        <v>7241</v>
      </c>
      <c r="C631" t="s">
        <v>7852</v>
      </c>
      <c r="D631" t="s">
        <v>14399</v>
      </c>
      <c r="E631">
        <v>0.74277271200000006</v>
      </c>
      <c r="F631">
        <v>8.440599E-2</v>
      </c>
    </row>
    <row r="632" spans="1:6" x14ac:dyDescent="0.25">
      <c r="A632" t="s">
        <v>698</v>
      </c>
      <c r="B632" t="s">
        <v>7241</v>
      </c>
      <c r="C632" t="s">
        <v>7853</v>
      </c>
      <c r="D632" t="s">
        <v>14399</v>
      </c>
      <c r="E632">
        <v>4.5326016630000003</v>
      </c>
      <c r="F632">
        <v>8.440599E-2</v>
      </c>
    </row>
    <row r="633" spans="1:6" x14ac:dyDescent="0.25">
      <c r="A633" t="s">
        <v>699</v>
      </c>
      <c r="B633" t="s">
        <v>7241</v>
      </c>
      <c r="C633" t="s">
        <v>7854</v>
      </c>
      <c r="D633" t="s">
        <v>14399</v>
      </c>
      <c r="E633">
        <v>3.8185269875999999</v>
      </c>
      <c r="F633">
        <v>8.440599E-2</v>
      </c>
    </row>
    <row r="634" spans="1:6" x14ac:dyDescent="0.25">
      <c r="A634" t="s">
        <v>700</v>
      </c>
      <c r="B634" t="s">
        <v>7241</v>
      </c>
      <c r="C634" t="s">
        <v>7855</v>
      </c>
      <c r="D634" t="s">
        <v>14399</v>
      </c>
      <c r="E634">
        <v>11.909685188999999</v>
      </c>
      <c r="F634">
        <v>8.440599E-2</v>
      </c>
    </row>
    <row r="635" spans="1:6" x14ac:dyDescent="0.25">
      <c r="A635" t="s">
        <v>701</v>
      </c>
      <c r="B635" t="s">
        <v>7241</v>
      </c>
      <c r="C635" t="s">
        <v>7856</v>
      </c>
      <c r="D635" t="s">
        <v>14399</v>
      </c>
      <c r="E635">
        <v>0.18653723790000001</v>
      </c>
      <c r="F635">
        <v>8.440599E-2</v>
      </c>
    </row>
    <row r="636" spans="1:6" x14ac:dyDescent="0.25">
      <c r="A636" t="s">
        <v>702</v>
      </c>
      <c r="B636" t="s">
        <v>7241</v>
      </c>
      <c r="C636" t="s">
        <v>7857</v>
      </c>
      <c r="D636" t="s">
        <v>14399</v>
      </c>
      <c r="E636">
        <v>9.3640005306000003</v>
      </c>
      <c r="F636">
        <v>8.440599E-2</v>
      </c>
    </row>
    <row r="637" spans="1:6" x14ac:dyDescent="0.25">
      <c r="A637" t="s">
        <v>703</v>
      </c>
      <c r="B637" t="s">
        <v>7241</v>
      </c>
      <c r="C637" t="s">
        <v>7858</v>
      </c>
      <c r="D637" t="s">
        <v>14399</v>
      </c>
      <c r="E637">
        <v>0.70901031600000008</v>
      </c>
      <c r="F637">
        <v>8.440599E-2</v>
      </c>
    </row>
    <row r="638" spans="1:6" x14ac:dyDescent="0.25">
      <c r="A638" t="s">
        <v>704</v>
      </c>
      <c r="B638" t="s">
        <v>7241</v>
      </c>
      <c r="C638" t="s">
        <v>7859</v>
      </c>
      <c r="D638" t="s">
        <v>14399</v>
      </c>
      <c r="E638">
        <v>0.15404093175</v>
      </c>
      <c r="F638">
        <v>8.440599E-2</v>
      </c>
    </row>
    <row r="639" spans="1:6" x14ac:dyDescent="0.25">
      <c r="A639" t="s">
        <v>705</v>
      </c>
      <c r="B639" t="s">
        <v>7241</v>
      </c>
      <c r="C639" t="s">
        <v>7860</v>
      </c>
      <c r="D639" t="s">
        <v>14399</v>
      </c>
      <c r="E639">
        <v>0.40092845249999998</v>
      </c>
      <c r="F639">
        <v>8.440599E-2</v>
      </c>
    </row>
    <row r="640" spans="1:6" x14ac:dyDescent="0.25">
      <c r="A640" t="s">
        <v>706</v>
      </c>
      <c r="B640" t="s">
        <v>7241</v>
      </c>
      <c r="C640" t="s">
        <v>7861</v>
      </c>
      <c r="D640" t="s">
        <v>14399</v>
      </c>
      <c r="E640">
        <v>2.7431946749999998</v>
      </c>
      <c r="F640">
        <v>8.440599E-2</v>
      </c>
    </row>
    <row r="641" spans="1:6" x14ac:dyDescent="0.25">
      <c r="A641" t="s">
        <v>613</v>
      </c>
      <c r="B641" t="s">
        <v>7241</v>
      </c>
      <c r="C641" t="s">
        <v>7862</v>
      </c>
      <c r="D641" t="s">
        <v>14399</v>
      </c>
      <c r="E641">
        <v>5.3175773700000004</v>
      </c>
      <c r="F641">
        <v>8.440599E-2</v>
      </c>
    </row>
    <row r="642" spans="1:6" x14ac:dyDescent="0.25">
      <c r="A642" t="s">
        <v>707</v>
      </c>
      <c r="B642" t="s">
        <v>7241</v>
      </c>
      <c r="C642" t="s">
        <v>7863</v>
      </c>
      <c r="D642" t="s">
        <v>14399</v>
      </c>
      <c r="E642">
        <v>36.125763720000002</v>
      </c>
      <c r="F642">
        <v>8.440599E-2</v>
      </c>
    </row>
    <row r="643" spans="1:6" x14ac:dyDescent="0.25">
      <c r="A643" t="s">
        <v>708</v>
      </c>
      <c r="B643" t="s">
        <v>7241</v>
      </c>
      <c r="C643" t="s">
        <v>7864</v>
      </c>
      <c r="D643" t="s">
        <v>14399</v>
      </c>
      <c r="E643">
        <v>13.969191345</v>
      </c>
      <c r="F643">
        <v>8.440599E-2</v>
      </c>
    </row>
    <row r="644" spans="1:6" x14ac:dyDescent="0.25">
      <c r="A644" t="s">
        <v>709</v>
      </c>
      <c r="B644" t="s">
        <v>7241</v>
      </c>
      <c r="C644" t="s">
        <v>7865</v>
      </c>
      <c r="D644" t="s">
        <v>14399</v>
      </c>
      <c r="E644">
        <v>0.54188645579999994</v>
      </c>
      <c r="F644">
        <v>8.440599E-2</v>
      </c>
    </row>
    <row r="645" spans="1:6" x14ac:dyDescent="0.25">
      <c r="A645" t="s">
        <v>710</v>
      </c>
      <c r="B645" t="s">
        <v>7241</v>
      </c>
      <c r="C645" t="s">
        <v>7866</v>
      </c>
      <c r="D645" t="s">
        <v>14399</v>
      </c>
      <c r="E645">
        <v>8.1409577355000007</v>
      </c>
      <c r="F645">
        <v>8.440599E-2</v>
      </c>
    </row>
    <row r="646" spans="1:6" x14ac:dyDescent="0.25">
      <c r="A646" t="s">
        <v>711</v>
      </c>
      <c r="B646" t="s">
        <v>7241</v>
      </c>
      <c r="C646" t="s">
        <v>7867</v>
      </c>
      <c r="D646" t="s">
        <v>14399</v>
      </c>
      <c r="E646">
        <v>2.7035238597000002</v>
      </c>
      <c r="F646">
        <v>8.440599E-2</v>
      </c>
    </row>
    <row r="647" spans="1:6" x14ac:dyDescent="0.25">
      <c r="A647" t="s">
        <v>712</v>
      </c>
      <c r="B647" t="s">
        <v>7241</v>
      </c>
      <c r="C647" t="s">
        <v>7868</v>
      </c>
      <c r="D647" t="s">
        <v>14399</v>
      </c>
      <c r="E647">
        <v>7.9510442579999996</v>
      </c>
      <c r="F647">
        <v>8.440599E-2</v>
      </c>
    </row>
    <row r="648" spans="1:6" x14ac:dyDescent="0.25">
      <c r="A648" t="s">
        <v>713</v>
      </c>
      <c r="B648" t="s">
        <v>7241</v>
      </c>
      <c r="C648" t="s">
        <v>7869</v>
      </c>
      <c r="D648" t="s">
        <v>14399</v>
      </c>
      <c r="E648">
        <v>4.8651612636000001</v>
      </c>
      <c r="F648">
        <v>8.440599E-2</v>
      </c>
    </row>
    <row r="649" spans="1:6" x14ac:dyDescent="0.25">
      <c r="A649" t="s">
        <v>714</v>
      </c>
      <c r="B649" t="s">
        <v>7241</v>
      </c>
      <c r="C649" t="s">
        <v>7870</v>
      </c>
      <c r="D649" t="s">
        <v>14399</v>
      </c>
      <c r="E649">
        <v>10.086515804999999</v>
      </c>
      <c r="F649">
        <v>8.440599E-2</v>
      </c>
    </row>
    <row r="650" spans="1:6" x14ac:dyDescent="0.25">
      <c r="A650" t="s">
        <v>715</v>
      </c>
      <c r="B650" t="s">
        <v>7241</v>
      </c>
      <c r="C650" t="s">
        <v>7871</v>
      </c>
      <c r="D650" t="s">
        <v>14399</v>
      </c>
      <c r="E650">
        <v>1.7218821959999999</v>
      </c>
      <c r="F650">
        <v>8.440599E-2</v>
      </c>
    </row>
    <row r="651" spans="1:6" x14ac:dyDescent="0.25">
      <c r="A651" t="s">
        <v>716</v>
      </c>
      <c r="B651" t="s">
        <v>7241</v>
      </c>
      <c r="C651" t="s">
        <v>7872</v>
      </c>
      <c r="D651" t="s">
        <v>14399</v>
      </c>
      <c r="E651">
        <v>5.2669337760000001</v>
      </c>
      <c r="F651">
        <v>8.440599E-2</v>
      </c>
    </row>
    <row r="652" spans="1:6" x14ac:dyDescent="0.25">
      <c r="A652" t="s">
        <v>717</v>
      </c>
      <c r="B652" t="s">
        <v>7241</v>
      </c>
      <c r="C652" t="s">
        <v>7873</v>
      </c>
      <c r="D652" t="s">
        <v>14399</v>
      </c>
      <c r="E652">
        <v>6.1869590670000001</v>
      </c>
      <c r="F652">
        <v>8.440599E-2</v>
      </c>
    </row>
    <row r="653" spans="1:6" x14ac:dyDescent="0.25">
      <c r="A653" t="s">
        <v>718</v>
      </c>
      <c r="B653" t="s">
        <v>7241</v>
      </c>
      <c r="C653" t="s">
        <v>7874</v>
      </c>
      <c r="D653" t="s">
        <v>14399</v>
      </c>
      <c r="E653">
        <v>35.87254575</v>
      </c>
      <c r="F653">
        <v>8.440599E-2</v>
      </c>
    </row>
    <row r="654" spans="1:6" x14ac:dyDescent="0.25">
      <c r="A654" t="s">
        <v>719</v>
      </c>
      <c r="B654" t="s">
        <v>7241</v>
      </c>
      <c r="C654" t="s">
        <v>7875</v>
      </c>
      <c r="D654" t="s">
        <v>14399</v>
      </c>
      <c r="E654">
        <v>7.2420339419999999</v>
      </c>
      <c r="F654">
        <v>8.440599E-2</v>
      </c>
    </row>
    <row r="655" spans="1:6" x14ac:dyDescent="0.25">
      <c r="A655" t="s">
        <v>720</v>
      </c>
      <c r="B655" t="s">
        <v>7241</v>
      </c>
      <c r="C655" t="s">
        <v>7876</v>
      </c>
      <c r="D655" t="s">
        <v>14399</v>
      </c>
      <c r="E655">
        <v>4.2625024949999997</v>
      </c>
      <c r="F655">
        <v>8.440599E-2</v>
      </c>
    </row>
    <row r="656" spans="1:6" x14ac:dyDescent="0.25">
      <c r="A656" t="s">
        <v>721</v>
      </c>
      <c r="B656" t="s">
        <v>7241</v>
      </c>
      <c r="C656" t="s">
        <v>7877</v>
      </c>
      <c r="D656" t="s">
        <v>14399</v>
      </c>
      <c r="E656">
        <v>1.705000998</v>
      </c>
      <c r="F656">
        <v>8.440599E-2</v>
      </c>
    </row>
    <row r="657" spans="1:6" x14ac:dyDescent="0.25">
      <c r="A657" t="s">
        <v>722</v>
      </c>
      <c r="B657" t="s">
        <v>7241</v>
      </c>
      <c r="C657" t="s">
        <v>7878</v>
      </c>
      <c r="D657" t="s">
        <v>14399</v>
      </c>
      <c r="E657">
        <v>32.070055900500002</v>
      </c>
      <c r="F657">
        <v>8.440599E-2</v>
      </c>
    </row>
    <row r="658" spans="1:6" x14ac:dyDescent="0.25">
      <c r="A658" t="s">
        <v>723</v>
      </c>
      <c r="B658" t="s">
        <v>7241</v>
      </c>
      <c r="C658" t="s">
        <v>7879</v>
      </c>
      <c r="D658" t="s">
        <v>14399</v>
      </c>
      <c r="E658">
        <v>45.072798659999997</v>
      </c>
      <c r="F658">
        <v>8.440599E-2</v>
      </c>
    </row>
    <row r="659" spans="1:6" x14ac:dyDescent="0.25">
      <c r="A659" t="s">
        <v>724</v>
      </c>
      <c r="B659" t="s">
        <v>7241</v>
      </c>
      <c r="C659" t="s">
        <v>7880</v>
      </c>
      <c r="D659" t="s">
        <v>14399</v>
      </c>
      <c r="E659">
        <v>1.4230849914000001</v>
      </c>
      <c r="F659">
        <v>8.440599E-2</v>
      </c>
    </row>
    <row r="660" spans="1:6" x14ac:dyDescent="0.25">
      <c r="A660" t="s">
        <v>725</v>
      </c>
      <c r="B660" t="s">
        <v>7241</v>
      </c>
      <c r="C660" t="s">
        <v>7881</v>
      </c>
      <c r="D660" t="s">
        <v>14399</v>
      </c>
      <c r="E660">
        <v>14.43342429</v>
      </c>
      <c r="F660">
        <v>8.440599E-2</v>
      </c>
    </row>
    <row r="661" spans="1:6" x14ac:dyDescent="0.25">
      <c r="A661" t="s">
        <v>726</v>
      </c>
      <c r="B661" t="s">
        <v>7241</v>
      </c>
      <c r="C661" t="s">
        <v>7882</v>
      </c>
      <c r="D661" t="s">
        <v>14399</v>
      </c>
      <c r="E661">
        <v>1.0930575705000001</v>
      </c>
      <c r="F661">
        <v>8.440599E-2</v>
      </c>
    </row>
    <row r="662" spans="1:6" x14ac:dyDescent="0.25">
      <c r="A662" t="s">
        <v>727</v>
      </c>
      <c r="B662" t="s">
        <v>7241</v>
      </c>
      <c r="C662" t="s">
        <v>7883</v>
      </c>
      <c r="D662" t="s">
        <v>14399</v>
      </c>
      <c r="E662">
        <v>7.6471826939999996</v>
      </c>
      <c r="F662">
        <v>8.440599E-2</v>
      </c>
    </row>
    <row r="663" spans="1:6" x14ac:dyDescent="0.25">
      <c r="A663" t="s">
        <v>728</v>
      </c>
      <c r="B663" t="s">
        <v>7241</v>
      </c>
      <c r="C663" t="s">
        <v>7884</v>
      </c>
      <c r="D663" t="s">
        <v>14399</v>
      </c>
      <c r="E663">
        <v>1.9708798665</v>
      </c>
      <c r="F663">
        <v>8.440599E-2</v>
      </c>
    </row>
    <row r="664" spans="1:6" x14ac:dyDescent="0.25">
      <c r="A664" t="s">
        <v>729</v>
      </c>
      <c r="B664" t="s">
        <v>7241</v>
      </c>
      <c r="C664" t="s">
        <v>7885</v>
      </c>
      <c r="D664" t="s">
        <v>14399</v>
      </c>
      <c r="E664">
        <v>0.72589151399999996</v>
      </c>
      <c r="F664">
        <v>8.440599E-2</v>
      </c>
    </row>
    <row r="665" spans="1:6" x14ac:dyDescent="0.25">
      <c r="A665" t="s">
        <v>730</v>
      </c>
      <c r="B665" t="s">
        <v>7241</v>
      </c>
      <c r="C665" t="s">
        <v>7886</v>
      </c>
      <c r="D665" t="s">
        <v>14399</v>
      </c>
      <c r="E665">
        <v>2.9542096500000001</v>
      </c>
      <c r="F665">
        <v>8.440599E-2</v>
      </c>
    </row>
    <row r="666" spans="1:6" x14ac:dyDescent="0.25">
      <c r="A666" t="s">
        <v>731</v>
      </c>
      <c r="B666" t="s">
        <v>7241</v>
      </c>
      <c r="C666" t="s">
        <v>7887</v>
      </c>
      <c r="D666" t="s">
        <v>14399</v>
      </c>
      <c r="E666">
        <v>37.813883519999997</v>
      </c>
      <c r="F666">
        <v>8.440599E-2</v>
      </c>
    </row>
    <row r="667" spans="1:6" x14ac:dyDescent="0.25">
      <c r="A667" t="s">
        <v>732</v>
      </c>
      <c r="B667" t="s">
        <v>7241</v>
      </c>
      <c r="C667" t="s">
        <v>7888</v>
      </c>
      <c r="D667" t="s">
        <v>14399</v>
      </c>
      <c r="E667">
        <v>0.94365896819999995</v>
      </c>
      <c r="F667">
        <v>8.440599E-2</v>
      </c>
    </row>
    <row r="668" spans="1:6" x14ac:dyDescent="0.25">
      <c r="A668" t="s">
        <v>733</v>
      </c>
      <c r="B668" t="s">
        <v>7241</v>
      </c>
      <c r="C668" t="s">
        <v>7889</v>
      </c>
      <c r="D668" t="s">
        <v>14399</v>
      </c>
      <c r="E668">
        <v>1.6273474872</v>
      </c>
      <c r="F668">
        <v>8.440599E-2</v>
      </c>
    </row>
    <row r="669" spans="1:6" x14ac:dyDescent="0.25">
      <c r="A669" t="s">
        <v>734</v>
      </c>
      <c r="B669" t="s">
        <v>7241</v>
      </c>
      <c r="C669" t="s">
        <v>7890</v>
      </c>
      <c r="D669" t="s">
        <v>14399</v>
      </c>
      <c r="E669">
        <v>12.331715139</v>
      </c>
      <c r="F669">
        <v>8.440599E-2</v>
      </c>
    </row>
    <row r="670" spans="1:6" x14ac:dyDescent="0.25">
      <c r="A670" t="s">
        <v>735</v>
      </c>
      <c r="B670" t="s">
        <v>7241</v>
      </c>
      <c r="C670" t="s">
        <v>7891</v>
      </c>
      <c r="D670" t="s">
        <v>14399</v>
      </c>
      <c r="E670">
        <v>11.734120729800001</v>
      </c>
      <c r="F670">
        <v>8.440599E-2</v>
      </c>
    </row>
    <row r="671" spans="1:6" x14ac:dyDescent="0.25">
      <c r="A671" t="s">
        <v>736</v>
      </c>
      <c r="B671" t="s">
        <v>7241</v>
      </c>
      <c r="C671" t="s">
        <v>7892</v>
      </c>
      <c r="D671" t="s">
        <v>14399</v>
      </c>
      <c r="E671">
        <v>6.3177883515</v>
      </c>
      <c r="F671">
        <v>8.440599E-2</v>
      </c>
    </row>
    <row r="672" spans="1:6" x14ac:dyDescent="0.25">
      <c r="A672" t="s">
        <v>737</v>
      </c>
      <c r="B672" t="s">
        <v>7241</v>
      </c>
      <c r="C672" t="s">
        <v>7893</v>
      </c>
      <c r="D672" t="s">
        <v>14399</v>
      </c>
      <c r="E672">
        <v>33.129351075000002</v>
      </c>
      <c r="F672">
        <v>8.440599E-2</v>
      </c>
    </row>
    <row r="673" spans="1:6" x14ac:dyDescent="0.25">
      <c r="A673" t="s">
        <v>738</v>
      </c>
      <c r="B673" t="s">
        <v>7241</v>
      </c>
      <c r="C673" t="s">
        <v>7894</v>
      </c>
      <c r="D673" t="s">
        <v>14399</v>
      </c>
      <c r="E673">
        <v>5.6805231269999998</v>
      </c>
      <c r="F673">
        <v>8.440599E-2</v>
      </c>
    </row>
    <row r="674" spans="1:6" x14ac:dyDescent="0.25">
      <c r="A674" t="s">
        <v>739</v>
      </c>
      <c r="B674" t="s">
        <v>7241</v>
      </c>
      <c r="C674" t="s">
        <v>7895</v>
      </c>
      <c r="D674" t="s">
        <v>14399</v>
      </c>
      <c r="E674">
        <v>1.7894069880000001</v>
      </c>
      <c r="F674">
        <v>8.440599E-2</v>
      </c>
    </row>
    <row r="675" spans="1:6" x14ac:dyDescent="0.25">
      <c r="A675" t="s">
        <v>740</v>
      </c>
      <c r="B675" t="s">
        <v>7241</v>
      </c>
      <c r="C675" t="s">
        <v>7896</v>
      </c>
      <c r="D675" t="s">
        <v>14399</v>
      </c>
      <c r="E675">
        <v>15.015825620999999</v>
      </c>
      <c r="F675">
        <v>8.440599E-2</v>
      </c>
    </row>
    <row r="676" spans="1:6" x14ac:dyDescent="0.25">
      <c r="A676" t="s">
        <v>741</v>
      </c>
      <c r="B676" t="s">
        <v>7241</v>
      </c>
      <c r="C676" t="s">
        <v>7897</v>
      </c>
      <c r="D676" t="s">
        <v>14399</v>
      </c>
      <c r="E676">
        <v>1.578392013</v>
      </c>
      <c r="F676">
        <v>8.440599E-2</v>
      </c>
    </row>
    <row r="677" spans="1:6" x14ac:dyDescent="0.25">
      <c r="A677" t="s">
        <v>742</v>
      </c>
      <c r="B677" t="s">
        <v>7241</v>
      </c>
      <c r="C677" t="s">
        <v>7898</v>
      </c>
      <c r="D677" t="s">
        <v>14399</v>
      </c>
      <c r="E677">
        <v>0.19295209314</v>
      </c>
      <c r="F677">
        <v>8.440599E-2</v>
      </c>
    </row>
    <row r="678" spans="1:6" x14ac:dyDescent="0.25">
      <c r="A678" t="s">
        <v>743</v>
      </c>
      <c r="B678" t="s">
        <v>7241</v>
      </c>
      <c r="C678" t="s">
        <v>7899</v>
      </c>
      <c r="D678" t="s">
        <v>14399</v>
      </c>
      <c r="E678">
        <v>22.029963389999999</v>
      </c>
      <c r="F678">
        <v>8.440599E-2</v>
      </c>
    </row>
    <row r="679" spans="1:6" x14ac:dyDescent="0.25">
      <c r="A679" t="s">
        <v>744</v>
      </c>
      <c r="B679" t="s">
        <v>7241</v>
      </c>
      <c r="C679" t="s">
        <v>7900</v>
      </c>
      <c r="D679" t="s">
        <v>14399</v>
      </c>
      <c r="E679">
        <v>0.8136737436</v>
      </c>
      <c r="F679">
        <v>8.440599E-2</v>
      </c>
    </row>
    <row r="680" spans="1:6" x14ac:dyDescent="0.25">
      <c r="A680" t="s">
        <v>745</v>
      </c>
      <c r="B680" t="s">
        <v>7241</v>
      </c>
      <c r="C680" t="s">
        <v>7901</v>
      </c>
      <c r="D680" t="s">
        <v>14399</v>
      </c>
      <c r="E680">
        <v>0.68368851899999994</v>
      </c>
      <c r="F680">
        <v>8.440599E-2</v>
      </c>
    </row>
    <row r="681" spans="1:6" x14ac:dyDescent="0.25">
      <c r="A681" t="s">
        <v>746</v>
      </c>
      <c r="B681" t="s">
        <v>7246</v>
      </c>
      <c r="C681" t="s">
        <v>7902</v>
      </c>
      <c r="D681" t="s">
        <v>14399</v>
      </c>
      <c r="E681">
        <v>0.19413377700000001</v>
      </c>
      <c r="F681">
        <v>8.440599E-2</v>
      </c>
    </row>
    <row r="682" spans="1:6" x14ac:dyDescent="0.25">
      <c r="A682" t="s">
        <v>747</v>
      </c>
      <c r="B682" t="s">
        <v>7246</v>
      </c>
      <c r="C682" t="s">
        <v>7903</v>
      </c>
      <c r="D682" t="s">
        <v>14399</v>
      </c>
      <c r="E682">
        <v>7.0732219619999995E-2</v>
      </c>
      <c r="F682">
        <v>8.440599E-2</v>
      </c>
    </row>
    <row r="683" spans="1:6" x14ac:dyDescent="0.25">
      <c r="A683" t="s">
        <v>748</v>
      </c>
      <c r="B683" t="s">
        <v>7246</v>
      </c>
      <c r="C683" t="s">
        <v>7904</v>
      </c>
      <c r="D683" t="s">
        <v>14399</v>
      </c>
      <c r="E683">
        <v>4.6423294499999997E-2</v>
      </c>
      <c r="F683">
        <v>8.440599E-2</v>
      </c>
    </row>
    <row r="684" spans="1:6" x14ac:dyDescent="0.25">
      <c r="A684" t="s">
        <v>749</v>
      </c>
      <c r="B684" t="s">
        <v>7246</v>
      </c>
      <c r="C684" t="s">
        <v>7905</v>
      </c>
      <c r="D684" t="s">
        <v>14399</v>
      </c>
      <c r="E684">
        <v>0.21101497499999999</v>
      </c>
      <c r="F684">
        <v>8.440599E-2</v>
      </c>
    </row>
    <row r="685" spans="1:6" x14ac:dyDescent="0.25">
      <c r="A685" t="s">
        <v>750</v>
      </c>
      <c r="B685" t="s">
        <v>7246</v>
      </c>
      <c r="C685" t="s">
        <v>7906</v>
      </c>
      <c r="D685" t="s">
        <v>14399</v>
      </c>
      <c r="E685">
        <v>0.28909051575</v>
      </c>
      <c r="F685">
        <v>8.440599E-2</v>
      </c>
    </row>
    <row r="686" spans="1:6" x14ac:dyDescent="0.25">
      <c r="A686" t="s">
        <v>751</v>
      </c>
      <c r="B686" t="s">
        <v>7246</v>
      </c>
      <c r="C686" t="s">
        <v>7907</v>
      </c>
      <c r="D686" t="s">
        <v>14399</v>
      </c>
      <c r="E686">
        <v>5.6214389339999986</v>
      </c>
      <c r="F686">
        <v>8.440599E-2</v>
      </c>
    </row>
    <row r="687" spans="1:6" x14ac:dyDescent="0.25">
      <c r="A687" t="s">
        <v>752</v>
      </c>
      <c r="B687" t="s">
        <v>7241</v>
      </c>
      <c r="C687" t="s">
        <v>7908</v>
      </c>
      <c r="D687" t="s">
        <v>14399</v>
      </c>
      <c r="E687">
        <v>0.33677990009999997</v>
      </c>
      <c r="F687">
        <v>8.440599E-2</v>
      </c>
    </row>
    <row r="688" spans="1:6" x14ac:dyDescent="0.25">
      <c r="A688" t="s">
        <v>753</v>
      </c>
      <c r="B688" t="s">
        <v>7246</v>
      </c>
      <c r="C688" t="s">
        <v>7909</v>
      </c>
      <c r="D688" t="s">
        <v>14399</v>
      </c>
      <c r="E688">
        <v>8.6094109799999998</v>
      </c>
      <c r="F688">
        <v>8.440599E-2</v>
      </c>
    </row>
    <row r="689" spans="1:6" x14ac:dyDescent="0.25">
      <c r="A689" t="s">
        <v>754</v>
      </c>
      <c r="B689" t="s">
        <v>7246</v>
      </c>
      <c r="C689" t="s">
        <v>7910</v>
      </c>
      <c r="D689" t="s">
        <v>14399</v>
      </c>
      <c r="E689">
        <v>0.1738763394</v>
      </c>
      <c r="F689">
        <v>8.440599E-2</v>
      </c>
    </row>
    <row r="690" spans="1:6" x14ac:dyDescent="0.25">
      <c r="A690" t="s">
        <v>755</v>
      </c>
      <c r="B690" t="s">
        <v>7246</v>
      </c>
      <c r="C690" t="s">
        <v>7911</v>
      </c>
      <c r="D690" t="s">
        <v>14399</v>
      </c>
      <c r="E690">
        <v>5.5707953400000003E-2</v>
      </c>
      <c r="F690">
        <v>8.440599E-2</v>
      </c>
    </row>
    <row r="691" spans="1:6" x14ac:dyDescent="0.25">
      <c r="A691" t="s">
        <v>756</v>
      </c>
      <c r="B691" t="s">
        <v>7246</v>
      </c>
      <c r="C691" t="s">
        <v>7912</v>
      </c>
      <c r="D691" t="s">
        <v>14399</v>
      </c>
      <c r="E691">
        <v>0.15361890180000001</v>
      </c>
      <c r="F691">
        <v>8.440599E-2</v>
      </c>
    </row>
    <row r="692" spans="1:6" x14ac:dyDescent="0.25">
      <c r="A692" t="s">
        <v>757</v>
      </c>
      <c r="B692" t="s">
        <v>7241</v>
      </c>
      <c r="C692" t="s">
        <v>7913</v>
      </c>
      <c r="D692" t="s">
        <v>14399</v>
      </c>
      <c r="E692">
        <v>10.981219298999999</v>
      </c>
      <c r="F692">
        <v>8.440599E-2</v>
      </c>
    </row>
    <row r="693" spans="1:6" x14ac:dyDescent="0.25">
      <c r="A693" t="s">
        <v>758</v>
      </c>
      <c r="B693" t="s">
        <v>7246</v>
      </c>
      <c r="C693" t="s">
        <v>7914</v>
      </c>
      <c r="D693" t="s">
        <v>14399</v>
      </c>
      <c r="E693">
        <v>0.58915381020000002</v>
      </c>
      <c r="F693">
        <v>8.440599E-2</v>
      </c>
    </row>
    <row r="694" spans="1:6" x14ac:dyDescent="0.25">
      <c r="A694" t="s">
        <v>759</v>
      </c>
      <c r="B694" t="s">
        <v>7241</v>
      </c>
      <c r="C694" t="s">
        <v>7915</v>
      </c>
      <c r="D694" t="s">
        <v>14399</v>
      </c>
      <c r="E694">
        <v>0.67524792</v>
      </c>
      <c r="F694">
        <v>8.440599E-2</v>
      </c>
    </row>
    <row r="695" spans="1:6" x14ac:dyDescent="0.25">
      <c r="A695" t="s">
        <v>760</v>
      </c>
      <c r="B695" t="s">
        <v>7241</v>
      </c>
      <c r="C695" t="s">
        <v>7916</v>
      </c>
      <c r="D695" t="s">
        <v>14399</v>
      </c>
      <c r="E695">
        <v>0.66511920120000001</v>
      </c>
      <c r="F695">
        <v>8.440599E-2</v>
      </c>
    </row>
    <row r="696" spans="1:6" x14ac:dyDescent="0.25">
      <c r="A696" t="s">
        <v>761</v>
      </c>
      <c r="B696" t="s">
        <v>7241</v>
      </c>
      <c r="C696" t="s">
        <v>7917</v>
      </c>
      <c r="D696" t="s">
        <v>14399</v>
      </c>
      <c r="E696">
        <v>4.4566362720000002E-2</v>
      </c>
      <c r="F696">
        <v>8.440599E-2</v>
      </c>
    </row>
    <row r="697" spans="1:6" x14ac:dyDescent="0.25">
      <c r="A697" t="s">
        <v>762</v>
      </c>
      <c r="B697" t="s">
        <v>7241</v>
      </c>
      <c r="C697" t="s">
        <v>7918</v>
      </c>
      <c r="D697" t="s">
        <v>14399</v>
      </c>
      <c r="E697">
        <v>1.6248153075</v>
      </c>
      <c r="F697">
        <v>8.440599E-2</v>
      </c>
    </row>
    <row r="698" spans="1:6" x14ac:dyDescent="0.25">
      <c r="A698" t="s">
        <v>763</v>
      </c>
      <c r="B698" t="s">
        <v>7241</v>
      </c>
      <c r="C698" t="s">
        <v>7919</v>
      </c>
      <c r="D698" t="s">
        <v>14399</v>
      </c>
      <c r="E698">
        <v>0.40936905150000003</v>
      </c>
      <c r="F698">
        <v>8.440599E-2</v>
      </c>
    </row>
    <row r="699" spans="1:6" x14ac:dyDescent="0.25">
      <c r="A699" t="s">
        <v>764</v>
      </c>
      <c r="B699" t="s">
        <v>7241</v>
      </c>
      <c r="C699" t="s">
        <v>7920</v>
      </c>
      <c r="D699" t="s">
        <v>14399</v>
      </c>
      <c r="E699">
        <v>1.3673770380000001</v>
      </c>
      <c r="F699">
        <v>8.440599E-2</v>
      </c>
    </row>
    <row r="700" spans="1:6" x14ac:dyDescent="0.25">
      <c r="A700" t="s">
        <v>765</v>
      </c>
      <c r="B700" t="s">
        <v>7241</v>
      </c>
      <c r="C700" t="s">
        <v>7921</v>
      </c>
      <c r="D700" t="s">
        <v>14399</v>
      </c>
      <c r="E700">
        <v>0.61616372699999999</v>
      </c>
      <c r="F700">
        <v>8.440599E-2</v>
      </c>
    </row>
    <row r="701" spans="1:6" x14ac:dyDescent="0.25">
      <c r="A701" t="s">
        <v>766</v>
      </c>
      <c r="B701" t="s">
        <v>7241</v>
      </c>
      <c r="C701" t="s">
        <v>7922</v>
      </c>
      <c r="D701" t="s">
        <v>14399</v>
      </c>
      <c r="E701">
        <v>0.77991134760000003</v>
      </c>
      <c r="F701">
        <v>8.440599E-2</v>
      </c>
    </row>
    <row r="702" spans="1:6" x14ac:dyDescent="0.25">
      <c r="A702" t="s">
        <v>767</v>
      </c>
      <c r="B702" t="s">
        <v>7241</v>
      </c>
      <c r="C702" t="s">
        <v>7923</v>
      </c>
      <c r="D702" t="s">
        <v>14399</v>
      </c>
      <c r="E702">
        <v>0.32158682189999999</v>
      </c>
      <c r="F702">
        <v>8.440599E-2</v>
      </c>
    </row>
    <row r="703" spans="1:6" x14ac:dyDescent="0.25">
      <c r="A703" t="s">
        <v>768</v>
      </c>
      <c r="B703" t="s">
        <v>7241</v>
      </c>
      <c r="C703" t="s">
        <v>7924</v>
      </c>
      <c r="D703" t="s">
        <v>14399</v>
      </c>
      <c r="E703">
        <v>0.50643594000000003</v>
      </c>
      <c r="F703">
        <v>8.440599E-2</v>
      </c>
    </row>
    <row r="704" spans="1:6" x14ac:dyDescent="0.25">
      <c r="A704" t="s">
        <v>769</v>
      </c>
      <c r="B704" t="s">
        <v>7241</v>
      </c>
      <c r="C704" t="s">
        <v>7925</v>
      </c>
      <c r="D704" t="s">
        <v>14399</v>
      </c>
      <c r="E704">
        <v>13.437433607999999</v>
      </c>
      <c r="F704">
        <v>8.440599E-2</v>
      </c>
    </row>
    <row r="705" spans="1:6" x14ac:dyDescent="0.25">
      <c r="A705" t="s">
        <v>770</v>
      </c>
      <c r="B705" t="s">
        <v>7241</v>
      </c>
      <c r="C705" t="s">
        <v>7926</v>
      </c>
      <c r="D705" t="s">
        <v>14399</v>
      </c>
      <c r="E705">
        <v>0.84828019950000011</v>
      </c>
      <c r="F705">
        <v>8.440599E-2</v>
      </c>
    </row>
    <row r="706" spans="1:6" x14ac:dyDescent="0.25">
      <c r="A706" t="s">
        <v>771</v>
      </c>
      <c r="B706" t="s">
        <v>7241</v>
      </c>
      <c r="C706" t="s">
        <v>7927</v>
      </c>
      <c r="D706" t="s">
        <v>14399</v>
      </c>
      <c r="E706">
        <v>2.1439121459999999</v>
      </c>
      <c r="F706">
        <v>8.440599E-2</v>
      </c>
    </row>
    <row r="707" spans="1:6" x14ac:dyDescent="0.25">
      <c r="A707" t="s">
        <v>772</v>
      </c>
      <c r="B707" t="s">
        <v>7241</v>
      </c>
      <c r="C707" t="s">
        <v>7928</v>
      </c>
      <c r="D707" t="s">
        <v>14399</v>
      </c>
      <c r="E707">
        <v>2.11014975E-2</v>
      </c>
      <c r="F707">
        <v>8.440599E-2</v>
      </c>
    </row>
    <row r="708" spans="1:6" x14ac:dyDescent="0.25">
      <c r="A708" t="s">
        <v>773</v>
      </c>
      <c r="B708" t="s">
        <v>7241</v>
      </c>
      <c r="C708" t="s">
        <v>7929</v>
      </c>
      <c r="D708" t="s">
        <v>14399</v>
      </c>
      <c r="E708">
        <v>0.34859673870000002</v>
      </c>
      <c r="F708">
        <v>8.440599E-2</v>
      </c>
    </row>
    <row r="709" spans="1:6" x14ac:dyDescent="0.25">
      <c r="A709" t="s">
        <v>774</v>
      </c>
      <c r="B709" t="s">
        <v>7241</v>
      </c>
      <c r="C709" t="s">
        <v>7930</v>
      </c>
      <c r="D709" t="s">
        <v>14399</v>
      </c>
      <c r="E709">
        <v>0.21270309479999999</v>
      </c>
      <c r="F709">
        <v>8.440599E-2</v>
      </c>
    </row>
    <row r="710" spans="1:6" x14ac:dyDescent="0.25">
      <c r="A710" t="s">
        <v>775</v>
      </c>
      <c r="B710" t="s">
        <v>7241</v>
      </c>
      <c r="C710" t="s">
        <v>7931</v>
      </c>
      <c r="D710" t="s">
        <v>14399</v>
      </c>
      <c r="E710">
        <v>4.6085670539999999</v>
      </c>
      <c r="F710">
        <v>8.440599E-2</v>
      </c>
    </row>
    <row r="711" spans="1:6" x14ac:dyDescent="0.25">
      <c r="A711" t="s">
        <v>776</v>
      </c>
      <c r="B711" t="s">
        <v>7241</v>
      </c>
      <c r="C711" t="s">
        <v>7932</v>
      </c>
      <c r="D711" t="s">
        <v>14399</v>
      </c>
      <c r="E711">
        <v>0.11698670214</v>
      </c>
      <c r="F711">
        <v>8.440599E-2</v>
      </c>
    </row>
    <row r="712" spans="1:6" x14ac:dyDescent="0.25">
      <c r="A712" t="s">
        <v>777</v>
      </c>
      <c r="B712" t="s">
        <v>7241</v>
      </c>
      <c r="C712" t="s">
        <v>7933</v>
      </c>
      <c r="D712" t="s">
        <v>14399</v>
      </c>
      <c r="E712">
        <v>7.0158258888000002</v>
      </c>
      <c r="F712">
        <v>8.440599E-2</v>
      </c>
    </row>
    <row r="713" spans="1:6" x14ac:dyDescent="0.25">
      <c r="A713" t="s">
        <v>778</v>
      </c>
      <c r="B713" t="s">
        <v>7241</v>
      </c>
      <c r="C713" t="s">
        <v>7934</v>
      </c>
      <c r="D713" t="s">
        <v>14399</v>
      </c>
      <c r="E713">
        <v>2.5575014970000001</v>
      </c>
      <c r="F713">
        <v>8.440599E-2</v>
      </c>
    </row>
    <row r="714" spans="1:6" x14ac:dyDescent="0.25">
      <c r="A714" t="s">
        <v>779</v>
      </c>
      <c r="B714" t="s">
        <v>7241</v>
      </c>
      <c r="C714" t="s">
        <v>7935</v>
      </c>
      <c r="D714" t="s">
        <v>14399</v>
      </c>
      <c r="E714">
        <v>1.468664226</v>
      </c>
      <c r="F714">
        <v>8.440599E-2</v>
      </c>
    </row>
    <row r="715" spans="1:6" x14ac:dyDescent="0.25">
      <c r="A715" t="s">
        <v>780</v>
      </c>
      <c r="B715" t="s">
        <v>7241</v>
      </c>
      <c r="C715" t="s">
        <v>7936</v>
      </c>
      <c r="D715" t="s">
        <v>14399</v>
      </c>
      <c r="E715">
        <v>0.12703101494999999</v>
      </c>
      <c r="F715">
        <v>8.440599E-2</v>
      </c>
    </row>
    <row r="716" spans="1:6" x14ac:dyDescent="0.25">
      <c r="A716" t="s">
        <v>781</v>
      </c>
      <c r="B716" t="s">
        <v>7241</v>
      </c>
      <c r="C716" t="s">
        <v>7937</v>
      </c>
      <c r="D716" t="s">
        <v>14399</v>
      </c>
      <c r="E716">
        <v>23.971301159999999</v>
      </c>
      <c r="F716">
        <v>8.440599E-2</v>
      </c>
    </row>
    <row r="717" spans="1:6" x14ac:dyDescent="0.25">
      <c r="A717" t="s">
        <v>782</v>
      </c>
      <c r="B717" t="s">
        <v>7241</v>
      </c>
      <c r="C717" t="s">
        <v>7938</v>
      </c>
      <c r="D717" t="s">
        <v>14399</v>
      </c>
      <c r="E717">
        <v>1.038193677</v>
      </c>
      <c r="F717">
        <v>8.440599E-2</v>
      </c>
    </row>
    <row r="718" spans="1:6" x14ac:dyDescent="0.25">
      <c r="A718" t="s">
        <v>783</v>
      </c>
      <c r="B718" t="s">
        <v>7241</v>
      </c>
      <c r="C718" t="s">
        <v>7939</v>
      </c>
      <c r="D718" t="s">
        <v>14399</v>
      </c>
      <c r="E718">
        <v>8.6094109799999999E-2</v>
      </c>
      <c r="F718">
        <v>8.440599E-2</v>
      </c>
    </row>
    <row r="719" spans="1:6" x14ac:dyDescent="0.25">
      <c r="A719" t="s">
        <v>784</v>
      </c>
      <c r="B719" t="s">
        <v>7241</v>
      </c>
      <c r="C719" t="s">
        <v>7940</v>
      </c>
      <c r="D719" t="s">
        <v>14399</v>
      </c>
      <c r="E719">
        <v>0.11605823625</v>
      </c>
      <c r="F719">
        <v>8.440599E-2</v>
      </c>
    </row>
    <row r="720" spans="1:6" x14ac:dyDescent="0.25">
      <c r="A720" t="s">
        <v>785</v>
      </c>
      <c r="B720" t="s">
        <v>7241</v>
      </c>
      <c r="C720" t="s">
        <v>7941</v>
      </c>
      <c r="D720" t="s">
        <v>14399</v>
      </c>
      <c r="E720">
        <v>0.118168386</v>
      </c>
      <c r="F720">
        <v>8.440599E-2</v>
      </c>
    </row>
    <row r="721" spans="1:6" x14ac:dyDescent="0.25">
      <c r="A721" t="s">
        <v>786</v>
      </c>
      <c r="B721" t="s">
        <v>7241</v>
      </c>
      <c r="C721" t="s">
        <v>7942</v>
      </c>
      <c r="D721" t="s">
        <v>14399</v>
      </c>
      <c r="E721">
        <v>0.25743826949999998</v>
      </c>
      <c r="F721">
        <v>8.440599E-2</v>
      </c>
    </row>
    <row r="722" spans="1:6" x14ac:dyDescent="0.25">
      <c r="A722" t="s">
        <v>787</v>
      </c>
      <c r="B722" t="s">
        <v>7241</v>
      </c>
      <c r="C722" t="s">
        <v>7943</v>
      </c>
      <c r="D722" t="s">
        <v>14399</v>
      </c>
      <c r="E722">
        <v>0.27094322790000003</v>
      </c>
      <c r="F722">
        <v>8.440599E-2</v>
      </c>
    </row>
    <row r="723" spans="1:6" x14ac:dyDescent="0.25">
      <c r="A723" t="s">
        <v>788</v>
      </c>
      <c r="B723" t="s">
        <v>7241</v>
      </c>
      <c r="C723" t="s">
        <v>7944</v>
      </c>
      <c r="D723" t="s">
        <v>14399</v>
      </c>
      <c r="E723">
        <v>9.5885204639999985E-2</v>
      </c>
      <c r="F723">
        <v>8.440599E-2</v>
      </c>
    </row>
    <row r="724" spans="1:6" x14ac:dyDescent="0.25">
      <c r="A724" t="s">
        <v>789</v>
      </c>
      <c r="B724" t="s">
        <v>7241</v>
      </c>
      <c r="C724" t="s">
        <v>7945</v>
      </c>
      <c r="D724" t="s">
        <v>14399</v>
      </c>
      <c r="E724">
        <v>8.6938169699999998E-2</v>
      </c>
      <c r="F724">
        <v>8.440599E-2</v>
      </c>
    </row>
    <row r="725" spans="1:6" x14ac:dyDescent="0.25">
      <c r="A725" t="s">
        <v>790</v>
      </c>
      <c r="B725" t="s">
        <v>7241</v>
      </c>
      <c r="C725" t="s">
        <v>7946</v>
      </c>
      <c r="D725" t="s">
        <v>14399</v>
      </c>
      <c r="E725">
        <v>1.038193677</v>
      </c>
      <c r="F725">
        <v>8.440599E-2</v>
      </c>
    </row>
    <row r="726" spans="1:6" x14ac:dyDescent="0.25">
      <c r="A726" t="s">
        <v>791</v>
      </c>
      <c r="B726" t="s">
        <v>7241</v>
      </c>
      <c r="C726" t="s">
        <v>7947</v>
      </c>
      <c r="D726" t="s">
        <v>14399</v>
      </c>
      <c r="E726">
        <v>2.177674542E-2</v>
      </c>
      <c r="F726">
        <v>8.440599E-2</v>
      </c>
    </row>
    <row r="727" spans="1:6" x14ac:dyDescent="0.25">
      <c r="A727" t="s">
        <v>792</v>
      </c>
      <c r="B727" t="s">
        <v>7241</v>
      </c>
      <c r="C727" t="s">
        <v>7948</v>
      </c>
      <c r="D727" t="s">
        <v>14399</v>
      </c>
      <c r="E727">
        <v>1.01287188E-2</v>
      </c>
      <c r="F727">
        <v>8.440599E-2</v>
      </c>
    </row>
    <row r="728" spans="1:6" x14ac:dyDescent="0.25">
      <c r="A728" t="s">
        <v>793</v>
      </c>
      <c r="B728" t="s">
        <v>7241</v>
      </c>
      <c r="C728" t="s">
        <v>7949</v>
      </c>
      <c r="D728" t="s">
        <v>14399</v>
      </c>
      <c r="E728">
        <v>0.1392698835</v>
      </c>
      <c r="F728">
        <v>8.440599E-2</v>
      </c>
    </row>
    <row r="729" spans="1:6" x14ac:dyDescent="0.25">
      <c r="A729" t="s">
        <v>794</v>
      </c>
      <c r="B729" t="s">
        <v>7241</v>
      </c>
      <c r="C729" t="s">
        <v>7950</v>
      </c>
      <c r="D729" t="s">
        <v>14399</v>
      </c>
      <c r="E729">
        <v>0.57227261220000003</v>
      </c>
      <c r="F729">
        <v>8.440599E-2</v>
      </c>
    </row>
    <row r="730" spans="1:6" x14ac:dyDescent="0.25">
      <c r="A730" t="s">
        <v>795</v>
      </c>
      <c r="B730" t="s">
        <v>7241</v>
      </c>
      <c r="C730" t="s">
        <v>7951</v>
      </c>
      <c r="D730" t="s">
        <v>14399</v>
      </c>
      <c r="E730">
        <v>0.25912638929999998</v>
      </c>
      <c r="F730">
        <v>8.440599E-2</v>
      </c>
    </row>
    <row r="731" spans="1:6" x14ac:dyDescent="0.25">
      <c r="A731" t="s">
        <v>796</v>
      </c>
      <c r="B731" t="s">
        <v>7241</v>
      </c>
      <c r="C731" t="s">
        <v>7952</v>
      </c>
      <c r="D731" t="s">
        <v>14399</v>
      </c>
      <c r="E731">
        <v>12.91411647</v>
      </c>
      <c r="F731">
        <v>8.440599E-2</v>
      </c>
    </row>
    <row r="732" spans="1:6" x14ac:dyDescent="0.25">
      <c r="A732" t="s">
        <v>797</v>
      </c>
      <c r="B732" t="s">
        <v>7241</v>
      </c>
      <c r="C732" t="s">
        <v>7953</v>
      </c>
      <c r="D732" t="s">
        <v>14399</v>
      </c>
      <c r="E732">
        <v>0.19582189680000001</v>
      </c>
      <c r="F732">
        <v>8.440599E-2</v>
      </c>
    </row>
    <row r="733" spans="1:6" x14ac:dyDescent="0.25">
      <c r="A733" t="s">
        <v>798</v>
      </c>
      <c r="B733" t="s">
        <v>7241</v>
      </c>
      <c r="C733" t="s">
        <v>7954</v>
      </c>
      <c r="D733" t="s">
        <v>14399</v>
      </c>
      <c r="E733">
        <v>7.4024053229999998E-2</v>
      </c>
      <c r="F733">
        <v>8.440599E-2</v>
      </c>
    </row>
    <row r="734" spans="1:6" x14ac:dyDescent="0.25">
      <c r="A734" t="s">
        <v>799</v>
      </c>
      <c r="B734" t="s">
        <v>7241</v>
      </c>
      <c r="C734" t="s">
        <v>7955</v>
      </c>
      <c r="D734" t="s">
        <v>14399</v>
      </c>
      <c r="E734">
        <v>7.706266887</v>
      </c>
      <c r="F734">
        <v>8.440599E-2</v>
      </c>
    </row>
    <row r="735" spans="1:6" x14ac:dyDescent="0.25">
      <c r="A735" t="s">
        <v>800</v>
      </c>
      <c r="B735" t="s">
        <v>7241</v>
      </c>
      <c r="C735" t="s">
        <v>7956</v>
      </c>
      <c r="D735" t="s">
        <v>14399</v>
      </c>
      <c r="E735">
        <v>9.0398815289999987</v>
      </c>
      <c r="F735">
        <v>8.440599E-2</v>
      </c>
    </row>
    <row r="736" spans="1:6" x14ac:dyDescent="0.25">
      <c r="A736" t="s">
        <v>801</v>
      </c>
      <c r="B736" t="s">
        <v>7241</v>
      </c>
      <c r="C736" t="s">
        <v>7957</v>
      </c>
      <c r="D736" t="s">
        <v>14399</v>
      </c>
      <c r="E736">
        <v>49.883940090000003</v>
      </c>
      <c r="F736">
        <v>8.440599E-2</v>
      </c>
    </row>
    <row r="737" spans="1:6" x14ac:dyDescent="0.25">
      <c r="A737" t="s">
        <v>802</v>
      </c>
      <c r="B737" t="s">
        <v>7241</v>
      </c>
      <c r="C737" t="s">
        <v>7958</v>
      </c>
      <c r="D737" t="s">
        <v>14399</v>
      </c>
      <c r="E737">
        <v>15.885207318000001</v>
      </c>
      <c r="F737">
        <v>8.440599E-2</v>
      </c>
    </row>
    <row r="738" spans="1:6" x14ac:dyDescent="0.25">
      <c r="A738" t="s">
        <v>803</v>
      </c>
      <c r="B738" t="s">
        <v>7241</v>
      </c>
      <c r="C738" t="s">
        <v>7959</v>
      </c>
      <c r="D738" t="s">
        <v>14399</v>
      </c>
      <c r="E738">
        <v>1.4522050579500001</v>
      </c>
      <c r="F738">
        <v>8.440599E-2</v>
      </c>
    </row>
    <row r="739" spans="1:6" x14ac:dyDescent="0.25">
      <c r="A739" t="s">
        <v>804</v>
      </c>
      <c r="B739" t="s">
        <v>7241</v>
      </c>
      <c r="C739" t="s">
        <v>7960</v>
      </c>
      <c r="D739" t="s">
        <v>14399</v>
      </c>
      <c r="E739">
        <v>42.878242919999998</v>
      </c>
      <c r="F739">
        <v>8.440599E-2</v>
      </c>
    </row>
    <row r="740" spans="1:6" x14ac:dyDescent="0.25">
      <c r="A740" t="s">
        <v>805</v>
      </c>
      <c r="B740" t="s">
        <v>7241</v>
      </c>
      <c r="C740" t="s">
        <v>7961</v>
      </c>
      <c r="D740" t="s">
        <v>14399</v>
      </c>
      <c r="E740">
        <v>63.220086510000002</v>
      </c>
      <c r="F740">
        <v>8.440599E-2</v>
      </c>
    </row>
    <row r="741" spans="1:6" x14ac:dyDescent="0.25">
      <c r="A741" t="s">
        <v>806</v>
      </c>
      <c r="B741" t="s">
        <v>7241</v>
      </c>
      <c r="C741" t="s">
        <v>7962</v>
      </c>
      <c r="D741" t="s">
        <v>14399</v>
      </c>
      <c r="E741">
        <v>2.3549271209999998</v>
      </c>
      <c r="F741">
        <v>8.440599E-2</v>
      </c>
    </row>
    <row r="742" spans="1:6" x14ac:dyDescent="0.25">
      <c r="A742" t="s">
        <v>807</v>
      </c>
      <c r="B742" t="s">
        <v>7241</v>
      </c>
      <c r="C742" t="s">
        <v>7963</v>
      </c>
      <c r="D742" t="s">
        <v>14399</v>
      </c>
      <c r="E742">
        <v>8.465920796999999</v>
      </c>
      <c r="F742">
        <v>8.440599E-2</v>
      </c>
    </row>
    <row r="743" spans="1:6" x14ac:dyDescent="0.25">
      <c r="A743" t="s">
        <v>808</v>
      </c>
      <c r="B743" t="s">
        <v>7241</v>
      </c>
      <c r="C743" t="s">
        <v>7964</v>
      </c>
      <c r="D743" t="s">
        <v>14399</v>
      </c>
      <c r="E743">
        <v>9.3353024939999987</v>
      </c>
      <c r="F743">
        <v>8.440599E-2</v>
      </c>
    </row>
    <row r="744" spans="1:6" x14ac:dyDescent="0.25">
      <c r="A744" t="s">
        <v>809</v>
      </c>
      <c r="B744" t="s">
        <v>7241</v>
      </c>
      <c r="C744" t="s">
        <v>7965</v>
      </c>
      <c r="D744" t="s">
        <v>14399</v>
      </c>
      <c r="E744">
        <v>2.6317787681999998</v>
      </c>
      <c r="F744">
        <v>8.440599E-2</v>
      </c>
    </row>
    <row r="745" spans="1:6" x14ac:dyDescent="0.25">
      <c r="A745" t="s">
        <v>810</v>
      </c>
      <c r="B745" t="s">
        <v>7241</v>
      </c>
      <c r="C745" t="s">
        <v>7966</v>
      </c>
      <c r="D745" t="s">
        <v>14399</v>
      </c>
      <c r="E745">
        <v>28.740239594999998</v>
      </c>
      <c r="F745">
        <v>8.440599E-2</v>
      </c>
    </row>
    <row r="746" spans="1:6" x14ac:dyDescent="0.25">
      <c r="A746" t="s">
        <v>811</v>
      </c>
      <c r="B746" t="s">
        <v>7241</v>
      </c>
      <c r="C746" t="s">
        <v>7967</v>
      </c>
      <c r="D746" t="s">
        <v>14399</v>
      </c>
      <c r="E746">
        <v>3.8067101490000002</v>
      </c>
      <c r="F746">
        <v>8.440599E-2</v>
      </c>
    </row>
    <row r="747" spans="1:6" x14ac:dyDescent="0.25">
      <c r="A747" t="s">
        <v>812</v>
      </c>
      <c r="B747" t="s">
        <v>7241</v>
      </c>
      <c r="C747" t="s">
        <v>7968</v>
      </c>
      <c r="D747" t="s">
        <v>14399</v>
      </c>
      <c r="E747">
        <v>41.358935099999997</v>
      </c>
      <c r="F747">
        <v>8.440599E-2</v>
      </c>
    </row>
    <row r="748" spans="1:6" x14ac:dyDescent="0.25">
      <c r="A748" t="s">
        <v>813</v>
      </c>
      <c r="B748" t="s">
        <v>7241</v>
      </c>
      <c r="C748" t="s">
        <v>7969</v>
      </c>
      <c r="D748" t="s">
        <v>14399</v>
      </c>
      <c r="E748">
        <v>19.573749080999999</v>
      </c>
      <c r="F748">
        <v>8.440599E-2</v>
      </c>
    </row>
    <row r="749" spans="1:6" x14ac:dyDescent="0.25">
      <c r="A749" t="s">
        <v>814</v>
      </c>
      <c r="B749" t="s">
        <v>7241</v>
      </c>
      <c r="C749" t="s">
        <v>7970</v>
      </c>
      <c r="D749" t="s">
        <v>14399</v>
      </c>
      <c r="E749">
        <v>7.3433211299999996</v>
      </c>
      <c r="F749">
        <v>8.440599E-2</v>
      </c>
    </row>
    <row r="750" spans="1:6" x14ac:dyDescent="0.25">
      <c r="A750" t="s">
        <v>815</v>
      </c>
      <c r="B750" t="s">
        <v>7241</v>
      </c>
      <c r="C750" t="s">
        <v>7971</v>
      </c>
      <c r="D750" t="s">
        <v>14399</v>
      </c>
      <c r="E750">
        <v>0.96307234590000002</v>
      </c>
      <c r="F750">
        <v>8.440599E-2</v>
      </c>
    </row>
    <row r="751" spans="1:6" x14ac:dyDescent="0.25">
      <c r="A751" t="s">
        <v>816</v>
      </c>
      <c r="B751" t="s">
        <v>7241</v>
      </c>
      <c r="C751" t="s">
        <v>7972</v>
      </c>
      <c r="D751" t="s">
        <v>14399</v>
      </c>
      <c r="E751">
        <v>1.2871913475000001</v>
      </c>
      <c r="F751">
        <v>8.440599E-2</v>
      </c>
    </row>
    <row r="752" spans="1:6" x14ac:dyDescent="0.25">
      <c r="A752" t="s">
        <v>817</v>
      </c>
      <c r="B752" t="s">
        <v>7241</v>
      </c>
      <c r="C752" t="s">
        <v>7973</v>
      </c>
      <c r="D752" t="s">
        <v>14399</v>
      </c>
      <c r="E752">
        <v>28.107194669999998</v>
      </c>
      <c r="F752">
        <v>8.440599E-2</v>
      </c>
    </row>
    <row r="753" spans="1:6" x14ac:dyDescent="0.25">
      <c r="A753" t="s">
        <v>818</v>
      </c>
      <c r="B753" t="s">
        <v>7241</v>
      </c>
      <c r="C753" t="s">
        <v>7974</v>
      </c>
      <c r="D753" t="s">
        <v>14399</v>
      </c>
      <c r="E753">
        <v>14.332137102000001</v>
      </c>
      <c r="F753">
        <v>8.440599E-2</v>
      </c>
    </row>
    <row r="754" spans="1:6" x14ac:dyDescent="0.25">
      <c r="A754" t="s">
        <v>819</v>
      </c>
      <c r="B754" t="s">
        <v>7241</v>
      </c>
      <c r="C754" t="s">
        <v>7975</v>
      </c>
      <c r="D754" t="s">
        <v>14399</v>
      </c>
      <c r="E754">
        <v>7.5121331099999997</v>
      </c>
      <c r="F754">
        <v>8.440599E-2</v>
      </c>
    </row>
    <row r="755" spans="1:6" x14ac:dyDescent="0.25">
      <c r="A755" t="s">
        <v>820</v>
      </c>
      <c r="B755" t="s">
        <v>7241</v>
      </c>
      <c r="C755" t="s">
        <v>7976</v>
      </c>
      <c r="D755" t="s">
        <v>14399</v>
      </c>
      <c r="E755">
        <v>15.564464556000001</v>
      </c>
      <c r="F755">
        <v>8.440599E-2</v>
      </c>
    </row>
    <row r="756" spans="1:6" x14ac:dyDescent="0.25">
      <c r="A756" t="s">
        <v>821</v>
      </c>
      <c r="B756" t="s">
        <v>7241</v>
      </c>
      <c r="C756" t="s">
        <v>7977</v>
      </c>
      <c r="D756" t="s">
        <v>14399</v>
      </c>
      <c r="E756">
        <v>7.7653510800000003</v>
      </c>
      <c r="F756">
        <v>8.440599E-2</v>
      </c>
    </row>
    <row r="757" spans="1:6" x14ac:dyDescent="0.25">
      <c r="A757" t="s">
        <v>822</v>
      </c>
      <c r="B757" t="s">
        <v>7241</v>
      </c>
      <c r="C757" t="s">
        <v>7978</v>
      </c>
      <c r="D757" t="s">
        <v>14399</v>
      </c>
      <c r="E757">
        <v>4.017725124</v>
      </c>
      <c r="F757">
        <v>8.440599E-2</v>
      </c>
    </row>
    <row r="758" spans="1:6" x14ac:dyDescent="0.25">
      <c r="A758" t="s">
        <v>823</v>
      </c>
      <c r="B758" t="s">
        <v>7241</v>
      </c>
      <c r="C758" t="s">
        <v>7979</v>
      </c>
      <c r="D758" t="s">
        <v>14399</v>
      </c>
      <c r="E758">
        <v>27.009916799999999</v>
      </c>
      <c r="F758">
        <v>8.440599E-2</v>
      </c>
    </row>
    <row r="759" spans="1:6" x14ac:dyDescent="0.25">
      <c r="A759" t="s">
        <v>824</v>
      </c>
      <c r="B759" t="s">
        <v>7241</v>
      </c>
      <c r="C759" t="s">
        <v>7980</v>
      </c>
      <c r="D759" t="s">
        <v>14399</v>
      </c>
      <c r="E759">
        <v>1.0972778700000001</v>
      </c>
      <c r="F759">
        <v>8.440599E-2</v>
      </c>
    </row>
    <row r="760" spans="1:6" x14ac:dyDescent="0.25">
      <c r="A760" t="s">
        <v>825</v>
      </c>
      <c r="B760" t="s">
        <v>7241</v>
      </c>
      <c r="C760" t="s">
        <v>7981</v>
      </c>
      <c r="D760" t="s">
        <v>14399</v>
      </c>
      <c r="E760">
        <v>14.082295371600001</v>
      </c>
      <c r="F760">
        <v>8.440599E-2</v>
      </c>
    </row>
    <row r="761" spans="1:6" x14ac:dyDescent="0.25">
      <c r="A761" t="s">
        <v>826</v>
      </c>
      <c r="B761" t="s">
        <v>7241</v>
      </c>
      <c r="C761" t="s">
        <v>7982</v>
      </c>
      <c r="D761" t="s">
        <v>14399</v>
      </c>
      <c r="E761">
        <v>16.021945021800001</v>
      </c>
      <c r="F761">
        <v>8.440599E-2</v>
      </c>
    </row>
    <row r="762" spans="1:6" x14ac:dyDescent="0.25">
      <c r="A762" t="s">
        <v>827</v>
      </c>
      <c r="B762" t="s">
        <v>7241</v>
      </c>
      <c r="C762" t="s">
        <v>7983</v>
      </c>
      <c r="D762" t="s">
        <v>14399</v>
      </c>
      <c r="E762">
        <v>9.6476046570000005</v>
      </c>
      <c r="F762">
        <v>8.440599E-2</v>
      </c>
    </row>
    <row r="763" spans="1:6" x14ac:dyDescent="0.25">
      <c r="A763" t="s">
        <v>828</v>
      </c>
      <c r="B763" t="s">
        <v>7241</v>
      </c>
      <c r="C763" t="s">
        <v>7984</v>
      </c>
      <c r="D763" t="s">
        <v>14399</v>
      </c>
      <c r="E763">
        <v>13.378349415000001</v>
      </c>
      <c r="F763">
        <v>8.440599E-2</v>
      </c>
    </row>
    <row r="764" spans="1:6" x14ac:dyDescent="0.25">
      <c r="A764" t="s">
        <v>829</v>
      </c>
      <c r="B764" t="s">
        <v>7241</v>
      </c>
      <c r="C764" t="s">
        <v>7985</v>
      </c>
      <c r="D764" t="s">
        <v>14399</v>
      </c>
      <c r="E764">
        <v>16.4946185658</v>
      </c>
      <c r="F764">
        <v>8.440599E-2</v>
      </c>
    </row>
    <row r="765" spans="1:6" x14ac:dyDescent="0.25">
      <c r="A765" t="s">
        <v>830</v>
      </c>
      <c r="B765" t="s">
        <v>7241</v>
      </c>
      <c r="C765" t="s">
        <v>7986</v>
      </c>
      <c r="D765" t="s">
        <v>14399</v>
      </c>
      <c r="E765">
        <v>16.425405653999999</v>
      </c>
      <c r="F765">
        <v>8.440599E-2</v>
      </c>
    </row>
    <row r="766" spans="1:6" x14ac:dyDescent="0.25">
      <c r="A766" t="s">
        <v>831</v>
      </c>
      <c r="B766" t="s">
        <v>7241</v>
      </c>
      <c r="C766" t="s">
        <v>7987</v>
      </c>
      <c r="D766" t="s">
        <v>14399</v>
      </c>
      <c r="E766">
        <v>22.966869879000001</v>
      </c>
      <c r="F766">
        <v>8.440599E-2</v>
      </c>
    </row>
    <row r="767" spans="1:6" x14ac:dyDescent="0.25">
      <c r="A767" t="s">
        <v>832</v>
      </c>
      <c r="B767" t="s">
        <v>7241</v>
      </c>
      <c r="C767" t="s">
        <v>7988</v>
      </c>
      <c r="D767" t="s">
        <v>14399</v>
      </c>
      <c r="E767">
        <v>15.5762813946</v>
      </c>
      <c r="F767">
        <v>8.440599E-2</v>
      </c>
    </row>
    <row r="768" spans="1:6" x14ac:dyDescent="0.25">
      <c r="A768" t="s">
        <v>833</v>
      </c>
      <c r="B768" t="s">
        <v>7241</v>
      </c>
      <c r="C768" t="s">
        <v>7989</v>
      </c>
      <c r="D768" t="s">
        <v>14399</v>
      </c>
      <c r="E768">
        <v>21.688119130499999</v>
      </c>
      <c r="F768">
        <v>8.440599E-2</v>
      </c>
    </row>
    <row r="769" spans="1:6" x14ac:dyDescent="0.25">
      <c r="A769" t="s">
        <v>834</v>
      </c>
      <c r="B769" t="s">
        <v>7241</v>
      </c>
      <c r="C769" t="s">
        <v>7990</v>
      </c>
      <c r="D769" t="s">
        <v>14399</v>
      </c>
      <c r="E769">
        <v>27.837095502</v>
      </c>
      <c r="F769">
        <v>8.440599E-2</v>
      </c>
    </row>
    <row r="770" spans="1:6" x14ac:dyDescent="0.25">
      <c r="A770" t="s">
        <v>835</v>
      </c>
      <c r="B770" t="s">
        <v>63</v>
      </c>
      <c r="C770" t="s">
        <v>7991</v>
      </c>
      <c r="D770" t="s">
        <v>117</v>
      </c>
      <c r="E770">
        <v>7.13</v>
      </c>
      <c r="F770">
        <v>1</v>
      </c>
    </row>
    <row r="771" spans="1:6" x14ac:dyDescent="0.25">
      <c r="A771" t="s">
        <v>836</v>
      </c>
      <c r="B771" t="s">
        <v>63</v>
      </c>
      <c r="C771" t="s">
        <v>7992</v>
      </c>
      <c r="D771" t="s">
        <v>117</v>
      </c>
      <c r="E771">
        <v>6.274</v>
      </c>
      <c r="F771">
        <v>1</v>
      </c>
    </row>
    <row r="772" spans="1:6" x14ac:dyDescent="0.25">
      <c r="A772" t="s">
        <v>837</v>
      </c>
      <c r="B772" t="s">
        <v>63</v>
      </c>
      <c r="C772" t="s">
        <v>7993</v>
      </c>
      <c r="D772" t="s">
        <v>117</v>
      </c>
      <c r="E772">
        <v>7.97</v>
      </c>
      <c r="F772">
        <v>1</v>
      </c>
    </row>
    <row r="773" spans="1:6" x14ac:dyDescent="0.25">
      <c r="A773" t="s">
        <v>838</v>
      </c>
      <c r="B773" t="s">
        <v>63</v>
      </c>
      <c r="C773" t="s">
        <v>7994</v>
      </c>
      <c r="D773" t="s">
        <v>117</v>
      </c>
      <c r="E773">
        <v>86.3</v>
      </c>
      <c r="F773">
        <v>1</v>
      </c>
    </row>
    <row r="774" spans="1:6" x14ac:dyDescent="0.25">
      <c r="A774" t="s">
        <v>839</v>
      </c>
      <c r="B774" t="s">
        <v>63</v>
      </c>
      <c r="C774" t="s">
        <v>7995</v>
      </c>
      <c r="D774" t="s">
        <v>117</v>
      </c>
      <c r="E774">
        <v>11.6</v>
      </c>
      <c r="F774">
        <v>1</v>
      </c>
    </row>
    <row r="775" spans="1:6" x14ac:dyDescent="0.25">
      <c r="A775" t="s">
        <v>840</v>
      </c>
      <c r="B775" t="s">
        <v>63</v>
      </c>
      <c r="C775" t="s">
        <v>7996</v>
      </c>
      <c r="D775" t="s">
        <v>117</v>
      </c>
      <c r="E775">
        <v>32.520000000000003</v>
      </c>
      <c r="F775">
        <v>1</v>
      </c>
    </row>
    <row r="776" spans="1:6" x14ac:dyDescent="0.25">
      <c r="A776" t="s">
        <v>841</v>
      </c>
      <c r="B776" t="s">
        <v>63</v>
      </c>
      <c r="C776" t="s">
        <v>7997</v>
      </c>
      <c r="D776" t="s">
        <v>117</v>
      </c>
      <c r="E776">
        <v>48.15</v>
      </c>
      <c r="F776">
        <v>1</v>
      </c>
    </row>
    <row r="777" spans="1:6" x14ac:dyDescent="0.25">
      <c r="A777" t="s">
        <v>842</v>
      </c>
      <c r="B777" t="s">
        <v>63</v>
      </c>
      <c r="C777" t="s">
        <v>7998</v>
      </c>
      <c r="D777" t="s">
        <v>117</v>
      </c>
      <c r="E777">
        <v>77.25</v>
      </c>
      <c r="F777">
        <v>1</v>
      </c>
    </row>
    <row r="778" spans="1:6" x14ac:dyDescent="0.25">
      <c r="A778" t="s">
        <v>843</v>
      </c>
      <c r="B778" t="s">
        <v>63</v>
      </c>
      <c r="C778" t="s">
        <v>7999</v>
      </c>
      <c r="D778" t="s">
        <v>117</v>
      </c>
      <c r="E778">
        <v>22</v>
      </c>
      <c r="F778">
        <v>1</v>
      </c>
    </row>
    <row r="779" spans="1:6" x14ac:dyDescent="0.25">
      <c r="A779" t="s">
        <v>844</v>
      </c>
      <c r="B779" t="s">
        <v>63</v>
      </c>
      <c r="C779" t="s">
        <v>8000</v>
      </c>
      <c r="D779" t="s">
        <v>117</v>
      </c>
      <c r="E779">
        <v>4.6340000000000003</v>
      </c>
      <c r="F779">
        <v>1</v>
      </c>
    </row>
    <row r="780" spans="1:6" x14ac:dyDescent="0.25">
      <c r="A780" t="s">
        <v>845</v>
      </c>
      <c r="B780" t="s">
        <v>65</v>
      </c>
      <c r="C780" t="s">
        <v>8001</v>
      </c>
      <c r="D780" t="s">
        <v>117</v>
      </c>
      <c r="E780">
        <v>26.92</v>
      </c>
      <c r="F780">
        <v>1</v>
      </c>
    </row>
    <row r="781" spans="1:6" x14ac:dyDescent="0.25">
      <c r="A781" t="s">
        <v>846</v>
      </c>
      <c r="B781" t="s">
        <v>63</v>
      </c>
      <c r="C781" t="s">
        <v>8002</v>
      </c>
      <c r="D781" t="s">
        <v>117</v>
      </c>
      <c r="E781">
        <v>340.5</v>
      </c>
      <c r="F781">
        <v>1</v>
      </c>
    </row>
    <row r="782" spans="1:6" x14ac:dyDescent="0.25">
      <c r="A782" t="s">
        <v>847</v>
      </c>
      <c r="B782" t="s">
        <v>63</v>
      </c>
      <c r="C782" t="s">
        <v>8003</v>
      </c>
      <c r="D782" t="s">
        <v>117</v>
      </c>
      <c r="E782">
        <v>73.2</v>
      </c>
      <c r="F782">
        <v>1</v>
      </c>
    </row>
    <row r="783" spans="1:6" x14ac:dyDescent="0.25">
      <c r="A783" t="s">
        <v>848</v>
      </c>
      <c r="B783" t="s">
        <v>63</v>
      </c>
      <c r="C783" t="s">
        <v>8004</v>
      </c>
      <c r="D783" t="s">
        <v>117</v>
      </c>
      <c r="E783">
        <v>20.6</v>
      </c>
      <c r="F783">
        <v>1</v>
      </c>
    </row>
    <row r="784" spans="1:6" x14ac:dyDescent="0.25">
      <c r="A784" t="s">
        <v>849</v>
      </c>
      <c r="B784" t="s">
        <v>63</v>
      </c>
      <c r="C784" t="s">
        <v>8005</v>
      </c>
      <c r="D784" t="s">
        <v>117</v>
      </c>
      <c r="E784">
        <v>910</v>
      </c>
      <c r="F784">
        <v>1</v>
      </c>
    </row>
    <row r="785" spans="1:6" x14ac:dyDescent="0.25">
      <c r="A785" t="s">
        <v>850</v>
      </c>
      <c r="B785" t="s">
        <v>63</v>
      </c>
      <c r="C785" t="s">
        <v>8006</v>
      </c>
      <c r="D785" t="s">
        <v>117</v>
      </c>
      <c r="E785">
        <v>15.2</v>
      </c>
      <c r="F785">
        <v>1</v>
      </c>
    </row>
    <row r="786" spans="1:6" x14ac:dyDescent="0.25">
      <c r="A786" t="s">
        <v>851</v>
      </c>
      <c r="B786" t="s">
        <v>63</v>
      </c>
      <c r="C786" t="s">
        <v>8007</v>
      </c>
      <c r="D786" t="s">
        <v>117</v>
      </c>
      <c r="E786">
        <v>2.3650000000000002</v>
      </c>
      <c r="F786">
        <v>1</v>
      </c>
    </row>
    <row r="787" spans="1:6" x14ac:dyDescent="0.25">
      <c r="A787" t="s">
        <v>852</v>
      </c>
      <c r="B787" t="s">
        <v>63</v>
      </c>
      <c r="C787" t="s">
        <v>8008</v>
      </c>
      <c r="D787" t="s">
        <v>117</v>
      </c>
      <c r="E787">
        <v>51.75</v>
      </c>
      <c r="F787">
        <v>1</v>
      </c>
    </row>
    <row r="788" spans="1:6" x14ac:dyDescent="0.25">
      <c r="A788" t="s">
        <v>853</v>
      </c>
      <c r="B788" t="s">
        <v>63</v>
      </c>
      <c r="C788" t="s">
        <v>8009</v>
      </c>
      <c r="D788" t="s">
        <v>117</v>
      </c>
      <c r="E788">
        <v>10.99</v>
      </c>
      <c r="F788">
        <v>1</v>
      </c>
    </row>
    <row r="789" spans="1:6" x14ac:dyDescent="0.25">
      <c r="A789" t="s">
        <v>854</v>
      </c>
      <c r="B789" t="s">
        <v>63</v>
      </c>
      <c r="C789" t="s">
        <v>8010</v>
      </c>
      <c r="D789" t="s">
        <v>117</v>
      </c>
      <c r="E789">
        <v>31.82</v>
      </c>
      <c r="F789">
        <v>1</v>
      </c>
    </row>
    <row r="790" spans="1:6" x14ac:dyDescent="0.25">
      <c r="A790" t="s">
        <v>855</v>
      </c>
      <c r="B790" t="s">
        <v>63</v>
      </c>
      <c r="C790" t="s">
        <v>8011</v>
      </c>
      <c r="D790" t="s">
        <v>117</v>
      </c>
      <c r="E790">
        <v>15.324999999999999</v>
      </c>
      <c r="F790">
        <v>1</v>
      </c>
    </row>
    <row r="791" spans="1:6" x14ac:dyDescent="0.25">
      <c r="A791" t="s">
        <v>856</v>
      </c>
      <c r="B791" t="s">
        <v>63</v>
      </c>
      <c r="C791" t="s">
        <v>8012</v>
      </c>
      <c r="D791" t="s">
        <v>117</v>
      </c>
      <c r="E791">
        <v>25.99</v>
      </c>
      <c r="F791">
        <v>1</v>
      </c>
    </row>
    <row r="792" spans="1:6" x14ac:dyDescent="0.25">
      <c r="A792" t="s">
        <v>857</v>
      </c>
      <c r="B792" t="s">
        <v>63</v>
      </c>
      <c r="C792" t="s">
        <v>8013</v>
      </c>
      <c r="D792" t="s">
        <v>117</v>
      </c>
      <c r="E792">
        <v>13.3</v>
      </c>
      <c r="F792">
        <v>1</v>
      </c>
    </row>
    <row r="793" spans="1:6" x14ac:dyDescent="0.25">
      <c r="A793" t="s">
        <v>858</v>
      </c>
      <c r="B793" t="s">
        <v>63</v>
      </c>
      <c r="C793" t="s">
        <v>8014</v>
      </c>
      <c r="D793" t="s">
        <v>117</v>
      </c>
      <c r="E793">
        <v>92.25</v>
      </c>
      <c r="F793">
        <v>1</v>
      </c>
    </row>
    <row r="794" spans="1:6" x14ac:dyDescent="0.25">
      <c r="A794" t="s">
        <v>859</v>
      </c>
      <c r="B794" t="s">
        <v>63</v>
      </c>
      <c r="C794" t="s">
        <v>8015</v>
      </c>
      <c r="D794" t="s">
        <v>117</v>
      </c>
      <c r="E794">
        <v>47.3</v>
      </c>
      <c r="F794">
        <v>1</v>
      </c>
    </row>
    <row r="795" spans="1:6" x14ac:dyDescent="0.25">
      <c r="A795" t="s">
        <v>860</v>
      </c>
      <c r="B795" t="s">
        <v>63</v>
      </c>
      <c r="C795" t="s">
        <v>8016</v>
      </c>
      <c r="D795" t="s">
        <v>117</v>
      </c>
      <c r="E795">
        <v>50.25</v>
      </c>
      <c r="F795">
        <v>1</v>
      </c>
    </row>
    <row r="796" spans="1:6" x14ac:dyDescent="0.25">
      <c r="A796" t="s">
        <v>861</v>
      </c>
      <c r="B796" t="s">
        <v>63</v>
      </c>
      <c r="C796" t="s">
        <v>8017</v>
      </c>
      <c r="D796" t="s">
        <v>117</v>
      </c>
      <c r="E796">
        <v>5.38</v>
      </c>
      <c r="F796">
        <v>1</v>
      </c>
    </row>
    <row r="797" spans="1:6" x14ac:dyDescent="0.25">
      <c r="A797" t="s">
        <v>862</v>
      </c>
      <c r="B797" t="s">
        <v>63</v>
      </c>
      <c r="C797" t="s">
        <v>8018</v>
      </c>
      <c r="D797" t="s">
        <v>117</v>
      </c>
      <c r="E797">
        <v>13.31</v>
      </c>
      <c r="F797">
        <v>1</v>
      </c>
    </row>
    <row r="798" spans="1:6" x14ac:dyDescent="0.25">
      <c r="A798" t="s">
        <v>863</v>
      </c>
      <c r="B798" t="s">
        <v>63</v>
      </c>
      <c r="C798" t="s">
        <v>8019</v>
      </c>
      <c r="D798" t="s">
        <v>117</v>
      </c>
      <c r="E798">
        <v>21.1</v>
      </c>
      <c r="F798">
        <v>1</v>
      </c>
    </row>
    <row r="799" spans="1:6" x14ac:dyDescent="0.25">
      <c r="A799" t="s">
        <v>864</v>
      </c>
      <c r="B799" t="s">
        <v>63</v>
      </c>
      <c r="C799" t="s">
        <v>8020</v>
      </c>
      <c r="D799" t="s">
        <v>117</v>
      </c>
      <c r="E799">
        <v>24.94</v>
      </c>
      <c r="F799">
        <v>1</v>
      </c>
    </row>
    <row r="800" spans="1:6" x14ac:dyDescent="0.25">
      <c r="A800" t="s">
        <v>865</v>
      </c>
      <c r="B800" t="s">
        <v>63</v>
      </c>
      <c r="C800" t="s">
        <v>8021</v>
      </c>
      <c r="D800" t="s">
        <v>117</v>
      </c>
      <c r="E800">
        <v>3.8279999999999998</v>
      </c>
      <c r="F800">
        <v>1</v>
      </c>
    </row>
    <row r="801" spans="1:6" x14ac:dyDescent="0.25">
      <c r="A801" t="s">
        <v>866</v>
      </c>
      <c r="B801" t="s">
        <v>63</v>
      </c>
      <c r="C801" t="s">
        <v>8022</v>
      </c>
      <c r="D801" t="s">
        <v>117</v>
      </c>
      <c r="E801">
        <v>29.16</v>
      </c>
      <c r="F801">
        <v>1</v>
      </c>
    </row>
    <row r="802" spans="1:6" x14ac:dyDescent="0.25">
      <c r="A802" t="s">
        <v>867</v>
      </c>
      <c r="B802" t="s">
        <v>63</v>
      </c>
      <c r="C802" t="s">
        <v>8023</v>
      </c>
      <c r="D802" t="s">
        <v>117</v>
      </c>
      <c r="E802">
        <v>170</v>
      </c>
      <c r="F802">
        <v>1</v>
      </c>
    </row>
    <row r="803" spans="1:6" x14ac:dyDescent="0.25">
      <c r="A803" t="s">
        <v>868</v>
      </c>
      <c r="B803" t="s">
        <v>63</v>
      </c>
      <c r="C803" t="s">
        <v>8024</v>
      </c>
      <c r="D803" t="s">
        <v>117</v>
      </c>
      <c r="E803">
        <v>8.89</v>
      </c>
      <c r="F803">
        <v>1</v>
      </c>
    </row>
    <row r="804" spans="1:6" x14ac:dyDescent="0.25">
      <c r="A804" t="s">
        <v>869</v>
      </c>
      <c r="B804" t="s">
        <v>63</v>
      </c>
      <c r="C804" t="s">
        <v>8025</v>
      </c>
      <c r="D804" t="s">
        <v>117</v>
      </c>
      <c r="E804">
        <v>2.09</v>
      </c>
      <c r="F804">
        <v>1</v>
      </c>
    </row>
    <row r="805" spans="1:6" x14ac:dyDescent="0.25">
      <c r="A805" t="s">
        <v>870</v>
      </c>
      <c r="B805" t="s">
        <v>63</v>
      </c>
      <c r="C805" t="s">
        <v>8026</v>
      </c>
      <c r="D805" t="s">
        <v>117</v>
      </c>
      <c r="E805">
        <v>202.6</v>
      </c>
      <c r="F805">
        <v>1</v>
      </c>
    </row>
    <row r="806" spans="1:6" x14ac:dyDescent="0.25">
      <c r="A806" t="s">
        <v>871</v>
      </c>
      <c r="B806" t="s">
        <v>63</v>
      </c>
      <c r="C806" t="s">
        <v>8027</v>
      </c>
      <c r="D806" t="s">
        <v>117</v>
      </c>
      <c r="E806">
        <v>3.6840000000000002</v>
      </c>
      <c r="F806">
        <v>1</v>
      </c>
    </row>
    <row r="807" spans="1:6" x14ac:dyDescent="0.25">
      <c r="A807" t="s">
        <v>872</v>
      </c>
      <c r="B807" t="s">
        <v>63</v>
      </c>
      <c r="C807" t="s">
        <v>8028</v>
      </c>
      <c r="D807" t="s">
        <v>117</v>
      </c>
      <c r="E807">
        <v>62.6</v>
      </c>
      <c r="F807">
        <v>1</v>
      </c>
    </row>
    <row r="808" spans="1:6" x14ac:dyDescent="0.25">
      <c r="A808" t="s">
        <v>873</v>
      </c>
      <c r="B808" t="s">
        <v>63</v>
      </c>
      <c r="C808" t="s">
        <v>8029</v>
      </c>
      <c r="D808" t="s">
        <v>117</v>
      </c>
      <c r="E808">
        <v>14.97</v>
      </c>
      <c r="F808">
        <v>1</v>
      </c>
    </row>
    <row r="809" spans="1:6" x14ac:dyDescent="0.25">
      <c r="A809" t="s">
        <v>874</v>
      </c>
      <c r="B809" t="s">
        <v>63</v>
      </c>
      <c r="C809" t="s">
        <v>8030</v>
      </c>
      <c r="D809" t="s">
        <v>117</v>
      </c>
      <c r="E809">
        <v>392</v>
      </c>
      <c r="F809">
        <v>1</v>
      </c>
    </row>
    <row r="810" spans="1:6" x14ac:dyDescent="0.25">
      <c r="A810" t="s">
        <v>875</v>
      </c>
      <c r="B810" t="s">
        <v>63</v>
      </c>
      <c r="C810" t="s">
        <v>8031</v>
      </c>
      <c r="D810" t="s">
        <v>117</v>
      </c>
      <c r="E810">
        <v>2.7440000000000002</v>
      </c>
      <c r="F810">
        <v>1</v>
      </c>
    </row>
    <row r="811" spans="1:6" x14ac:dyDescent="0.25">
      <c r="A811" t="s">
        <v>876</v>
      </c>
      <c r="B811" t="s">
        <v>64</v>
      </c>
      <c r="C811" t="s">
        <v>8032</v>
      </c>
      <c r="D811" t="s">
        <v>117</v>
      </c>
      <c r="E811">
        <v>6.47</v>
      </c>
      <c r="F811">
        <v>1</v>
      </c>
    </row>
    <row r="812" spans="1:6" x14ac:dyDescent="0.25">
      <c r="A812" t="s">
        <v>877</v>
      </c>
      <c r="B812" t="s">
        <v>64</v>
      </c>
      <c r="C812" t="s">
        <v>8033</v>
      </c>
      <c r="D812" t="s">
        <v>117</v>
      </c>
      <c r="E812">
        <v>7.37</v>
      </c>
      <c r="F812">
        <v>1</v>
      </c>
    </row>
    <row r="813" spans="1:6" x14ac:dyDescent="0.25">
      <c r="A813" t="s">
        <v>878</v>
      </c>
      <c r="B813" t="s">
        <v>64</v>
      </c>
      <c r="C813" t="s">
        <v>8034</v>
      </c>
      <c r="D813" t="s">
        <v>117</v>
      </c>
      <c r="E813">
        <v>4.2850000000000001</v>
      </c>
      <c r="F813">
        <v>1</v>
      </c>
    </row>
    <row r="814" spans="1:6" x14ac:dyDescent="0.25">
      <c r="A814" t="s">
        <v>879</v>
      </c>
      <c r="B814" t="s">
        <v>64</v>
      </c>
      <c r="C814" t="s">
        <v>8035</v>
      </c>
      <c r="D814" t="s">
        <v>117</v>
      </c>
      <c r="E814">
        <v>9.86</v>
      </c>
      <c r="F814">
        <v>1</v>
      </c>
    </row>
    <row r="815" spans="1:6" x14ac:dyDescent="0.25">
      <c r="A815" t="s">
        <v>880</v>
      </c>
      <c r="B815" t="s">
        <v>64</v>
      </c>
      <c r="C815" t="s">
        <v>8036</v>
      </c>
      <c r="D815" t="s">
        <v>117</v>
      </c>
      <c r="E815">
        <v>4.84</v>
      </c>
      <c r="F815">
        <v>1</v>
      </c>
    </row>
    <row r="816" spans="1:6" x14ac:dyDescent="0.25">
      <c r="A816" t="s">
        <v>881</v>
      </c>
      <c r="B816" t="s">
        <v>64</v>
      </c>
      <c r="C816" t="s">
        <v>8037</v>
      </c>
      <c r="D816" t="s">
        <v>117</v>
      </c>
      <c r="E816">
        <v>3.7549999999999999</v>
      </c>
      <c r="F816">
        <v>1</v>
      </c>
    </row>
    <row r="817" spans="1:6" x14ac:dyDescent="0.25">
      <c r="A817" t="s">
        <v>882</v>
      </c>
      <c r="B817" t="s">
        <v>64</v>
      </c>
      <c r="C817" t="s">
        <v>8038</v>
      </c>
      <c r="D817" t="s">
        <v>117</v>
      </c>
      <c r="E817">
        <v>3.0219999999999998</v>
      </c>
      <c r="F817">
        <v>1</v>
      </c>
    </row>
    <row r="818" spans="1:6" x14ac:dyDescent="0.25">
      <c r="A818" t="s">
        <v>883</v>
      </c>
      <c r="B818" t="s">
        <v>64</v>
      </c>
      <c r="C818" t="s">
        <v>8039</v>
      </c>
      <c r="D818" t="s">
        <v>117</v>
      </c>
      <c r="E818">
        <v>3.22</v>
      </c>
      <c r="F818">
        <v>1</v>
      </c>
    </row>
    <row r="819" spans="1:6" x14ac:dyDescent="0.25">
      <c r="A819" t="s">
        <v>884</v>
      </c>
      <c r="B819" t="s">
        <v>64</v>
      </c>
      <c r="C819" t="s">
        <v>8040</v>
      </c>
      <c r="D819" t="s">
        <v>117</v>
      </c>
      <c r="E819">
        <v>17.2</v>
      </c>
      <c r="F819">
        <v>1</v>
      </c>
    </row>
    <row r="820" spans="1:6" x14ac:dyDescent="0.25">
      <c r="A820" t="s">
        <v>885</v>
      </c>
      <c r="B820" t="s">
        <v>64</v>
      </c>
      <c r="C820" t="s">
        <v>8041</v>
      </c>
      <c r="D820" t="s">
        <v>117</v>
      </c>
      <c r="E820">
        <v>0.64800000000000002</v>
      </c>
      <c r="F820">
        <v>1</v>
      </c>
    </row>
    <row r="821" spans="1:6" x14ac:dyDescent="0.25">
      <c r="A821" t="s">
        <v>886</v>
      </c>
      <c r="B821" t="s">
        <v>64</v>
      </c>
      <c r="C821" t="s">
        <v>8042</v>
      </c>
      <c r="D821" t="s">
        <v>117</v>
      </c>
      <c r="E821">
        <v>1.6140000000000001</v>
      </c>
      <c r="F821">
        <v>1</v>
      </c>
    </row>
    <row r="822" spans="1:6" x14ac:dyDescent="0.25">
      <c r="A822" t="s">
        <v>887</v>
      </c>
      <c r="B822" t="s">
        <v>65</v>
      </c>
      <c r="C822" t="s">
        <v>8043</v>
      </c>
      <c r="D822" t="s">
        <v>117</v>
      </c>
      <c r="E822">
        <v>61.9</v>
      </c>
      <c r="F822">
        <v>1</v>
      </c>
    </row>
    <row r="823" spans="1:6" x14ac:dyDescent="0.25">
      <c r="A823" t="s">
        <v>888</v>
      </c>
      <c r="B823" t="s">
        <v>59</v>
      </c>
      <c r="C823" t="s">
        <v>8044</v>
      </c>
      <c r="D823" t="s">
        <v>117</v>
      </c>
      <c r="E823">
        <v>2.8</v>
      </c>
      <c r="F823">
        <v>1</v>
      </c>
    </row>
    <row r="824" spans="1:6" x14ac:dyDescent="0.25">
      <c r="A824" t="s">
        <v>889</v>
      </c>
      <c r="B824" t="s">
        <v>7247</v>
      </c>
      <c r="C824" t="s">
        <v>8045</v>
      </c>
      <c r="D824" t="s">
        <v>117</v>
      </c>
      <c r="E824">
        <v>1.5125</v>
      </c>
      <c r="F824">
        <v>1</v>
      </c>
    </row>
    <row r="825" spans="1:6" x14ac:dyDescent="0.25">
      <c r="A825" t="s">
        <v>890</v>
      </c>
      <c r="B825" t="s">
        <v>59</v>
      </c>
      <c r="C825" t="s">
        <v>8046</v>
      </c>
      <c r="D825" t="s">
        <v>117</v>
      </c>
      <c r="E825">
        <v>9.1</v>
      </c>
      <c r="F825">
        <v>1</v>
      </c>
    </row>
    <row r="826" spans="1:6" x14ac:dyDescent="0.25">
      <c r="A826" t="s">
        <v>891</v>
      </c>
      <c r="B826" t="s">
        <v>59</v>
      </c>
      <c r="C826" t="s">
        <v>8047</v>
      </c>
      <c r="D826" t="s">
        <v>117</v>
      </c>
      <c r="E826">
        <v>7.12</v>
      </c>
      <c r="F826">
        <v>1</v>
      </c>
    </row>
    <row r="827" spans="1:6" x14ac:dyDescent="0.25">
      <c r="A827" t="s">
        <v>892</v>
      </c>
      <c r="B827" t="s">
        <v>58</v>
      </c>
      <c r="C827" t="s">
        <v>8048</v>
      </c>
      <c r="D827" t="s">
        <v>117</v>
      </c>
      <c r="E827">
        <v>62.68</v>
      </c>
      <c r="F827">
        <v>1</v>
      </c>
    </row>
    <row r="828" spans="1:6" x14ac:dyDescent="0.25">
      <c r="A828" t="s">
        <v>893</v>
      </c>
      <c r="B828" t="s">
        <v>61</v>
      </c>
      <c r="C828" t="s">
        <v>8049</v>
      </c>
      <c r="D828" t="s">
        <v>117</v>
      </c>
      <c r="E828">
        <v>50.55</v>
      </c>
      <c r="F828">
        <v>1</v>
      </c>
    </row>
    <row r="829" spans="1:6" x14ac:dyDescent="0.25">
      <c r="A829" t="s">
        <v>894</v>
      </c>
      <c r="B829" t="s">
        <v>7240</v>
      </c>
      <c r="C829" t="s">
        <v>8050</v>
      </c>
      <c r="D829" t="s">
        <v>117</v>
      </c>
      <c r="E829">
        <v>14.71</v>
      </c>
      <c r="F829">
        <v>1</v>
      </c>
    </row>
    <row r="830" spans="1:6" x14ac:dyDescent="0.25">
      <c r="A830" t="s">
        <v>895</v>
      </c>
      <c r="B830" t="s">
        <v>57</v>
      </c>
      <c r="C830" t="s">
        <v>8051</v>
      </c>
      <c r="D830" t="s">
        <v>117</v>
      </c>
      <c r="E830">
        <v>23.54</v>
      </c>
      <c r="F830">
        <v>1</v>
      </c>
    </row>
    <row r="831" spans="1:6" x14ac:dyDescent="0.25">
      <c r="A831" t="s">
        <v>896</v>
      </c>
      <c r="B831" t="s">
        <v>60</v>
      </c>
      <c r="C831" t="s">
        <v>8052</v>
      </c>
      <c r="D831" t="s">
        <v>117</v>
      </c>
      <c r="E831">
        <v>38.619999999999997</v>
      </c>
      <c r="F831">
        <v>1</v>
      </c>
    </row>
    <row r="832" spans="1:6" x14ac:dyDescent="0.25">
      <c r="A832" t="s">
        <v>897</v>
      </c>
      <c r="B832" t="s">
        <v>60</v>
      </c>
      <c r="C832" t="s">
        <v>8053</v>
      </c>
      <c r="D832" t="s">
        <v>117</v>
      </c>
      <c r="E832">
        <v>70.849999999999994</v>
      </c>
      <c r="F832">
        <v>1</v>
      </c>
    </row>
    <row r="833" spans="1:6" x14ac:dyDescent="0.25">
      <c r="A833" t="s">
        <v>898</v>
      </c>
      <c r="B833" t="s">
        <v>60</v>
      </c>
      <c r="C833" t="s">
        <v>8054</v>
      </c>
      <c r="D833" t="s">
        <v>117</v>
      </c>
      <c r="E833">
        <v>34.1</v>
      </c>
      <c r="F833">
        <v>1</v>
      </c>
    </row>
    <row r="834" spans="1:6" x14ac:dyDescent="0.25">
      <c r="A834" t="s">
        <v>899</v>
      </c>
      <c r="B834" t="s">
        <v>57</v>
      </c>
      <c r="C834" t="s">
        <v>8055</v>
      </c>
      <c r="D834" t="s">
        <v>117</v>
      </c>
      <c r="E834">
        <v>49.5</v>
      </c>
      <c r="F834">
        <v>1</v>
      </c>
    </row>
    <row r="835" spans="1:6" x14ac:dyDescent="0.25">
      <c r="A835" t="s">
        <v>900</v>
      </c>
      <c r="B835" t="s">
        <v>58</v>
      </c>
      <c r="C835" t="s">
        <v>8056</v>
      </c>
      <c r="D835" t="s">
        <v>117</v>
      </c>
      <c r="E835">
        <v>13.695</v>
      </c>
      <c r="F835">
        <v>1</v>
      </c>
    </row>
    <row r="836" spans="1:6" x14ac:dyDescent="0.25">
      <c r="A836" t="s">
        <v>901</v>
      </c>
      <c r="B836" t="s">
        <v>60</v>
      </c>
      <c r="C836" t="s">
        <v>8057</v>
      </c>
      <c r="D836" t="s">
        <v>117</v>
      </c>
      <c r="E836">
        <v>2.59</v>
      </c>
      <c r="F836">
        <v>1</v>
      </c>
    </row>
    <row r="837" spans="1:6" x14ac:dyDescent="0.25">
      <c r="A837" t="s">
        <v>902</v>
      </c>
      <c r="B837" t="s">
        <v>57</v>
      </c>
      <c r="C837" t="s">
        <v>8058</v>
      </c>
      <c r="D837" t="s">
        <v>117</v>
      </c>
      <c r="E837">
        <v>49.38</v>
      </c>
      <c r="F837">
        <v>1</v>
      </c>
    </row>
    <row r="838" spans="1:6" x14ac:dyDescent="0.25">
      <c r="A838" t="s">
        <v>903</v>
      </c>
      <c r="B838" t="s">
        <v>58</v>
      </c>
      <c r="C838" t="s">
        <v>8059</v>
      </c>
      <c r="D838" t="s">
        <v>117</v>
      </c>
      <c r="E838">
        <v>55.7</v>
      </c>
      <c r="F838">
        <v>1</v>
      </c>
    </row>
    <row r="839" spans="1:6" x14ac:dyDescent="0.25">
      <c r="A839" t="s">
        <v>904</v>
      </c>
      <c r="B839" t="s">
        <v>57</v>
      </c>
      <c r="C839" t="s">
        <v>8060</v>
      </c>
      <c r="D839" t="s">
        <v>117</v>
      </c>
      <c r="E839">
        <v>52.4</v>
      </c>
      <c r="F839">
        <v>1</v>
      </c>
    </row>
    <row r="840" spans="1:6" x14ac:dyDescent="0.25">
      <c r="A840" t="s">
        <v>905</v>
      </c>
      <c r="B840" t="s">
        <v>61</v>
      </c>
      <c r="C840" t="s">
        <v>8061</v>
      </c>
      <c r="D840" t="s">
        <v>117</v>
      </c>
      <c r="E840">
        <v>6.56</v>
      </c>
      <c r="F840">
        <v>1</v>
      </c>
    </row>
    <row r="841" spans="1:6" x14ac:dyDescent="0.25">
      <c r="A841" t="s">
        <v>906</v>
      </c>
      <c r="B841" t="s">
        <v>58</v>
      </c>
      <c r="C841" t="s">
        <v>8062</v>
      </c>
      <c r="D841" t="s">
        <v>117</v>
      </c>
      <c r="E841">
        <v>7.55</v>
      </c>
      <c r="F841">
        <v>1</v>
      </c>
    </row>
    <row r="842" spans="1:6" x14ac:dyDescent="0.25">
      <c r="A842" t="s">
        <v>907</v>
      </c>
      <c r="B842" t="s">
        <v>61</v>
      </c>
      <c r="C842" t="s">
        <v>8063</v>
      </c>
      <c r="D842" t="s">
        <v>117</v>
      </c>
      <c r="E842">
        <v>19.38</v>
      </c>
      <c r="F842">
        <v>1</v>
      </c>
    </row>
    <row r="843" spans="1:6" x14ac:dyDescent="0.25">
      <c r="A843" t="s">
        <v>908</v>
      </c>
      <c r="B843" t="s">
        <v>7248</v>
      </c>
      <c r="C843" t="s">
        <v>8064</v>
      </c>
      <c r="D843" t="s">
        <v>14404</v>
      </c>
      <c r="E843">
        <v>5.3063920800000002</v>
      </c>
      <c r="F843">
        <v>5.4818100000000002E-3</v>
      </c>
    </row>
    <row r="844" spans="1:6" x14ac:dyDescent="0.25">
      <c r="A844" t="s">
        <v>909</v>
      </c>
      <c r="B844" t="s">
        <v>7248</v>
      </c>
      <c r="C844" t="s">
        <v>8065</v>
      </c>
      <c r="D844" t="s">
        <v>14404</v>
      </c>
      <c r="E844">
        <v>23.763646349999998</v>
      </c>
      <c r="F844">
        <v>5.4818100000000002E-3</v>
      </c>
    </row>
    <row r="845" spans="1:6" x14ac:dyDescent="0.25">
      <c r="A845" t="s">
        <v>910</v>
      </c>
      <c r="B845" t="s">
        <v>7248</v>
      </c>
      <c r="C845" t="s">
        <v>8066</v>
      </c>
      <c r="D845" t="s">
        <v>14404</v>
      </c>
      <c r="E845">
        <v>11.289787694999999</v>
      </c>
      <c r="F845">
        <v>5.4818100000000002E-3</v>
      </c>
    </row>
    <row r="846" spans="1:6" x14ac:dyDescent="0.25">
      <c r="A846" t="s">
        <v>911</v>
      </c>
      <c r="B846" t="s">
        <v>7248</v>
      </c>
      <c r="C846" t="s">
        <v>8067</v>
      </c>
      <c r="D846" t="s">
        <v>14404</v>
      </c>
      <c r="E846">
        <v>6.8824124549999999</v>
      </c>
      <c r="F846">
        <v>5.4818100000000002E-3</v>
      </c>
    </row>
    <row r="847" spans="1:6" x14ac:dyDescent="0.25">
      <c r="A847" t="s">
        <v>912</v>
      </c>
      <c r="B847" t="s">
        <v>7248</v>
      </c>
      <c r="C847" t="s">
        <v>8068</v>
      </c>
      <c r="D847" t="s">
        <v>14404</v>
      </c>
      <c r="E847">
        <v>2.1428395290000002</v>
      </c>
      <c r="F847">
        <v>5.4818100000000002E-3</v>
      </c>
    </row>
    <row r="848" spans="1:6" x14ac:dyDescent="0.25">
      <c r="A848" t="s">
        <v>913</v>
      </c>
      <c r="B848" t="s">
        <v>7248</v>
      </c>
      <c r="C848" t="s">
        <v>8069</v>
      </c>
      <c r="D848" t="s">
        <v>14404</v>
      </c>
      <c r="E848">
        <v>12.972703364999999</v>
      </c>
      <c r="F848">
        <v>5.4818100000000002E-3</v>
      </c>
    </row>
    <row r="849" spans="1:6" x14ac:dyDescent="0.25">
      <c r="A849" t="s">
        <v>914</v>
      </c>
      <c r="B849" t="s">
        <v>7248</v>
      </c>
      <c r="C849" t="s">
        <v>8070</v>
      </c>
      <c r="D849" t="s">
        <v>14404</v>
      </c>
      <c r="E849">
        <v>5.6407824900000003</v>
      </c>
      <c r="F849">
        <v>5.4818100000000002E-3</v>
      </c>
    </row>
    <row r="850" spans="1:6" x14ac:dyDescent="0.25">
      <c r="A850" t="s">
        <v>915</v>
      </c>
      <c r="B850" t="s">
        <v>7248</v>
      </c>
      <c r="C850" t="s">
        <v>8071</v>
      </c>
      <c r="D850" t="s">
        <v>14404</v>
      </c>
      <c r="E850">
        <v>17.0484291</v>
      </c>
      <c r="F850">
        <v>5.4818100000000002E-3</v>
      </c>
    </row>
    <row r="851" spans="1:6" x14ac:dyDescent="0.25">
      <c r="A851" t="s">
        <v>916</v>
      </c>
      <c r="B851" t="s">
        <v>7248</v>
      </c>
      <c r="C851" t="s">
        <v>8072</v>
      </c>
      <c r="D851" t="s">
        <v>14404</v>
      </c>
      <c r="E851">
        <v>6.3753450300000001</v>
      </c>
      <c r="F851">
        <v>5.4818100000000002E-3</v>
      </c>
    </row>
    <row r="852" spans="1:6" x14ac:dyDescent="0.25">
      <c r="A852" t="s">
        <v>917</v>
      </c>
      <c r="B852" t="s">
        <v>7248</v>
      </c>
      <c r="C852" t="s">
        <v>8073</v>
      </c>
      <c r="D852" t="s">
        <v>14404</v>
      </c>
      <c r="E852">
        <v>8.6174053199999996</v>
      </c>
      <c r="F852">
        <v>5.4818100000000002E-3</v>
      </c>
    </row>
    <row r="853" spans="1:6" x14ac:dyDescent="0.25">
      <c r="A853" t="s">
        <v>918</v>
      </c>
      <c r="B853" t="s">
        <v>7248</v>
      </c>
      <c r="C853" t="s">
        <v>8074</v>
      </c>
      <c r="D853" t="s">
        <v>14404</v>
      </c>
      <c r="E853">
        <v>12.53689947</v>
      </c>
      <c r="F853">
        <v>5.4818100000000002E-3</v>
      </c>
    </row>
    <row r="854" spans="1:6" x14ac:dyDescent="0.25">
      <c r="A854" t="s">
        <v>919</v>
      </c>
      <c r="B854" t="s">
        <v>7248</v>
      </c>
      <c r="C854" t="s">
        <v>8075</v>
      </c>
      <c r="D854" t="s">
        <v>14404</v>
      </c>
      <c r="E854">
        <v>18.84646278</v>
      </c>
      <c r="F854">
        <v>5.4818100000000002E-3</v>
      </c>
    </row>
    <row r="855" spans="1:6" x14ac:dyDescent="0.25">
      <c r="A855" t="s">
        <v>920</v>
      </c>
      <c r="B855" t="s">
        <v>7248</v>
      </c>
      <c r="C855" t="s">
        <v>8076</v>
      </c>
      <c r="D855" t="s">
        <v>14404</v>
      </c>
      <c r="E855">
        <v>6.3588996</v>
      </c>
      <c r="F855">
        <v>5.4818100000000002E-3</v>
      </c>
    </row>
    <row r="856" spans="1:6" x14ac:dyDescent="0.25">
      <c r="A856" t="s">
        <v>921</v>
      </c>
      <c r="B856" t="s">
        <v>7248</v>
      </c>
      <c r="C856" t="s">
        <v>8077</v>
      </c>
      <c r="D856" t="s">
        <v>14404</v>
      </c>
      <c r="E856">
        <v>12.380667884999999</v>
      </c>
      <c r="F856">
        <v>5.4818100000000002E-3</v>
      </c>
    </row>
    <row r="857" spans="1:6" x14ac:dyDescent="0.25">
      <c r="A857" t="s">
        <v>922</v>
      </c>
      <c r="B857" t="s">
        <v>7248</v>
      </c>
      <c r="C857" t="s">
        <v>8078</v>
      </c>
      <c r="D857" t="s">
        <v>14404</v>
      </c>
      <c r="E857">
        <v>15.965771625</v>
      </c>
      <c r="F857">
        <v>5.4818100000000002E-3</v>
      </c>
    </row>
    <row r="858" spans="1:6" x14ac:dyDescent="0.25">
      <c r="A858" t="s">
        <v>923</v>
      </c>
      <c r="B858" t="s">
        <v>7248</v>
      </c>
      <c r="C858" t="s">
        <v>8079</v>
      </c>
      <c r="D858" t="s">
        <v>14404</v>
      </c>
      <c r="E858">
        <v>15.919176240000001</v>
      </c>
      <c r="F858">
        <v>5.4818100000000002E-3</v>
      </c>
    </row>
    <row r="859" spans="1:6" x14ac:dyDescent="0.25">
      <c r="A859" t="s">
        <v>924</v>
      </c>
      <c r="B859" t="s">
        <v>7248</v>
      </c>
      <c r="C859" t="s">
        <v>8080</v>
      </c>
      <c r="D859" t="s">
        <v>14404</v>
      </c>
      <c r="E859">
        <v>61.615544399999997</v>
      </c>
      <c r="F859">
        <v>5.4818100000000002E-3</v>
      </c>
    </row>
    <row r="860" spans="1:6" x14ac:dyDescent="0.25">
      <c r="A860" t="s">
        <v>925</v>
      </c>
      <c r="B860" t="s">
        <v>7248</v>
      </c>
      <c r="C860" t="s">
        <v>8081</v>
      </c>
      <c r="D860" t="s">
        <v>14404</v>
      </c>
      <c r="E860">
        <v>22.201330500000001</v>
      </c>
      <c r="F860">
        <v>5.4818100000000002E-3</v>
      </c>
    </row>
    <row r="861" spans="1:6" x14ac:dyDescent="0.25">
      <c r="A861" t="s">
        <v>926</v>
      </c>
      <c r="B861" t="s">
        <v>7248</v>
      </c>
      <c r="C861" t="s">
        <v>8082</v>
      </c>
      <c r="D861" t="s">
        <v>14404</v>
      </c>
      <c r="E861">
        <v>115.33728240000001</v>
      </c>
      <c r="F861">
        <v>5.4818100000000002E-3</v>
      </c>
    </row>
    <row r="862" spans="1:6" x14ac:dyDescent="0.25">
      <c r="A862" t="s">
        <v>927</v>
      </c>
      <c r="B862" t="s">
        <v>7248</v>
      </c>
      <c r="C862" t="s">
        <v>8083</v>
      </c>
      <c r="D862" t="s">
        <v>14404</v>
      </c>
      <c r="E862">
        <v>299.69055270000001</v>
      </c>
      <c r="F862">
        <v>5.4818100000000002E-3</v>
      </c>
    </row>
    <row r="863" spans="1:6" x14ac:dyDescent="0.25">
      <c r="A863" t="s">
        <v>928</v>
      </c>
      <c r="B863" t="s">
        <v>7248</v>
      </c>
      <c r="C863" t="s">
        <v>8084</v>
      </c>
      <c r="D863" t="s">
        <v>14404</v>
      </c>
      <c r="E863">
        <v>8.1158197049999998</v>
      </c>
      <c r="F863">
        <v>5.4818100000000002E-3</v>
      </c>
    </row>
    <row r="864" spans="1:6" x14ac:dyDescent="0.25">
      <c r="A864" t="s">
        <v>929</v>
      </c>
      <c r="B864" t="s">
        <v>7248</v>
      </c>
      <c r="C864" t="s">
        <v>8085</v>
      </c>
      <c r="D864" t="s">
        <v>14404</v>
      </c>
      <c r="E864">
        <v>11.492614665</v>
      </c>
      <c r="F864">
        <v>5.4818100000000002E-3</v>
      </c>
    </row>
    <row r="865" spans="1:6" x14ac:dyDescent="0.25">
      <c r="A865" t="s">
        <v>930</v>
      </c>
      <c r="B865" t="s">
        <v>7248</v>
      </c>
      <c r="C865" t="s">
        <v>8086</v>
      </c>
      <c r="D865" t="s">
        <v>14404</v>
      </c>
      <c r="E865">
        <v>169.93611000000001</v>
      </c>
      <c r="F865">
        <v>5.4818100000000002E-3</v>
      </c>
    </row>
    <row r="866" spans="1:6" x14ac:dyDescent="0.25">
      <c r="A866" t="s">
        <v>931</v>
      </c>
      <c r="B866" t="s">
        <v>7248</v>
      </c>
      <c r="C866" t="s">
        <v>8087</v>
      </c>
      <c r="D866" t="s">
        <v>14404</v>
      </c>
      <c r="E866">
        <v>16.894938419999999</v>
      </c>
      <c r="F866">
        <v>5.4818100000000002E-3</v>
      </c>
    </row>
    <row r="867" spans="1:6" x14ac:dyDescent="0.25">
      <c r="A867" t="s">
        <v>932</v>
      </c>
      <c r="B867" t="s">
        <v>7248</v>
      </c>
      <c r="C867" t="s">
        <v>8088</v>
      </c>
      <c r="D867" t="s">
        <v>14404</v>
      </c>
      <c r="E867">
        <v>32.86893276</v>
      </c>
      <c r="F867">
        <v>5.4818100000000002E-3</v>
      </c>
    </row>
    <row r="868" spans="1:6" x14ac:dyDescent="0.25">
      <c r="A868" t="s">
        <v>933</v>
      </c>
      <c r="B868" t="s">
        <v>7248</v>
      </c>
      <c r="C868" t="s">
        <v>8089</v>
      </c>
      <c r="D868" t="s">
        <v>14404</v>
      </c>
      <c r="E868">
        <v>11.799596025</v>
      </c>
      <c r="F868">
        <v>5.4818100000000002E-3</v>
      </c>
    </row>
    <row r="869" spans="1:6" x14ac:dyDescent="0.25">
      <c r="A869" t="s">
        <v>934</v>
      </c>
      <c r="B869" t="s">
        <v>7248</v>
      </c>
      <c r="C869" t="s">
        <v>8090</v>
      </c>
      <c r="D869" t="s">
        <v>14404</v>
      </c>
      <c r="E869">
        <v>9.6616901249999998</v>
      </c>
      <c r="F869">
        <v>5.4818100000000002E-3</v>
      </c>
    </row>
    <row r="870" spans="1:6" x14ac:dyDescent="0.25">
      <c r="A870" t="s">
        <v>935</v>
      </c>
      <c r="B870" t="s">
        <v>7249</v>
      </c>
      <c r="C870" t="s">
        <v>8091</v>
      </c>
      <c r="D870" t="s">
        <v>14405</v>
      </c>
      <c r="E870">
        <v>1.3520751412000001</v>
      </c>
      <c r="F870">
        <v>0.10930276</v>
      </c>
    </row>
    <row r="871" spans="1:6" x14ac:dyDescent="0.25">
      <c r="A871" t="s">
        <v>936</v>
      </c>
      <c r="B871" t="s">
        <v>7248</v>
      </c>
      <c r="C871" t="s">
        <v>8092</v>
      </c>
      <c r="D871" t="s">
        <v>14404</v>
      </c>
      <c r="E871">
        <v>11.914714034999999</v>
      </c>
      <c r="F871">
        <v>5.4818100000000002E-3</v>
      </c>
    </row>
    <row r="872" spans="1:6" x14ac:dyDescent="0.25">
      <c r="A872" t="s">
        <v>937</v>
      </c>
      <c r="B872" t="s">
        <v>7248</v>
      </c>
      <c r="C872" t="s">
        <v>8093</v>
      </c>
      <c r="D872" t="s">
        <v>14404</v>
      </c>
      <c r="E872">
        <v>19.926379350000001</v>
      </c>
      <c r="F872">
        <v>5.4818100000000002E-3</v>
      </c>
    </row>
    <row r="873" spans="1:6" x14ac:dyDescent="0.25">
      <c r="A873" t="s">
        <v>938</v>
      </c>
      <c r="B873" t="s">
        <v>7248</v>
      </c>
      <c r="C873" t="s">
        <v>8094</v>
      </c>
      <c r="D873" t="s">
        <v>14404</v>
      </c>
      <c r="E873">
        <v>18.128345670000002</v>
      </c>
      <c r="F873">
        <v>5.4818100000000002E-3</v>
      </c>
    </row>
    <row r="874" spans="1:6" x14ac:dyDescent="0.25">
      <c r="A874" t="s">
        <v>939</v>
      </c>
      <c r="B874" t="s">
        <v>7248</v>
      </c>
      <c r="C874" t="s">
        <v>8095</v>
      </c>
      <c r="D874" t="s">
        <v>14404</v>
      </c>
      <c r="E874">
        <v>20.375887769999999</v>
      </c>
      <c r="F874">
        <v>5.4818100000000002E-3</v>
      </c>
    </row>
    <row r="875" spans="1:6" x14ac:dyDescent="0.25">
      <c r="A875" t="s">
        <v>940</v>
      </c>
      <c r="B875" t="s">
        <v>7248</v>
      </c>
      <c r="C875" t="s">
        <v>8096</v>
      </c>
      <c r="D875" t="s">
        <v>14404</v>
      </c>
      <c r="E875">
        <v>30.917408399999999</v>
      </c>
      <c r="F875">
        <v>5.4818100000000002E-3</v>
      </c>
    </row>
    <row r="876" spans="1:6" x14ac:dyDescent="0.25">
      <c r="A876" t="s">
        <v>941</v>
      </c>
      <c r="B876" t="s">
        <v>7248</v>
      </c>
      <c r="C876" t="s">
        <v>8097</v>
      </c>
      <c r="D876" t="s">
        <v>14404</v>
      </c>
      <c r="E876">
        <v>90.449865000000003</v>
      </c>
      <c r="F876">
        <v>5.4818100000000002E-3</v>
      </c>
    </row>
    <row r="877" spans="1:6" x14ac:dyDescent="0.25">
      <c r="A877" t="s">
        <v>942</v>
      </c>
      <c r="B877" t="s">
        <v>7248</v>
      </c>
      <c r="C877" t="s">
        <v>8098</v>
      </c>
      <c r="D877" t="s">
        <v>14404</v>
      </c>
      <c r="E877">
        <v>87.297824250000005</v>
      </c>
      <c r="F877">
        <v>5.4818100000000002E-3</v>
      </c>
    </row>
    <row r="878" spans="1:6" x14ac:dyDescent="0.25">
      <c r="A878" t="s">
        <v>943</v>
      </c>
      <c r="B878" t="s">
        <v>7248</v>
      </c>
      <c r="C878" t="s">
        <v>8099</v>
      </c>
      <c r="D878" t="s">
        <v>14404</v>
      </c>
      <c r="E878">
        <v>8.3953920150000005</v>
      </c>
      <c r="F878">
        <v>5.4818100000000002E-3</v>
      </c>
    </row>
    <row r="879" spans="1:6" x14ac:dyDescent="0.25">
      <c r="A879" t="s">
        <v>944</v>
      </c>
      <c r="B879" t="s">
        <v>7248</v>
      </c>
      <c r="C879" t="s">
        <v>8100</v>
      </c>
      <c r="D879" t="s">
        <v>14404</v>
      </c>
      <c r="E879">
        <v>14.979045825</v>
      </c>
      <c r="F879">
        <v>5.4818100000000002E-3</v>
      </c>
    </row>
    <row r="880" spans="1:6" x14ac:dyDescent="0.25">
      <c r="A880" t="s">
        <v>945</v>
      </c>
      <c r="B880" t="s">
        <v>7248</v>
      </c>
      <c r="C880" t="s">
        <v>8101</v>
      </c>
      <c r="D880" t="s">
        <v>14404</v>
      </c>
      <c r="E880">
        <v>24.903862830000001</v>
      </c>
      <c r="F880">
        <v>5.4818100000000002E-3</v>
      </c>
    </row>
    <row r="881" spans="1:6" x14ac:dyDescent="0.25">
      <c r="A881" t="s">
        <v>946</v>
      </c>
      <c r="B881" t="s">
        <v>7248</v>
      </c>
      <c r="C881" t="s">
        <v>8102</v>
      </c>
      <c r="D881" t="s">
        <v>14404</v>
      </c>
      <c r="E881">
        <v>178.70700600000001</v>
      </c>
      <c r="F881">
        <v>5.4818100000000002E-3</v>
      </c>
    </row>
    <row r="882" spans="1:6" x14ac:dyDescent="0.25">
      <c r="A882" t="s">
        <v>947</v>
      </c>
      <c r="B882" t="s">
        <v>7248</v>
      </c>
      <c r="C882" t="s">
        <v>8103</v>
      </c>
      <c r="D882" t="s">
        <v>14404</v>
      </c>
      <c r="E882">
        <v>28.98232947</v>
      </c>
      <c r="F882">
        <v>5.4818100000000002E-3</v>
      </c>
    </row>
    <row r="883" spans="1:6" x14ac:dyDescent="0.25">
      <c r="A883" t="s">
        <v>948</v>
      </c>
      <c r="B883" t="s">
        <v>7248</v>
      </c>
      <c r="C883" t="s">
        <v>8104</v>
      </c>
      <c r="D883" t="s">
        <v>14404</v>
      </c>
      <c r="E883">
        <v>29.722373820000001</v>
      </c>
      <c r="F883">
        <v>5.4818100000000002E-3</v>
      </c>
    </row>
    <row r="884" spans="1:6" x14ac:dyDescent="0.25">
      <c r="A884" t="s">
        <v>949</v>
      </c>
      <c r="B884" t="s">
        <v>7248</v>
      </c>
      <c r="C884" t="s">
        <v>8105</v>
      </c>
      <c r="D884" t="s">
        <v>14404</v>
      </c>
      <c r="E884">
        <v>20.397815009999999</v>
      </c>
      <c r="F884">
        <v>5.4818100000000002E-3</v>
      </c>
    </row>
    <row r="885" spans="1:6" x14ac:dyDescent="0.25">
      <c r="A885" t="s">
        <v>950</v>
      </c>
      <c r="B885" t="s">
        <v>7248</v>
      </c>
      <c r="C885" t="s">
        <v>8106</v>
      </c>
      <c r="D885" t="s">
        <v>14404</v>
      </c>
      <c r="E885">
        <v>4.8733290900000004</v>
      </c>
      <c r="F885">
        <v>5.4818100000000002E-3</v>
      </c>
    </row>
    <row r="886" spans="1:6" x14ac:dyDescent="0.25">
      <c r="A886" t="s">
        <v>951</v>
      </c>
      <c r="B886" t="s">
        <v>7248</v>
      </c>
      <c r="C886" t="s">
        <v>8107</v>
      </c>
      <c r="D886" t="s">
        <v>14404</v>
      </c>
      <c r="E886">
        <v>27.743440410000002</v>
      </c>
      <c r="F886">
        <v>5.4818100000000002E-3</v>
      </c>
    </row>
    <row r="887" spans="1:6" x14ac:dyDescent="0.25">
      <c r="A887" t="s">
        <v>952</v>
      </c>
      <c r="B887" t="s">
        <v>7248</v>
      </c>
      <c r="C887" t="s">
        <v>8108</v>
      </c>
      <c r="D887" t="s">
        <v>14404</v>
      </c>
      <c r="E887">
        <v>26.88827805</v>
      </c>
      <c r="F887">
        <v>5.4818100000000002E-3</v>
      </c>
    </row>
    <row r="888" spans="1:6" x14ac:dyDescent="0.25">
      <c r="A888" t="s">
        <v>953</v>
      </c>
      <c r="B888" t="s">
        <v>7248</v>
      </c>
      <c r="C888" t="s">
        <v>8109</v>
      </c>
      <c r="D888" t="s">
        <v>14404</v>
      </c>
      <c r="E888">
        <v>9.1381772699999999</v>
      </c>
      <c r="F888">
        <v>5.4818100000000002E-3</v>
      </c>
    </row>
    <row r="889" spans="1:6" x14ac:dyDescent="0.25">
      <c r="A889" t="s">
        <v>954</v>
      </c>
      <c r="B889" t="s">
        <v>7248</v>
      </c>
      <c r="C889" t="s">
        <v>8110</v>
      </c>
      <c r="D889" t="s">
        <v>14404</v>
      </c>
      <c r="E889">
        <v>16.894938419999999</v>
      </c>
      <c r="F889">
        <v>5.4818100000000002E-3</v>
      </c>
    </row>
    <row r="890" spans="1:6" x14ac:dyDescent="0.25">
      <c r="A890" t="s">
        <v>955</v>
      </c>
      <c r="B890" t="s">
        <v>7248</v>
      </c>
      <c r="C890" t="s">
        <v>8111</v>
      </c>
      <c r="D890" t="s">
        <v>14404</v>
      </c>
      <c r="E890">
        <v>21.872421899999999</v>
      </c>
      <c r="F890">
        <v>5.4818100000000002E-3</v>
      </c>
    </row>
    <row r="891" spans="1:6" x14ac:dyDescent="0.25">
      <c r="A891" t="s">
        <v>956</v>
      </c>
      <c r="B891" t="s">
        <v>7248</v>
      </c>
      <c r="C891" t="s">
        <v>8112</v>
      </c>
      <c r="D891" t="s">
        <v>14404</v>
      </c>
      <c r="E891">
        <v>12.42178146</v>
      </c>
      <c r="F891">
        <v>5.4818100000000002E-3</v>
      </c>
    </row>
    <row r="892" spans="1:6" x14ac:dyDescent="0.25">
      <c r="A892" t="s">
        <v>957</v>
      </c>
      <c r="B892" t="s">
        <v>7248</v>
      </c>
      <c r="C892" t="s">
        <v>8113</v>
      </c>
      <c r="D892" t="s">
        <v>14404</v>
      </c>
      <c r="E892">
        <v>13.367393685</v>
      </c>
      <c r="F892">
        <v>5.4818100000000002E-3</v>
      </c>
    </row>
    <row r="893" spans="1:6" x14ac:dyDescent="0.25">
      <c r="A893" t="s">
        <v>958</v>
      </c>
      <c r="B893" t="s">
        <v>7248</v>
      </c>
      <c r="C893" t="s">
        <v>8114</v>
      </c>
      <c r="D893" t="s">
        <v>14404</v>
      </c>
      <c r="E893">
        <v>8.2857558149999999</v>
      </c>
      <c r="F893">
        <v>5.4818100000000002E-3</v>
      </c>
    </row>
    <row r="894" spans="1:6" x14ac:dyDescent="0.25">
      <c r="A894" t="s">
        <v>959</v>
      </c>
      <c r="B894" t="s">
        <v>7248</v>
      </c>
      <c r="C894" t="s">
        <v>8115</v>
      </c>
      <c r="D894" t="s">
        <v>14404</v>
      </c>
      <c r="E894">
        <v>60.902909100000002</v>
      </c>
      <c r="F894">
        <v>5.4818100000000002E-3</v>
      </c>
    </row>
    <row r="895" spans="1:6" x14ac:dyDescent="0.25">
      <c r="A895" t="s">
        <v>960</v>
      </c>
      <c r="B895" t="s">
        <v>7248</v>
      </c>
      <c r="C895" t="s">
        <v>8116</v>
      </c>
      <c r="D895" t="s">
        <v>14404</v>
      </c>
      <c r="E895">
        <v>24.311827350000002</v>
      </c>
      <c r="F895">
        <v>5.4818100000000002E-3</v>
      </c>
    </row>
    <row r="896" spans="1:6" x14ac:dyDescent="0.25">
      <c r="A896" t="s">
        <v>961</v>
      </c>
      <c r="B896" t="s">
        <v>7248</v>
      </c>
      <c r="C896" t="s">
        <v>8117</v>
      </c>
      <c r="D896" t="s">
        <v>14404</v>
      </c>
      <c r="E896">
        <v>52.4609217</v>
      </c>
      <c r="F896">
        <v>5.4818100000000002E-3</v>
      </c>
    </row>
    <row r="897" spans="1:6" x14ac:dyDescent="0.25">
      <c r="A897" t="s">
        <v>962</v>
      </c>
      <c r="B897" t="s">
        <v>7248</v>
      </c>
      <c r="C897" t="s">
        <v>8118</v>
      </c>
      <c r="D897" t="s">
        <v>14404</v>
      </c>
      <c r="E897">
        <v>62.492634000000002</v>
      </c>
      <c r="F897">
        <v>5.4818100000000002E-3</v>
      </c>
    </row>
    <row r="898" spans="1:6" x14ac:dyDescent="0.25">
      <c r="A898" t="s">
        <v>963</v>
      </c>
      <c r="B898" t="s">
        <v>7248</v>
      </c>
      <c r="C898" t="s">
        <v>8119</v>
      </c>
      <c r="D898" t="s">
        <v>14404</v>
      </c>
      <c r="E898">
        <v>5.2088158620000007</v>
      </c>
      <c r="F898">
        <v>5.4818100000000002E-3</v>
      </c>
    </row>
    <row r="899" spans="1:6" x14ac:dyDescent="0.25">
      <c r="A899" t="s">
        <v>964</v>
      </c>
      <c r="B899" t="s">
        <v>7248</v>
      </c>
      <c r="C899" t="s">
        <v>8120</v>
      </c>
      <c r="D899" t="s">
        <v>14404</v>
      </c>
      <c r="E899">
        <v>49.572007829999997</v>
      </c>
      <c r="F899">
        <v>5.4818100000000002E-3</v>
      </c>
    </row>
    <row r="900" spans="1:6" x14ac:dyDescent="0.25">
      <c r="A900" t="s">
        <v>965</v>
      </c>
      <c r="B900" t="s">
        <v>7248</v>
      </c>
      <c r="C900" t="s">
        <v>8121</v>
      </c>
      <c r="D900" t="s">
        <v>14404</v>
      </c>
      <c r="E900">
        <v>19.997642880000001</v>
      </c>
      <c r="F900">
        <v>5.4818100000000002E-3</v>
      </c>
    </row>
    <row r="901" spans="1:6" x14ac:dyDescent="0.25">
      <c r="A901" t="s">
        <v>966</v>
      </c>
      <c r="B901" t="s">
        <v>7248</v>
      </c>
      <c r="C901" t="s">
        <v>8122</v>
      </c>
      <c r="D901" t="s">
        <v>14404</v>
      </c>
      <c r="E901">
        <v>23.9555097</v>
      </c>
      <c r="F901">
        <v>5.4818100000000002E-3</v>
      </c>
    </row>
    <row r="902" spans="1:6" x14ac:dyDescent="0.25">
      <c r="A902" t="s">
        <v>967</v>
      </c>
      <c r="B902" t="s">
        <v>7248</v>
      </c>
      <c r="C902" t="s">
        <v>8123</v>
      </c>
      <c r="D902" t="s">
        <v>14404</v>
      </c>
      <c r="E902">
        <v>11.04584715</v>
      </c>
      <c r="F902">
        <v>5.4818100000000002E-3</v>
      </c>
    </row>
    <row r="903" spans="1:6" x14ac:dyDescent="0.25">
      <c r="A903" t="s">
        <v>968</v>
      </c>
      <c r="B903" t="s">
        <v>7248</v>
      </c>
      <c r="C903" t="s">
        <v>8124</v>
      </c>
      <c r="D903" t="s">
        <v>14404</v>
      </c>
      <c r="E903">
        <v>72.551755350000008</v>
      </c>
      <c r="F903">
        <v>5.4818100000000002E-3</v>
      </c>
    </row>
    <row r="904" spans="1:6" x14ac:dyDescent="0.25">
      <c r="A904" t="s">
        <v>969</v>
      </c>
      <c r="B904" t="s">
        <v>7248</v>
      </c>
      <c r="C904" t="s">
        <v>8125</v>
      </c>
      <c r="D904" t="s">
        <v>14404</v>
      </c>
      <c r="E904">
        <v>128.68548974999999</v>
      </c>
      <c r="F904">
        <v>5.4818100000000002E-3</v>
      </c>
    </row>
    <row r="905" spans="1:6" x14ac:dyDescent="0.25">
      <c r="A905" t="s">
        <v>970</v>
      </c>
      <c r="B905" t="s">
        <v>7248</v>
      </c>
      <c r="C905" t="s">
        <v>8126</v>
      </c>
      <c r="D905" t="s">
        <v>14404</v>
      </c>
      <c r="E905">
        <v>16.387870995</v>
      </c>
      <c r="F905">
        <v>5.4818100000000002E-3</v>
      </c>
    </row>
    <row r="906" spans="1:6" x14ac:dyDescent="0.25">
      <c r="A906" t="s">
        <v>971</v>
      </c>
      <c r="B906" t="s">
        <v>7248</v>
      </c>
      <c r="C906" t="s">
        <v>8127</v>
      </c>
      <c r="D906" t="s">
        <v>14404</v>
      </c>
      <c r="E906">
        <v>25.654870800000001</v>
      </c>
      <c r="F906">
        <v>5.4818100000000002E-3</v>
      </c>
    </row>
    <row r="907" spans="1:6" x14ac:dyDescent="0.25">
      <c r="A907" t="s">
        <v>972</v>
      </c>
      <c r="B907" t="s">
        <v>7248</v>
      </c>
      <c r="C907" t="s">
        <v>8128</v>
      </c>
      <c r="D907" t="s">
        <v>14404</v>
      </c>
      <c r="E907">
        <v>7.4936342700000003</v>
      </c>
      <c r="F907">
        <v>5.4818100000000002E-3</v>
      </c>
    </row>
    <row r="908" spans="1:6" x14ac:dyDescent="0.25">
      <c r="A908" t="s">
        <v>973</v>
      </c>
      <c r="B908" t="s">
        <v>7248</v>
      </c>
      <c r="C908" t="s">
        <v>8129</v>
      </c>
      <c r="D908" t="s">
        <v>14404</v>
      </c>
      <c r="E908">
        <v>23.582746620000002</v>
      </c>
      <c r="F908">
        <v>5.4818100000000002E-3</v>
      </c>
    </row>
    <row r="909" spans="1:6" x14ac:dyDescent="0.25">
      <c r="A909" t="s">
        <v>974</v>
      </c>
      <c r="B909" t="s">
        <v>7248</v>
      </c>
      <c r="C909" t="s">
        <v>8130</v>
      </c>
      <c r="D909" t="s">
        <v>14404</v>
      </c>
      <c r="E909">
        <v>27.348750089999999</v>
      </c>
      <c r="F909">
        <v>5.4818100000000002E-3</v>
      </c>
    </row>
    <row r="910" spans="1:6" x14ac:dyDescent="0.25">
      <c r="A910" t="s">
        <v>975</v>
      </c>
      <c r="B910" t="s">
        <v>7248</v>
      </c>
      <c r="C910" t="s">
        <v>8131</v>
      </c>
      <c r="D910" t="s">
        <v>14404</v>
      </c>
      <c r="E910">
        <v>14.948895869999999</v>
      </c>
      <c r="F910">
        <v>5.4818100000000002E-3</v>
      </c>
    </row>
    <row r="911" spans="1:6" x14ac:dyDescent="0.25">
      <c r="A911" t="s">
        <v>976</v>
      </c>
      <c r="B911" t="s">
        <v>7248</v>
      </c>
      <c r="C911" t="s">
        <v>8132</v>
      </c>
      <c r="D911" t="s">
        <v>14404</v>
      </c>
      <c r="E911">
        <v>20.45811492</v>
      </c>
      <c r="F911">
        <v>5.4818100000000002E-3</v>
      </c>
    </row>
    <row r="912" spans="1:6" x14ac:dyDescent="0.25">
      <c r="A912" t="s">
        <v>977</v>
      </c>
      <c r="B912" t="s">
        <v>7248</v>
      </c>
      <c r="C912" t="s">
        <v>8133</v>
      </c>
      <c r="D912" t="s">
        <v>14404</v>
      </c>
      <c r="E912">
        <v>5.8655366999999998</v>
      </c>
      <c r="F912">
        <v>5.4818100000000002E-3</v>
      </c>
    </row>
    <row r="913" spans="1:6" x14ac:dyDescent="0.25">
      <c r="A913" t="s">
        <v>978</v>
      </c>
      <c r="B913" t="s">
        <v>7248</v>
      </c>
      <c r="C913" t="s">
        <v>8134</v>
      </c>
      <c r="D913" t="s">
        <v>14404</v>
      </c>
      <c r="E913">
        <v>16.670184209999999</v>
      </c>
      <c r="F913">
        <v>5.4818100000000002E-3</v>
      </c>
    </row>
    <row r="914" spans="1:6" x14ac:dyDescent="0.25">
      <c r="A914" t="s">
        <v>979</v>
      </c>
      <c r="B914" t="s">
        <v>7248</v>
      </c>
      <c r="C914" t="s">
        <v>8135</v>
      </c>
      <c r="D914" t="s">
        <v>14404</v>
      </c>
      <c r="E914">
        <v>25.035426269999999</v>
      </c>
      <c r="F914">
        <v>5.4818100000000002E-3</v>
      </c>
    </row>
    <row r="915" spans="1:6" x14ac:dyDescent="0.25">
      <c r="A915" t="s">
        <v>980</v>
      </c>
      <c r="B915" t="s">
        <v>7248</v>
      </c>
      <c r="C915" t="s">
        <v>8136</v>
      </c>
      <c r="D915" t="s">
        <v>14404</v>
      </c>
      <c r="E915">
        <v>7.8115792500000003</v>
      </c>
      <c r="F915">
        <v>5.4818100000000002E-3</v>
      </c>
    </row>
    <row r="916" spans="1:6" x14ac:dyDescent="0.25">
      <c r="A916" t="s">
        <v>981</v>
      </c>
      <c r="B916" t="s">
        <v>7249</v>
      </c>
      <c r="C916" t="s">
        <v>8137</v>
      </c>
      <c r="D916" t="s">
        <v>14405</v>
      </c>
      <c r="E916">
        <v>1.2843074299999999</v>
      </c>
      <c r="F916">
        <v>0.10930276</v>
      </c>
    </row>
    <row r="917" spans="1:6" x14ac:dyDescent="0.25">
      <c r="A917" t="s">
        <v>982</v>
      </c>
      <c r="B917" t="s">
        <v>7248</v>
      </c>
      <c r="C917" t="s">
        <v>8138</v>
      </c>
      <c r="D917" t="s">
        <v>14404</v>
      </c>
      <c r="E917">
        <v>52.532185230000003</v>
      </c>
      <c r="F917">
        <v>5.4818100000000002E-3</v>
      </c>
    </row>
    <row r="918" spans="1:6" x14ac:dyDescent="0.25">
      <c r="A918" t="s">
        <v>983</v>
      </c>
      <c r="B918" t="s">
        <v>7248</v>
      </c>
      <c r="C918" t="s">
        <v>8139</v>
      </c>
      <c r="D918" t="s">
        <v>14404</v>
      </c>
      <c r="E918">
        <v>36.569154509999997</v>
      </c>
      <c r="F918">
        <v>5.4818100000000002E-3</v>
      </c>
    </row>
    <row r="919" spans="1:6" x14ac:dyDescent="0.25">
      <c r="A919" t="s">
        <v>984</v>
      </c>
      <c r="B919" t="s">
        <v>7248</v>
      </c>
      <c r="C919" t="s">
        <v>8140</v>
      </c>
      <c r="D919" t="s">
        <v>14404</v>
      </c>
      <c r="E919">
        <v>99.878578200000007</v>
      </c>
      <c r="F919">
        <v>5.4818100000000002E-3</v>
      </c>
    </row>
    <row r="920" spans="1:6" x14ac:dyDescent="0.25">
      <c r="A920" t="s">
        <v>985</v>
      </c>
      <c r="B920" t="s">
        <v>7248</v>
      </c>
      <c r="C920" t="s">
        <v>8141</v>
      </c>
      <c r="D920" t="s">
        <v>14404</v>
      </c>
      <c r="E920">
        <v>13.66067052</v>
      </c>
      <c r="F920">
        <v>5.4818100000000002E-3</v>
      </c>
    </row>
    <row r="921" spans="1:6" x14ac:dyDescent="0.25">
      <c r="A921" t="s">
        <v>986</v>
      </c>
      <c r="B921" t="s">
        <v>7248</v>
      </c>
      <c r="C921" t="s">
        <v>8142</v>
      </c>
      <c r="D921" t="s">
        <v>14404</v>
      </c>
      <c r="E921">
        <v>12.789062729999999</v>
      </c>
      <c r="F921">
        <v>5.4818100000000002E-3</v>
      </c>
    </row>
    <row r="922" spans="1:6" x14ac:dyDescent="0.25">
      <c r="A922" t="s">
        <v>987</v>
      </c>
      <c r="B922" t="s">
        <v>7248</v>
      </c>
      <c r="C922" t="s">
        <v>8143</v>
      </c>
      <c r="D922" t="s">
        <v>14404</v>
      </c>
      <c r="E922">
        <v>12.608162999999999</v>
      </c>
      <c r="F922">
        <v>5.4818100000000002E-3</v>
      </c>
    </row>
    <row r="923" spans="1:6" x14ac:dyDescent="0.25">
      <c r="A923" t="s">
        <v>988</v>
      </c>
      <c r="B923" t="s">
        <v>7248</v>
      </c>
      <c r="C923" t="s">
        <v>8144</v>
      </c>
      <c r="D923" t="s">
        <v>14404</v>
      </c>
      <c r="E923">
        <v>29.897791739999999</v>
      </c>
      <c r="F923">
        <v>5.4818100000000002E-3</v>
      </c>
    </row>
    <row r="924" spans="1:6" x14ac:dyDescent="0.25">
      <c r="A924" t="s">
        <v>989</v>
      </c>
      <c r="B924" t="s">
        <v>7248</v>
      </c>
      <c r="C924" t="s">
        <v>8145</v>
      </c>
      <c r="D924" t="s">
        <v>14404</v>
      </c>
      <c r="E924">
        <v>37.983461490000003</v>
      </c>
      <c r="F924">
        <v>5.4818100000000002E-3</v>
      </c>
    </row>
    <row r="925" spans="1:6" x14ac:dyDescent="0.25">
      <c r="A925" t="s">
        <v>990</v>
      </c>
      <c r="B925" t="s">
        <v>7248</v>
      </c>
      <c r="C925" t="s">
        <v>8146</v>
      </c>
      <c r="D925" t="s">
        <v>14404</v>
      </c>
      <c r="E925">
        <v>20.770578090000001</v>
      </c>
      <c r="F925">
        <v>5.4818100000000002E-3</v>
      </c>
    </row>
    <row r="926" spans="1:6" x14ac:dyDescent="0.25">
      <c r="A926" t="s">
        <v>991</v>
      </c>
      <c r="B926" t="s">
        <v>7248</v>
      </c>
      <c r="C926" t="s">
        <v>8147</v>
      </c>
      <c r="D926" t="s">
        <v>14404</v>
      </c>
      <c r="E926">
        <v>21.7079676</v>
      </c>
      <c r="F926">
        <v>5.4818100000000002E-3</v>
      </c>
    </row>
    <row r="927" spans="1:6" x14ac:dyDescent="0.25">
      <c r="A927" t="s">
        <v>992</v>
      </c>
      <c r="B927" t="s">
        <v>7248</v>
      </c>
      <c r="C927" t="s">
        <v>8148</v>
      </c>
      <c r="D927" t="s">
        <v>14404</v>
      </c>
      <c r="E927">
        <v>9.9988214400000004</v>
      </c>
      <c r="F927">
        <v>5.4818100000000002E-3</v>
      </c>
    </row>
    <row r="928" spans="1:6" x14ac:dyDescent="0.25">
      <c r="A928" t="s">
        <v>993</v>
      </c>
      <c r="B928" t="s">
        <v>7248</v>
      </c>
      <c r="C928" t="s">
        <v>8149</v>
      </c>
      <c r="D928" t="s">
        <v>14404</v>
      </c>
      <c r="E928">
        <v>21.499658820000001</v>
      </c>
      <c r="F928">
        <v>5.4818100000000002E-3</v>
      </c>
    </row>
    <row r="929" spans="1:6" x14ac:dyDescent="0.25">
      <c r="A929" t="s">
        <v>994</v>
      </c>
      <c r="B929" t="s">
        <v>7248</v>
      </c>
      <c r="C929" t="s">
        <v>8150</v>
      </c>
      <c r="D929" t="s">
        <v>14404</v>
      </c>
      <c r="E929">
        <v>44.572597109999997</v>
      </c>
      <c r="F929">
        <v>5.4818100000000002E-3</v>
      </c>
    </row>
    <row r="930" spans="1:6" x14ac:dyDescent="0.25">
      <c r="A930" t="s">
        <v>995</v>
      </c>
      <c r="B930" t="s">
        <v>7248</v>
      </c>
      <c r="C930" t="s">
        <v>8151</v>
      </c>
      <c r="D930" t="s">
        <v>14404</v>
      </c>
      <c r="E930">
        <v>10.40995719</v>
      </c>
      <c r="F930">
        <v>5.4818100000000002E-3</v>
      </c>
    </row>
    <row r="931" spans="1:6" x14ac:dyDescent="0.25">
      <c r="A931" t="s">
        <v>996</v>
      </c>
      <c r="B931" t="s">
        <v>7248</v>
      </c>
      <c r="C931" t="s">
        <v>8152</v>
      </c>
      <c r="D931" t="s">
        <v>14404</v>
      </c>
      <c r="E931">
        <v>18.402436170000001</v>
      </c>
      <c r="F931">
        <v>5.4818100000000002E-3</v>
      </c>
    </row>
    <row r="932" spans="1:6" x14ac:dyDescent="0.25">
      <c r="A932" t="s">
        <v>997</v>
      </c>
      <c r="B932" t="s">
        <v>7248</v>
      </c>
      <c r="C932" t="s">
        <v>8153</v>
      </c>
      <c r="D932" t="s">
        <v>14404</v>
      </c>
      <c r="E932">
        <v>96.370219800000001</v>
      </c>
      <c r="F932">
        <v>5.4818100000000002E-3</v>
      </c>
    </row>
    <row r="933" spans="1:6" x14ac:dyDescent="0.25">
      <c r="A933" t="s">
        <v>998</v>
      </c>
      <c r="B933" t="s">
        <v>7248</v>
      </c>
      <c r="C933" t="s">
        <v>8154</v>
      </c>
      <c r="D933" t="s">
        <v>14404</v>
      </c>
      <c r="E933">
        <v>48.497573070000001</v>
      </c>
      <c r="F933">
        <v>5.4818100000000002E-3</v>
      </c>
    </row>
    <row r="934" spans="1:6" x14ac:dyDescent="0.25">
      <c r="A934" t="s">
        <v>999</v>
      </c>
      <c r="B934" t="s">
        <v>7248</v>
      </c>
      <c r="C934" t="s">
        <v>8155</v>
      </c>
      <c r="D934" t="s">
        <v>14404</v>
      </c>
      <c r="E934">
        <v>56.956005900000001</v>
      </c>
      <c r="F934">
        <v>5.4818100000000002E-3</v>
      </c>
    </row>
    <row r="935" spans="1:6" x14ac:dyDescent="0.25">
      <c r="A935" t="s">
        <v>1000</v>
      </c>
      <c r="B935" t="s">
        <v>7248</v>
      </c>
      <c r="C935" t="s">
        <v>8156</v>
      </c>
      <c r="D935" t="s">
        <v>14404</v>
      </c>
      <c r="E935">
        <v>9.30811338</v>
      </c>
      <c r="F935">
        <v>5.4818100000000002E-3</v>
      </c>
    </row>
    <row r="936" spans="1:6" x14ac:dyDescent="0.25">
      <c r="A936" t="s">
        <v>1001</v>
      </c>
      <c r="B936" t="s">
        <v>7248</v>
      </c>
      <c r="C936" t="s">
        <v>8157</v>
      </c>
      <c r="D936" t="s">
        <v>14404</v>
      </c>
      <c r="E936">
        <v>6.3972722700000002</v>
      </c>
      <c r="F936">
        <v>5.4818100000000002E-3</v>
      </c>
    </row>
    <row r="937" spans="1:6" x14ac:dyDescent="0.25">
      <c r="A937" t="s">
        <v>1002</v>
      </c>
      <c r="B937" t="s">
        <v>7248</v>
      </c>
      <c r="C937" t="s">
        <v>8158</v>
      </c>
      <c r="D937" t="s">
        <v>14404</v>
      </c>
      <c r="E937">
        <v>5.90390937</v>
      </c>
      <c r="F937">
        <v>5.4818100000000002E-3</v>
      </c>
    </row>
    <row r="938" spans="1:6" x14ac:dyDescent="0.25">
      <c r="A938" t="s">
        <v>1003</v>
      </c>
      <c r="B938" t="s">
        <v>7248</v>
      </c>
      <c r="C938" t="s">
        <v>8159</v>
      </c>
      <c r="D938" t="s">
        <v>14404</v>
      </c>
      <c r="E938">
        <v>22.464457379999999</v>
      </c>
      <c r="F938">
        <v>5.4818100000000002E-3</v>
      </c>
    </row>
    <row r="939" spans="1:6" x14ac:dyDescent="0.25">
      <c r="A939" t="s">
        <v>1004</v>
      </c>
      <c r="B939" t="s">
        <v>7248</v>
      </c>
      <c r="C939" t="s">
        <v>8160</v>
      </c>
      <c r="D939" t="s">
        <v>14404</v>
      </c>
      <c r="E939">
        <v>34.754675400000004</v>
      </c>
      <c r="F939">
        <v>5.4818100000000002E-3</v>
      </c>
    </row>
    <row r="940" spans="1:6" x14ac:dyDescent="0.25">
      <c r="A940" t="s">
        <v>1005</v>
      </c>
      <c r="B940" t="s">
        <v>7248</v>
      </c>
      <c r="C940" t="s">
        <v>8161</v>
      </c>
      <c r="D940" t="s">
        <v>14404</v>
      </c>
      <c r="E940">
        <v>23.544373950000001</v>
      </c>
      <c r="F940">
        <v>5.4818100000000002E-3</v>
      </c>
    </row>
    <row r="941" spans="1:6" x14ac:dyDescent="0.25">
      <c r="A941" t="s">
        <v>1006</v>
      </c>
      <c r="B941" t="s">
        <v>7248</v>
      </c>
      <c r="C941" t="s">
        <v>8162</v>
      </c>
      <c r="D941" t="s">
        <v>14404</v>
      </c>
      <c r="E941">
        <v>39.315541320000001</v>
      </c>
      <c r="F941">
        <v>5.4818100000000002E-3</v>
      </c>
    </row>
    <row r="942" spans="1:6" x14ac:dyDescent="0.25">
      <c r="A942" t="s">
        <v>1007</v>
      </c>
      <c r="B942" t="s">
        <v>7248</v>
      </c>
      <c r="C942" t="s">
        <v>8163</v>
      </c>
      <c r="D942" t="s">
        <v>14404</v>
      </c>
      <c r="E942">
        <v>28.280657789999999</v>
      </c>
      <c r="F942">
        <v>5.4818100000000002E-3</v>
      </c>
    </row>
    <row r="943" spans="1:6" x14ac:dyDescent="0.25">
      <c r="A943" t="s">
        <v>1008</v>
      </c>
      <c r="B943" t="s">
        <v>7248</v>
      </c>
      <c r="C943" t="s">
        <v>8164</v>
      </c>
      <c r="D943" t="s">
        <v>14404</v>
      </c>
      <c r="E943">
        <v>20.556787499999999</v>
      </c>
      <c r="F943">
        <v>5.4818100000000002E-3</v>
      </c>
    </row>
    <row r="944" spans="1:6" x14ac:dyDescent="0.25">
      <c r="A944" t="s">
        <v>1009</v>
      </c>
      <c r="B944" t="s">
        <v>7248</v>
      </c>
      <c r="C944" t="s">
        <v>8165</v>
      </c>
      <c r="D944" t="s">
        <v>14404</v>
      </c>
      <c r="E944">
        <v>23.429255940000001</v>
      </c>
      <c r="F944">
        <v>5.4818100000000002E-3</v>
      </c>
    </row>
    <row r="945" spans="1:6" x14ac:dyDescent="0.25">
      <c r="A945" t="s">
        <v>1010</v>
      </c>
      <c r="B945" t="s">
        <v>7248</v>
      </c>
      <c r="C945" t="s">
        <v>8166</v>
      </c>
      <c r="D945" t="s">
        <v>14404</v>
      </c>
      <c r="E945">
        <v>18.583335900000002</v>
      </c>
      <c r="F945">
        <v>5.4818100000000002E-3</v>
      </c>
    </row>
    <row r="946" spans="1:6" x14ac:dyDescent="0.25">
      <c r="A946" t="s">
        <v>1011</v>
      </c>
      <c r="B946" t="s">
        <v>7248</v>
      </c>
      <c r="C946" t="s">
        <v>8167</v>
      </c>
      <c r="D946" t="s">
        <v>14404</v>
      </c>
      <c r="E946">
        <v>36.804872340000003</v>
      </c>
      <c r="F946">
        <v>5.4818100000000002E-3</v>
      </c>
    </row>
    <row r="947" spans="1:6" x14ac:dyDescent="0.25">
      <c r="A947" t="s">
        <v>1012</v>
      </c>
      <c r="B947" t="s">
        <v>7248</v>
      </c>
      <c r="C947" t="s">
        <v>8168</v>
      </c>
      <c r="D947" t="s">
        <v>14404</v>
      </c>
      <c r="E947">
        <v>3.3493859100000001</v>
      </c>
      <c r="F947">
        <v>5.4818100000000002E-3</v>
      </c>
    </row>
    <row r="948" spans="1:6" x14ac:dyDescent="0.25">
      <c r="A948" t="s">
        <v>1013</v>
      </c>
      <c r="B948" t="s">
        <v>7248</v>
      </c>
      <c r="C948" t="s">
        <v>8169</v>
      </c>
      <c r="D948" t="s">
        <v>14404</v>
      </c>
      <c r="E948">
        <v>10.804647510000001</v>
      </c>
      <c r="F948">
        <v>5.4818100000000002E-3</v>
      </c>
    </row>
    <row r="949" spans="1:6" x14ac:dyDescent="0.25">
      <c r="A949" t="s">
        <v>1014</v>
      </c>
      <c r="B949" t="s">
        <v>7248</v>
      </c>
      <c r="C949" t="s">
        <v>8170</v>
      </c>
      <c r="D949" t="s">
        <v>14404</v>
      </c>
      <c r="E949">
        <v>10.664861354999999</v>
      </c>
      <c r="F949">
        <v>5.4818100000000002E-3</v>
      </c>
    </row>
    <row r="950" spans="1:6" x14ac:dyDescent="0.25">
      <c r="A950" t="s">
        <v>1015</v>
      </c>
      <c r="B950" t="s">
        <v>7248</v>
      </c>
      <c r="C950" t="s">
        <v>8171</v>
      </c>
      <c r="D950" t="s">
        <v>14404</v>
      </c>
      <c r="E950">
        <v>14.672064465</v>
      </c>
      <c r="F950">
        <v>5.4818100000000002E-3</v>
      </c>
    </row>
    <row r="951" spans="1:6" x14ac:dyDescent="0.25">
      <c r="A951" t="s">
        <v>1016</v>
      </c>
      <c r="B951" t="s">
        <v>7248</v>
      </c>
      <c r="C951" t="s">
        <v>8172</v>
      </c>
      <c r="D951" t="s">
        <v>14404</v>
      </c>
      <c r="E951">
        <v>27.425495430000002</v>
      </c>
      <c r="F951">
        <v>5.4818100000000002E-3</v>
      </c>
    </row>
    <row r="952" spans="1:6" x14ac:dyDescent="0.25">
      <c r="A952" t="s">
        <v>1017</v>
      </c>
      <c r="B952" t="s">
        <v>7248</v>
      </c>
      <c r="C952" t="s">
        <v>8173</v>
      </c>
      <c r="D952" t="s">
        <v>14404</v>
      </c>
      <c r="E952">
        <v>270.41768730000001</v>
      </c>
      <c r="F952">
        <v>5.4818100000000002E-3</v>
      </c>
    </row>
    <row r="953" spans="1:6" x14ac:dyDescent="0.25">
      <c r="A953" t="s">
        <v>1018</v>
      </c>
      <c r="B953" t="s">
        <v>7248</v>
      </c>
      <c r="C953" t="s">
        <v>8174</v>
      </c>
      <c r="D953" t="s">
        <v>14404</v>
      </c>
      <c r="E953">
        <v>8.6530370850000011</v>
      </c>
      <c r="F953">
        <v>5.4818100000000002E-3</v>
      </c>
    </row>
    <row r="954" spans="1:6" x14ac:dyDescent="0.25">
      <c r="A954" t="s">
        <v>1019</v>
      </c>
      <c r="B954" t="s">
        <v>7248</v>
      </c>
      <c r="C954" t="s">
        <v>8175</v>
      </c>
      <c r="D954" t="s">
        <v>14404</v>
      </c>
      <c r="E954">
        <v>26.131788270000001</v>
      </c>
      <c r="F954">
        <v>5.4818100000000002E-3</v>
      </c>
    </row>
    <row r="955" spans="1:6" x14ac:dyDescent="0.25">
      <c r="A955" t="s">
        <v>1020</v>
      </c>
      <c r="B955" t="s">
        <v>7248</v>
      </c>
      <c r="C955" t="s">
        <v>8176</v>
      </c>
      <c r="D955" t="s">
        <v>14404</v>
      </c>
      <c r="E955">
        <v>12.726021915</v>
      </c>
      <c r="F955">
        <v>5.4818100000000002E-3</v>
      </c>
    </row>
    <row r="956" spans="1:6" x14ac:dyDescent="0.25">
      <c r="A956" t="s">
        <v>1021</v>
      </c>
      <c r="B956" t="s">
        <v>7248</v>
      </c>
      <c r="C956" t="s">
        <v>8177</v>
      </c>
      <c r="D956" t="s">
        <v>14404</v>
      </c>
      <c r="E956">
        <v>35.598874139999999</v>
      </c>
      <c r="F956">
        <v>5.4818100000000002E-3</v>
      </c>
    </row>
    <row r="957" spans="1:6" x14ac:dyDescent="0.25">
      <c r="A957" t="s">
        <v>1022</v>
      </c>
      <c r="B957" t="s">
        <v>7248</v>
      </c>
      <c r="C957" t="s">
        <v>8178</v>
      </c>
      <c r="D957" t="s">
        <v>14404</v>
      </c>
      <c r="E957">
        <v>25.463007449999999</v>
      </c>
      <c r="F957">
        <v>5.4818100000000002E-3</v>
      </c>
    </row>
    <row r="958" spans="1:6" x14ac:dyDescent="0.25">
      <c r="A958" t="s">
        <v>1023</v>
      </c>
      <c r="B958" t="s">
        <v>7248</v>
      </c>
      <c r="C958" t="s">
        <v>8179</v>
      </c>
      <c r="D958" t="s">
        <v>14404</v>
      </c>
      <c r="E958">
        <v>10.93621095</v>
      </c>
      <c r="F958">
        <v>5.4818100000000002E-3</v>
      </c>
    </row>
    <row r="959" spans="1:6" x14ac:dyDescent="0.25">
      <c r="A959" t="s">
        <v>1024</v>
      </c>
      <c r="B959" t="s">
        <v>7248</v>
      </c>
      <c r="C959" t="s">
        <v>8180</v>
      </c>
      <c r="D959" t="s">
        <v>14404</v>
      </c>
      <c r="E959">
        <v>22.168439639999999</v>
      </c>
      <c r="F959">
        <v>5.4818100000000002E-3</v>
      </c>
    </row>
    <row r="960" spans="1:6" x14ac:dyDescent="0.25">
      <c r="A960" t="s">
        <v>1025</v>
      </c>
      <c r="B960" t="s">
        <v>7248</v>
      </c>
      <c r="C960" t="s">
        <v>8181</v>
      </c>
      <c r="D960" t="s">
        <v>14404</v>
      </c>
      <c r="E960">
        <v>26.954059770000001</v>
      </c>
      <c r="F960">
        <v>5.4818100000000002E-3</v>
      </c>
    </row>
    <row r="961" spans="1:6" x14ac:dyDescent="0.25">
      <c r="A961" t="s">
        <v>1026</v>
      </c>
      <c r="B961" t="s">
        <v>7248</v>
      </c>
      <c r="C961" t="s">
        <v>8182</v>
      </c>
      <c r="D961" t="s">
        <v>14404</v>
      </c>
      <c r="E961">
        <v>30.089655090000001</v>
      </c>
      <c r="F961">
        <v>5.4818100000000002E-3</v>
      </c>
    </row>
    <row r="962" spans="1:6" x14ac:dyDescent="0.25">
      <c r="A962" t="s">
        <v>1027</v>
      </c>
      <c r="B962" t="s">
        <v>7248</v>
      </c>
      <c r="C962" t="s">
        <v>8183</v>
      </c>
      <c r="D962" t="s">
        <v>14404</v>
      </c>
      <c r="E962">
        <v>11.717368875</v>
      </c>
      <c r="F962">
        <v>5.4818100000000002E-3</v>
      </c>
    </row>
    <row r="963" spans="1:6" x14ac:dyDescent="0.25">
      <c r="A963" t="s">
        <v>1028</v>
      </c>
      <c r="B963" t="s">
        <v>7248</v>
      </c>
      <c r="C963" t="s">
        <v>8184</v>
      </c>
      <c r="D963" t="s">
        <v>14404</v>
      </c>
      <c r="E963">
        <v>10.741606695</v>
      </c>
      <c r="F963">
        <v>5.4818100000000002E-3</v>
      </c>
    </row>
    <row r="964" spans="1:6" x14ac:dyDescent="0.25">
      <c r="A964" t="s">
        <v>1029</v>
      </c>
      <c r="B964" t="s">
        <v>7248</v>
      </c>
      <c r="C964" t="s">
        <v>8185</v>
      </c>
      <c r="D964" t="s">
        <v>14404</v>
      </c>
      <c r="E964">
        <v>11.152742444999999</v>
      </c>
      <c r="F964">
        <v>5.4818100000000002E-3</v>
      </c>
    </row>
    <row r="965" spans="1:6" x14ac:dyDescent="0.25">
      <c r="A965" t="s">
        <v>1030</v>
      </c>
      <c r="B965" t="s">
        <v>7248</v>
      </c>
      <c r="C965" t="s">
        <v>8186</v>
      </c>
      <c r="D965" t="s">
        <v>14404</v>
      </c>
      <c r="E965">
        <v>22.475421000000001</v>
      </c>
      <c r="F965">
        <v>5.4818100000000002E-3</v>
      </c>
    </row>
    <row r="966" spans="1:6" x14ac:dyDescent="0.25">
      <c r="A966" t="s">
        <v>1031</v>
      </c>
      <c r="B966" t="s">
        <v>7248</v>
      </c>
      <c r="C966" t="s">
        <v>8187</v>
      </c>
      <c r="D966" t="s">
        <v>14404</v>
      </c>
      <c r="E966">
        <v>12.471117749999999</v>
      </c>
      <c r="F966">
        <v>5.4818100000000002E-3</v>
      </c>
    </row>
    <row r="967" spans="1:6" x14ac:dyDescent="0.25">
      <c r="A967" t="s">
        <v>1032</v>
      </c>
      <c r="B967" t="s">
        <v>7248</v>
      </c>
      <c r="C967" t="s">
        <v>8188</v>
      </c>
      <c r="D967" t="s">
        <v>14404</v>
      </c>
      <c r="E967">
        <v>93.410042400000009</v>
      </c>
      <c r="F967">
        <v>5.4818100000000002E-3</v>
      </c>
    </row>
    <row r="968" spans="1:6" x14ac:dyDescent="0.25">
      <c r="A968" t="s">
        <v>1033</v>
      </c>
      <c r="B968" t="s">
        <v>7248</v>
      </c>
      <c r="C968" t="s">
        <v>8189</v>
      </c>
      <c r="D968" t="s">
        <v>14404</v>
      </c>
      <c r="E968">
        <v>22.2561486</v>
      </c>
      <c r="F968">
        <v>5.4818100000000002E-3</v>
      </c>
    </row>
    <row r="969" spans="1:6" x14ac:dyDescent="0.25">
      <c r="A969" t="s">
        <v>1034</v>
      </c>
      <c r="B969" t="s">
        <v>7248</v>
      </c>
      <c r="C969" t="s">
        <v>8190</v>
      </c>
      <c r="D969" t="s">
        <v>14404</v>
      </c>
      <c r="E969">
        <v>62.300770649999997</v>
      </c>
      <c r="F969">
        <v>5.4818100000000002E-3</v>
      </c>
    </row>
    <row r="970" spans="1:6" x14ac:dyDescent="0.25">
      <c r="A970" t="s">
        <v>1035</v>
      </c>
      <c r="B970" t="s">
        <v>7248</v>
      </c>
      <c r="C970" t="s">
        <v>8191</v>
      </c>
      <c r="D970" t="s">
        <v>14404</v>
      </c>
      <c r="E970">
        <v>25.23277143</v>
      </c>
      <c r="F970">
        <v>5.4818100000000002E-3</v>
      </c>
    </row>
    <row r="971" spans="1:6" x14ac:dyDescent="0.25">
      <c r="A971" t="s">
        <v>1036</v>
      </c>
      <c r="B971" t="s">
        <v>7248</v>
      </c>
      <c r="C971" t="s">
        <v>8192</v>
      </c>
      <c r="D971" t="s">
        <v>14404</v>
      </c>
      <c r="E971">
        <v>26.34557886</v>
      </c>
      <c r="F971">
        <v>5.4818100000000002E-3</v>
      </c>
    </row>
    <row r="972" spans="1:6" x14ac:dyDescent="0.25">
      <c r="A972" t="s">
        <v>1037</v>
      </c>
      <c r="B972" t="s">
        <v>7248</v>
      </c>
      <c r="C972" t="s">
        <v>8193</v>
      </c>
      <c r="D972" t="s">
        <v>14404</v>
      </c>
      <c r="E972">
        <v>97.082855100000003</v>
      </c>
      <c r="F972">
        <v>5.4818100000000002E-3</v>
      </c>
    </row>
    <row r="973" spans="1:6" x14ac:dyDescent="0.25">
      <c r="A973" t="s">
        <v>1038</v>
      </c>
      <c r="B973" t="s">
        <v>7248</v>
      </c>
      <c r="C973" t="s">
        <v>8194</v>
      </c>
      <c r="D973" t="s">
        <v>14404</v>
      </c>
      <c r="E973">
        <v>310.6541727</v>
      </c>
      <c r="F973">
        <v>5.4818100000000002E-3</v>
      </c>
    </row>
    <row r="974" spans="1:6" x14ac:dyDescent="0.25">
      <c r="A974" t="s">
        <v>1039</v>
      </c>
      <c r="B974" t="s">
        <v>7248</v>
      </c>
      <c r="C974" t="s">
        <v>8195</v>
      </c>
      <c r="D974" t="s">
        <v>14404</v>
      </c>
      <c r="E974">
        <v>27.22815027</v>
      </c>
      <c r="F974">
        <v>5.4818100000000002E-3</v>
      </c>
    </row>
    <row r="975" spans="1:6" x14ac:dyDescent="0.25">
      <c r="A975" t="s">
        <v>1040</v>
      </c>
      <c r="B975" t="s">
        <v>7248</v>
      </c>
      <c r="C975" t="s">
        <v>8196</v>
      </c>
      <c r="D975" t="s">
        <v>14404</v>
      </c>
      <c r="E975">
        <v>24.942235499999999</v>
      </c>
      <c r="F975">
        <v>5.4818100000000002E-3</v>
      </c>
    </row>
    <row r="976" spans="1:6" x14ac:dyDescent="0.25">
      <c r="A976" t="s">
        <v>1041</v>
      </c>
      <c r="B976" t="s">
        <v>7248</v>
      </c>
      <c r="C976" t="s">
        <v>8197</v>
      </c>
      <c r="D976" t="s">
        <v>14404</v>
      </c>
      <c r="E976">
        <v>12.539640374999999</v>
      </c>
      <c r="F976">
        <v>5.4818100000000002E-3</v>
      </c>
    </row>
    <row r="977" spans="1:6" x14ac:dyDescent="0.25">
      <c r="A977" t="s">
        <v>1042</v>
      </c>
      <c r="B977" t="s">
        <v>7248</v>
      </c>
      <c r="C977" t="s">
        <v>8198</v>
      </c>
      <c r="D977" t="s">
        <v>14404</v>
      </c>
      <c r="E977">
        <v>22.11362154</v>
      </c>
      <c r="F977">
        <v>5.4818100000000002E-3</v>
      </c>
    </row>
    <row r="978" spans="1:6" x14ac:dyDescent="0.25">
      <c r="A978" t="s">
        <v>1043</v>
      </c>
      <c r="B978" t="s">
        <v>7248</v>
      </c>
      <c r="C978" t="s">
        <v>8199</v>
      </c>
      <c r="D978" t="s">
        <v>14404</v>
      </c>
      <c r="E978">
        <v>107.52570315</v>
      </c>
      <c r="F978">
        <v>5.4818100000000002E-3</v>
      </c>
    </row>
    <row r="979" spans="1:6" x14ac:dyDescent="0.25">
      <c r="A979" t="s">
        <v>1044</v>
      </c>
      <c r="B979" t="s">
        <v>7248</v>
      </c>
      <c r="C979" t="s">
        <v>8200</v>
      </c>
      <c r="D979" t="s">
        <v>14404</v>
      </c>
      <c r="E979">
        <v>36.086755230000001</v>
      </c>
      <c r="F979">
        <v>5.4818100000000002E-3</v>
      </c>
    </row>
    <row r="980" spans="1:6" x14ac:dyDescent="0.25">
      <c r="A980" t="s">
        <v>1045</v>
      </c>
      <c r="B980" t="s">
        <v>7248</v>
      </c>
      <c r="C980" t="s">
        <v>8201</v>
      </c>
      <c r="D980" t="s">
        <v>14404</v>
      </c>
      <c r="E980">
        <v>27.518686200000001</v>
      </c>
      <c r="F980">
        <v>5.4818100000000002E-3</v>
      </c>
    </row>
    <row r="981" spans="1:6" x14ac:dyDescent="0.25">
      <c r="A981" t="s">
        <v>1046</v>
      </c>
      <c r="B981" t="s">
        <v>7248</v>
      </c>
      <c r="C981" t="s">
        <v>8202</v>
      </c>
      <c r="D981" t="s">
        <v>14404</v>
      </c>
      <c r="E981">
        <v>13.926538304999999</v>
      </c>
      <c r="F981">
        <v>5.4818100000000002E-3</v>
      </c>
    </row>
    <row r="982" spans="1:6" x14ac:dyDescent="0.25">
      <c r="A982" t="s">
        <v>1047</v>
      </c>
      <c r="B982" t="s">
        <v>7248</v>
      </c>
      <c r="C982" t="s">
        <v>8203</v>
      </c>
      <c r="D982" t="s">
        <v>14404</v>
      </c>
      <c r="E982">
        <v>16.79626584</v>
      </c>
      <c r="F982">
        <v>5.4818100000000002E-3</v>
      </c>
    </row>
    <row r="983" spans="1:6" x14ac:dyDescent="0.25">
      <c r="A983" t="s">
        <v>1048</v>
      </c>
      <c r="B983" t="s">
        <v>7248</v>
      </c>
      <c r="C983" t="s">
        <v>8204</v>
      </c>
      <c r="D983" t="s">
        <v>14404</v>
      </c>
      <c r="E983">
        <v>14.154033419999999</v>
      </c>
      <c r="F983">
        <v>5.4818100000000002E-3</v>
      </c>
    </row>
    <row r="984" spans="1:6" x14ac:dyDescent="0.25">
      <c r="A984" t="s">
        <v>1049</v>
      </c>
      <c r="B984" t="s">
        <v>7248</v>
      </c>
      <c r="C984" t="s">
        <v>8205</v>
      </c>
      <c r="D984" t="s">
        <v>14404</v>
      </c>
      <c r="E984">
        <v>28.039458150000002</v>
      </c>
      <c r="F984">
        <v>5.4818100000000002E-3</v>
      </c>
    </row>
    <row r="985" spans="1:6" x14ac:dyDescent="0.25">
      <c r="A985" t="s">
        <v>1050</v>
      </c>
      <c r="B985" t="s">
        <v>7248</v>
      </c>
      <c r="C985" t="s">
        <v>8206</v>
      </c>
      <c r="D985" t="s">
        <v>14404</v>
      </c>
      <c r="E985">
        <v>18.11738205</v>
      </c>
      <c r="F985">
        <v>5.4818100000000002E-3</v>
      </c>
    </row>
    <row r="986" spans="1:6" x14ac:dyDescent="0.25">
      <c r="A986" t="s">
        <v>1051</v>
      </c>
      <c r="B986" t="s">
        <v>7248</v>
      </c>
      <c r="C986" t="s">
        <v>8207</v>
      </c>
      <c r="D986" t="s">
        <v>14404</v>
      </c>
      <c r="E986">
        <v>23.330583359999999</v>
      </c>
      <c r="F986">
        <v>5.4818100000000002E-3</v>
      </c>
    </row>
    <row r="987" spans="1:6" x14ac:dyDescent="0.25">
      <c r="A987" t="s">
        <v>1052</v>
      </c>
      <c r="B987" t="s">
        <v>7249</v>
      </c>
      <c r="C987" t="s">
        <v>8208</v>
      </c>
      <c r="D987" t="s">
        <v>14405</v>
      </c>
      <c r="E987">
        <v>20.734733572</v>
      </c>
      <c r="F987">
        <v>0.10930276</v>
      </c>
    </row>
    <row r="988" spans="1:6" x14ac:dyDescent="0.25">
      <c r="A988" t="s">
        <v>1053</v>
      </c>
      <c r="B988" t="s">
        <v>7248</v>
      </c>
      <c r="C988" t="s">
        <v>8209</v>
      </c>
      <c r="D988" t="s">
        <v>14404</v>
      </c>
      <c r="E988">
        <v>26.537442209999998</v>
      </c>
      <c r="F988">
        <v>5.4818100000000002E-3</v>
      </c>
    </row>
    <row r="989" spans="1:6" x14ac:dyDescent="0.25">
      <c r="A989" t="s">
        <v>1054</v>
      </c>
      <c r="B989" t="s">
        <v>7248</v>
      </c>
      <c r="C989" t="s">
        <v>8210</v>
      </c>
      <c r="D989" t="s">
        <v>14404</v>
      </c>
      <c r="E989">
        <v>9.1573636050000005</v>
      </c>
      <c r="F989">
        <v>5.4818100000000002E-3</v>
      </c>
    </row>
    <row r="990" spans="1:6" x14ac:dyDescent="0.25">
      <c r="A990" t="s">
        <v>1055</v>
      </c>
      <c r="B990" t="s">
        <v>7248</v>
      </c>
      <c r="C990" t="s">
        <v>8211</v>
      </c>
      <c r="D990" t="s">
        <v>14404</v>
      </c>
      <c r="E990">
        <v>9.2587770900000006</v>
      </c>
      <c r="F990">
        <v>5.4818100000000002E-3</v>
      </c>
    </row>
    <row r="991" spans="1:6" x14ac:dyDescent="0.25">
      <c r="A991" t="s">
        <v>1056</v>
      </c>
      <c r="B991" t="s">
        <v>7248</v>
      </c>
      <c r="C991" t="s">
        <v>8212</v>
      </c>
      <c r="D991" t="s">
        <v>14404</v>
      </c>
      <c r="E991">
        <v>20.693832749999999</v>
      </c>
      <c r="F991">
        <v>5.4818100000000002E-3</v>
      </c>
    </row>
    <row r="992" spans="1:6" x14ac:dyDescent="0.25">
      <c r="A992" t="s">
        <v>1057</v>
      </c>
      <c r="B992" t="s">
        <v>7248</v>
      </c>
      <c r="C992" t="s">
        <v>8213</v>
      </c>
      <c r="D992" t="s">
        <v>14404</v>
      </c>
      <c r="E992">
        <v>22.700175210000001</v>
      </c>
      <c r="F992">
        <v>5.4818100000000002E-3</v>
      </c>
    </row>
    <row r="993" spans="1:6" x14ac:dyDescent="0.25">
      <c r="A993" t="s">
        <v>1058</v>
      </c>
      <c r="B993" t="s">
        <v>7248</v>
      </c>
      <c r="C993" t="s">
        <v>8214</v>
      </c>
      <c r="D993" t="s">
        <v>14404</v>
      </c>
      <c r="E993">
        <v>31.09282632</v>
      </c>
      <c r="F993">
        <v>5.4818100000000002E-3</v>
      </c>
    </row>
    <row r="994" spans="1:6" x14ac:dyDescent="0.25">
      <c r="A994" t="s">
        <v>1059</v>
      </c>
      <c r="B994" t="s">
        <v>7248</v>
      </c>
      <c r="C994" t="s">
        <v>8215</v>
      </c>
      <c r="D994" t="s">
        <v>14404</v>
      </c>
      <c r="E994">
        <v>29.886828120000001</v>
      </c>
      <c r="F994">
        <v>5.4818100000000002E-3</v>
      </c>
    </row>
    <row r="995" spans="1:6" x14ac:dyDescent="0.25">
      <c r="A995" t="s">
        <v>1060</v>
      </c>
      <c r="B995" t="s">
        <v>7248</v>
      </c>
      <c r="C995" t="s">
        <v>8216</v>
      </c>
      <c r="D995" t="s">
        <v>14404</v>
      </c>
      <c r="E995">
        <v>122.0250906</v>
      </c>
      <c r="F995">
        <v>5.4818100000000002E-3</v>
      </c>
    </row>
    <row r="996" spans="1:6" x14ac:dyDescent="0.25">
      <c r="A996" t="s">
        <v>1061</v>
      </c>
      <c r="B996" t="s">
        <v>7248</v>
      </c>
      <c r="C996" t="s">
        <v>8217</v>
      </c>
      <c r="D996" t="s">
        <v>14404</v>
      </c>
      <c r="E996">
        <v>15.5683404</v>
      </c>
      <c r="F996">
        <v>5.4818100000000002E-3</v>
      </c>
    </row>
    <row r="997" spans="1:6" x14ac:dyDescent="0.25">
      <c r="A997" t="s">
        <v>1062</v>
      </c>
      <c r="B997" t="s">
        <v>7248</v>
      </c>
      <c r="C997" t="s">
        <v>8218</v>
      </c>
      <c r="D997" t="s">
        <v>14404</v>
      </c>
      <c r="E997">
        <v>13.18375305</v>
      </c>
      <c r="F997">
        <v>5.4818100000000002E-3</v>
      </c>
    </row>
    <row r="998" spans="1:6" x14ac:dyDescent="0.25">
      <c r="A998" t="s">
        <v>1063</v>
      </c>
      <c r="B998" t="s">
        <v>7248</v>
      </c>
      <c r="C998" t="s">
        <v>8219</v>
      </c>
      <c r="D998" t="s">
        <v>14404</v>
      </c>
      <c r="E998">
        <v>304.5145455</v>
      </c>
      <c r="F998">
        <v>5.4818100000000002E-3</v>
      </c>
    </row>
    <row r="999" spans="1:6" x14ac:dyDescent="0.25">
      <c r="A999" t="s">
        <v>1064</v>
      </c>
      <c r="B999" t="s">
        <v>7248</v>
      </c>
      <c r="C999" t="s">
        <v>8220</v>
      </c>
      <c r="D999" t="s">
        <v>14404</v>
      </c>
      <c r="E999">
        <v>94.42417725</v>
      </c>
      <c r="F999">
        <v>5.4818100000000002E-3</v>
      </c>
    </row>
    <row r="1000" spans="1:6" x14ac:dyDescent="0.25">
      <c r="A1000" t="s">
        <v>1065</v>
      </c>
      <c r="B1000" t="s">
        <v>7248</v>
      </c>
      <c r="C1000" t="s">
        <v>8221</v>
      </c>
      <c r="D1000" t="s">
        <v>14404</v>
      </c>
      <c r="E1000">
        <v>33.926922089999998</v>
      </c>
      <c r="F1000">
        <v>5.4818100000000002E-3</v>
      </c>
    </row>
    <row r="1001" spans="1:6" x14ac:dyDescent="0.25">
      <c r="A1001" t="s">
        <v>1066</v>
      </c>
      <c r="B1001" t="s">
        <v>7248</v>
      </c>
      <c r="C1001" t="s">
        <v>8222</v>
      </c>
      <c r="D1001" t="s">
        <v>14404</v>
      </c>
      <c r="E1001">
        <v>15.294249900000001</v>
      </c>
      <c r="F1001">
        <v>5.4818100000000002E-3</v>
      </c>
    </row>
    <row r="1002" spans="1:6" x14ac:dyDescent="0.25">
      <c r="A1002" t="s">
        <v>1067</v>
      </c>
      <c r="B1002" t="s">
        <v>7248</v>
      </c>
      <c r="C1002" t="s">
        <v>8223</v>
      </c>
      <c r="D1002" t="s">
        <v>14404</v>
      </c>
      <c r="E1002">
        <v>45.383904989999998</v>
      </c>
      <c r="F1002">
        <v>5.4818100000000002E-3</v>
      </c>
    </row>
    <row r="1003" spans="1:6" x14ac:dyDescent="0.25">
      <c r="A1003" t="s">
        <v>1068</v>
      </c>
      <c r="B1003" t="s">
        <v>7248</v>
      </c>
      <c r="C1003" t="s">
        <v>8224</v>
      </c>
      <c r="D1003" t="s">
        <v>14404</v>
      </c>
      <c r="E1003">
        <v>25.512343739999999</v>
      </c>
      <c r="F1003">
        <v>5.4818100000000002E-3</v>
      </c>
    </row>
    <row r="1004" spans="1:6" x14ac:dyDescent="0.25">
      <c r="A1004" t="s">
        <v>1069</v>
      </c>
      <c r="B1004" t="s">
        <v>7248</v>
      </c>
      <c r="C1004" t="s">
        <v>8225</v>
      </c>
      <c r="D1004" t="s">
        <v>14404</v>
      </c>
      <c r="E1004">
        <v>28.834320600000002</v>
      </c>
      <c r="F1004">
        <v>5.4818100000000002E-3</v>
      </c>
    </row>
    <row r="1005" spans="1:6" x14ac:dyDescent="0.25">
      <c r="A1005" t="s">
        <v>1070</v>
      </c>
      <c r="B1005" t="s">
        <v>7248</v>
      </c>
      <c r="C1005" t="s">
        <v>8226</v>
      </c>
      <c r="D1005" t="s">
        <v>14404</v>
      </c>
      <c r="E1005">
        <v>20.496487590000001</v>
      </c>
      <c r="F1005">
        <v>5.4818100000000002E-3</v>
      </c>
    </row>
    <row r="1006" spans="1:6" x14ac:dyDescent="0.25">
      <c r="A1006" t="s">
        <v>1071</v>
      </c>
      <c r="B1006" t="s">
        <v>7248</v>
      </c>
      <c r="C1006" t="s">
        <v>8227</v>
      </c>
      <c r="D1006" t="s">
        <v>14404</v>
      </c>
      <c r="E1006">
        <v>18.70393572</v>
      </c>
      <c r="F1006">
        <v>5.4818100000000002E-3</v>
      </c>
    </row>
    <row r="1007" spans="1:6" x14ac:dyDescent="0.25">
      <c r="A1007" t="s">
        <v>1072</v>
      </c>
      <c r="B1007" t="s">
        <v>7248</v>
      </c>
      <c r="C1007" t="s">
        <v>8228</v>
      </c>
      <c r="D1007" t="s">
        <v>14404</v>
      </c>
      <c r="E1007">
        <v>41.612419709999998</v>
      </c>
      <c r="F1007">
        <v>5.4818100000000002E-3</v>
      </c>
    </row>
    <row r="1008" spans="1:6" x14ac:dyDescent="0.25">
      <c r="A1008" t="s">
        <v>1073</v>
      </c>
      <c r="B1008" t="s">
        <v>7248</v>
      </c>
      <c r="C1008" t="s">
        <v>8229</v>
      </c>
      <c r="D1008" t="s">
        <v>14404</v>
      </c>
      <c r="E1008">
        <v>779.51338199999998</v>
      </c>
      <c r="F1008">
        <v>5.4818100000000002E-3</v>
      </c>
    </row>
    <row r="1009" spans="1:6" x14ac:dyDescent="0.25">
      <c r="A1009" t="s">
        <v>1074</v>
      </c>
      <c r="B1009" t="s">
        <v>7248</v>
      </c>
      <c r="C1009" t="s">
        <v>8230</v>
      </c>
      <c r="D1009" t="s">
        <v>14404</v>
      </c>
      <c r="E1009">
        <v>693.99714600000004</v>
      </c>
      <c r="F1009">
        <v>5.4818100000000002E-3</v>
      </c>
    </row>
    <row r="1010" spans="1:6" x14ac:dyDescent="0.25">
      <c r="A1010" t="s">
        <v>1075</v>
      </c>
      <c r="B1010" t="s">
        <v>7248</v>
      </c>
      <c r="C1010" t="s">
        <v>8231</v>
      </c>
      <c r="D1010" t="s">
        <v>14404</v>
      </c>
      <c r="E1010">
        <v>656.17265700000007</v>
      </c>
      <c r="F1010">
        <v>5.4818100000000002E-3</v>
      </c>
    </row>
    <row r="1011" spans="1:6" x14ac:dyDescent="0.25">
      <c r="A1011" t="s">
        <v>1076</v>
      </c>
      <c r="B1011" t="s">
        <v>7248</v>
      </c>
      <c r="C1011" t="s">
        <v>8232</v>
      </c>
      <c r="D1011" t="s">
        <v>14404</v>
      </c>
      <c r="E1011">
        <v>9.7466581800000007</v>
      </c>
      <c r="F1011">
        <v>5.4818100000000002E-3</v>
      </c>
    </row>
    <row r="1012" spans="1:6" x14ac:dyDescent="0.25">
      <c r="A1012" t="s">
        <v>1077</v>
      </c>
      <c r="B1012" t="s">
        <v>7248</v>
      </c>
      <c r="C1012" t="s">
        <v>8233</v>
      </c>
      <c r="D1012" t="s">
        <v>14404</v>
      </c>
      <c r="E1012">
        <v>566.81915400000003</v>
      </c>
      <c r="F1012">
        <v>5.4818100000000002E-3</v>
      </c>
    </row>
    <row r="1013" spans="1:6" x14ac:dyDescent="0.25">
      <c r="A1013" t="s">
        <v>1078</v>
      </c>
      <c r="B1013" t="s">
        <v>7248</v>
      </c>
      <c r="C1013" t="s">
        <v>8234</v>
      </c>
      <c r="D1013" t="s">
        <v>14404</v>
      </c>
      <c r="E1013">
        <v>982.34035200000005</v>
      </c>
      <c r="F1013">
        <v>5.4818100000000002E-3</v>
      </c>
    </row>
    <row r="1014" spans="1:6" x14ac:dyDescent="0.25">
      <c r="A1014" t="s">
        <v>1079</v>
      </c>
      <c r="B1014" t="s">
        <v>7248</v>
      </c>
      <c r="C1014" t="s">
        <v>8235</v>
      </c>
      <c r="D1014" t="s">
        <v>14404</v>
      </c>
      <c r="E1014">
        <v>355.76946900000002</v>
      </c>
      <c r="F1014">
        <v>5.4818100000000002E-3</v>
      </c>
    </row>
    <row r="1015" spans="1:6" x14ac:dyDescent="0.25">
      <c r="A1015" t="s">
        <v>1080</v>
      </c>
      <c r="B1015" t="s">
        <v>7248</v>
      </c>
      <c r="C1015" t="s">
        <v>8236</v>
      </c>
      <c r="D1015" t="s">
        <v>14404</v>
      </c>
      <c r="E1015">
        <v>947.25676800000008</v>
      </c>
      <c r="F1015">
        <v>5.4818100000000002E-3</v>
      </c>
    </row>
    <row r="1016" spans="1:6" x14ac:dyDescent="0.25">
      <c r="A1016" t="s">
        <v>1081</v>
      </c>
      <c r="B1016" t="s">
        <v>7248</v>
      </c>
      <c r="C1016" t="s">
        <v>8237</v>
      </c>
      <c r="D1016" t="s">
        <v>14404</v>
      </c>
      <c r="E1016">
        <v>765.80885699999999</v>
      </c>
      <c r="F1016">
        <v>5.4818100000000002E-3</v>
      </c>
    </row>
    <row r="1017" spans="1:6" x14ac:dyDescent="0.25">
      <c r="A1017" t="s">
        <v>1082</v>
      </c>
      <c r="B1017" t="s">
        <v>7248</v>
      </c>
      <c r="C1017" t="s">
        <v>8238</v>
      </c>
      <c r="D1017" t="s">
        <v>14404</v>
      </c>
      <c r="E1017">
        <v>464.30930699999999</v>
      </c>
      <c r="F1017">
        <v>5.4818100000000002E-3</v>
      </c>
    </row>
    <row r="1018" spans="1:6" x14ac:dyDescent="0.25">
      <c r="A1018" t="s">
        <v>1083</v>
      </c>
      <c r="B1018" t="s">
        <v>7248</v>
      </c>
      <c r="C1018" t="s">
        <v>8239</v>
      </c>
      <c r="D1018" t="s">
        <v>14404</v>
      </c>
      <c r="E1018">
        <v>13.951206450000001</v>
      </c>
      <c r="F1018">
        <v>5.4818100000000002E-3</v>
      </c>
    </row>
    <row r="1019" spans="1:6" x14ac:dyDescent="0.25">
      <c r="A1019" t="s">
        <v>1084</v>
      </c>
      <c r="B1019" t="s">
        <v>7248</v>
      </c>
      <c r="C1019" t="s">
        <v>8240</v>
      </c>
      <c r="D1019" t="s">
        <v>14404</v>
      </c>
      <c r="E1019">
        <v>580.52367900000002</v>
      </c>
      <c r="F1019">
        <v>5.4818100000000002E-3</v>
      </c>
    </row>
    <row r="1020" spans="1:6" x14ac:dyDescent="0.25">
      <c r="A1020" t="s">
        <v>1085</v>
      </c>
      <c r="B1020" t="s">
        <v>7248</v>
      </c>
      <c r="C1020" t="s">
        <v>8241</v>
      </c>
      <c r="D1020" t="s">
        <v>14404</v>
      </c>
      <c r="E1020">
        <v>18.830017349999999</v>
      </c>
      <c r="F1020">
        <v>5.4818100000000002E-3</v>
      </c>
    </row>
    <row r="1021" spans="1:6" x14ac:dyDescent="0.25">
      <c r="A1021" t="s">
        <v>1086</v>
      </c>
      <c r="B1021" t="s">
        <v>7248</v>
      </c>
      <c r="C1021" t="s">
        <v>8242</v>
      </c>
      <c r="D1021" t="s">
        <v>14404</v>
      </c>
      <c r="E1021">
        <v>30.445972739999998</v>
      </c>
      <c r="F1021">
        <v>5.4818100000000002E-3</v>
      </c>
    </row>
    <row r="1022" spans="1:6" x14ac:dyDescent="0.25">
      <c r="A1022" t="s">
        <v>1087</v>
      </c>
      <c r="B1022" t="s">
        <v>7248</v>
      </c>
      <c r="C1022" t="s">
        <v>8243</v>
      </c>
      <c r="D1022" t="s">
        <v>14404</v>
      </c>
      <c r="E1022">
        <v>6.8084080199999999</v>
      </c>
      <c r="F1022">
        <v>5.4818100000000002E-3</v>
      </c>
    </row>
    <row r="1023" spans="1:6" x14ac:dyDescent="0.25">
      <c r="A1023" t="s">
        <v>1088</v>
      </c>
      <c r="B1023" t="s">
        <v>7248</v>
      </c>
      <c r="C1023" t="s">
        <v>8244</v>
      </c>
      <c r="D1023" t="s">
        <v>14404</v>
      </c>
      <c r="E1023">
        <v>40.209076349999997</v>
      </c>
      <c r="F1023">
        <v>5.4818100000000002E-3</v>
      </c>
    </row>
    <row r="1024" spans="1:6" x14ac:dyDescent="0.25">
      <c r="A1024" t="s">
        <v>1089</v>
      </c>
      <c r="B1024" t="s">
        <v>7248</v>
      </c>
      <c r="C1024" t="s">
        <v>8245</v>
      </c>
      <c r="D1024" t="s">
        <v>14404</v>
      </c>
      <c r="E1024">
        <v>26.827978139999999</v>
      </c>
      <c r="F1024">
        <v>5.4818100000000002E-3</v>
      </c>
    </row>
    <row r="1025" spans="1:6" x14ac:dyDescent="0.25">
      <c r="A1025" t="s">
        <v>1090</v>
      </c>
      <c r="B1025" t="s">
        <v>7248</v>
      </c>
      <c r="C1025" t="s">
        <v>8246</v>
      </c>
      <c r="D1025" t="s">
        <v>14404</v>
      </c>
      <c r="E1025">
        <v>8.9545366350000002</v>
      </c>
      <c r="F1025">
        <v>5.4818100000000002E-3</v>
      </c>
    </row>
    <row r="1026" spans="1:6" x14ac:dyDescent="0.25">
      <c r="A1026" t="s">
        <v>1091</v>
      </c>
      <c r="B1026" t="s">
        <v>7248</v>
      </c>
      <c r="C1026" t="s">
        <v>8247</v>
      </c>
      <c r="D1026" t="s">
        <v>14404</v>
      </c>
      <c r="E1026">
        <v>23.77460997</v>
      </c>
      <c r="F1026">
        <v>5.4818100000000002E-3</v>
      </c>
    </row>
    <row r="1027" spans="1:6" x14ac:dyDescent="0.25">
      <c r="A1027" t="s">
        <v>1092</v>
      </c>
      <c r="B1027" t="s">
        <v>7248</v>
      </c>
      <c r="C1027" t="s">
        <v>8248</v>
      </c>
      <c r="D1027" t="s">
        <v>14404</v>
      </c>
      <c r="E1027">
        <v>30.539163510000002</v>
      </c>
      <c r="F1027">
        <v>5.4818100000000002E-3</v>
      </c>
    </row>
    <row r="1028" spans="1:6" x14ac:dyDescent="0.25">
      <c r="A1028" t="s">
        <v>1093</v>
      </c>
      <c r="B1028" t="s">
        <v>7248</v>
      </c>
      <c r="C1028" t="s">
        <v>8249</v>
      </c>
      <c r="D1028" t="s">
        <v>14404</v>
      </c>
      <c r="E1028">
        <v>11.303492220000001</v>
      </c>
      <c r="F1028">
        <v>5.4818100000000002E-3</v>
      </c>
    </row>
    <row r="1029" spans="1:6" x14ac:dyDescent="0.25">
      <c r="A1029" t="s">
        <v>1094</v>
      </c>
      <c r="B1029" t="s">
        <v>7248</v>
      </c>
      <c r="C1029" t="s">
        <v>8250</v>
      </c>
      <c r="D1029" t="s">
        <v>14404</v>
      </c>
      <c r="E1029">
        <v>18.292799970000001</v>
      </c>
      <c r="F1029">
        <v>5.4818100000000002E-3</v>
      </c>
    </row>
    <row r="1030" spans="1:6" x14ac:dyDescent="0.25">
      <c r="A1030" t="s">
        <v>1095</v>
      </c>
      <c r="B1030" t="s">
        <v>7248</v>
      </c>
      <c r="C1030" t="s">
        <v>8251</v>
      </c>
      <c r="D1030" t="s">
        <v>14404</v>
      </c>
      <c r="E1030">
        <v>23.791055400000001</v>
      </c>
      <c r="F1030">
        <v>5.4818100000000002E-3</v>
      </c>
    </row>
    <row r="1031" spans="1:6" x14ac:dyDescent="0.25">
      <c r="A1031" t="s">
        <v>1096</v>
      </c>
      <c r="B1031" t="s">
        <v>7248</v>
      </c>
      <c r="C1031" t="s">
        <v>8252</v>
      </c>
      <c r="D1031" t="s">
        <v>14404</v>
      </c>
      <c r="E1031">
        <v>6.9125624099999996</v>
      </c>
      <c r="F1031">
        <v>5.4818100000000002E-3</v>
      </c>
    </row>
    <row r="1032" spans="1:6" x14ac:dyDescent="0.25">
      <c r="A1032" t="s">
        <v>1097</v>
      </c>
      <c r="B1032" t="s">
        <v>7248</v>
      </c>
      <c r="C1032" t="s">
        <v>8253</v>
      </c>
      <c r="D1032" t="s">
        <v>14404</v>
      </c>
      <c r="E1032">
        <v>7.4305934550000003</v>
      </c>
      <c r="F1032">
        <v>5.4818100000000002E-3</v>
      </c>
    </row>
    <row r="1033" spans="1:6" x14ac:dyDescent="0.25">
      <c r="A1033" t="s">
        <v>1098</v>
      </c>
      <c r="B1033" t="s">
        <v>7248</v>
      </c>
      <c r="C1033" t="s">
        <v>8254</v>
      </c>
      <c r="D1033" t="s">
        <v>14404</v>
      </c>
      <c r="E1033">
        <v>7.0112349900000002</v>
      </c>
      <c r="F1033">
        <v>5.4818100000000002E-3</v>
      </c>
    </row>
    <row r="1034" spans="1:6" x14ac:dyDescent="0.25">
      <c r="A1034" t="s">
        <v>1099</v>
      </c>
      <c r="B1034" t="s">
        <v>7248</v>
      </c>
      <c r="C1034" t="s">
        <v>8255</v>
      </c>
      <c r="D1034" t="s">
        <v>14404</v>
      </c>
      <c r="E1034">
        <v>27.677658690000001</v>
      </c>
      <c r="F1034">
        <v>5.4818100000000002E-3</v>
      </c>
    </row>
    <row r="1035" spans="1:6" x14ac:dyDescent="0.25">
      <c r="A1035" t="s">
        <v>1100</v>
      </c>
      <c r="B1035" t="s">
        <v>7248</v>
      </c>
      <c r="C1035" t="s">
        <v>8256</v>
      </c>
      <c r="D1035" t="s">
        <v>14404</v>
      </c>
      <c r="E1035">
        <v>9.30811338</v>
      </c>
      <c r="F1035">
        <v>5.4818100000000002E-3</v>
      </c>
    </row>
    <row r="1036" spans="1:6" x14ac:dyDescent="0.25">
      <c r="A1036" t="s">
        <v>1101</v>
      </c>
      <c r="B1036" t="s">
        <v>7248</v>
      </c>
      <c r="C1036" t="s">
        <v>8257</v>
      </c>
      <c r="D1036" t="s">
        <v>14404</v>
      </c>
      <c r="E1036">
        <v>19.712588759999999</v>
      </c>
      <c r="F1036">
        <v>5.4818100000000002E-3</v>
      </c>
    </row>
    <row r="1037" spans="1:6" x14ac:dyDescent="0.25">
      <c r="A1037" t="s">
        <v>1102</v>
      </c>
      <c r="B1037" t="s">
        <v>7248</v>
      </c>
      <c r="C1037" t="s">
        <v>8258</v>
      </c>
      <c r="D1037" t="s">
        <v>14404</v>
      </c>
      <c r="E1037">
        <v>0.85516236000000001</v>
      </c>
      <c r="F1037">
        <v>5.4818100000000002E-3</v>
      </c>
    </row>
    <row r="1038" spans="1:6" x14ac:dyDescent="0.25">
      <c r="A1038" t="s">
        <v>1103</v>
      </c>
      <c r="B1038" t="s">
        <v>7248</v>
      </c>
      <c r="C1038" t="s">
        <v>8259</v>
      </c>
      <c r="D1038" t="s">
        <v>14404</v>
      </c>
      <c r="E1038">
        <v>9.6918400800000004</v>
      </c>
      <c r="F1038">
        <v>5.4818100000000002E-3</v>
      </c>
    </row>
    <row r="1039" spans="1:6" x14ac:dyDescent="0.25">
      <c r="A1039" t="s">
        <v>1104</v>
      </c>
      <c r="B1039" t="s">
        <v>7248</v>
      </c>
      <c r="C1039" t="s">
        <v>8260</v>
      </c>
      <c r="D1039" t="s">
        <v>14404</v>
      </c>
      <c r="E1039">
        <v>8.1404878499999995</v>
      </c>
      <c r="F1039">
        <v>5.4818100000000002E-3</v>
      </c>
    </row>
    <row r="1040" spans="1:6" x14ac:dyDescent="0.25">
      <c r="A1040" t="s">
        <v>1105</v>
      </c>
      <c r="B1040" t="s">
        <v>7248</v>
      </c>
      <c r="C1040" t="s">
        <v>8261</v>
      </c>
      <c r="D1040" t="s">
        <v>14404</v>
      </c>
      <c r="E1040">
        <v>9.1573636050000005</v>
      </c>
      <c r="F1040">
        <v>5.4818100000000002E-3</v>
      </c>
    </row>
    <row r="1041" spans="1:6" x14ac:dyDescent="0.25">
      <c r="A1041" t="s">
        <v>1106</v>
      </c>
      <c r="B1041" t="s">
        <v>7248</v>
      </c>
      <c r="C1041" t="s">
        <v>8262</v>
      </c>
      <c r="D1041" t="s">
        <v>14404</v>
      </c>
      <c r="E1041">
        <v>21.921758189999998</v>
      </c>
      <c r="F1041">
        <v>5.4818100000000002E-3</v>
      </c>
    </row>
    <row r="1042" spans="1:6" x14ac:dyDescent="0.25">
      <c r="A1042" t="s">
        <v>1107</v>
      </c>
      <c r="B1042" t="s">
        <v>7248</v>
      </c>
      <c r="C1042" t="s">
        <v>8263</v>
      </c>
      <c r="D1042" t="s">
        <v>14404</v>
      </c>
      <c r="E1042">
        <v>27.463868099999999</v>
      </c>
      <c r="F1042">
        <v>5.4818100000000002E-3</v>
      </c>
    </row>
    <row r="1043" spans="1:6" x14ac:dyDescent="0.25">
      <c r="A1043" t="s">
        <v>1108</v>
      </c>
      <c r="B1043" t="s">
        <v>7248</v>
      </c>
      <c r="C1043" t="s">
        <v>8264</v>
      </c>
      <c r="D1043" t="s">
        <v>14404</v>
      </c>
      <c r="E1043">
        <v>30.05128242</v>
      </c>
      <c r="F1043">
        <v>5.4818100000000002E-3</v>
      </c>
    </row>
    <row r="1044" spans="1:6" x14ac:dyDescent="0.25">
      <c r="A1044" t="s">
        <v>1109</v>
      </c>
      <c r="B1044" t="s">
        <v>7248</v>
      </c>
      <c r="C1044" t="s">
        <v>8265</v>
      </c>
      <c r="D1044" t="s">
        <v>14404</v>
      </c>
      <c r="E1044">
        <v>20.337515100000001</v>
      </c>
      <c r="F1044">
        <v>5.4818100000000002E-3</v>
      </c>
    </row>
    <row r="1045" spans="1:6" x14ac:dyDescent="0.25">
      <c r="A1045" t="s">
        <v>1110</v>
      </c>
      <c r="B1045" t="s">
        <v>7248</v>
      </c>
      <c r="C1045" t="s">
        <v>8266</v>
      </c>
      <c r="D1045" t="s">
        <v>14404</v>
      </c>
      <c r="E1045">
        <v>0.85022873099999996</v>
      </c>
      <c r="F1045">
        <v>5.4818100000000002E-3</v>
      </c>
    </row>
    <row r="1046" spans="1:6" x14ac:dyDescent="0.25">
      <c r="A1046" t="s">
        <v>1111</v>
      </c>
      <c r="B1046" t="s">
        <v>7248</v>
      </c>
      <c r="C1046" t="s">
        <v>8267</v>
      </c>
      <c r="D1046" t="s">
        <v>14404</v>
      </c>
      <c r="E1046">
        <v>14.767996139999999</v>
      </c>
      <c r="F1046">
        <v>5.4818100000000002E-3</v>
      </c>
    </row>
    <row r="1047" spans="1:6" x14ac:dyDescent="0.25">
      <c r="A1047" t="s">
        <v>1112</v>
      </c>
      <c r="B1047" t="s">
        <v>7248</v>
      </c>
      <c r="C1047" t="s">
        <v>8268</v>
      </c>
      <c r="D1047" t="s">
        <v>14404</v>
      </c>
      <c r="E1047">
        <v>1.1868118649999999</v>
      </c>
      <c r="F1047">
        <v>5.4818100000000002E-3</v>
      </c>
    </row>
    <row r="1048" spans="1:6" x14ac:dyDescent="0.25">
      <c r="A1048" t="s">
        <v>1113</v>
      </c>
      <c r="B1048" t="s">
        <v>7248</v>
      </c>
      <c r="C1048" t="s">
        <v>8269</v>
      </c>
      <c r="D1048" t="s">
        <v>14404</v>
      </c>
      <c r="E1048">
        <v>228.48184079999999</v>
      </c>
      <c r="F1048">
        <v>5.4818100000000002E-3</v>
      </c>
    </row>
    <row r="1049" spans="1:6" x14ac:dyDescent="0.25">
      <c r="A1049" t="s">
        <v>1114</v>
      </c>
      <c r="B1049" t="s">
        <v>7248</v>
      </c>
      <c r="C1049" t="s">
        <v>8270</v>
      </c>
      <c r="D1049" t="s">
        <v>14404</v>
      </c>
      <c r="E1049">
        <v>16.905902040000001</v>
      </c>
      <c r="F1049">
        <v>5.4818100000000002E-3</v>
      </c>
    </row>
    <row r="1050" spans="1:6" x14ac:dyDescent="0.25">
      <c r="A1050" t="s">
        <v>1115</v>
      </c>
      <c r="B1050" t="s">
        <v>7248</v>
      </c>
      <c r="C1050" t="s">
        <v>8271</v>
      </c>
      <c r="D1050" t="s">
        <v>14404</v>
      </c>
      <c r="E1050">
        <v>3.4332576029999999</v>
      </c>
      <c r="F1050">
        <v>5.4818100000000002E-3</v>
      </c>
    </row>
    <row r="1051" spans="1:6" x14ac:dyDescent="0.25">
      <c r="A1051" t="s">
        <v>1116</v>
      </c>
      <c r="B1051" t="s">
        <v>7248</v>
      </c>
      <c r="C1051" t="s">
        <v>8272</v>
      </c>
      <c r="D1051" t="s">
        <v>14404</v>
      </c>
      <c r="E1051">
        <v>12.619126619999999</v>
      </c>
      <c r="F1051">
        <v>5.4818100000000002E-3</v>
      </c>
    </row>
    <row r="1052" spans="1:6" x14ac:dyDescent="0.25">
      <c r="A1052" t="s">
        <v>1117</v>
      </c>
      <c r="B1052" t="s">
        <v>7248</v>
      </c>
      <c r="C1052" t="s">
        <v>8273</v>
      </c>
      <c r="D1052" t="s">
        <v>14404</v>
      </c>
      <c r="E1052">
        <v>13.50169803</v>
      </c>
      <c r="F1052">
        <v>5.4818100000000002E-3</v>
      </c>
    </row>
    <row r="1053" spans="1:6" x14ac:dyDescent="0.25">
      <c r="A1053" t="s">
        <v>1118</v>
      </c>
      <c r="B1053" t="s">
        <v>7248</v>
      </c>
      <c r="C1053" t="s">
        <v>8274</v>
      </c>
      <c r="D1053" t="s">
        <v>14404</v>
      </c>
      <c r="E1053">
        <v>5.9642092800000004</v>
      </c>
      <c r="F1053">
        <v>5.4818100000000002E-3</v>
      </c>
    </row>
    <row r="1054" spans="1:6" x14ac:dyDescent="0.25">
      <c r="A1054" t="s">
        <v>1119</v>
      </c>
      <c r="B1054" t="s">
        <v>7248</v>
      </c>
      <c r="C1054" t="s">
        <v>8275</v>
      </c>
      <c r="D1054" t="s">
        <v>14404</v>
      </c>
      <c r="E1054">
        <v>8.9106821549999999</v>
      </c>
      <c r="F1054">
        <v>5.4818100000000002E-3</v>
      </c>
    </row>
    <row r="1055" spans="1:6" x14ac:dyDescent="0.25">
      <c r="A1055" t="s">
        <v>1120</v>
      </c>
      <c r="B1055" t="s">
        <v>7248</v>
      </c>
      <c r="C1055" t="s">
        <v>8276</v>
      </c>
      <c r="D1055" t="s">
        <v>14404</v>
      </c>
      <c r="E1055">
        <v>16.735965929999999</v>
      </c>
      <c r="F1055">
        <v>5.4818100000000002E-3</v>
      </c>
    </row>
    <row r="1056" spans="1:6" x14ac:dyDescent="0.25">
      <c r="A1056" t="s">
        <v>1121</v>
      </c>
      <c r="B1056" t="s">
        <v>7248</v>
      </c>
      <c r="C1056" t="s">
        <v>8277</v>
      </c>
      <c r="D1056" t="s">
        <v>14404</v>
      </c>
      <c r="E1056">
        <v>33.970776569999998</v>
      </c>
      <c r="F1056">
        <v>5.4818100000000002E-3</v>
      </c>
    </row>
    <row r="1057" spans="1:6" x14ac:dyDescent="0.25">
      <c r="A1057" t="s">
        <v>1122</v>
      </c>
      <c r="B1057" t="s">
        <v>7248</v>
      </c>
      <c r="C1057" t="s">
        <v>8278</v>
      </c>
      <c r="D1057" t="s">
        <v>14404</v>
      </c>
      <c r="E1057">
        <v>6.4137177000000003</v>
      </c>
      <c r="F1057">
        <v>5.4818100000000002E-3</v>
      </c>
    </row>
    <row r="1058" spans="1:6" x14ac:dyDescent="0.25">
      <c r="A1058" t="s">
        <v>1123</v>
      </c>
      <c r="B1058" t="s">
        <v>7248</v>
      </c>
      <c r="C1058" t="s">
        <v>8279</v>
      </c>
      <c r="D1058" t="s">
        <v>14404</v>
      </c>
      <c r="E1058">
        <v>8.858604960000001</v>
      </c>
      <c r="F1058">
        <v>5.4818100000000002E-3</v>
      </c>
    </row>
    <row r="1059" spans="1:6" x14ac:dyDescent="0.25">
      <c r="A1059" t="s">
        <v>1124</v>
      </c>
      <c r="B1059" t="s">
        <v>7248</v>
      </c>
      <c r="C1059" t="s">
        <v>8280</v>
      </c>
      <c r="D1059" t="s">
        <v>14404</v>
      </c>
      <c r="E1059">
        <v>15.59026764</v>
      </c>
      <c r="F1059">
        <v>5.4818100000000002E-3</v>
      </c>
    </row>
    <row r="1060" spans="1:6" x14ac:dyDescent="0.25">
      <c r="A1060" t="s">
        <v>1125</v>
      </c>
      <c r="B1060" t="s">
        <v>7248</v>
      </c>
      <c r="C1060" t="s">
        <v>8281</v>
      </c>
      <c r="D1060" t="s">
        <v>14404</v>
      </c>
      <c r="E1060">
        <v>17.90907327</v>
      </c>
      <c r="F1060">
        <v>5.4818100000000002E-3</v>
      </c>
    </row>
    <row r="1061" spans="1:6" x14ac:dyDescent="0.25">
      <c r="A1061" t="s">
        <v>1126</v>
      </c>
      <c r="B1061" t="s">
        <v>7248</v>
      </c>
      <c r="C1061" t="s">
        <v>8282</v>
      </c>
      <c r="D1061" t="s">
        <v>14404</v>
      </c>
      <c r="E1061">
        <v>6.750849015</v>
      </c>
      <c r="F1061">
        <v>5.4818100000000002E-3</v>
      </c>
    </row>
    <row r="1062" spans="1:6" x14ac:dyDescent="0.25">
      <c r="A1062" t="s">
        <v>1127</v>
      </c>
      <c r="B1062" t="s">
        <v>7248</v>
      </c>
      <c r="C1062" t="s">
        <v>8283</v>
      </c>
      <c r="D1062" t="s">
        <v>14404</v>
      </c>
      <c r="E1062">
        <v>21.494177010000001</v>
      </c>
      <c r="F1062">
        <v>5.4818100000000002E-3</v>
      </c>
    </row>
    <row r="1063" spans="1:6" x14ac:dyDescent="0.25">
      <c r="A1063" t="s">
        <v>1128</v>
      </c>
      <c r="B1063" t="s">
        <v>7248</v>
      </c>
      <c r="C1063" t="s">
        <v>8284</v>
      </c>
      <c r="D1063" t="s">
        <v>14404</v>
      </c>
      <c r="E1063">
        <v>16.494766290000001</v>
      </c>
      <c r="F1063">
        <v>5.4818100000000002E-3</v>
      </c>
    </row>
    <row r="1064" spans="1:6" x14ac:dyDescent="0.25">
      <c r="A1064" t="s">
        <v>1129</v>
      </c>
      <c r="B1064" t="s">
        <v>7248</v>
      </c>
      <c r="C1064" t="s">
        <v>8285</v>
      </c>
      <c r="D1064" t="s">
        <v>14404</v>
      </c>
      <c r="E1064">
        <v>24.098036759999999</v>
      </c>
      <c r="F1064">
        <v>5.4818100000000002E-3</v>
      </c>
    </row>
    <row r="1065" spans="1:6" x14ac:dyDescent="0.25">
      <c r="A1065" t="s">
        <v>1130</v>
      </c>
      <c r="B1065" t="s">
        <v>7248</v>
      </c>
      <c r="C1065" t="s">
        <v>8286</v>
      </c>
      <c r="D1065" t="s">
        <v>14404</v>
      </c>
      <c r="E1065">
        <v>8.6119235100000004</v>
      </c>
      <c r="F1065">
        <v>5.4818100000000002E-3</v>
      </c>
    </row>
    <row r="1066" spans="1:6" x14ac:dyDescent="0.25">
      <c r="A1066" t="s">
        <v>1131</v>
      </c>
      <c r="B1066" t="s">
        <v>7248</v>
      </c>
      <c r="C1066" t="s">
        <v>8287</v>
      </c>
      <c r="D1066" t="s">
        <v>14404</v>
      </c>
      <c r="E1066">
        <v>25.52330736</v>
      </c>
      <c r="F1066">
        <v>5.4818100000000002E-3</v>
      </c>
    </row>
    <row r="1067" spans="1:6" x14ac:dyDescent="0.25">
      <c r="A1067" t="s">
        <v>1132</v>
      </c>
      <c r="B1067" t="s">
        <v>7248</v>
      </c>
      <c r="C1067" t="s">
        <v>8288</v>
      </c>
      <c r="D1067" t="s">
        <v>14404</v>
      </c>
      <c r="E1067">
        <v>16.020589725000001</v>
      </c>
      <c r="F1067">
        <v>5.4818100000000002E-3</v>
      </c>
    </row>
    <row r="1068" spans="1:6" x14ac:dyDescent="0.25">
      <c r="A1068" t="s">
        <v>1133</v>
      </c>
      <c r="B1068" t="s">
        <v>7248</v>
      </c>
      <c r="C1068" t="s">
        <v>8289</v>
      </c>
      <c r="D1068" t="s">
        <v>14404</v>
      </c>
      <c r="E1068">
        <v>21.1597866</v>
      </c>
      <c r="F1068">
        <v>5.4818100000000002E-3</v>
      </c>
    </row>
    <row r="1069" spans="1:6" x14ac:dyDescent="0.25">
      <c r="A1069" t="s">
        <v>1134</v>
      </c>
      <c r="B1069" t="s">
        <v>7248</v>
      </c>
      <c r="C1069" t="s">
        <v>8290</v>
      </c>
      <c r="D1069" t="s">
        <v>14404</v>
      </c>
      <c r="E1069">
        <v>12.057241095</v>
      </c>
      <c r="F1069">
        <v>5.4818100000000002E-3</v>
      </c>
    </row>
    <row r="1070" spans="1:6" x14ac:dyDescent="0.25">
      <c r="A1070" t="s">
        <v>1135</v>
      </c>
      <c r="B1070" t="s">
        <v>7248</v>
      </c>
      <c r="C1070" t="s">
        <v>8291</v>
      </c>
      <c r="D1070" t="s">
        <v>14404</v>
      </c>
      <c r="E1070">
        <v>46.211658300000003</v>
      </c>
      <c r="F1070">
        <v>5.4818100000000002E-3</v>
      </c>
    </row>
    <row r="1071" spans="1:6" x14ac:dyDescent="0.25">
      <c r="A1071" t="s">
        <v>1136</v>
      </c>
      <c r="B1071" t="s">
        <v>7248</v>
      </c>
      <c r="C1071" t="s">
        <v>8292</v>
      </c>
      <c r="D1071" t="s">
        <v>14404</v>
      </c>
      <c r="E1071">
        <v>26.77316004</v>
      </c>
      <c r="F1071">
        <v>5.4818100000000002E-3</v>
      </c>
    </row>
    <row r="1072" spans="1:6" x14ac:dyDescent="0.25">
      <c r="A1072" t="s">
        <v>1137</v>
      </c>
      <c r="B1072" t="s">
        <v>7248</v>
      </c>
      <c r="C1072" t="s">
        <v>8293</v>
      </c>
      <c r="D1072" t="s">
        <v>14404</v>
      </c>
      <c r="E1072">
        <v>24.646217759999999</v>
      </c>
      <c r="F1072">
        <v>5.4818100000000002E-3</v>
      </c>
    </row>
    <row r="1073" spans="1:6" x14ac:dyDescent="0.25">
      <c r="A1073" t="s">
        <v>1138</v>
      </c>
      <c r="B1073" t="s">
        <v>7248</v>
      </c>
      <c r="C1073" t="s">
        <v>8294</v>
      </c>
      <c r="D1073" t="s">
        <v>14404</v>
      </c>
      <c r="E1073">
        <v>11.558396385</v>
      </c>
      <c r="F1073">
        <v>5.4818100000000002E-3</v>
      </c>
    </row>
    <row r="1074" spans="1:6" x14ac:dyDescent="0.25">
      <c r="A1074" t="s">
        <v>1139</v>
      </c>
      <c r="B1074" t="s">
        <v>7248</v>
      </c>
      <c r="C1074" t="s">
        <v>8295</v>
      </c>
      <c r="D1074" t="s">
        <v>14404</v>
      </c>
      <c r="E1074">
        <v>21.80115837</v>
      </c>
      <c r="F1074">
        <v>5.4818100000000002E-3</v>
      </c>
    </row>
    <row r="1075" spans="1:6" x14ac:dyDescent="0.25">
      <c r="A1075" t="s">
        <v>1140</v>
      </c>
      <c r="B1075" t="s">
        <v>7248</v>
      </c>
      <c r="C1075" t="s">
        <v>8296</v>
      </c>
      <c r="D1075" t="s">
        <v>14404</v>
      </c>
      <c r="E1075">
        <v>7.8691382550000002</v>
      </c>
      <c r="F1075">
        <v>5.4818100000000002E-3</v>
      </c>
    </row>
    <row r="1076" spans="1:6" x14ac:dyDescent="0.25">
      <c r="A1076" t="s">
        <v>1141</v>
      </c>
      <c r="B1076" t="s">
        <v>7248</v>
      </c>
      <c r="C1076" t="s">
        <v>8297</v>
      </c>
      <c r="D1076" t="s">
        <v>14404</v>
      </c>
      <c r="E1076">
        <v>15.623158500000001</v>
      </c>
      <c r="F1076">
        <v>5.4818100000000002E-3</v>
      </c>
    </row>
    <row r="1077" spans="1:6" x14ac:dyDescent="0.25">
      <c r="A1077" t="s">
        <v>1142</v>
      </c>
      <c r="B1077" t="s">
        <v>7248</v>
      </c>
      <c r="C1077" t="s">
        <v>8298</v>
      </c>
      <c r="D1077" t="s">
        <v>14404</v>
      </c>
      <c r="E1077">
        <v>12.693131055</v>
      </c>
      <c r="F1077">
        <v>5.4818100000000002E-3</v>
      </c>
    </row>
    <row r="1078" spans="1:6" x14ac:dyDescent="0.25">
      <c r="A1078" t="s">
        <v>1143</v>
      </c>
      <c r="B1078" t="s">
        <v>7248</v>
      </c>
      <c r="C1078" t="s">
        <v>8299</v>
      </c>
      <c r="D1078" t="s">
        <v>14404</v>
      </c>
      <c r="E1078">
        <v>18.824535539999999</v>
      </c>
      <c r="F1078">
        <v>5.4818100000000002E-3</v>
      </c>
    </row>
    <row r="1079" spans="1:6" x14ac:dyDescent="0.25">
      <c r="A1079" t="s">
        <v>1144</v>
      </c>
      <c r="B1079" t="s">
        <v>7248</v>
      </c>
      <c r="C1079" t="s">
        <v>8300</v>
      </c>
      <c r="D1079" t="s">
        <v>14404</v>
      </c>
      <c r="E1079">
        <v>17.61853734</v>
      </c>
      <c r="F1079">
        <v>5.4818100000000002E-3</v>
      </c>
    </row>
    <row r="1080" spans="1:6" x14ac:dyDescent="0.25">
      <c r="A1080" t="s">
        <v>1145</v>
      </c>
      <c r="B1080" t="s">
        <v>7250</v>
      </c>
      <c r="C1080" t="s">
        <v>8301</v>
      </c>
      <c r="D1080" t="s">
        <v>14406</v>
      </c>
      <c r="E1080">
        <v>29.318124011399998</v>
      </c>
      <c r="F1080">
        <v>0.56752079</v>
      </c>
    </row>
    <row r="1081" spans="1:6" x14ac:dyDescent="0.25">
      <c r="A1081" t="s">
        <v>1146</v>
      </c>
      <c r="B1081" t="s">
        <v>7250</v>
      </c>
      <c r="C1081" t="s">
        <v>8302</v>
      </c>
      <c r="D1081" t="s">
        <v>14406</v>
      </c>
      <c r="E1081">
        <v>2.6503220892999999</v>
      </c>
      <c r="F1081">
        <v>0.56752079</v>
      </c>
    </row>
    <row r="1082" spans="1:6" x14ac:dyDescent="0.25">
      <c r="A1082" t="s">
        <v>1147</v>
      </c>
      <c r="B1082" t="s">
        <v>7250</v>
      </c>
      <c r="C1082" t="s">
        <v>8303</v>
      </c>
      <c r="D1082" t="s">
        <v>14406</v>
      </c>
      <c r="E1082">
        <v>111.4327071165</v>
      </c>
      <c r="F1082">
        <v>0.56752079</v>
      </c>
    </row>
    <row r="1083" spans="1:6" x14ac:dyDescent="0.25">
      <c r="A1083" t="s">
        <v>1148</v>
      </c>
      <c r="B1083" t="s">
        <v>7250</v>
      </c>
      <c r="C1083" t="s">
        <v>8304</v>
      </c>
      <c r="D1083" t="s">
        <v>14406</v>
      </c>
      <c r="E1083">
        <v>1.9068698544</v>
      </c>
      <c r="F1083">
        <v>0.56752079</v>
      </c>
    </row>
    <row r="1084" spans="1:6" x14ac:dyDescent="0.25">
      <c r="A1084" t="s">
        <v>1149</v>
      </c>
      <c r="B1084" t="s">
        <v>7250</v>
      </c>
      <c r="C1084" t="s">
        <v>8305</v>
      </c>
      <c r="D1084" t="s">
        <v>14406</v>
      </c>
      <c r="E1084">
        <v>23.484010290200001</v>
      </c>
      <c r="F1084">
        <v>0.56752079</v>
      </c>
    </row>
    <row r="1085" spans="1:6" x14ac:dyDescent="0.25">
      <c r="A1085" t="s">
        <v>1150</v>
      </c>
      <c r="B1085" t="s">
        <v>7250</v>
      </c>
      <c r="C1085" t="s">
        <v>8306</v>
      </c>
      <c r="D1085" t="s">
        <v>14406</v>
      </c>
      <c r="E1085">
        <v>15.0790273903</v>
      </c>
      <c r="F1085">
        <v>0.56752079</v>
      </c>
    </row>
    <row r="1086" spans="1:6" x14ac:dyDescent="0.25">
      <c r="A1086" t="s">
        <v>1151</v>
      </c>
      <c r="B1086" t="s">
        <v>7250</v>
      </c>
      <c r="C1086" t="s">
        <v>8307</v>
      </c>
      <c r="D1086" t="s">
        <v>14406</v>
      </c>
      <c r="E1086">
        <v>1.1520672036999999</v>
      </c>
      <c r="F1086">
        <v>0.56752079</v>
      </c>
    </row>
    <row r="1087" spans="1:6" x14ac:dyDescent="0.25">
      <c r="A1087" t="s">
        <v>1152</v>
      </c>
      <c r="B1087" t="s">
        <v>7250</v>
      </c>
      <c r="C1087" t="s">
        <v>8308</v>
      </c>
      <c r="D1087" t="s">
        <v>14406</v>
      </c>
      <c r="E1087">
        <v>15.181181132500001</v>
      </c>
      <c r="F1087">
        <v>0.56752079</v>
      </c>
    </row>
    <row r="1088" spans="1:6" x14ac:dyDescent="0.25">
      <c r="A1088" t="s">
        <v>1153</v>
      </c>
      <c r="B1088" t="s">
        <v>7251</v>
      </c>
      <c r="C1088" t="s">
        <v>8309</v>
      </c>
      <c r="D1088" t="s">
        <v>14407</v>
      </c>
      <c r="E1088">
        <v>12.4864098775</v>
      </c>
      <c r="F1088">
        <v>0.65891345000000001</v>
      </c>
    </row>
    <row r="1089" spans="1:6" x14ac:dyDescent="0.25">
      <c r="A1089" t="s">
        <v>1154</v>
      </c>
      <c r="B1089" t="s">
        <v>7250</v>
      </c>
      <c r="C1089" t="s">
        <v>8310</v>
      </c>
      <c r="D1089" t="s">
        <v>14406</v>
      </c>
      <c r="E1089">
        <v>6.5491899165999996</v>
      </c>
      <c r="F1089">
        <v>0.56752079</v>
      </c>
    </row>
    <row r="1090" spans="1:6" x14ac:dyDescent="0.25">
      <c r="A1090" t="s">
        <v>1155</v>
      </c>
      <c r="B1090" t="s">
        <v>7250</v>
      </c>
      <c r="C1090" t="s">
        <v>8311</v>
      </c>
      <c r="D1090" t="s">
        <v>14406</v>
      </c>
      <c r="E1090">
        <v>13.2856616939</v>
      </c>
      <c r="F1090">
        <v>0.56752079</v>
      </c>
    </row>
    <row r="1091" spans="1:6" x14ac:dyDescent="0.25">
      <c r="A1091" t="s">
        <v>1156</v>
      </c>
      <c r="B1091" t="s">
        <v>7250</v>
      </c>
      <c r="C1091" t="s">
        <v>8312</v>
      </c>
      <c r="D1091" t="s">
        <v>14406</v>
      </c>
      <c r="E1091">
        <v>2.3381856548000002</v>
      </c>
      <c r="F1091">
        <v>0.56752079</v>
      </c>
    </row>
    <row r="1092" spans="1:6" x14ac:dyDescent="0.25">
      <c r="A1092" t="s">
        <v>1157</v>
      </c>
      <c r="B1092" t="s">
        <v>7250</v>
      </c>
      <c r="C1092" t="s">
        <v>8313</v>
      </c>
      <c r="D1092" t="s">
        <v>14406</v>
      </c>
      <c r="E1092">
        <v>132.22666886210001</v>
      </c>
      <c r="F1092">
        <v>0.56752079</v>
      </c>
    </row>
    <row r="1093" spans="1:6" x14ac:dyDescent="0.25">
      <c r="A1093" t="s">
        <v>1158</v>
      </c>
      <c r="B1093" t="s">
        <v>7250</v>
      </c>
      <c r="C1093" t="s">
        <v>8314</v>
      </c>
      <c r="D1093" t="s">
        <v>14406</v>
      </c>
      <c r="E1093">
        <v>2.9794841475</v>
      </c>
      <c r="F1093">
        <v>0.56752079</v>
      </c>
    </row>
    <row r="1094" spans="1:6" x14ac:dyDescent="0.25">
      <c r="A1094" t="s">
        <v>1159</v>
      </c>
      <c r="B1094" t="s">
        <v>7250</v>
      </c>
      <c r="C1094" t="s">
        <v>8315</v>
      </c>
      <c r="D1094" t="s">
        <v>14406</v>
      </c>
      <c r="E1094">
        <v>7.6955819124000007</v>
      </c>
      <c r="F1094">
        <v>0.56752079</v>
      </c>
    </row>
    <row r="1095" spans="1:6" x14ac:dyDescent="0.25">
      <c r="A1095" t="s">
        <v>1160</v>
      </c>
      <c r="B1095" t="s">
        <v>7252</v>
      </c>
      <c r="C1095" t="s">
        <v>8316</v>
      </c>
      <c r="D1095" t="s">
        <v>14408</v>
      </c>
      <c r="E1095">
        <v>33.299497222500001</v>
      </c>
      <c r="F1095">
        <v>0.49515980999999998</v>
      </c>
    </row>
    <row r="1096" spans="1:6" x14ac:dyDescent="0.25">
      <c r="A1096" t="s">
        <v>1161</v>
      </c>
      <c r="B1096" t="s">
        <v>7252</v>
      </c>
      <c r="C1096" t="s">
        <v>8317</v>
      </c>
      <c r="D1096" t="s">
        <v>14408</v>
      </c>
      <c r="E1096">
        <v>2.6936693664</v>
      </c>
      <c r="F1096">
        <v>0.49515980999999998</v>
      </c>
    </row>
    <row r="1097" spans="1:6" x14ac:dyDescent="0.25">
      <c r="A1097" t="s">
        <v>1162</v>
      </c>
      <c r="B1097" t="s">
        <v>7252</v>
      </c>
      <c r="C1097" t="s">
        <v>8318</v>
      </c>
      <c r="D1097" t="s">
        <v>14408</v>
      </c>
      <c r="E1097">
        <v>3.1145552048999998</v>
      </c>
      <c r="F1097">
        <v>0.49515980999999998</v>
      </c>
    </row>
    <row r="1098" spans="1:6" x14ac:dyDescent="0.25">
      <c r="A1098" t="s">
        <v>1163</v>
      </c>
      <c r="B1098" t="s">
        <v>7250</v>
      </c>
      <c r="C1098" t="s">
        <v>8319</v>
      </c>
      <c r="D1098" t="s">
        <v>14406</v>
      </c>
      <c r="E1098">
        <v>3.6378082638999998</v>
      </c>
      <c r="F1098">
        <v>0.56752079</v>
      </c>
    </row>
    <row r="1099" spans="1:6" x14ac:dyDescent="0.25">
      <c r="A1099" t="s">
        <v>1164</v>
      </c>
      <c r="B1099" t="s">
        <v>7250</v>
      </c>
      <c r="C1099" t="s">
        <v>8320</v>
      </c>
      <c r="D1099" t="s">
        <v>14406</v>
      </c>
      <c r="E1099">
        <v>16.571607067999999</v>
      </c>
      <c r="F1099">
        <v>0.56752079</v>
      </c>
    </row>
    <row r="1100" spans="1:6" x14ac:dyDescent="0.25">
      <c r="A1100" t="s">
        <v>1165</v>
      </c>
      <c r="B1100" t="s">
        <v>7250</v>
      </c>
      <c r="C1100" t="s">
        <v>8321</v>
      </c>
      <c r="D1100" t="s">
        <v>14406</v>
      </c>
      <c r="E1100">
        <v>3.0702874739000001</v>
      </c>
      <c r="F1100">
        <v>0.56752079</v>
      </c>
    </row>
    <row r="1101" spans="1:6" x14ac:dyDescent="0.25">
      <c r="A1101" t="s">
        <v>1166</v>
      </c>
      <c r="B1101" t="s">
        <v>7250</v>
      </c>
      <c r="C1101" t="s">
        <v>8322</v>
      </c>
      <c r="D1101" t="s">
        <v>14406</v>
      </c>
      <c r="E1101">
        <v>0.99032377855000009</v>
      </c>
      <c r="F1101">
        <v>0.56752079</v>
      </c>
    </row>
    <row r="1102" spans="1:6" x14ac:dyDescent="0.25">
      <c r="A1102" t="s">
        <v>1167</v>
      </c>
      <c r="B1102" t="s">
        <v>7251</v>
      </c>
      <c r="C1102" t="s">
        <v>8323</v>
      </c>
      <c r="D1102" t="s">
        <v>14398</v>
      </c>
      <c r="E1102">
        <v>5.8943607722999998</v>
      </c>
      <c r="F1102">
        <v>0.85055711000000001</v>
      </c>
    </row>
    <row r="1103" spans="1:6" x14ac:dyDescent="0.25">
      <c r="A1103" t="s">
        <v>1168</v>
      </c>
      <c r="B1103" t="s">
        <v>7250</v>
      </c>
      <c r="C1103" t="s">
        <v>8324</v>
      </c>
      <c r="D1103" t="s">
        <v>14406</v>
      </c>
      <c r="E1103">
        <v>55.276524946000002</v>
      </c>
      <c r="F1103">
        <v>0.56752079</v>
      </c>
    </row>
    <row r="1104" spans="1:6" x14ac:dyDescent="0.25">
      <c r="A1104" t="s">
        <v>1169</v>
      </c>
      <c r="B1104" t="s">
        <v>7250</v>
      </c>
      <c r="C1104" t="s">
        <v>8325</v>
      </c>
      <c r="D1104" t="s">
        <v>14406</v>
      </c>
      <c r="E1104">
        <v>4.3982861225000001</v>
      </c>
      <c r="F1104">
        <v>0.56752079</v>
      </c>
    </row>
    <row r="1105" spans="1:6" x14ac:dyDescent="0.25">
      <c r="A1105" t="s">
        <v>1170</v>
      </c>
      <c r="B1105" t="s">
        <v>7252</v>
      </c>
      <c r="C1105" t="s">
        <v>8326</v>
      </c>
      <c r="D1105" t="s">
        <v>14408</v>
      </c>
      <c r="E1105">
        <v>5.6052090492</v>
      </c>
      <c r="F1105">
        <v>0.49515980999999998</v>
      </c>
    </row>
    <row r="1106" spans="1:6" x14ac:dyDescent="0.25">
      <c r="A1106" t="s">
        <v>1171</v>
      </c>
      <c r="B1106" t="s">
        <v>7251</v>
      </c>
      <c r="C1106" t="s">
        <v>8327</v>
      </c>
      <c r="D1106" t="s">
        <v>14398</v>
      </c>
      <c r="E1106">
        <v>56.689631381500007</v>
      </c>
      <c r="F1106">
        <v>0.85055711000000001</v>
      </c>
    </row>
    <row r="1107" spans="1:6" x14ac:dyDescent="0.25">
      <c r="A1107" t="s">
        <v>1172</v>
      </c>
      <c r="B1107" t="s">
        <v>7250</v>
      </c>
      <c r="C1107" t="s">
        <v>8328</v>
      </c>
      <c r="D1107" t="s">
        <v>14406</v>
      </c>
      <c r="E1107">
        <v>50.742033833900003</v>
      </c>
      <c r="F1107">
        <v>0.56752079</v>
      </c>
    </row>
    <row r="1108" spans="1:6" x14ac:dyDescent="0.25">
      <c r="A1108" t="s">
        <v>1173</v>
      </c>
      <c r="B1108" t="s">
        <v>7251</v>
      </c>
      <c r="C1108" t="s">
        <v>8329</v>
      </c>
      <c r="D1108" t="s">
        <v>14407</v>
      </c>
      <c r="E1108">
        <v>1.475966128</v>
      </c>
      <c r="F1108">
        <v>0.65891345000000001</v>
      </c>
    </row>
    <row r="1109" spans="1:6" x14ac:dyDescent="0.25">
      <c r="A1109" t="s">
        <v>1174</v>
      </c>
      <c r="B1109" t="s">
        <v>7251</v>
      </c>
      <c r="C1109" t="s">
        <v>8330</v>
      </c>
      <c r="D1109" t="s">
        <v>14407</v>
      </c>
      <c r="E1109">
        <v>6.6089019034999996</v>
      </c>
      <c r="F1109">
        <v>0.65891345000000001</v>
      </c>
    </row>
    <row r="1110" spans="1:6" x14ac:dyDescent="0.25">
      <c r="A1110" t="s">
        <v>1175</v>
      </c>
      <c r="B1110" t="s">
        <v>7250</v>
      </c>
      <c r="C1110" t="s">
        <v>8331</v>
      </c>
      <c r="D1110" t="s">
        <v>14406</v>
      </c>
      <c r="E1110">
        <v>7.1848132013999999</v>
      </c>
      <c r="F1110">
        <v>0.56752079</v>
      </c>
    </row>
    <row r="1111" spans="1:6" x14ac:dyDescent="0.25">
      <c r="A1111" t="s">
        <v>1176</v>
      </c>
      <c r="B1111" t="s">
        <v>7251</v>
      </c>
      <c r="C1111" t="s">
        <v>8332</v>
      </c>
      <c r="D1111" t="s">
        <v>14407</v>
      </c>
      <c r="E1111">
        <v>1.331005169</v>
      </c>
      <c r="F1111">
        <v>0.65891345000000001</v>
      </c>
    </row>
    <row r="1112" spans="1:6" x14ac:dyDescent="0.25">
      <c r="A1112" t="s">
        <v>1177</v>
      </c>
      <c r="B1112" t="s">
        <v>7251</v>
      </c>
      <c r="C1112" t="s">
        <v>8333</v>
      </c>
      <c r="D1112" t="s">
        <v>14407</v>
      </c>
      <c r="E1112">
        <v>0.84999835050000005</v>
      </c>
      <c r="F1112">
        <v>0.65891345000000001</v>
      </c>
    </row>
    <row r="1113" spans="1:6" x14ac:dyDescent="0.25">
      <c r="A1113" t="s">
        <v>1178</v>
      </c>
      <c r="B1113" t="s">
        <v>7250</v>
      </c>
      <c r="C1113" t="s">
        <v>8334</v>
      </c>
      <c r="D1113" t="s">
        <v>14406</v>
      </c>
      <c r="E1113">
        <v>5.5390029103999998</v>
      </c>
      <c r="F1113">
        <v>0.56752079</v>
      </c>
    </row>
    <row r="1114" spans="1:6" x14ac:dyDescent="0.25">
      <c r="A1114" t="s">
        <v>1179</v>
      </c>
      <c r="B1114" t="s">
        <v>7251</v>
      </c>
      <c r="C1114" t="s">
        <v>8335</v>
      </c>
      <c r="D1114" t="s">
        <v>14407</v>
      </c>
      <c r="E1114">
        <v>0.47771225125</v>
      </c>
      <c r="F1114">
        <v>0.65891345000000001</v>
      </c>
    </row>
    <row r="1115" spans="1:6" x14ac:dyDescent="0.25">
      <c r="A1115" t="s">
        <v>1180</v>
      </c>
      <c r="B1115" t="s">
        <v>7250</v>
      </c>
      <c r="C1115" t="s">
        <v>8336</v>
      </c>
      <c r="D1115" t="s">
        <v>14406</v>
      </c>
      <c r="E1115">
        <v>10.868023128500001</v>
      </c>
      <c r="F1115">
        <v>0.56752079</v>
      </c>
    </row>
    <row r="1116" spans="1:6" x14ac:dyDescent="0.25">
      <c r="A1116" t="s">
        <v>1181</v>
      </c>
      <c r="B1116" t="s">
        <v>7250</v>
      </c>
      <c r="C1116" t="s">
        <v>8337</v>
      </c>
      <c r="D1116" t="s">
        <v>14406</v>
      </c>
      <c r="E1116">
        <v>106.69390851999999</v>
      </c>
      <c r="F1116">
        <v>0.56752079</v>
      </c>
    </row>
    <row r="1117" spans="1:6" x14ac:dyDescent="0.25">
      <c r="A1117" t="s">
        <v>1182</v>
      </c>
      <c r="B1117" t="s">
        <v>7250</v>
      </c>
      <c r="C1117" t="s">
        <v>8338</v>
      </c>
      <c r="D1117" t="s">
        <v>14406</v>
      </c>
      <c r="E1117">
        <v>3.5697057691</v>
      </c>
      <c r="F1117">
        <v>0.56752079</v>
      </c>
    </row>
    <row r="1118" spans="1:6" x14ac:dyDescent="0.25">
      <c r="A1118" t="s">
        <v>1183</v>
      </c>
      <c r="B1118" t="s">
        <v>7250</v>
      </c>
      <c r="C1118" t="s">
        <v>8339</v>
      </c>
      <c r="D1118" t="s">
        <v>14406</v>
      </c>
      <c r="E1118">
        <v>9.6875798852999999</v>
      </c>
      <c r="F1118">
        <v>0.56752079</v>
      </c>
    </row>
    <row r="1119" spans="1:6" x14ac:dyDescent="0.25">
      <c r="A1119" t="s">
        <v>1184</v>
      </c>
      <c r="B1119" t="s">
        <v>7250</v>
      </c>
      <c r="C1119" t="s">
        <v>8340</v>
      </c>
      <c r="D1119" t="s">
        <v>14406</v>
      </c>
      <c r="E1119">
        <v>1.9465963097000001</v>
      </c>
      <c r="F1119">
        <v>0.56752079</v>
      </c>
    </row>
    <row r="1120" spans="1:6" x14ac:dyDescent="0.25">
      <c r="A1120" t="s">
        <v>1185</v>
      </c>
      <c r="B1120" t="s">
        <v>7251</v>
      </c>
      <c r="C1120" t="s">
        <v>8341</v>
      </c>
      <c r="D1120" t="s">
        <v>14407</v>
      </c>
      <c r="E1120">
        <v>0.3096893215</v>
      </c>
      <c r="F1120">
        <v>0.65891345000000001</v>
      </c>
    </row>
    <row r="1121" spans="1:6" x14ac:dyDescent="0.25">
      <c r="A1121" t="s">
        <v>1186</v>
      </c>
      <c r="B1121" t="s">
        <v>7250</v>
      </c>
      <c r="C1121" t="s">
        <v>8342</v>
      </c>
      <c r="D1121" t="s">
        <v>14406</v>
      </c>
      <c r="E1121">
        <v>8.2971539498000002</v>
      </c>
      <c r="F1121">
        <v>0.56752079</v>
      </c>
    </row>
    <row r="1122" spans="1:6" x14ac:dyDescent="0.25">
      <c r="A1122" t="s">
        <v>1187</v>
      </c>
      <c r="B1122" t="s">
        <v>7250</v>
      </c>
      <c r="C1122" t="s">
        <v>8343</v>
      </c>
      <c r="D1122" t="s">
        <v>14406</v>
      </c>
      <c r="E1122">
        <v>2.9681337317000001</v>
      </c>
      <c r="F1122">
        <v>0.56752079</v>
      </c>
    </row>
    <row r="1123" spans="1:6" x14ac:dyDescent="0.25">
      <c r="A1123" t="s">
        <v>1188</v>
      </c>
      <c r="B1123" t="s">
        <v>7251</v>
      </c>
      <c r="C1123" t="s">
        <v>8344</v>
      </c>
      <c r="D1123" t="s">
        <v>14407</v>
      </c>
      <c r="E1123">
        <v>3.0046453319999999</v>
      </c>
      <c r="F1123">
        <v>0.65891345000000001</v>
      </c>
    </row>
    <row r="1124" spans="1:6" x14ac:dyDescent="0.25">
      <c r="A1124" t="s">
        <v>1189</v>
      </c>
      <c r="B1124" t="s">
        <v>7250</v>
      </c>
      <c r="C1124" t="s">
        <v>8345</v>
      </c>
      <c r="D1124" t="s">
        <v>14406</v>
      </c>
      <c r="E1124">
        <v>2.7695014551999999</v>
      </c>
      <c r="F1124">
        <v>0.56752079</v>
      </c>
    </row>
    <row r="1125" spans="1:6" x14ac:dyDescent="0.25">
      <c r="A1125" t="s">
        <v>1190</v>
      </c>
      <c r="B1125" t="s">
        <v>7250</v>
      </c>
      <c r="C1125" t="s">
        <v>8346</v>
      </c>
      <c r="D1125" t="s">
        <v>14406</v>
      </c>
      <c r="E1125">
        <v>15.6919498435</v>
      </c>
      <c r="F1125">
        <v>0.56752079</v>
      </c>
    </row>
    <row r="1126" spans="1:6" x14ac:dyDescent="0.25">
      <c r="A1126" t="s">
        <v>1191</v>
      </c>
      <c r="B1126" t="s">
        <v>7250</v>
      </c>
      <c r="C1126" t="s">
        <v>8347</v>
      </c>
      <c r="D1126" t="s">
        <v>14406</v>
      </c>
      <c r="E1126">
        <v>3.1383899686999999</v>
      </c>
      <c r="F1126">
        <v>0.56752079</v>
      </c>
    </row>
    <row r="1127" spans="1:6" x14ac:dyDescent="0.25">
      <c r="A1127" t="s">
        <v>1192</v>
      </c>
      <c r="B1127" t="s">
        <v>7251</v>
      </c>
      <c r="C1127" t="s">
        <v>8348</v>
      </c>
      <c r="D1127" t="s">
        <v>14407</v>
      </c>
      <c r="E1127">
        <v>22.587553066000002</v>
      </c>
      <c r="F1127">
        <v>0.65891345000000001</v>
      </c>
    </row>
    <row r="1128" spans="1:6" x14ac:dyDescent="0.25">
      <c r="A1128" t="s">
        <v>1193</v>
      </c>
      <c r="B1128" t="s">
        <v>7251</v>
      </c>
      <c r="C1128" t="s">
        <v>8349</v>
      </c>
      <c r="D1128" t="s">
        <v>14407</v>
      </c>
      <c r="E1128">
        <v>5.5348729800000003</v>
      </c>
      <c r="F1128">
        <v>0.65891345000000001</v>
      </c>
    </row>
    <row r="1129" spans="1:6" x14ac:dyDescent="0.25">
      <c r="A1129" t="s">
        <v>1194</v>
      </c>
      <c r="B1129" t="s">
        <v>7250</v>
      </c>
      <c r="C1129" t="s">
        <v>8350</v>
      </c>
      <c r="D1129" t="s">
        <v>14406</v>
      </c>
      <c r="E1129">
        <v>1.4301523908</v>
      </c>
      <c r="F1129">
        <v>0.56752079</v>
      </c>
    </row>
    <row r="1130" spans="1:6" x14ac:dyDescent="0.25">
      <c r="A1130" t="s">
        <v>1195</v>
      </c>
      <c r="B1130" t="s">
        <v>7251</v>
      </c>
      <c r="C1130" t="s">
        <v>8351</v>
      </c>
      <c r="D1130" t="s">
        <v>14407</v>
      </c>
      <c r="E1130">
        <v>9.8705234810000011</v>
      </c>
      <c r="F1130">
        <v>0.65891345000000001</v>
      </c>
    </row>
    <row r="1131" spans="1:6" x14ac:dyDescent="0.25">
      <c r="A1131" t="s">
        <v>1196</v>
      </c>
      <c r="B1131" t="s">
        <v>7250</v>
      </c>
      <c r="C1131" t="s">
        <v>8352</v>
      </c>
      <c r="D1131" t="s">
        <v>14406</v>
      </c>
      <c r="E1131">
        <v>7.7750348229999986</v>
      </c>
      <c r="F1131">
        <v>0.56752079</v>
      </c>
    </row>
    <row r="1132" spans="1:6" x14ac:dyDescent="0.25">
      <c r="A1132" t="s">
        <v>1197</v>
      </c>
      <c r="B1132" t="s">
        <v>7251</v>
      </c>
      <c r="C1132" t="s">
        <v>8353</v>
      </c>
      <c r="D1132" t="s">
        <v>14407</v>
      </c>
      <c r="E1132">
        <v>5.4096794245000011</v>
      </c>
      <c r="F1132">
        <v>0.65891345000000001</v>
      </c>
    </row>
    <row r="1133" spans="1:6" x14ac:dyDescent="0.25">
      <c r="A1133" t="s">
        <v>1198</v>
      </c>
      <c r="B1133" t="s">
        <v>7252</v>
      </c>
      <c r="C1133" t="s">
        <v>8354</v>
      </c>
      <c r="D1133" t="s">
        <v>14408</v>
      </c>
      <c r="E1133">
        <v>1.1240127687000001</v>
      </c>
      <c r="F1133">
        <v>0.49515980999999998</v>
      </c>
    </row>
    <row r="1134" spans="1:6" x14ac:dyDescent="0.25">
      <c r="A1134" t="s">
        <v>1199</v>
      </c>
      <c r="B1134" t="s">
        <v>7250</v>
      </c>
      <c r="C1134" t="s">
        <v>8355</v>
      </c>
      <c r="D1134" t="s">
        <v>14406</v>
      </c>
      <c r="E1134">
        <v>19.965381392200001</v>
      </c>
      <c r="F1134">
        <v>0.56752079</v>
      </c>
    </row>
    <row r="1135" spans="1:6" x14ac:dyDescent="0.25">
      <c r="A1135" t="s">
        <v>1200</v>
      </c>
      <c r="B1135" t="s">
        <v>7250</v>
      </c>
      <c r="C1135" t="s">
        <v>8356</v>
      </c>
      <c r="D1135" t="s">
        <v>14406</v>
      </c>
      <c r="E1135">
        <v>6.9975313407000002</v>
      </c>
      <c r="F1135">
        <v>0.56752079</v>
      </c>
    </row>
    <row r="1136" spans="1:6" x14ac:dyDescent="0.25">
      <c r="A1136" t="s">
        <v>1201</v>
      </c>
      <c r="B1136" t="s">
        <v>7250</v>
      </c>
      <c r="C1136" t="s">
        <v>8357</v>
      </c>
      <c r="D1136" t="s">
        <v>14406</v>
      </c>
      <c r="E1136">
        <v>20.073210342300001</v>
      </c>
      <c r="F1136">
        <v>0.56752079</v>
      </c>
    </row>
    <row r="1137" spans="1:6" x14ac:dyDescent="0.25">
      <c r="A1137" t="s">
        <v>1202</v>
      </c>
      <c r="B1137" t="s">
        <v>7250</v>
      </c>
      <c r="C1137" t="s">
        <v>8358</v>
      </c>
      <c r="D1137" t="s">
        <v>14406</v>
      </c>
      <c r="E1137">
        <v>2.1622542098999999</v>
      </c>
      <c r="F1137">
        <v>0.56752079</v>
      </c>
    </row>
    <row r="1138" spans="1:6" x14ac:dyDescent="0.25">
      <c r="A1138" t="s">
        <v>1203</v>
      </c>
      <c r="B1138" t="s">
        <v>7250</v>
      </c>
      <c r="C1138" t="s">
        <v>8359</v>
      </c>
      <c r="D1138" t="s">
        <v>14406</v>
      </c>
      <c r="E1138">
        <v>2.3608864864000001</v>
      </c>
      <c r="F1138">
        <v>0.56752079</v>
      </c>
    </row>
    <row r="1139" spans="1:6" x14ac:dyDescent="0.25">
      <c r="A1139" t="s">
        <v>1204</v>
      </c>
      <c r="B1139" t="s">
        <v>7251</v>
      </c>
      <c r="C1139" t="s">
        <v>8360</v>
      </c>
      <c r="D1139" t="s">
        <v>14407</v>
      </c>
      <c r="E1139">
        <v>3.8348762789999999</v>
      </c>
      <c r="F1139">
        <v>0.65891345000000001</v>
      </c>
    </row>
    <row r="1140" spans="1:6" x14ac:dyDescent="0.25">
      <c r="A1140" t="s">
        <v>1205</v>
      </c>
      <c r="B1140" t="s">
        <v>7250</v>
      </c>
      <c r="C1140" t="s">
        <v>8361</v>
      </c>
      <c r="D1140" t="s">
        <v>14406</v>
      </c>
      <c r="E1140">
        <v>2.8886808210999999</v>
      </c>
      <c r="F1140">
        <v>0.56752079</v>
      </c>
    </row>
    <row r="1141" spans="1:6" x14ac:dyDescent="0.25">
      <c r="A1141" t="s">
        <v>1206</v>
      </c>
      <c r="B1141" t="s">
        <v>7251</v>
      </c>
      <c r="C1141" t="s">
        <v>8362</v>
      </c>
      <c r="D1141" t="s">
        <v>14407</v>
      </c>
      <c r="E1141">
        <v>1.3705399760000001</v>
      </c>
      <c r="F1141">
        <v>0.65891345000000001</v>
      </c>
    </row>
    <row r="1142" spans="1:6" x14ac:dyDescent="0.25">
      <c r="A1142" t="s">
        <v>1207</v>
      </c>
      <c r="B1142" t="s">
        <v>7250</v>
      </c>
      <c r="C1142" t="s">
        <v>8363</v>
      </c>
      <c r="D1142" t="s">
        <v>14406</v>
      </c>
      <c r="E1142">
        <v>12.996226091</v>
      </c>
      <c r="F1142">
        <v>0.56752079</v>
      </c>
    </row>
    <row r="1143" spans="1:6" x14ac:dyDescent="0.25">
      <c r="A1143" t="s">
        <v>1208</v>
      </c>
      <c r="B1143" t="s">
        <v>7250</v>
      </c>
      <c r="C1143" t="s">
        <v>8364</v>
      </c>
      <c r="D1143" t="s">
        <v>14406</v>
      </c>
      <c r="E1143">
        <v>9.5059732325000006</v>
      </c>
      <c r="F1143">
        <v>0.56752079</v>
      </c>
    </row>
    <row r="1144" spans="1:6" x14ac:dyDescent="0.25">
      <c r="A1144" t="s">
        <v>1209</v>
      </c>
      <c r="B1144" t="s">
        <v>7250</v>
      </c>
      <c r="C1144" t="s">
        <v>8365</v>
      </c>
      <c r="D1144" t="s">
        <v>14406</v>
      </c>
      <c r="E1144">
        <v>25.271700778700001</v>
      </c>
      <c r="F1144">
        <v>0.56752079</v>
      </c>
    </row>
    <row r="1145" spans="1:6" x14ac:dyDescent="0.25">
      <c r="A1145" t="s">
        <v>1210</v>
      </c>
      <c r="B1145" t="s">
        <v>7250</v>
      </c>
      <c r="C1145" t="s">
        <v>8366</v>
      </c>
      <c r="D1145" t="s">
        <v>14406</v>
      </c>
      <c r="E1145">
        <v>3.3029709978000001</v>
      </c>
      <c r="F1145">
        <v>0.56752079</v>
      </c>
    </row>
    <row r="1146" spans="1:6" x14ac:dyDescent="0.25">
      <c r="A1146" t="s">
        <v>1211</v>
      </c>
      <c r="B1146" t="s">
        <v>7251</v>
      </c>
      <c r="C1146" t="s">
        <v>8367</v>
      </c>
      <c r="D1146" t="s">
        <v>14407</v>
      </c>
      <c r="E1146">
        <v>11.003854615</v>
      </c>
      <c r="F1146">
        <v>0.65891345000000001</v>
      </c>
    </row>
    <row r="1147" spans="1:6" x14ac:dyDescent="0.25">
      <c r="A1147" t="s">
        <v>1212</v>
      </c>
      <c r="B1147" t="s">
        <v>7250</v>
      </c>
      <c r="C1147" t="s">
        <v>8368</v>
      </c>
      <c r="D1147" t="s">
        <v>14406</v>
      </c>
      <c r="E1147">
        <v>13.0473029621</v>
      </c>
      <c r="F1147">
        <v>0.56752079</v>
      </c>
    </row>
    <row r="1148" spans="1:6" x14ac:dyDescent="0.25">
      <c r="A1148" t="s">
        <v>1213</v>
      </c>
      <c r="B1148" t="s">
        <v>7251</v>
      </c>
      <c r="C1148" t="s">
        <v>8369</v>
      </c>
      <c r="D1148" t="s">
        <v>14407</v>
      </c>
      <c r="E1148">
        <v>4.1379764659999996</v>
      </c>
      <c r="F1148">
        <v>0.65891345000000001</v>
      </c>
    </row>
    <row r="1149" spans="1:6" x14ac:dyDescent="0.25">
      <c r="A1149" t="s">
        <v>1214</v>
      </c>
      <c r="B1149" t="s">
        <v>7250</v>
      </c>
      <c r="C1149" t="s">
        <v>8370</v>
      </c>
      <c r="D1149" t="s">
        <v>14406</v>
      </c>
      <c r="E1149">
        <v>1.6344598751999999</v>
      </c>
      <c r="F1149">
        <v>0.56752079</v>
      </c>
    </row>
    <row r="1150" spans="1:6" x14ac:dyDescent="0.25">
      <c r="A1150" t="s">
        <v>1215</v>
      </c>
      <c r="B1150" t="s">
        <v>7250</v>
      </c>
      <c r="C1150" t="s">
        <v>8371</v>
      </c>
      <c r="D1150" t="s">
        <v>14406</v>
      </c>
      <c r="E1150">
        <v>2.6673477129999998</v>
      </c>
      <c r="F1150">
        <v>0.56752079</v>
      </c>
    </row>
    <row r="1151" spans="1:6" x14ac:dyDescent="0.25">
      <c r="A1151" t="s">
        <v>1216</v>
      </c>
      <c r="B1151" t="s">
        <v>7252</v>
      </c>
      <c r="C1151" t="s">
        <v>8372</v>
      </c>
      <c r="D1151" t="s">
        <v>14408</v>
      </c>
      <c r="E1151">
        <v>18.816072779999999</v>
      </c>
      <c r="F1151">
        <v>0.49515980999999998</v>
      </c>
    </row>
    <row r="1152" spans="1:6" x14ac:dyDescent="0.25">
      <c r="A1152" t="s">
        <v>1217</v>
      </c>
      <c r="B1152" t="s">
        <v>7250</v>
      </c>
      <c r="C1152" t="s">
        <v>8373</v>
      </c>
      <c r="D1152" t="s">
        <v>14406</v>
      </c>
      <c r="E1152">
        <v>12.905422764600001</v>
      </c>
      <c r="F1152">
        <v>0.56752079</v>
      </c>
    </row>
    <row r="1153" spans="1:6" x14ac:dyDescent="0.25">
      <c r="A1153" t="s">
        <v>1218</v>
      </c>
      <c r="B1153" t="s">
        <v>7252</v>
      </c>
      <c r="C1153" t="s">
        <v>8374</v>
      </c>
      <c r="D1153" t="s">
        <v>14408</v>
      </c>
      <c r="E1153">
        <v>2.9462008695000002</v>
      </c>
      <c r="F1153">
        <v>0.49515980999999998</v>
      </c>
    </row>
    <row r="1154" spans="1:6" x14ac:dyDescent="0.25">
      <c r="A1154" t="s">
        <v>1219</v>
      </c>
      <c r="B1154" t="s">
        <v>59</v>
      </c>
      <c r="C1154" t="s">
        <v>8375</v>
      </c>
      <c r="D1154" t="s">
        <v>117</v>
      </c>
      <c r="E1154">
        <v>4.1500000000000002E-2</v>
      </c>
      <c r="F1154">
        <v>1</v>
      </c>
    </row>
    <row r="1155" spans="1:6" x14ac:dyDescent="0.25">
      <c r="A1155" t="s">
        <v>1220</v>
      </c>
      <c r="B1155" t="s">
        <v>63</v>
      </c>
      <c r="C1155" t="s">
        <v>8376</v>
      </c>
      <c r="D1155" t="s">
        <v>117</v>
      </c>
      <c r="E1155">
        <v>3.1040000000000001</v>
      </c>
      <c r="F1155">
        <v>1</v>
      </c>
    </row>
    <row r="1156" spans="1:6" x14ac:dyDescent="0.25">
      <c r="A1156" t="s">
        <v>1221</v>
      </c>
      <c r="B1156" t="s">
        <v>7250</v>
      </c>
      <c r="C1156" t="s">
        <v>8377</v>
      </c>
      <c r="D1156" t="s">
        <v>14406</v>
      </c>
      <c r="E1156">
        <v>5.2552425154</v>
      </c>
      <c r="F1156">
        <v>0.56752079</v>
      </c>
    </row>
    <row r="1157" spans="1:6" x14ac:dyDescent="0.25">
      <c r="A1157" t="s">
        <v>1222</v>
      </c>
      <c r="B1157" t="s">
        <v>7252</v>
      </c>
      <c r="C1157" t="s">
        <v>8378</v>
      </c>
      <c r="D1157" t="s">
        <v>14408</v>
      </c>
      <c r="E1157">
        <v>3.9959396667</v>
      </c>
      <c r="F1157">
        <v>0.49515980999999998</v>
      </c>
    </row>
    <row r="1158" spans="1:6" x14ac:dyDescent="0.25">
      <c r="A1158" t="s">
        <v>1223</v>
      </c>
      <c r="B1158" t="s">
        <v>7250</v>
      </c>
      <c r="C1158" t="s">
        <v>8379</v>
      </c>
      <c r="D1158" t="s">
        <v>14406</v>
      </c>
      <c r="E1158">
        <v>18.427400051300001</v>
      </c>
      <c r="F1158">
        <v>0.56752079</v>
      </c>
    </row>
    <row r="1159" spans="1:6" x14ac:dyDescent="0.25">
      <c r="A1159" t="s">
        <v>1224</v>
      </c>
      <c r="B1159" t="s">
        <v>7250</v>
      </c>
      <c r="C1159" t="s">
        <v>8380</v>
      </c>
      <c r="D1159" t="s">
        <v>14406</v>
      </c>
      <c r="E1159">
        <v>32.286257743100002</v>
      </c>
      <c r="F1159">
        <v>0.56752079</v>
      </c>
    </row>
    <row r="1160" spans="1:6" x14ac:dyDescent="0.25">
      <c r="A1160" t="s">
        <v>1225</v>
      </c>
      <c r="B1160" t="s">
        <v>7250</v>
      </c>
      <c r="C1160" t="s">
        <v>8381</v>
      </c>
      <c r="D1160" t="s">
        <v>14406</v>
      </c>
      <c r="E1160">
        <v>12.082517619100001</v>
      </c>
      <c r="F1160">
        <v>0.56752079</v>
      </c>
    </row>
    <row r="1161" spans="1:6" x14ac:dyDescent="0.25">
      <c r="A1161" t="s">
        <v>1226</v>
      </c>
      <c r="B1161" t="s">
        <v>7250</v>
      </c>
      <c r="C1161" t="s">
        <v>8382</v>
      </c>
      <c r="D1161" t="s">
        <v>14406</v>
      </c>
      <c r="E1161">
        <v>13.9553362261</v>
      </c>
      <c r="F1161">
        <v>0.56752079</v>
      </c>
    </row>
    <row r="1162" spans="1:6" x14ac:dyDescent="0.25">
      <c r="A1162" t="s">
        <v>1227</v>
      </c>
      <c r="B1162" t="s">
        <v>7251</v>
      </c>
      <c r="C1162" t="s">
        <v>8383</v>
      </c>
      <c r="D1162" t="s">
        <v>14407</v>
      </c>
      <c r="E1162">
        <v>1.5286792039999999</v>
      </c>
      <c r="F1162">
        <v>0.65891345000000001</v>
      </c>
    </row>
    <row r="1163" spans="1:6" x14ac:dyDescent="0.25">
      <c r="A1163" t="s">
        <v>1228</v>
      </c>
      <c r="B1163" t="s">
        <v>7250</v>
      </c>
      <c r="C1163" t="s">
        <v>8384</v>
      </c>
      <c r="D1163" t="s">
        <v>14406</v>
      </c>
      <c r="E1163">
        <v>7.7920604466999999</v>
      </c>
      <c r="F1163">
        <v>0.56752079</v>
      </c>
    </row>
    <row r="1164" spans="1:6" x14ac:dyDescent="0.25">
      <c r="A1164" t="s">
        <v>1229</v>
      </c>
      <c r="B1164" t="s">
        <v>7250</v>
      </c>
      <c r="C1164" t="s">
        <v>8385</v>
      </c>
      <c r="D1164" t="s">
        <v>14406</v>
      </c>
      <c r="E1164">
        <v>149.1728396515</v>
      </c>
      <c r="F1164">
        <v>0.56752079</v>
      </c>
    </row>
    <row r="1165" spans="1:6" x14ac:dyDescent="0.25">
      <c r="A1165" t="s">
        <v>1230</v>
      </c>
      <c r="B1165" t="s">
        <v>7250</v>
      </c>
      <c r="C1165" t="s">
        <v>8386</v>
      </c>
      <c r="D1165" t="s">
        <v>14406</v>
      </c>
      <c r="E1165">
        <v>12.3946540536</v>
      </c>
      <c r="F1165">
        <v>0.56752079</v>
      </c>
    </row>
    <row r="1166" spans="1:6" x14ac:dyDescent="0.25">
      <c r="A1166" t="s">
        <v>1231</v>
      </c>
      <c r="B1166" t="s">
        <v>7250</v>
      </c>
      <c r="C1166" t="s">
        <v>8387</v>
      </c>
      <c r="D1166" t="s">
        <v>14406</v>
      </c>
      <c r="E1166">
        <v>19.1765274941</v>
      </c>
      <c r="F1166">
        <v>0.56752079</v>
      </c>
    </row>
    <row r="1167" spans="1:6" x14ac:dyDescent="0.25">
      <c r="A1167" t="s">
        <v>1232</v>
      </c>
      <c r="B1167" t="s">
        <v>7250</v>
      </c>
      <c r="C1167" t="s">
        <v>8388</v>
      </c>
      <c r="D1167" t="s">
        <v>14406</v>
      </c>
      <c r="E1167">
        <v>101.47839245989999</v>
      </c>
      <c r="F1167">
        <v>0.56752079</v>
      </c>
    </row>
    <row r="1168" spans="1:6" x14ac:dyDescent="0.25">
      <c r="A1168" t="s">
        <v>1233</v>
      </c>
      <c r="B1168" t="s">
        <v>7250</v>
      </c>
      <c r="C1168" t="s">
        <v>8389</v>
      </c>
      <c r="D1168" t="s">
        <v>14406</v>
      </c>
      <c r="E1168">
        <v>1.4925796777</v>
      </c>
      <c r="F1168">
        <v>0.56752079</v>
      </c>
    </row>
    <row r="1169" spans="1:6" x14ac:dyDescent="0.25">
      <c r="A1169" t="s">
        <v>1234</v>
      </c>
      <c r="B1169" t="s">
        <v>7251</v>
      </c>
      <c r="C1169" t="s">
        <v>8390</v>
      </c>
      <c r="D1169" t="s">
        <v>14407</v>
      </c>
      <c r="E1169">
        <v>35.838302545499999</v>
      </c>
      <c r="F1169">
        <v>0.65891345000000001</v>
      </c>
    </row>
    <row r="1170" spans="1:6" x14ac:dyDescent="0.25">
      <c r="A1170" t="s">
        <v>1235</v>
      </c>
      <c r="B1170" t="s">
        <v>7250</v>
      </c>
      <c r="C1170" t="s">
        <v>8391</v>
      </c>
      <c r="D1170" t="s">
        <v>14406</v>
      </c>
      <c r="E1170">
        <v>1.8217417359000001</v>
      </c>
      <c r="F1170">
        <v>0.56752079</v>
      </c>
    </row>
    <row r="1171" spans="1:6" x14ac:dyDescent="0.25">
      <c r="A1171" t="s">
        <v>1236</v>
      </c>
      <c r="B1171" t="s">
        <v>7250</v>
      </c>
      <c r="C1171" t="s">
        <v>8392</v>
      </c>
      <c r="D1171" t="s">
        <v>14406</v>
      </c>
      <c r="E1171">
        <v>4.5061150726000001</v>
      </c>
      <c r="F1171">
        <v>0.56752079</v>
      </c>
    </row>
    <row r="1172" spans="1:6" x14ac:dyDescent="0.25">
      <c r="A1172" t="s">
        <v>1237</v>
      </c>
      <c r="B1172" t="s">
        <v>7250</v>
      </c>
      <c r="C1172" t="s">
        <v>8393</v>
      </c>
      <c r="D1172" t="s">
        <v>14406</v>
      </c>
      <c r="E1172">
        <v>3.9783207378999998</v>
      </c>
      <c r="F1172">
        <v>0.56752079</v>
      </c>
    </row>
    <row r="1173" spans="1:6" x14ac:dyDescent="0.25">
      <c r="A1173" t="s">
        <v>1238</v>
      </c>
      <c r="B1173" t="s">
        <v>7252</v>
      </c>
      <c r="C1173" t="s">
        <v>8394</v>
      </c>
      <c r="D1173" t="s">
        <v>14408</v>
      </c>
      <c r="E1173">
        <v>13.493104822499999</v>
      </c>
      <c r="F1173">
        <v>0.49515980999999998</v>
      </c>
    </row>
    <row r="1174" spans="1:6" x14ac:dyDescent="0.25">
      <c r="A1174" t="s">
        <v>1239</v>
      </c>
      <c r="B1174" t="s">
        <v>7250</v>
      </c>
      <c r="C1174" t="s">
        <v>8395</v>
      </c>
      <c r="D1174" t="s">
        <v>14406</v>
      </c>
      <c r="E1174">
        <v>2.0941517151000002</v>
      </c>
      <c r="F1174">
        <v>0.56752079</v>
      </c>
    </row>
    <row r="1175" spans="1:6" x14ac:dyDescent="0.25">
      <c r="A1175" t="s">
        <v>1240</v>
      </c>
      <c r="B1175" t="s">
        <v>7250</v>
      </c>
      <c r="C1175" t="s">
        <v>8396</v>
      </c>
      <c r="D1175" t="s">
        <v>14406</v>
      </c>
      <c r="E1175">
        <v>6.9521296775000003</v>
      </c>
      <c r="F1175">
        <v>0.56752079</v>
      </c>
    </row>
    <row r="1176" spans="1:6" x14ac:dyDescent="0.25">
      <c r="A1176" t="s">
        <v>1241</v>
      </c>
      <c r="B1176" t="s">
        <v>7250</v>
      </c>
      <c r="C1176" t="s">
        <v>8397</v>
      </c>
      <c r="D1176" t="s">
        <v>14406</v>
      </c>
      <c r="E1176">
        <v>5.1303879415999996</v>
      </c>
      <c r="F1176">
        <v>0.56752079</v>
      </c>
    </row>
    <row r="1177" spans="1:6" x14ac:dyDescent="0.25">
      <c r="A1177" t="s">
        <v>1242</v>
      </c>
      <c r="B1177" t="s">
        <v>7250</v>
      </c>
      <c r="C1177" t="s">
        <v>8398</v>
      </c>
      <c r="D1177" t="s">
        <v>14406</v>
      </c>
      <c r="E1177">
        <v>3.2462189187999999</v>
      </c>
      <c r="F1177">
        <v>0.56752079</v>
      </c>
    </row>
    <row r="1178" spans="1:6" x14ac:dyDescent="0.25">
      <c r="A1178" t="s">
        <v>1243</v>
      </c>
      <c r="B1178" t="s">
        <v>7252</v>
      </c>
      <c r="C1178" t="s">
        <v>8399</v>
      </c>
      <c r="D1178" t="s">
        <v>14408</v>
      </c>
      <c r="E1178">
        <v>4.6346958215999994</v>
      </c>
      <c r="F1178">
        <v>0.49515980999999998</v>
      </c>
    </row>
    <row r="1179" spans="1:6" x14ac:dyDescent="0.25">
      <c r="A1179" t="s">
        <v>1244</v>
      </c>
      <c r="B1179" t="s">
        <v>7250</v>
      </c>
      <c r="C1179" t="s">
        <v>8400</v>
      </c>
      <c r="D1179" t="s">
        <v>14406</v>
      </c>
      <c r="E1179">
        <v>17.820152805999999</v>
      </c>
      <c r="F1179">
        <v>0.56752079</v>
      </c>
    </row>
    <row r="1180" spans="1:6" x14ac:dyDescent="0.25">
      <c r="A1180" t="s">
        <v>1245</v>
      </c>
      <c r="B1180" t="s">
        <v>7250</v>
      </c>
      <c r="C1180" t="s">
        <v>8401</v>
      </c>
      <c r="D1180" t="s">
        <v>14406</v>
      </c>
      <c r="E1180">
        <v>2.7127493762000001</v>
      </c>
      <c r="F1180">
        <v>0.56752079</v>
      </c>
    </row>
    <row r="1181" spans="1:6" x14ac:dyDescent="0.25">
      <c r="A1181" t="s">
        <v>1246</v>
      </c>
      <c r="B1181" t="s">
        <v>7250</v>
      </c>
      <c r="C1181" t="s">
        <v>8402</v>
      </c>
      <c r="D1181" t="s">
        <v>14406</v>
      </c>
      <c r="E1181">
        <v>1.0328878377999999</v>
      </c>
      <c r="F1181">
        <v>0.56752079</v>
      </c>
    </row>
    <row r="1182" spans="1:6" x14ac:dyDescent="0.25">
      <c r="A1182" t="s">
        <v>1247</v>
      </c>
      <c r="B1182" t="s">
        <v>7250</v>
      </c>
      <c r="C1182" t="s">
        <v>8403</v>
      </c>
      <c r="D1182" t="s">
        <v>14406</v>
      </c>
      <c r="E1182">
        <v>20.2377913714</v>
      </c>
      <c r="F1182">
        <v>0.56752079</v>
      </c>
    </row>
    <row r="1183" spans="1:6" x14ac:dyDescent="0.25">
      <c r="A1183" t="s">
        <v>1248</v>
      </c>
      <c r="B1183" t="s">
        <v>7250</v>
      </c>
      <c r="C1183" t="s">
        <v>8404</v>
      </c>
      <c r="D1183" t="s">
        <v>14406</v>
      </c>
      <c r="E1183">
        <v>20.0845607581</v>
      </c>
      <c r="F1183">
        <v>0.56752079</v>
      </c>
    </row>
    <row r="1184" spans="1:6" x14ac:dyDescent="0.25">
      <c r="A1184" t="s">
        <v>1249</v>
      </c>
      <c r="B1184" t="s">
        <v>7250</v>
      </c>
      <c r="C1184" t="s">
        <v>8405</v>
      </c>
      <c r="D1184" t="s">
        <v>14406</v>
      </c>
      <c r="E1184">
        <v>5.1587639810999999</v>
      </c>
      <c r="F1184">
        <v>0.56752079</v>
      </c>
    </row>
    <row r="1185" spans="1:6" x14ac:dyDescent="0.25">
      <c r="A1185" t="s">
        <v>1250</v>
      </c>
      <c r="B1185" t="s">
        <v>7250</v>
      </c>
      <c r="C1185" t="s">
        <v>8406</v>
      </c>
      <c r="D1185" t="s">
        <v>14406</v>
      </c>
      <c r="E1185">
        <v>32.4167875248</v>
      </c>
      <c r="F1185">
        <v>0.56752079</v>
      </c>
    </row>
    <row r="1186" spans="1:6" x14ac:dyDescent="0.25">
      <c r="A1186" t="s">
        <v>1251</v>
      </c>
      <c r="B1186" t="s">
        <v>7250</v>
      </c>
      <c r="C1186" t="s">
        <v>8407</v>
      </c>
      <c r="D1186" t="s">
        <v>14406</v>
      </c>
      <c r="E1186">
        <v>2.0260492203</v>
      </c>
      <c r="F1186">
        <v>0.56752079</v>
      </c>
    </row>
    <row r="1187" spans="1:6" x14ac:dyDescent="0.25">
      <c r="A1187" t="s">
        <v>1252</v>
      </c>
      <c r="B1187" t="s">
        <v>7250</v>
      </c>
      <c r="C1187" t="s">
        <v>8408</v>
      </c>
      <c r="D1187" t="s">
        <v>14406</v>
      </c>
      <c r="E1187">
        <v>4.9714821204000001</v>
      </c>
      <c r="F1187">
        <v>0.56752079</v>
      </c>
    </row>
    <row r="1188" spans="1:6" x14ac:dyDescent="0.25">
      <c r="A1188" t="s">
        <v>1253</v>
      </c>
      <c r="B1188" t="s">
        <v>7250</v>
      </c>
      <c r="C1188" t="s">
        <v>8409</v>
      </c>
      <c r="D1188" t="s">
        <v>14406</v>
      </c>
      <c r="E1188">
        <v>5.9078914238999998</v>
      </c>
      <c r="F1188">
        <v>0.56752079</v>
      </c>
    </row>
    <row r="1189" spans="1:6" x14ac:dyDescent="0.25">
      <c r="A1189" t="s">
        <v>1254</v>
      </c>
      <c r="B1189" t="s">
        <v>7250</v>
      </c>
      <c r="C1189" t="s">
        <v>8410</v>
      </c>
      <c r="D1189" t="s">
        <v>14406</v>
      </c>
      <c r="E1189">
        <v>25.595187629000002</v>
      </c>
      <c r="F1189">
        <v>0.56752079</v>
      </c>
    </row>
    <row r="1190" spans="1:6" x14ac:dyDescent="0.25">
      <c r="A1190" t="s">
        <v>1255</v>
      </c>
      <c r="B1190" t="s">
        <v>7250</v>
      </c>
      <c r="C1190" t="s">
        <v>8411</v>
      </c>
      <c r="D1190" t="s">
        <v>14406</v>
      </c>
      <c r="E1190">
        <v>3.6605090955000001</v>
      </c>
      <c r="F1190">
        <v>0.56752079</v>
      </c>
    </row>
    <row r="1191" spans="1:6" x14ac:dyDescent="0.25">
      <c r="A1191" t="s">
        <v>1256</v>
      </c>
      <c r="B1191" t="s">
        <v>7250</v>
      </c>
      <c r="C1191" t="s">
        <v>8412</v>
      </c>
      <c r="D1191" t="s">
        <v>14406</v>
      </c>
      <c r="E1191">
        <v>13.427541891400001</v>
      </c>
      <c r="F1191">
        <v>0.56752079</v>
      </c>
    </row>
    <row r="1192" spans="1:6" x14ac:dyDescent="0.25">
      <c r="A1192" t="s">
        <v>1257</v>
      </c>
      <c r="B1192" t="s">
        <v>7250</v>
      </c>
      <c r="C1192" t="s">
        <v>8413</v>
      </c>
      <c r="D1192" t="s">
        <v>14406</v>
      </c>
      <c r="E1192">
        <v>12.945149219899999</v>
      </c>
      <c r="F1192">
        <v>0.56752079</v>
      </c>
    </row>
    <row r="1193" spans="1:6" x14ac:dyDescent="0.25">
      <c r="A1193" t="s">
        <v>1258</v>
      </c>
      <c r="B1193" t="s">
        <v>7251</v>
      </c>
      <c r="C1193" t="s">
        <v>8414</v>
      </c>
      <c r="D1193" t="s">
        <v>14407</v>
      </c>
      <c r="E1193">
        <v>1.805422853</v>
      </c>
      <c r="F1193">
        <v>0.65891345000000001</v>
      </c>
    </row>
    <row r="1194" spans="1:6" x14ac:dyDescent="0.25">
      <c r="A1194" t="s">
        <v>1259</v>
      </c>
      <c r="B1194" t="s">
        <v>7251</v>
      </c>
      <c r="C1194" t="s">
        <v>8415</v>
      </c>
      <c r="D1194" t="s">
        <v>14407</v>
      </c>
      <c r="E1194">
        <v>1.7065858355000001</v>
      </c>
      <c r="F1194">
        <v>0.65891345000000001</v>
      </c>
    </row>
    <row r="1195" spans="1:6" x14ac:dyDescent="0.25">
      <c r="A1195" t="s">
        <v>1260</v>
      </c>
      <c r="B1195" t="s">
        <v>7250</v>
      </c>
      <c r="C1195" t="s">
        <v>8416</v>
      </c>
      <c r="D1195" t="s">
        <v>14406</v>
      </c>
      <c r="E1195">
        <v>86.68312546460001</v>
      </c>
      <c r="F1195">
        <v>0.56752079</v>
      </c>
    </row>
    <row r="1196" spans="1:6" x14ac:dyDescent="0.25">
      <c r="A1196" t="s">
        <v>1261</v>
      </c>
      <c r="B1196" t="s">
        <v>7250</v>
      </c>
      <c r="C1196" t="s">
        <v>8417</v>
      </c>
      <c r="D1196" t="s">
        <v>14406</v>
      </c>
      <c r="E1196">
        <v>21.7133454254</v>
      </c>
      <c r="F1196">
        <v>0.56752079</v>
      </c>
    </row>
    <row r="1197" spans="1:6" x14ac:dyDescent="0.25">
      <c r="A1197" t="s">
        <v>1262</v>
      </c>
      <c r="B1197" t="s">
        <v>7250</v>
      </c>
      <c r="C1197" t="s">
        <v>8418</v>
      </c>
      <c r="D1197" t="s">
        <v>14406</v>
      </c>
      <c r="E1197">
        <v>45.9805344058</v>
      </c>
      <c r="F1197">
        <v>0.56752079</v>
      </c>
    </row>
    <row r="1198" spans="1:6" x14ac:dyDescent="0.25">
      <c r="A1198" t="s">
        <v>1263</v>
      </c>
      <c r="B1198" t="s">
        <v>7248</v>
      </c>
      <c r="C1198" t="s">
        <v>8419</v>
      </c>
      <c r="D1198" t="s">
        <v>14404</v>
      </c>
      <c r="E1198">
        <v>15.634122120000001</v>
      </c>
      <c r="F1198">
        <v>5.4818100000000002E-3</v>
      </c>
    </row>
    <row r="1199" spans="1:6" x14ac:dyDescent="0.25">
      <c r="A1199" t="s">
        <v>1264</v>
      </c>
      <c r="B1199" t="s">
        <v>7248</v>
      </c>
      <c r="C1199" t="s">
        <v>8420</v>
      </c>
      <c r="D1199" t="s">
        <v>14404</v>
      </c>
      <c r="E1199">
        <v>5.4160282799999999</v>
      </c>
      <c r="F1199">
        <v>5.4818100000000002E-3</v>
      </c>
    </row>
    <row r="1200" spans="1:6" x14ac:dyDescent="0.25">
      <c r="A1200" t="s">
        <v>1265</v>
      </c>
      <c r="B1200" t="s">
        <v>7248</v>
      </c>
      <c r="C1200" t="s">
        <v>8421</v>
      </c>
      <c r="D1200" t="s">
        <v>14404</v>
      </c>
      <c r="E1200">
        <v>8.5927371749999999</v>
      </c>
      <c r="F1200">
        <v>5.4818100000000002E-3</v>
      </c>
    </row>
    <row r="1201" spans="1:6" x14ac:dyDescent="0.25">
      <c r="A1201" t="s">
        <v>1266</v>
      </c>
      <c r="B1201" t="s">
        <v>7248</v>
      </c>
      <c r="C1201" t="s">
        <v>8422</v>
      </c>
      <c r="D1201" t="s">
        <v>14404</v>
      </c>
      <c r="E1201">
        <v>7.4278525499999999</v>
      </c>
      <c r="F1201">
        <v>5.4818100000000002E-3</v>
      </c>
    </row>
    <row r="1202" spans="1:6" x14ac:dyDescent="0.25">
      <c r="A1202" t="s">
        <v>1267</v>
      </c>
      <c r="B1202" t="s">
        <v>7248</v>
      </c>
      <c r="C1202" t="s">
        <v>8423</v>
      </c>
      <c r="D1202" t="s">
        <v>14404</v>
      </c>
      <c r="E1202">
        <v>7.3839980700000014</v>
      </c>
      <c r="F1202">
        <v>5.4818100000000002E-3</v>
      </c>
    </row>
    <row r="1203" spans="1:6" x14ac:dyDescent="0.25">
      <c r="A1203" t="s">
        <v>1268</v>
      </c>
      <c r="B1203" t="s">
        <v>7248</v>
      </c>
      <c r="C1203" t="s">
        <v>8424</v>
      </c>
      <c r="D1203" t="s">
        <v>14404</v>
      </c>
      <c r="E1203">
        <v>913.81772699999999</v>
      </c>
      <c r="F1203">
        <v>5.4818100000000002E-3</v>
      </c>
    </row>
    <row r="1204" spans="1:6" x14ac:dyDescent="0.25">
      <c r="A1204" t="s">
        <v>1269</v>
      </c>
      <c r="B1204" t="s">
        <v>7248</v>
      </c>
      <c r="C1204" t="s">
        <v>8425</v>
      </c>
      <c r="D1204" t="s">
        <v>14404</v>
      </c>
      <c r="E1204">
        <v>11.624178105</v>
      </c>
      <c r="F1204">
        <v>5.4818100000000002E-3</v>
      </c>
    </row>
    <row r="1205" spans="1:6" x14ac:dyDescent="0.25">
      <c r="A1205" t="s">
        <v>1270</v>
      </c>
      <c r="B1205" t="s">
        <v>7248</v>
      </c>
      <c r="C1205" t="s">
        <v>8426</v>
      </c>
      <c r="D1205" t="s">
        <v>14404</v>
      </c>
      <c r="E1205">
        <v>40.483166850000003</v>
      </c>
      <c r="F1205">
        <v>5.4818100000000002E-3</v>
      </c>
    </row>
    <row r="1206" spans="1:6" x14ac:dyDescent="0.25">
      <c r="A1206" t="s">
        <v>1271</v>
      </c>
      <c r="B1206" t="s">
        <v>7248</v>
      </c>
      <c r="C1206" t="s">
        <v>8427</v>
      </c>
      <c r="D1206" t="s">
        <v>14404</v>
      </c>
      <c r="E1206">
        <v>20.81991438</v>
      </c>
      <c r="F1206">
        <v>5.4818100000000002E-3</v>
      </c>
    </row>
    <row r="1207" spans="1:6" x14ac:dyDescent="0.25">
      <c r="A1207" t="s">
        <v>1272</v>
      </c>
      <c r="B1207" t="s">
        <v>7248</v>
      </c>
      <c r="C1207" t="s">
        <v>8428</v>
      </c>
      <c r="D1207" t="s">
        <v>14404</v>
      </c>
      <c r="E1207">
        <v>15.477890535</v>
      </c>
      <c r="F1207">
        <v>5.4818100000000002E-3</v>
      </c>
    </row>
    <row r="1208" spans="1:6" x14ac:dyDescent="0.25">
      <c r="A1208" t="s">
        <v>1273</v>
      </c>
      <c r="B1208" t="s">
        <v>7248</v>
      </c>
      <c r="C1208" t="s">
        <v>8429</v>
      </c>
      <c r="D1208" t="s">
        <v>14404</v>
      </c>
      <c r="E1208">
        <v>4.4813796750000003</v>
      </c>
      <c r="F1208">
        <v>5.4818100000000002E-3</v>
      </c>
    </row>
    <row r="1209" spans="1:6" x14ac:dyDescent="0.25">
      <c r="A1209" t="s">
        <v>1274</v>
      </c>
      <c r="B1209" t="s">
        <v>7248</v>
      </c>
      <c r="C1209" t="s">
        <v>8430</v>
      </c>
      <c r="D1209" t="s">
        <v>14404</v>
      </c>
      <c r="E1209">
        <v>34.765639020000002</v>
      </c>
      <c r="F1209">
        <v>5.4818100000000002E-3</v>
      </c>
    </row>
    <row r="1210" spans="1:6" x14ac:dyDescent="0.25">
      <c r="A1210" t="s">
        <v>1275</v>
      </c>
      <c r="B1210" t="s">
        <v>7248</v>
      </c>
      <c r="C1210" t="s">
        <v>8431</v>
      </c>
      <c r="D1210" t="s">
        <v>14404</v>
      </c>
      <c r="E1210">
        <v>2.480519025</v>
      </c>
      <c r="F1210">
        <v>5.4818100000000002E-3</v>
      </c>
    </row>
    <row r="1211" spans="1:6" x14ac:dyDescent="0.25">
      <c r="A1211" t="s">
        <v>1276</v>
      </c>
      <c r="B1211" t="s">
        <v>7248</v>
      </c>
      <c r="C1211" t="s">
        <v>8432</v>
      </c>
      <c r="D1211" t="s">
        <v>14404</v>
      </c>
      <c r="E1211">
        <v>28.883656890000001</v>
      </c>
      <c r="F1211">
        <v>5.4818100000000002E-3</v>
      </c>
    </row>
    <row r="1212" spans="1:6" x14ac:dyDescent="0.25">
      <c r="A1212" t="s">
        <v>1277</v>
      </c>
      <c r="B1212" t="s">
        <v>7248</v>
      </c>
      <c r="C1212" t="s">
        <v>8433</v>
      </c>
      <c r="D1212" t="s">
        <v>14404</v>
      </c>
      <c r="E1212">
        <v>27.792776700000001</v>
      </c>
      <c r="F1212">
        <v>5.4818100000000002E-3</v>
      </c>
    </row>
    <row r="1213" spans="1:6" x14ac:dyDescent="0.25">
      <c r="A1213" t="s">
        <v>1278</v>
      </c>
      <c r="B1213" t="s">
        <v>7248</v>
      </c>
      <c r="C1213" t="s">
        <v>8434</v>
      </c>
      <c r="D1213" t="s">
        <v>14404</v>
      </c>
      <c r="E1213">
        <v>2.3023601999999999</v>
      </c>
      <c r="F1213">
        <v>5.4818100000000002E-3</v>
      </c>
    </row>
    <row r="1214" spans="1:6" x14ac:dyDescent="0.25">
      <c r="A1214" t="s">
        <v>1279</v>
      </c>
      <c r="B1214" t="s">
        <v>7248</v>
      </c>
      <c r="C1214" t="s">
        <v>8435</v>
      </c>
      <c r="D1214" t="s">
        <v>14404</v>
      </c>
      <c r="E1214">
        <v>41.420556359999999</v>
      </c>
      <c r="F1214">
        <v>5.4818100000000002E-3</v>
      </c>
    </row>
    <row r="1215" spans="1:6" x14ac:dyDescent="0.25">
      <c r="A1215" t="s">
        <v>1280</v>
      </c>
      <c r="B1215" t="s">
        <v>7248</v>
      </c>
      <c r="C1215" t="s">
        <v>8436</v>
      </c>
      <c r="D1215" t="s">
        <v>14404</v>
      </c>
      <c r="E1215">
        <v>7.8033565349999998</v>
      </c>
      <c r="F1215">
        <v>5.4818100000000002E-3</v>
      </c>
    </row>
    <row r="1216" spans="1:6" x14ac:dyDescent="0.25">
      <c r="A1216" t="s">
        <v>1281</v>
      </c>
      <c r="B1216" t="s">
        <v>7248</v>
      </c>
      <c r="C1216" t="s">
        <v>8437</v>
      </c>
      <c r="D1216" t="s">
        <v>14404</v>
      </c>
      <c r="E1216">
        <v>15.634122120000001</v>
      </c>
      <c r="F1216">
        <v>5.4818100000000002E-3</v>
      </c>
    </row>
    <row r="1217" spans="1:6" x14ac:dyDescent="0.25">
      <c r="A1217" t="s">
        <v>1282</v>
      </c>
      <c r="B1217" t="s">
        <v>7248</v>
      </c>
      <c r="C1217" t="s">
        <v>8438</v>
      </c>
      <c r="D1217" t="s">
        <v>14404</v>
      </c>
      <c r="E1217">
        <v>31.399807679999999</v>
      </c>
      <c r="F1217">
        <v>5.4818100000000002E-3</v>
      </c>
    </row>
    <row r="1218" spans="1:6" x14ac:dyDescent="0.25">
      <c r="A1218" t="s">
        <v>1283</v>
      </c>
      <c r="B1218" t="s">
        <v>7248</v>
      </c>
      <c r="C1218" t="s">
        <v>8439</v>
      </c>
      <c r="D1218" t="s">
        <v>14404</v>
      </c>
      <c r="E1218">
        <v>9.2505543750000001</v>
      </c>
      <c r="F1218">
        <v>5.4818100000000002E-3</v>
      </c>
    </row>
    <row r="1219" spans="1:6" x14ac:dyDescent="0.25">
      <c r="A1219" t="s">
        <v>1284</v>
      </c>
      <c r="B1219" t="s">
        <v>7248</v>
      </c>
      <c r="C1219" t="s">
        <v>8440</v>
      </c>
      <c r="D1219" t="s">
        <v>14404</v>
      </c>
      <c r="E1219">
        <v>19.915415729999999</v>
      </c>
      <c r="F1219">
        <v>5.4818100000000002E-3</v>
      </c>
    </row>
    <row r="1220" spans="1:6" x14ac:dyDescent="0.25">
      <c r="A1220" t="s">
        <v>1285</v>
      </c>
      <c r="B1220" t="s">
        <v>7248</v>
      </c>
      <c r="C1220" t="s">
        <v>8441</v>
      </c>
      <c r="D1220" t="s">
        <v>14404</v>
      </c>
      <c r="E1220">
        <v>12.416299649999999</v>
      </c>
      <c r="F1220">
        <v>5.4818100000000002E-3</v>
      </c>
    </row>
    <row r="1221" spans="1:6" x14ac:dyDescent="0.25">
      <c r="A1221" t="s">
        <v>1286</v>
      </c>
      <c r="B1221" t="s">
        <v>7248</v>
      </c>
      <c r="C1221" t="s">
        <v>8442</v>
      </c>
      <c r="D1221" t="s">
        <v>14404</v>
      </c>
      <c r="E1221">
        <v>12.03257295</v>
      </c>
      <c r="F1221">
        <v>5.4818100000000002E-3</v>
      </c>
    </row>
    <row r="1222" spans="1:6" x14ac:dyDescent="0.25">
      <c r="A1222" t="s">
        <v>1287</v>
      </c>
      <c r="B1222" t="s">
        <v>7248</v>
      </c>
      <c r="C1222" t="s">
        <v>8443</v>
      </c>
      <c r="D1222" t="s">
        <v>14404</v>
      </c>
      <c r="E1222">
        <v>15.560117685</v>
      </c>
      <c r="F1222">
        <v>5.4818100000000002E-3</v>
      </c>
    </row>
    <row r="1223" spans="1:6" x14ac:dyDescent="0.25">
      <c r="A1223" t="s">
        <v>1288</v>
      </c>
      <c r="B1223" t="s">
        <v>7248</v>
      </c>
      <c r="C1223" t="s">
        <v>8444</v>
      </c>
      <c r="D1223" t="s">
        <v>14404</v>
      </c>
      <c r="E1223">
        <v>7.0797576150000001</v>
      </c>
      <c r="F1223">
        <v>5.4818100000000002E-3</v>
      </c>
    </row>
    <row r="1224" spans="1:6" x14ac:dyDescent="0.25">
      <c r="A1224" t="s">
        <v>1289</v>
      </c>
      <c r="B1224" t="s">
        <v>7248</v>
      </c>
      <c r="C1224" t="s">
        <v>8445</v>
      </c>
      <c r="D1224" t="s">
        <v>14404</v>
      </c>
      <c r="E1224">
        <v>12.874030785</v>
      </c>
      <c r="F1224">
        <v>5.4818100000000002E-3</v>
      </c>
    </row>
    <row r="1225" spans="1:6" x14ac:dyDescent="0.25">
      <c r="A1225" t="s">
        <v>1290</v>
      </c>
      <c r="B1225" t="s">
        <v>7248</v>
      </c>
      <c r="C1225" t="s">
        <v>8446</v>
      </c>
      <c r="D1225" t="s">
        <v>14404</v>
      </c>
      <c r="E1225">
        <v>18.210572819999999</v>
      </c>
      <c r="F1225">
        <v>5.4818100000000002E-3</v>
      </c>
    </row>
    <row r="1226" spans="1:6" x14ac:dyDescent="0.25">
      <c r="A1226" t="s">
        <v>1291</v>
      </c>
      <c r="B1226" t="s">
        <v>7248</v>
      </c>
      <c r="C1226" t="s">
        <v>8447</v>
      </c>
      <c r="D1226" t="s">
        <v>14404</v>
      </c>
      <c r="E1226">
        <v>5.0947942140000002</v>
      </c>
      <c r="F1226">
        <v>5.4818100000000002E-3</v>
      </c>
    </row>
    <row r="1227" spans="1:6" x14ac:dyDescent="0.25">
      <c r="A1227" t="s">
        <v>1292</v>
      </c>
      <c r="B1227" t="s">
        <v>7248</v>
      </c>
      <c r="C1227" t="s">
        <v>8448</v>
      </c>
      <c r="D1227" t="s">
        <v>14404</v>
      </c>
      <c r="E1227">
        <v>913.81772699999999</v>
      </c>
      <c r="F1227">
        <v>5.4818100000000002E-3</v>
      </c>
    </row>
    <row r="1228" spans="1:6" x14ac:dyDescent="0.25">
      <c r="A1228" t="s">
        <v>1293</v>
      </c>
      <c r="B1228" t="s">
        <v>7248</v>
      </c>
      <c r="C1228" t="s">
        <v>8449</v>
      </c>
      <c r="D1228" t="s">
        <v>14404</v>
      </c>
      <c r="E1228">
        <v>783.89882999999998</v>
      </c>
      <c r="F1228">
        <v>5.4818100000000002E-3</v>
      </c>
    </row>
    <row r="1229" spans="1:6" x14ac:dyDescent="0.25">
      <c r="A1229" t="s">
        <v>1294</v>
      </c>
      <c r="B1229" t="s">
        <v>7248</v>
      </c>
      <c r="C1229" t="s">
        <v>8450</v>
      </c>
      <c r="D1229" t="s">
        <v>14404</v>
      </c>
      <c r="E1229">
        <v>496.65198600000002</v>
      </c>
      <c r="F1229">
        <v>5.4818100000000002E-3</v>
      </c>
    </row>
    <row r="1230" spans="1:6" x14ac:dyDescent="0.25">
      <c r="A1230" t="s">
        <v>1295</v>
      </c>
      <c r="B1230" t="s">
        <v>7248</v>
      </c>
      <c r="C1230" t="s">
        <v>8451</v>
      </c>
      <c r="D1230" t="s">
        <v>14404</v>
      </c>
      <c r="E1230">
        <v>48.382455059999998</v>
      </c>
      <c r="F1230">
        <v>5.4818100000000002E-3</v>
      </c>
    </row>
    <row r="1231" spans="1:6" x14ac:dyDescent="0.25">
      <c r="A1231" t="s">
        <v>1296</v>
      </c>
      <c r="B1231" t="s">
        <v>7248</v>
      </c>
      <c r="C1231" t="s">
        <v>8452</v>
      </c>
      <c r="D1231" t="s">
        <v>14404</v>
      </c>
      <c r="E1231">
        <v>12.7177992</v>
      </c>
      <c r="F1231">
        <v>5.4818100000000002E-3</v>
      </c>
    </row>
    <row r="1232" spans="1:6" x14ac:dyDescent="0.25">
      <c r="A1232" t="s">
        <v>1297</v>
      </c>
      <c r="B1232" t="s">
        <v>7248</v>
      </c>
      <c r="C1232" t="s">
        <v>8453</v>
      </c>
      <c r="D1232" t="s">
        <v>14404</v>
      </c>
      <c r="E1232">
        <v>59.203547999999998</v>
      </c>
      <c r="F1232">
        <v>5.4818100000000002E-3</v>
      </c>
    </row>
    <row r="1233" spans="1:6" x14ac:dyDescent="0.25">
      <c r="A1233" t="s">
        <v>1298</v>
      </c>
      <c r="B1233" t="s">
        <v>7248</v>
      </c>
      <c r="C1233" t="s">
        <v>8454</v>
      </c>
      <c r="D1233" t="s">
        <v>14404</v>
      </c>
      <c r="E1233">
        <v>69.509350800000007</v>
      </c>
      <c r="F1233">
        <v>5.4818100000000002E-3</v>
      </c>
    </row>
    <row r="1234" spans="1:6" x14ac:dyDescent="0.25">
      <c r="A1234" t="s">
        <v>1299</v>
      </c>
      <c r="B1234" t="s">
        <v>7248</v>
      </c>
      <c r="C1234" t="s">
        <v>8455</v>
      </c>
      <c r="D1234" t="s">
        <v>14404</v>
      </c>
      <c r="E1234">
        <v>11.684478015</v>
      </c>
      <c r="F1234">
        <v>5.4818100000000002E-3</v>
      </c>
    </row>
    <row r="1235" spans="1:6" x14ac:dyDescent="0.25">
      <c r="A1235" t="s">
        <v>1300</v>
      </c>
      <c r="B1235" t="s">
        <v>7248</v>
      </c>
      <c r="C1235" t="s">
        <v>8456</v>
      </c>
      <c r="D1235" t="s">
        <v>14404</v>
      </c>
      <c r="E1235">
        <v>12.597199379999999</v>
      </c>
      <c r="F1235">
        <v>5.4818100000000002E-3</v>
      </c>
    </row>
    <row r="1236" spans="1:6" x14ac:dyDescent="0.25">
      <c r="A1236" t="s">
        <v>1301</v>
      </c>
      <c r="B1236" t="s">
        <v>7248</v>
      </c>
      <c r="C1236" t="s">
        <v>8457</v>
      </c>
      <c r="D1236" t="s">
        <v>14404</v>
      </c>
      <c r="E1236">
        <v>18.418881599999999</v>
      </c>
      <c r="F1236">
        <v>5.4818100000000002E-3</v>
      </c>
    </row>
    <row r="1237" spans="1:6" x14ac:dyDescent="0.25">
      <c r="A1237" t="s">
        <v>1302</v>
      </c>
      <c r="B1237" t="s">
        <v>7248</v>
      </c>
      <c r="C1237" t="s">
        <v>8458</v>
      </c>
      <c r="D1237" t="s">
        <v>14404</v>
      </c>
      <c r="E1237">
        <v>50.980832999999997</v>
      </c>
      <c r="F1237">
        <v>5.4818100000000002E-3</v>
      </c>
    </row>
    <row r="1238" spans="1:6" x14ac:dyDescent="0.25">
      <c r="A1238" t="s">
        <v>1303</v>
      </c>
      <c r="B1238" t="s">
        <v>7248</v>
      </c>
      <c r="C1238" t="s">
        <v>8459</v>
      </c>
      <c r="D1238" t="s">
        <v>14404</v>
      </c>
      <c r="E1238">
        <v>5.6024098200000001</v>
      </c>
      <c r="F1238">
        <v>5.4818100000000002E-3</v>
      </c>
    </row>
    <row r="1239" spans="1:6" x14ac:dyDescent="0.25">
      <c r="A1239" t="s">
        <v>1304</v>
      </c>
      <c r="B1239" t="s">
        <v>7248</v>
      </c>
      <c r="C1239" t="s">
        <v>8460</v>
      </c>
      <c r="D1239" t="s">
        <v>14404</v>
      </c>
      <c r="E1239">
        <v>13.052189609999999</v>
      </c>
      <c r="F1239">
        <v>5.4818100000000002E-3</v>
      </c>
    </row>
    <row r="1240" spans="1:6" x14ac:dyDescent="0.25">
      <c r="A1240" t="s">
        <v>1305</v>
      </c>
      <c r="B1240" t="s">
        <v>7248</v>
      </c>
      <c r="C1240" t="s">
        <v>8461</v>
      </c>
      <c r="D1240" t="s">
        <v>14404</v>
      </c>
      <c r="E1240">
        <v>15.305213520000001</v>
      </c>
      <c r="F1240">
        <v>5.4818100000000002E-3</v>
      </c>
    </row>
    <row r="1241" spans="1:6" x14ac:dyDescent="0.25">
      <c r="A1241" t="s">
        <v>1306</v>
      </c>
      <c r="B1241" t="s">
        <v>7248</v>
      </c>
      <c r="C1241" t="s">
        <v>8462</v>
      </c>
      <c r="D1241" t="s">
        <v>14404</v>
      </c>
      <c r="E1241">
        <v>8.6557779900000007</v>
      </c>
      <c r="F1241">
        <v>5.4818100000000002E-3</v>
      </c>
    </row>
    <row r="1242" spans="1:6" x14ac:dyDescent="0.25">
      <c r="A1242" t="s">
        <v>1307</v>
      </c>
      <c r="B1242" t="s">
        <v>7248</v>
      </c>
      <c r="C1242" t="s">
        <v>8463</v>
      </c>
      <c r="D1242" t="s">
        <v>14404</v>
      </c>
      <c r="E1242">
        <v>18.66008124</v>
      </c>
      <c r="F1242">
        <v>5.4818100000000002E-3</v>
      </c>
    </row>
    <row r="1243" spans="1:6" x14ac:dyDescent="0.25">
      <c r="A1243" t="s">
        <v>1308</v>
      </c>
      <c r="B1243" t="s">
        <v>7248</v>
      </c>
      <c r="C1243" t="s">
        <v>8464</v>
      </c>
      <c r="D1243" t="s">
        <v>14404</v>
      </c>
      <c r="E1243">
        <v>2.2404157470000001</v>
      </c>
      <c r="F1243">
        <v>5.4818100000000002E-3</v>
      </c>
    </row>
    <row r="1244" spans="1:6" x14ac:dyDescent="0.25">
      <c r="A1244" t="s">
        <v>1309</v>
      </c>
      <c r="B1244" t="s">
        <v>7248</v>
      </c>
      <c r="C1244" t="s">
        <v>8465</v>
      </c>
      <c r="D1244" t="s">
        <v>14404</v>
      </c>
      <c r="E1244">
        <v>36.497890980000001</v>
      </c>
      <c r="F1244">
        <v>5.4818100000000002E-3</v>
      </c>
    </row>
    <row r="1245" spans="1:6" x14ac:dyDescent="0.25">
      <c r="A1245" t="s">
        <v>1310</v>
      </c>
      <c r="B1245" t="s">
        <v>7248</v>
      </c>
      <c r="C1245" t="s">
        <v>8466</v>
      </c>
      <c r="D1245" t="s">
        <v>14404</v>
      </c>
      <c r="E1245">
        <v>73.620708300000004</v>
      </c>
      <c r="F1245">
        <v>5.4818100000000002E-3</v>
      </c>
    </row>
    <row r="1246" spans="1:6" x14ac:dyDescent="0.25">
      <c r="A1246" t="s">
        <v>1311</v>
      </c>
      <c r="B1246" t="s">
        <v>7248</v>
      </c>
      <c r="C1246" t="s">
        <v>8467</v>
      </c>
      <c r="D1246" t="s">
        <v>14404</v>
      </c>
      <c r="E1246">
        <v>9.3026315700000008</v>
      </c>
      <c r="F1246">
        <v>5.4818100000000002E-3</v>
      </c>
    </row>
    <row r="1247" spans="1:6" x14ac:dyDescent="0.25">
      <c r="A1247" t="s">
        <v>1312</v>
      </c>
      <c r="B1247" t="s">
        <v>7248</v>
      </c>
      <c r="C1247" t="s">
        <v>8468</v>
      </c>
      <c r="D1247" t="s">
        <v>14404</v>
      </c>
      <c r="E1247">
        <v>7.0221986100000002</v>
      </c>
      <c r="F1247">
        <v>5.4818100000000002E-3</v>
      </c>
    </row>
    <row r="1248" spans="1:6" x14ac:dyDescent="0.25">
      <c r="A1248" t="s">
        <v>1313</v>
      </c>
      <c r="B1248" t="s">
        <v>7248</v>
      </c>
      <c r="C1248" t="s">
        <v>8469</v>
      </c>
      <c r="D1248" t="s">
        <v>14404</v>
      </c>
      <c r="E1248">
        <v>5.0953423950000003</v>
      </c>
      <c r="F1248">
        <v>5.4818100000000002E-3</v>
      </c>
    </row>
    <row r="1249" spans="1:6" x14ac:dyDescent="0.25">
      <c r="A1249" t="s">
        <v>1314</v>
      </c>
      <c r="B1249" t="s">
        <v>7248</v>
      </c>
      <c r="C1249" t="s">
        <v>8470</v>
      </c>
      <c r="D1249" t="s">
        <v>14404</v>
      </c>
      <c r="E1249">
        <v>26.827978139999999</v>
      </c>
      <c r="F1249">
        <v>5.4818100000000002E-3</v>
      </c>
    </row>
    <row r="1250" spans="1:6" x14ac:dyDescent="0.25">
      <c r="A1250" t="s">
        <v>1315</v>
      </c>
      <c r="B1250" t="s">
        <v>7248</v>
      </c>
      <c r="C1250" t="s">
        <v>8471</v>
      </c>
      <c r="D1250" t="s">
        <v>14404</v>
      </c>
      <c r="E1250">
        <v>11.942123085</v>
      </c>
      <c r="F1250">
        <v>5.4818100000000002E-3</v>
      </c>
    </row>
    <row r="1251" spans="1:6" x14ac:dyDescent="0.25">
      <c r="A1251" t="s">
        <v>1316</v>
      </c>
      <c r="B1251" t="s">
        <v>7248</v>
      </c>
      <c r="C1251" t="s">
        <v>8472</v>
      </c>
      <c r="D1251" t="s">
        <v>14404</v>
      </c>
      <c r="E1251">
        <v>13.67163414</v>
      </c>
      <c r="F1251">
        <v>5.4818100000000002E-3</v>
      </c>
    </row>
    <row r="1252" spans="1:6" x14ac:dyDescent="0.25">
      <c r="A1252" t="s">
        <v>1317</v>
      </c>
      <c r="B1252" t="s">
        <v>7248</v>
      </c>
      <c r="C1252" t="s">
        <v>8473</v>
      </c>
      <c r="D1252" t="s">
        <v>14404</v>
      </c>
      <c r="E1252">
        <v>25.243735050000002</v>
      </c>
      <c r="F1252">
        <v>5.4818100000000002E-3</v>
      </c>
    </row>
    <row r="1253" spans="1:6" x14ac:dyDescent="0.25">
      <c r="A1253" t="s">
        <v>1318</v>
      </c>
      <c r="B1253" t="s">
        <v>7248</v>
      </c>
      <c r="C1253" t="s">
        <v>8474</v>
      </c>
      <c r="D1253" t="s">
        <v>14404</v>
      </c>
      <c r="E1253">
        <v>25.742579760000002</v>
      </c>
      <c r="F1253">
        <v>5.4818100000000002E-3</v>
      </c>
    </row>
    <row r="1254" spans="1:6" x14ac:dyDescent="0.25">
      <c r="A1254" t="s">
        <v>1319</v>
      </c>
      <c r="B1254" t="s">
        <v>7248</v>
      </c>
      <c r="C1254" t="s">
        <v>8475</v>
      </c>
      <c r="D1254" t="s">
        <v>14404</v>
      </c>
      <c r="E1254">
        <v>13.855274775</v>
      </c>
      <c r="F1254">
        <v>5.4818100000000002E-3</v>
      </c>
    </row>
    <row r="1255" spans="1:6" x14ac:dyDescent="0.25">
      <c r="A1255" t="s">
        <v>1320</v>
      </c>
      <c r="B1255" t="s">
        <v>7248</v>
      </c>
      <c r="C1255" t="s">
        <v>8476</v>
      </c>
      <c r="D1255" t="s">
        <v>14404</v>
      </c>
      <c r="E1255">
        <v>15.401145195</v>
      </c>
      <c r="F1255">
        <v>5.4818100000000002E-3</v>
      </c>
    </row>
    <row r="1256" spans="1:6" x14ac:dyDescent="0.25">
      <c r="A1256" t="s">
        <v>1321</v>
      </c>
      <c r="B1256" t="s">
        <v>7248</v>
      </c>
      <c r="C1256" t="s">
        <v>8477</v>
      </c>
      <c r="D1256" t="s">
        <v>14404</v>
      </c>
      <c r="E1256">
        <v>21.373577189999999</v>
      </c>
      <c r="F1256">
        <v>5.4818100000000002E-3</v>
      </c>
    </row>
    <row r="1257" spans="1:6" x14ac:dyDescent="0.25">
      <c r="A1257" t="s">
        <v>1322</v>
      </c>
      <c r="B1257" t="s">
        <v>7248</v>
      </c>
      <c r="C1257" t="s">
        <v>8478</v>
      </c>
      <c r="D1257" t="s">
        <v>14404</v>
      </c>
      <c r="E1257">
        <v>32.841523709999997</v>
      </c>
      <c r="F1257">
        <v>5.4818100000000002E-3</v>
      </c>
    </row>
    <row r="1258" spans="1:6" x14ac:dyDescent="0.25">
      <c r="A1258" t="s">
        <v>1323</v>
      </c>
      <c r="B1258" t="s">
        <v>7248</v>
      </c>
      <c r="C1258" t="s">
        <v>8479</v>
      </c>
      <c r="D1258" t="s">
        <v>14404</v>
      </c>
      <c r="E1258">
        <v>4.8360527820000003</v>
      </c>
      <c r="F1258">
        <v>5.4818100000000002E-3</v>
      </c>
    </row>
    <row r="1259" spans="1:6" x14ac:dyDescent="0.25">
      <c r="A1259" t="s">
        <v>1324</v>
      </c>
      <c r="B1259" t="s">
        <v>7248</v>
      </c>
      <c r="C1259" t="s">
        <v>8480</v>
      </c>
      <c r="D1259" t="s">
        <v>14404</v>
      </c>
      <c r="E1259">
        <v>13.90187016</v>
      </c>
      <c r="F1259">
        <v>5.4818100000000002E-3</v>
      </c>
    </row>
    <row r="1260" spans="1:6" x14ac:dyDescent="0.25">
      <c r="A1260" t="s">
        <v>1325</v>
      </c>
      <c r="B1260" t="s">
        <v>7248</v>
      </c>
      <c r="C1260" t="s">
        <v>8481</v>
      </c>
      <c r="D1260" t="s">
        <v>14404</v>
      </c>
      <c r="E1260">
        <v>33.77891322</v>
      </c>
      <c r="F1260">
        <v>5.4818100000000002E-3</v>
      </c>
    </row>
    <row r="1261" spans="1:6" x14ac:dyDescent="0.25">
      <c r="A1261" t="s">
        <v>1326</v>
      </c>
      <c r="B1261" t="s">
        <v>7248</v>
      </c>
      <c r="C1261" t="s">
        <v>8482</v>
      </c>
      <c r="D1261" t="s">
        <v>14404</v>
      </c>
      <c r="E1261">
        <v>17.79943707</v>
      </c>
      <c r="F1261">
        <v>5.4818100000000002E-3</v>
      </c>
    </row>
    <row r="1262" spans="1:6" x14ac:dyDescent="0.25">
      <c r="A1262" t="s">
        <v>1327</v>
      </c>
      <c r="B1262" t="s">
        <v>7248</v>
      </c>
      <c r="C1262" t="s">
        <v>8483</v>
      </c>
      <c r="D1262" t="s">
        <v>14404</v>
      </c>
      <c r="E1262">
        <v>17.72817354</v>
      </c>
      <c r="F1262">
        <v>5.4818100000000002E-3</v>
      </c>
    </row>
    <row r="1263" spans="1:6" x14ac:dyDescent="0.25">
      <c r="A1263" t="s">
        <v>1328</v>
      </c>
      <c r="B1263" t="s">
        <v>7248</v>
      </c>
      <c r="C1263" t="s">
        <v>8484</v>
      </c>
      <c r="D1263" t="s">
        <v>14404</v>
      </c>
      <c r="E1263">
        <v>34.409321370000001</v>
      </c>
      <c r="F1263">
        <v>5.4818100000000002E-3</v>
      </c>
    </row>
    <row r="1264" spans="1:6" x14ac:dyDescent="0.25">
      <c r="A1264" t="s">
        <v>1329</v>
      </c>
      <c r="B1264" t="s">
        <v>7248</v>
      </c>
      <c r="C1264" t="s">
        <v>8485</v>
      </c>
      <c r="D1264" t="s">
        <v>14404</v>
      </c>
      <c r="E1264">
        <v>24.509172509999999</v>
      </c>
      <c r="F1264">
        <v>5.4818100000000002E-3</v>
      </c>
    </row>
    <row r="1265" spans="1:6" x14ac:dyDescent="0.25">
      <c r="A1265" t="s">
        <v>1330</v>
      </c>
      <c r="B1265" t="s">
        <v>7248</v>
      </c>
      <c r="C1265" t="s">
        <v>8486</v>
      </c>
      <c r="D1265" t="s">
        <v>14404</v>
      </c>
      <c r="E1265">
        <v>11.22674688</v>
      </c>
      <c r="F1265">
        <v>5.4818100000000002E-3</v>
      </c>
    </row>
    <row r="1266" spans="1:6" x14ac:dyDescent="0.25">
      <c r="A1266" t="s">
        <v>1331</v>
      </c>
      <c r="B1266" t="s">
        <v>7248</v>
      </c>
      <c r="C1266" t="s">
        <v>8487</v>
      </c>
      <c r="D1266" t="s">
        <v>14404</v>
      </c>
      <c r="E1266">
        <v>14.587096409999999</v>
      </c>
      <c r="F1266">
        <v>5.4818100000000002E-3</v>
      </c>
    </row>
    <row r="1267" spans="1:6" x14ac:dyDescent="0.25">
      <c r="A1267" t="s">
        <v>1332</v>
      </c>
      <c r="B1267" t="s">
        <v>7248</v>
      </c>
      <c r="C1267" t="s">
        <v>8488</v>
      </c>
      <c r="D1267" t="s">
        <v>14404</v>
      </c>
      <c r="E1267">
        <v>45.91564056</v>
      </c>
      <c r="F1267">
        <v>5.4818100000000002E-3</v>
      </c>
    </row>
    <row r="1268" spans="1:6" x14ac:dyDescent="0.25">
      <c r="A1268" t="s">
        <v>1333</v>
      </c>
      <c r="B1268" t="s">
        <v>7248</v>
      </c>
      <c r="C1268" t="s">
        <v>8489</v>
      </c>
      <c r="D1268" t="s">
        <v>14404</v>
      </c>
      <c r="E1268">
        <v>25.271144100000001</v>
      </c>
      <c r="F1268">
        <v>5.4818100000000002E-3</v>
      </c>
    </row>
    <row r="1269" spans="1:6" x14ac:dyDescent="0.25">
      <c r="A1269" t="s">
        <v>1334</v>
      </c>
      <c r="B1269" t="s">
        <v>7248</v>
      </c>
      <c r="C1269" t="s">
        <v>8490</v>
      </c>
      <c r="D1269" t="s">
        <v>14404</v>
      </c>
      <c r="E1269">
        <v>10.089271305</v>
      </c>
      <c r="F1269">
        <v>5.4818100000000002E-3</v>
      </c>
    </row>
    <row r="1270" spans="1:6" x14ac:dyDescent="0.25">
      <c r="A1270" t="s">
        <v>1335</v>
      </c>
      <c r="B1270" t="s">
        <v>7248</v>
      </c>
      <c r="C1270" t="s">
        <v>8491</v>
      </c>
      <c r="D1270" t="s">
        <v>14404</v>
      </c>
      <c r="E1270">
        <v>23.237392589999999</v>
      </c>
      <c r="F1270">
        <v>5.4818100000000002E-3</v>
      </c>
    </row>
    <row r="1271" spans="1:6" x14ac:dyDescent="0.25">
      <c r="A1271" t="s">
        <v>1336</v>
      </c>
      <c r="B1271" t="s">
        <v>7248</v>
      </c>
      <c r="C1271" t="s">
        <v>8492</v>
      </c>
      <c r="D1271" t="s">
        <v>14404</v>
      </c>
      <c r="E1271">
        <v>18.106418430000002</v>
      </c>
      <c r="F1271">
        <v>5.4818100000000002E-3</v>
      </c>
    </row>
    <row r="1272" spans="1:6" x14ac:dyDescent="0.25">
      <c r="A1272" t="s">
        <v>1337</v>
      </c>
      <c r="B1272" t="s">
        <v>7249</v>
      </c>
      <c r="C1272" t="s">
        <v>8493</v>
      </c>
      <c r="D1272" t="s">
        <v>14405</v>
      </c>
      <c r="E1272">
        <v>43.808546208000003</v>
      </c>
      <c r="F1272">
        <v>0.10930276</v>
      </c>
    </row>
    <row r="1273" spans="1:6" x14ac:dyDescent="0.25">
      <c r="A1273" t="s">
        <v>1338</v>
      </c>
      <c r="B1273" t="s">
        <v>7249</v>
      </c>
      <c r="C1273" t="s">
        <v>8494</v>
      </c>
      <c r="D1273" t="s">
        <v>14405</v>
      </c>
      <c r="E1273">
        <v>8.618522625999999</v>
      </c>
      <c r="F1273">
        <v>0.10930276</v>
      </c>
    </row>
    <row r="1274" spans="1:6" x14ac:dyDescent="0.25">
      <c r="A1274" t="s">
        <v>1339</v>
      </c>
      <c r="B1274" t="s">
        <v>7249</v>
      </c>
      <c r="C1274" t="s">
        <v>8495</v>
      </c>
      <c r="D1274" t="s">
        <v>14405</v>
      </c>
      <c r="E1274">
        <v>10.061319058</v>
      </c>
      <c r="F1274">
        <v>0.10930276</v>
      </c>
    </row>
    <row r="1275" spans="1:6" x14ac:dyDescent="0.25">
      <c r="A1275" t="s">
        <v>1340</v>
      </c>
      <c r="B1275" t="s">
        <v>7249</v>
      </c>
      <c r="C1275" t="s">
        <v>8496</v>
      </c>
      <c r="D1275" t="s">
        <v>14405</v>
      </c>
      <c r="E1275">
        <v>3.7622009992000001</v>
      </c>
      <c r="F1275">
        <v>0.10930276</v>
      </c>
    </row>
    <row r="1276" spans="1:6" x14ac:dyDescent="0.25">
      <c r="A1276" t="s">
        <v>1341</v>
      </c>
      <c r="B1276" t="s">
        <v>7249</v>
      </c>
      <c r="C1276" t="s">
        <v>8497</v>
      </c>
      <c r="D1276" t="s">
        <v>14405</v>
      </c>
      <c r="E1276">
        <v>1.0340041096000001</v>
      </c>
      <c r="F1276">
        <v>0.10930276</v>
      </c>
    </row>
    <row r="1277" spans="1:6" x14ac:dyDescent="0.25">
      <c r="A1277" t="s">
        <v>1342</v>
      </c>
      <c r="B1277" t="s">
        <v>7249</v>
      </c>
      <c r="C1277" t="s">
        <v>8498</v>
      </c>
      <c r="D1277" t="s">
        <v>14405</v>
      </c>
      <c r="E1277">
        <v>5.7711857279999998</v>
      </c>
      <c r="F1277">
        <v>0.10930276</v>
      </c>
    </row>
    <row r="1278" spans="1:6" x14ac:dyDescent="0.25">
      <c r="A1278" t="s">
        <v>1343</v>
      </c>
      <c r="B1278" t="s">
        <v>7249</v>
      </c>
      <c r="C1278" t="s">
        <v>8499</v>
      </c>
      <c r="D1278" t="s">
        <v>14405</v>
      </c>
      <c r="E1278">
        <v>0.95421309480000005</v>
      </c>
      <c r="F1278">
        <v>0.10930276</v>
      </c>
    </row>
    <row r="1279" spans="1:6" x14ac:dyDescent="0.25">
      <c r="A1279" t="s">
        <v>1344</v>
      </c>
      <c r="B1279" t="s">
        <v>7249</v>
      </c>
      <c r="C1279" t="s">
        <v>8500</v>
      </c>
      <c r="D1279" t="s">
        <v>14405</v>
      </c>
      <c r="E1279">
        <v>4.2868542472</v>
      </c>
      <c r="F1279">
        <v>0.10930276</v>
      </c>
    </row>
    <row r="1280" spans="1:6" x14ac:dyDescent="0.25">
      <c r="A1280" t="s">
        <v>1345</v>
      </c>
      <c r="B1280" t="s">
        <v>7249</v>
      </c>
      <c r="C1280" t="s">
        <v>8501</v>
      </c>
      <c r="D1280" t="s">
        <v>14405</v>
      </c>
      <c r="E1280">
        <v>8.4491033479999995</v>
      </c>
      <c r="F1280">
        <v>0.10930276</v>
      </c>
    </row>
    <row r="1281" spans="1:6" x14ac:dyDescent="0.25">
      <c r="A1281" t="s">
        <v>1346</v>
      </c>
      <c r="B1281" t="s">
        <v>7249</v>
      </c>
      <c r="C1281" t="s">
        <v>8502</v>
      </c>
      <c r="D1281" t="s">
        <v>14405</v>
      </c>
      <c r="E1281">
        <v>2.9948956240000002</v>
      </c>
      <c r="F1281">
        <v>0.10930276</v>
      </c>
    </row>
    <row r="1282" spans="1:6" x14ac:dyDescent="0.25">
      <c r="A1282" t="s">
        <v>1347</v>
      </c>
      <c r="B1282" t="s">
        <v>7248</v>
      </c>
      <c r="C1282" t="s">
        <v>8503</v>
      </c>
      <c r="D1282" t="s">
        <v>14404</v>
      </c>
      <c r="E1282">
        <v>17.580164669999998</v>
      </c>
      <c r="F1282">
        <v>5.4818100000000002E-3</v>
      </c>
    </row>
    <row r="1283" spans="1:6" x14ac:dyDescent="0.25">
      <c r="A1283" t="s">
        <v>1348</v>
      </c>
      <c r="B1283" t="s">
        <v>7248</v>
      </c>
      <c r="C1283" t="s">
        <v>8504</v>
      </c>
      <c r="D1283" t="s">
        <v>14404</v>
      </c>
      <c r="E1283">
        <v>23.736237299999999</v>
      </c>
      <c r="F1283">
        <v>5.4818100000000002E-3</v>
      </c>
    </row>
    <row r="1284" spans="1:6" x14ac:dyDescent="0.25">
      <c r="A1284" t="s">
        <v>1349</v>
      </c>
      <c r="B1284" t="s">
        <v>7248</v>
      </c>
      <c r="C1284" t="s">
        <v>8505</v>
      </c>
      <c r="D1284" t="s">
        <v>14404</v>
      </c>
      <c r="E1284">
        <v>77.046839550000001</v>
      </c>
      <c r="F1284">
        <v>5.4818100000000002E-3</v>
      </c>
    </row>
    <row r="1285" spans="1:6" x14ac:dyDescent="0.25">
      <c r="A1285" t="s">
        <v>1350</v>
      </c>
      <c r="B1285" t="s">
        <v>7248</v>
      </c>
      <c r="C1285" t="s">
        <v>8506</v>
      </c>
      <c r="D1285" t="s">
        <v>14404</v>
      </c>
      <c r="E1285">
        <v>17.695282679999998</v>
      </c>
      <c r="F1285">
        <v>5.4818100000000002E-3</v>
      </c>
    </row>
    <row r="1286" spans="1:6" x14ac:dyDescent="0.25">
      <c r="A1286" t="s">
        <v>1351</v>
      </c>
      <c r="B1286" t="s">
        <v>7249</v>
      </c>
      <c r="C1286" t="s">
        <v>8507</v>
      </c>
      <c r="D1286" t="s">
        <v>14405</v>
      </c>
      <c r="E1286">
        <v>0.88863143880000006</v>
      </c>
      <c r="F1286">
        <v>0.10930276</v>
      </c>
    </row>
    <row r="1287" spans="1:6" x14ac:dyDescent="0.25">
      <c r="A1287" t="s">
        <v>1352</v>
      </c>
      <c r="B1287" t="s">
        <v>7249</v>
      </c>
      <c r="C1287" t="s">
        <v>8508</v>
      </c>
      <c r="D1287" t="s">
        <v>14405</v>
      </c>
      <c r="E1287">
        <v>1.1673534768</v>
      </c>
      <c r="F1287">
        <v>0.10930276</v>
      </c>
    </row>
    <row r="1288" spans="1:6" x14ac:dyDescent="0.25">
      <c r="A1288" t="s">
        <v>1353</v>
      </c>
      <c r="B1288" t="s">
        <v>7249</v>
      </c>
      <c r="C1288" t="s">
        <v>8509</v>
      </c>
      <c r="D1288" t="s">
        <v>14405</v>
      </c>
      <c r="E1288">
        <v>3.3162457384000001</v>
      </c>
      <c r="F1288">
        <v>0.10930276</v>
      </c>
    </row>
    <row r="1289" spans="1:6" x14ac:dyDescent="0.25">
      <c r="A1289" t="s">
        <v>1354</v>
      </c>
      <c r="B1289" t="s">
        <v>7249</v>
      </c>
      <c r="C1289" t="s">
        <v>8510</v>
      </c>
      <c r="D1289" t="s">
        <v>14405</v>
      </c>
      <c r="E1289">
        <v>4.2387610328000003</v>
      </c>
      <c r="F1289">
        <v>0.10930276</v>
      </c>
    </row>
    <row r="1290" spans="1:6" x14ac:dyDescent="0.25">
      <c r="A1290" t="s">
        <v>1355</v>
      </c>
      <c r="B1290" t="s">
        <v>7250</v>
      </c>
      <c r="C1290" t="s">
        <v>8511</v>
      </c>
      <c r="D1290" t="s">
        <v>14406</v>
      </c>
      <c r="E1290">
        <v>4.3301836277000003</v>
      </c>
      <c r="F1290">
        <v>0.56752079</v>
      </c>
    </row>
    <row r="1291" spans="1:6" x14ac:dyDescent="0.25">
      <c r="A1291" t="s">
        <v>1356</v>
      </c>
      <c r="B1291" t="s">
        <v>7251</v>
      </c>
      <c r="C1291" t="s">
        <v>8512</v>
      </c>
      <c r="D1291" t="s">
        <v>14407</v>
      </c>
      <c r="E1291">
        <v>1.989918619</v>
      </c>
      <c r="F1291">
        <v>0.65891345000000001</v>
      </c>
    </row>
    <row r="1292" spans="1:6" x14ac:dyDescent="0.25">
      <c r="A1292" t="s">
        <v>1357</v>
      </c>
      <c r="B1292" t="s">
        <v>7250</v>
      </c>
      <c r="C1292" t="s">
        <v>8513</v>
      </c>
      <c r="D1292" t="s">
        <v>14406</v>
      </c>
      <c r="E1292">
        <v>7.1677875777000004</v>
      </c>
      <c r="F1292">
        <v>0.56752079</v>
      </c>
    </row>
    <row r="1293" spans="1:6" x14ac:dyDescent="0.25">
      <c r="A1293" t="s">
        <v>1358</v>
      </c>
      <c r="B1293" t="s">
        <v>7250</v>
      </c>
      <c r="C1293" t="s">
        <v>8514</v>
      </c>
      <c r="D1293" t="s">
        <v>14406</v>
      </c>
      <c r="E1293">
        <v>16.679436018099999</v>
      </c>
      <c r="F1293">
        <v>0.56752079</v>
      </c>
    </row>
    <row r="1294" spans="1:6" x14ac:dyDescent="0.25">
      <c r="A1294" t="s">
        <v>1359</v>
      </c>
      <c r="B1294" t="s">
        <v>7250</v>
      </c>
      <c r="C1294" t="s">
        <v>8515</v>
      </c>
      <c r="D1294" t="s">
        <v>14406</v>
      </c>
      <c r="E1294">
        <v>40.288300882100003</v>
      </c>
      <c r="F1294">
        <v>0.56752079</v>
      </c>
    </row>
    <row r="1295" spans="1:6" x14ac:dyDescent="0.25">
      <c r="A1295" t="s">
        <v>1360</v>
      </c>
      <c r="B1295" t="s">
        <v>7250</v>
      </c>
      <c r="C1295" t="s">
        <v>8516</v>
      </c>
      <c r="D1295" t="s">
        <v>14406</v>
      </c>
      <c r="E1295">
        <v>64.334156754399999</v>
      </c>
      <c r="F1295">
        <v>0.56752079</v>
      </c>
    </row>
    <row r="1296" spans="1:6" x14ac:dyDescent="0.25">
      <c r="A1296" t="s">
        <v>1361</v>
      </c>
      <c r="B1296" t="s">
        <v>7250</v>
      </c>
      <c r="C1296" t="s">
        <v>8517</v>
      </c>
      <c r="D1296" t="s">
        <v>14406</v>
      </c>
      <c r="E1296">
        <v>1.7025623700000001</v>
      </c>
      <c r="F1296">
        <v>0.56752079</v>
      </c>
    </row>
    <row r="1297" spans="1:6" x14ac:dyDescent="0.25">
      <c r="A1297" t="s">
        <v>1362</v>
      </c>
      <c r="B1297" t="s">
        <v>7249</v>
      </c>
      <c r="C1297" t="s">
        <v>8518</v>
      </c>
      <c r="D1297" t="s">
        <v>14405</v>
      </c>
      <c r="E1297">
        <v>5.9078141779999997</v>
      </c>
      <c r="F1297">
        <v>0.10930276</v>
      </c>
    </row>
    <row r="1298" spans="1:6" x14ac:dyDescent="0.25">
      <c r="A1298" t="s">
        <v>1363</v>
      </c>
      <c r="B1298" t="s">
        <v>7249</v>
      </c>
      <c r="C1298" t="s">
        <v>8519</v>
      </c>
      <c r="D1298" t="s">
        <v>14405</v>
      </c>
      <c r="E1298">
        <v>7.4161922659999986</v>
      </c>
      <c r="F1298">
        <v>0.10930276</v>
      </c>
    </row>
    <row r="1299" spans="1:6" x14ac:dyDescent="0.25">
      <c r="A1299" t="s">
        <v>1364</v>
      </c>
      <c r="B1299" t="s">
        <v>7249</v>
      </c>
      <c r="C1299" t="s">
        <v>8520</v>
      </c>
      <c r="D1299" t="s">
        <v>14405</v>
      </c>
      <c r="E1299">
        <v>5.6837435200000002</v>
      </c>
      <c r="F1299">
        <v>0.10930276</v>
      </c>
    </row>
    <row r="1300" spans="1:6" x14ac:dyDescent="0.25">
      <c r="A1300" t="s">
        <v>1365</v>
      </c>
      <c r="B1300" t="s">
        <v>7249</v>
      </c>
      <c r="C1300" t="s">
        <v>8521</v>
      </c>
      <c r="D1300" t="s">
        <v>14405</v>
      </c>
      <c r="E1300">
        <v>0.64816536679999992</v>
      </c>
      <c r="F1300">
        <v>0.10930276</v>
      </c>
    </row>
    <row r="1301" spans="1:6" x14ac:dyDescent="0.25">
      <c r="A1301" t="s">
        <v>1366</v>
      </c>
      <c r="B1301" t="s">
        <v>7249</v>
      </c>
      <c r="C1301" t="s">
        <v>8522</v>
      </c>
      <c r="D1301" t="s">
        <v>14405</v>
      </c>
      <c r="E1301">
        <v>16.723322280000001</v>
      </c>
      <c r="F1301">
        <v>0.10930276</v>
      </c>
    </row>
    <row r="1302" spans="1:6" x14ac:dyDescent="0.25">
      <c r="A1302" t="s">
        <v>1367</v>
      </c>
      <c r="B1302" t="s">
        <v>7249</v>
      </c>
      <c r="C1302" t="s">
        <v>8523</v>
      </c>
      <c r="D1302" t="s">
        <v>14405</v>
      </c>
      <c r="E1302">
        <v>3.1894545368</v>
      </c>
      <c r="F1302">
        <v>0.10930276</v>
      </c>
    </row>
    <row r="1303" spans="1:6" x14ac:dyDescent="0.25">
      <c r="A1303" t="s">
        <v>1368</v>
      </c>
      <c r="B1303" t="s">
        <v>7249</v>
      </c>
      <c r="C1303" t="s">
        <v>8524</v>
      </c>
      <c r="D1303" t="s">
        <v>14405</v>
      </c>
      <c r="E1303">
        <v>10.476669546</v>
      </c>
      <c r="F1303">
        <v>0.10930276</v>
      </c>
    </row>
    <row r="1304" spans="1:6" x14ac:dyDescent="0.25">
      <c r="A1304" t="s">
        <v>1369</v>
      </c>
      <c r="B1304" t="s">
        <v>7249</v>
      </c>
      <c r="C1304" t="s">
        <v>8525</v>
      </c>
      <c r="D1304" t="s">
        <v>14405</v>
      </c>
      <c r="E1304">
        <v>7.0500280200000001</v>
      </c>
      <c r="F1304">
        <v>0.10930276</v>
      </c>
    </row>
    <row r="1305" spans="1:6" x14ac:dyDescent="0.25">
      <c r="A1305" t="s">
        <v>1370</v>
      </c>
      <c r="B1305" t="s">
        <v>7248</v>
      </c>
      <c r="C1305" t="s">
        <v>8526</v>
      </c>
      <c r="D1305" t="s">
        <v>14404</v>
      </c>
      <c r="E1305">
        <v>14.49938745</v>
      </c>
      <c r="F1305">
        <v>5.4818100000000002E-3</v>
      </c>
    </row>
    <row r="1306" spans="1:6" x14ac:dyDescent="0.25">
      <c r="A1306" t="s">
        <v>1371</v>
      </c>
      <c r="B1306" t="s">
        <v>7248</v>
      </c>
      <c r="C1306" t="s">
        <v>8527</v>
      </c>
      <c r="D1306" t="s">
        <v>14404</v>
      </c>
      <c r="E1306">
        <v>16.423502760000002</v>
      </c>
      <c r="F1306">
        <v>5.4818100000000002E-3</v>
      </c>
    </row>
    <row r="1307" spans="1:6" x14ac:dyDescent="0.25">
      <c r="A1307" t="s">
        <v>1372</v>
      </c>
      <c r="B1307" t="s">
        <v>7249</v>
      </c>
      <c r="C1307" t="s">
        <v>8528</v>
      </c>
      <c r="D1307" t="s">
        <v>14405</v>
      </c>
      <c r="E1307">
        <v>4.6103904167999996</v>
      </c>
      <c r="F1307">
        <v>0.10930276</v>
      </c>
    </row>
    <row r="1308" spans="1:6" x14ac:dyDescent="0.25">
      <c r="A1308" t="s">
        <v>1373</v>
      </c>
      <c r="B1308" t="s">
        <v>7248</v>
      </c>
      <c r="C1308" t="s">
        <v>8529</v>
      </c>
      <c r="D1308" t="s">
        <v>14404</v>
      </c>
      <c r="E1308">
        <v>31.50396207</v>
      </c>
      <c r="F1308">
        <v>5.4818100000000002E-3</v>
      </c>
    </row>
    <row r="1309" spans="1:6" x14ac:dyDescent="0.25">
      <c r="A1309" t="s">
        <v>1374</v>
      </c>
      <c r="B1309" t="s">
        <v>7248</v>
      </c>
      <c r="C1309" t="s">
        <v>8530</v>
      </c>
      <c r="D1309" t="s">
        <v>14404</v>
      </c>
      <c r="E1309">
        <v>13.019298750000001</v>
      </c>
      <c r="F1309">
        <v>5.4818100000000002E-3</v>
      </c>
    </row>
    <row r="1310" spans="1:6" x14ac:dyDescent="0.25">
      <c r="A1310" t="s">
        <v>1375</v>
      </c>
      <c r="B1310" t="s">
        <v>7249</v>
      </c>
      <c r="C1310" t="s">
        <v>8531</v>
      </c>
      <c r="D1310" t="s">
        <v>14405</v>
      </c>
      <c r="E1310">
        <v>3.6594564047999998</v>
      </c>
      <c r="F1310">
        <v>0.10930276</v>
      </c>
    </row>
    <row r="1311" spans="1:6" x14ac:dyDescent="0.25">
      <c r="A1311" t="s">
        <v>1376</v>
      </c>
      <c r="B1311" t="s">
        <v>7248</v>
      </c>
      <c r="C1311" t="s">
        <v>8532</v>
      </c>
      <c r="D1311" t="s">
        <v>14404</v>
      </c>
      <c r="E1311">
        <v>18.09545481</v>
      </c>
      <c r="F1311">
        <v>5.4818100000000002E-3</v>
      </c>
    </row>
    <row r="1312" spans="1:6" x14ac:dyDescent="0.25">
      <c r="A1312" t="s">
        <v>1377</v>
      </c>
      <c r="B1312" t="s">
        <v>7248</v>
      </c>
      <c r="C1312" t="s">
        <v>8533</v>
      </c>
      <c r="D1312" t="s">
        <v>14404</v>
      </c>
      <c r="E1312">
        <v>36.750054239999997</v>
      </c>
      <c r="F1312">
        <v>5.4818100000000002E-3</v>
      </c>
    </row>
    <row r="1313" spans="1:6" x14ac:dyDescent="0.25">
      <c r="A1313" t="s">
        <v>1378</v>
      </c>
      <c r="B1313" t="s">
        <v>7249</v>
      </c>
      <c r="C1313" t="s">
        <v>8534</v>
      </c>
      <c r="D1313" t="s">
        <v>14405</v>
      </c>
      <c r="E1313">
        <v>6.6947940499999996</v>
      </c>
      <c r="F1313">
        <v>0.10930276</v>
      </c>
    </row>
    <row r="1314" spans="1:6" x14ac:dyDescent="0.25">
      <c r="A1314" t="s">
        <v>1379</v>
      </c>
      <c r="B1314" t="s">
        <v>7248</v>
      </c>
      <c r="C1314" t="s">
        <v>8535</v>
      </c>
      <c r="D1314" t="s">
        <v>14404</v>
      </c>
      <c r="E1314">
        <v>6.6795854849999996</v>
      </c>
      <c r="F1314">
        <v>5.4818100000000002E-3</v>
      </c>
    </row>
    <row r="1315" spans="1:6" x14ac:dyDescent="0.25">
      <c r="A1315" t="s">
        <v>1380</v>
      </c>
      <c r="B1315" t="s">
        <v>7248</v>
      </c>
      <c r="C1315" t="s">
        <v>8536</v>
      </c>
      <c r="D1315" t="s">
        <v>14404</v>
      </c>
      <c r="E1315">
        <v>11.39668299</v>
      </c>
      <c r="F1315">
        <v>5.4818100000000002E-3</v>
      </c>
    </row>
    <row r="1316" spans="1:6" x14ac:dyDescent="0.25">
      <c r="A1316" t="s">
        <v>1381</v>
      </c>
      <c r="B1316" t="s">
        <v>7248</v>
      </c>
      <c r="C1316" t="s">
        <v>8537</v>
      </c>
      <c r="D1316" t="s">
        <v>14404</v>
      </c>
      <c r="E1316">
        <v>43.766771040000002</v>
      </c>
      <c r="F1316">
        <v>5.4818100000000002E-3</v>
      </c>
    </row>
    <row r="1317" spans="1:6" x14ac:dyDescent="0.25">
      <c r="A1317" t="s">
        <v>1382</v>
      </c>
      <c r="B1317" t="s">
        <v>7248</v>
      </c>
      <c r="C1317" t="s">
        <v>8538</v>
      </c>
      <c r="D1317" t="s">
        <v>14404</v>
      </c>
      <c r="E1317">
        <v>9.5904265950000003</v>
      </c>
      <c r="F1317">
        <v>5.4818100000000002E-3</v>
      </c>
    </row>
    <row r="1318" spans="1:6" x14ac:dyDescent="0.25">
      <c r="A1318" t="s">
        <v>1383</v>
      </c>
      <c r="B1318" t="s">
        <v>7248</v>
      </c>
      <c r="C1318" t="s">
        <v>8539</v>
      </c>
      <c r="D1318" t="s">
        <v>14404</v>
      </c>
      <c r="E1318">
        <v>12.660240195</v>
      </c>
      <c r="F1318">
        <v>5.4818100000000002E-3</v>
      </c>
    </row>
    <row r="1319" spans="1:6" x14ac:dyDescent="0.25">
      <c r="A1319" t="s">
        <v>1384</v>
      </c>
      <c r="B1319" t="s">
        <v>7248</v>
      </c>
      <c r="C1319" t="s">
        <v>8540</v>
      </c>
      <c r="D1319" t="s">
        <v>14404</v>
      </c>
      <c r="E1319">
        <v>26.394915149999999</v>
      </c>
      <c r="F1319">
        <v>5.4818100000000002E-3</v>
      </c>
    </row>
    <row r="1320" spans="1:6" x14ac:dyDescent="0.25">
      <c r="A1320" t="s">
        <v>1385</v>
      </c>
      <c r="B1320" t="s">
        <v>7248</v>
      </c>
      <c r="C1320" t="s">
        <v>8541</v>
      </c>
      <c r="D1320" t="s">
        <v>14404</v>
      </c>
      <c r="E1320">
        <v>35.1384021</v>
      </c>
      <c r="F1320">
        <v>5.4818100000000002E-3</v>
      </c>
    </row>
    <row r="1321" spans="1:6" x14ac:dyDescent="0.25">
      <c r="A1321" t="s">
        <v>1386</v>
      </c>
      <c r="B1321" t="s">
        <v>7248</v>
      </c>
      <c r="C1321" t="s">
        <v>8542</v>
      </c>
      <c r="D1321" t="s">
        <v>14404</v>
      </c>
      <c r="E1321">
        <v>26.669005649999999</v>
      </c>
      <c r="F1321">
        <v>5.4818100000000002E-3</v>
      </c>
    </row>
    <row r="1322" spans="1:6" x14ac:dyDescent="0.25">
      <c r="A1322" t="s">
        <v>1387</v>
      </c>
      <c r="B1322" t="s">
        <v>7248</v>
      </c>
      <c r="C1322" t="s">
        <v>8543</v>
      </c>
      <c r="D1322" t="s">
        <v>14404</v>
      </c>
      <c r="E1322">
        <v>13.233089339999999</v>
      </c>
      <c r="F1322">
        <v>5.4818100000000002E-3</v>
      </c>
    </row>
    <row r="1323" spans="1:6" x14ac:dyDescent="0.25">
      <c r="A1323" t="s">
        <v>1388</v>
      </c>
      <c r="B1323" t="s">
        <v>7248</v>
      </c>
      <c r="C1323" t="s">
        <v>8544</v>
      </c>
      <c r="D1323" t="s">
        <v>14404</v>
      </c>
      <c r="E1323">
        <v>7.7704656750000014</v>
      </c>
      <c r="F1323">
        <v>5.4818100000000002E-3</v>
      </c>
    </row>
    <row r="1324" spans="1:6" x14ac:dyDescent="0.25">
      <c r="A1324" t="s">
        <v>1389</v>
      </c>
      <c r="B1324" t="s">
        <v>7249</v>
      </c>
      <c r="C1324" t="s">
        <v>8545</v>
      </c>
      <c r="D1324" t="s">
        <v>14405</v>
      </c>
      <c r="E1324">
        <v>1.0340041096000001</v>
      </c>
      <c r="F1324">
        <v>0.10930276</v>
      </c>
    </row>
    <row r="1325" spans="1:6" x14ac:dyDescent="0.25">
      <c r="A1325" t="s">
        <v>1390</v>
      </c>
      <c r="B1325" t="s">
        <v>7250</v>
      </c>
      <c r="C1325" t="s">
        <v>8546</v>
      </c>
      <c r="D1325" t="s">
        <v>14406</v>
      </c>
      <c r="E1325">
        <v>14.0461395525</v>
      </c>
      <c r="F1325">
        <v>0.56752079</v>
      </c>
    </row>
    <row r="1326" spans="1:6" x14ac:dyDescent="0.25">
      <c r="A1326" t="s">
        <v>1391</v>
      </c>
      <c r="B1326" t="s">
        <v>7248</v>
      </c>
      <c r="C1326" t="s">
        <v>8547</v>
      </c>
      <c r="D1326" t="s">
        <v>14404</v>
      </c>
      <c r="E1326">
        <v>17.645946389999999</v>
      </c>
      <c r="F1326">
        <v>5.4818100000000002E-3</v>
      </c>
    </row>
    <row r="1327" spans="1:6" x14ac:dyDescent="0.25">
      <c r="A1327" t="s">
        <v>1392</v>
      </c>
      <c r="B1327" t="s">
        <v>7249</v>
      </c>
      <c r="C1327" t="s">
        <v>8548</v>
      </c>
      <c r="D1327" t="s">
        <v>14405</v>
      </c>
      <c r="E1327">
        <v>17.794489328000001</v>
      </c>
      <c r="F1327">
        <v>0.10930276</v>
      </c>
    </row>
    <row r="1328" spans="1:6" x14ac:dyDescent="0.25">
      <c r="A1328" t="s">
        <v>1393</v>
      </c>
      <c r="B1328" t="s">
        <v>7248</v>
      </c>
      <c r="C1328" t="s">
        <v>8549</v>
      </c>
      <c r="D1328" t="s">
        <v>14404</v>
      </c>
      <c r="E1328">
        <v>15.97947615</v>
      </c>
      <c r="F1328">
        <v>5.4818100000000002E-3</v>
      </c>
    </row>
    <row r="1329" spans="1:6" x14ac:dyDescent="0.25">
      <c r="A1329" t="s">
        <v>1394</v>
      </c>
      <c r="B1329" t="s">
        <v>7249</v>
      </c>
      <c r="C1329" t="s">
        <v>8550</v>
      </c>
      <c r="D1329" t="s">
        <v>14405</v>
      </c>
      <c r="E1329">
        <v>2.1204735440000002</v>
      </c>
      <c r="F1329">
        <v>0.10930276</v>
      </c>
    </row>
    <row r="1330" spans="1:6" x14ac:dyDescent="0.25">
      <c r="A1330" t="s">
        <v>1395</v>
      </c>
      <c r="B1330" t="s">
        <v>7248</v>
      </c>
      <c r="C1330" t="s">
        <v>8551</v>
      </c>
      <c r="D1330" t="s">
        <v>14404</v>
      </c>
      <c r="E1330">
        <v>8.6338507500000006</v>
      </c>
      <c r="F1330">
        <v>5.4818100000000002E-3</v>
      </c>
    </row>
    <row r="1331" spans="1:6" x14ac:dyDescent="0.25">
      <c r="A1331" t="s">
        <v>1396</v>
      </c>
      <c r="B1331" t="s">
        <v>7249</v>
      </c>
      <c r="C1331" t="s">
        <v>8552</v>
      </c>
      <c r="D1331" t="s">
        <v>14405</v>
      </c>
      <c r="E1331">
        <v>4.8967636479999994</v>
      </c>
      <c r="F1331">
        <v>0.10930276</v>
      </c>
    </row>
    <row r="1332" spans="1:6" x14ac:dyDescent="0.25">
      <c r="A1332" t="s">
        <v>1397</v>
      </c>
      <c r="B1332" t="s">
        <v>7248</v>
      </c>
      <c r="C1332" t="s">
        <v>8553</v>
      </c>
      <c r="D1332" t="s">
        <v>14404</v>
      </c>
      <c r="E1332">
        <v>28.039458150000002</v>
      </c>
      <c r="F1332">
        <v>5.4818100000000002E-3</v>
      </c>
    </row>
    <row r="1333" spans="1:6" x14ac:dyDescent="0.25">
      <c r="A1333" t="s">
        <v>1398</v>
      </c>
      <c r="B1333" t="s">
        <v>7249</v>
      </c>
      <c r="C1333" t="s">
        <v>8554</v>
      </c>
      <c r="D1333" t="s">
        <v>14405</v>
      </c>
      <c r="E1333">
        <v>2.2210320831999999</v>
      </c>
      <c r="F1333">
        <v>0.10930276</v>
      </c>
    </row>
    <row r="1334" spans="1:6" x14ac:dyDescent="0.25">
      <c r="A1334" t="s">
        <v>1399</v>
      </c>
      <c r="B1334" t="s">
        <v>7248</v>
      </c>
      <c r="C1334" t="s">
        <v>8555</v>
      </c>
      <c r="D1334" t="s">
        <v>14404</v>
      </c>
      <c r="E1334">
        <v>18.73134477</v>
      </c>
      <c r="F1334">
        <v>5.4818100000000002E-3</v>
      </c>
    </row>
    <row r="1335" spans="1:6" x14ac:dyDescent="0.25">
      <c r="A1335" t="s">
        <v>1400</v>
      </c>
      <c r="B1335" t="s">
        <v>7248</v>
      </c>
      <c r="C1335" t="s">
        <v>8556</v>
      </c>
      <c r="D1335" t="s">
        <v>14404</v>
      </c>
      <c r="E1335">
        <v>26.29624257</v>
      </c>
      <c r="F1335">
        <v>5.4818100000000002E-3</v>
      </c>
    </row>
    <row r="1336" spans="1:6" x14ac:dyDescent="0.25">
      <c r="A1336" t="s">
        <v>1401</v>
      </c>
      <c r="B1336" t="s">
        <v>7248</v>
      </c>
      <c r="C1336" t="s">
        <v>8557</v>
      </c>
      <c r="D1336" t="s">
        <v>14404</v>
      </c>
      <c r="E1336">
        <v>36.711681570000003</v>
      </c>
      <c r="F1336">
        <v>5.4818100000000002E-3</v>
      </c>
    </row>
    <row r="1337" spans="1:6" x14ac:dyDescent="0.25">
      <c r="A1337" t="s">
        <v>1402</v>
      </c>
      <c r="B1337" t="s">
        <v>7248</v>
      </c>
      <c r="C1337" t="s">
        <v>8558</v>
      </c>
      <c r="D1337" t="s">
        <v>14404</v>
      </c>
      <c r="E1337">
        <v>13.383839115000001</v>
      </c>
      <c r="F1337">
        <v>5.4818100000000002E-3</v>
      </c>
    </row>
    <row r="1338" spans="1:6" x14ac:dyDescent="0.25">
      <c r="A1338" t="s">
        <v>1403</v>
      </c>
      <c r="B1338" t="s">
        <v>7248</v>
      </c>
      <c r="C1338" t="s">
        <v>8559</v>
      </c>
      <c r="D1338" t="s">
        <v>14404</v>
      </c>
      <c r="E1338">
        <v>41.63982876</v>
      </c>
      <c r="F1338">
        <v>5.4818100000000002E-3</v>
      </c>
    </row>
    <row r="1339" spans="1:6" x14ac:dyDescent="0.25">
      <c r="A1339" t="s">
        <v>1404</v>
      </c>
      <c r="B1339" t="s">
        <v>7248</v>
      </c>
      <c r="C1339" t="s">
        <v>8560</v>
      </c>
      <c r="D1339" t="s">
        <v>14404</v>
      </c>
      <c r="E1339">
        <v>24.196709340000002</v>
      </c>
      <c r="F1339">
        <v>5.4818100000000002E-3</v>
      </c>
    </row>
    <row r="1340" spans="1:6" x14ac:dyDescent="0.25">
      <c r="A1340" t="s">
        <v>1405</v>
      </c>
      <c r="B1340" t="s">
        <v>7249</v>
      </c>
      <c r="C1340" t="s">
        <v>8561</v>
      </c>
      <c r="D1340" t="s">
        <v>14405</v>
      </c>
      <c r="E1340">
        <v>2.6451267920000001</v>
      </c>
      <c r="F1340">
        <v>0.10930276</v>
      </c>
    </row>
    <row r="1341" spans="1:6" x14ac:dyDescent="0.25">
      <c r="A1341" t="s">
        <v>1406</v>
      </c>
      <c r="B1341" t="s">
        <v>7248</v>
      </c>
      <c r="C1341" t="s">
        <v>8562</v>
      </c>
      <c r="D1341" t="s">
        <v>14404</v>
      </c>
      <c r="E1341">
        <v>10.045416825</v>
      </c>
      <c r="F1341">
        <v>5.4818100000000002E-3</v>
      </c>
    </row>
    <row r="1342" spans="1:6" x14ac:dyDescent="0.25">
      <c r="A1342" t="s">
        <v>1407</v>
      </c>
      <c r="B1342" t="s">
        <v>7249</v>
      </c>
      <c r="C1342" t="s">
        <v>8563</v>
      </c>
      <c r="D1342" t="s">
        <v>14405</v>
      </c>
      <c r="E1342">
        <v>4.1185279968000001</v>
      </c>
      <c r="F1342">
        <v>0.10930276</v>
      </c>
    </row>
    <row r="1343" spans="1:6" x14ac:dyDescent="0.25">
      <c r="A1343" t="s">
        <v>1408</v>
      </c>
      <c r="B1343" t="s">
        <v>7248</v>
      </c>
      <c r="C1343" t="s">
        <v>8564</v>
      </c>
      <c r="D1343" t="s">
        <v>14404</v>
      </c>
      <c r="E1343">
        <v>1.5228468180000001</v>
      </c>
      <c r="F1343">
        <v>5.4818100000000002E-3</v>
      </c>
    </row>
    <row r="1344" spans="1:6" x14ac:dyDescent="0.25">
      <c r="A1344" t="s">
        <v>1409</v>
      </c>
      <c r="B1344" t="s">
        <v>7243</v>
      </c>
      <c r="C1344" t="s">
        <v>8565</v>
      </c>
      <c r="D1344" t="s">
        <v>14401</v>
      </c>
      <c r="E1344">
        <v>35.268264059000003</v>
      </c>
      <c r="F1344">
        <v>1.07198371</v>
      </c>
    </row>
    <row r="1345" spans="1:6" x14ac:dyDescent="0.25">
      <c r="A1345" t="s">
        <v>1410</v>
      </c>
      <c r="B1345" t="s">
        <v>7244</v>
      </c>
      <c r="C1345" t="s">
        <v>8566</v>
      </c>
      <c r="D1345" t="s">
        <v>14402</v>
      </c>
      <c r="E1345">
        <v>22.519663632</v>
      </c>
      <c r="F1345">
        <v>9.1992089999999999E-2</v>
      </c>
    </row>
    <row r="1346" spans="1:6" x14ac:dyDescent="0.25">
      <c r="A1346" t="s">
        <v>1411</v>
      </c>
      <c r="B1346" t="s">
        <v>7244</v>
      </c>
      <c r="C1346" t="s">
        <v>8567</v>
      </c>
      <c r="D1346" t="s">
        <v>14402</v>
      </c>
      <c r="E1346">
        <v>31.626880541999999</v>
      </c>
      <c r="F1346">
        <v>9.1992089999999999E-2</v>
      </c>
    </row>
    <row r="1347" spans="1:6" x14ac:dyDescent="0.25">
      <c r="A1347" t="s">
        <v>1412</v>
      </c>
      <c r="B1347" t="s">
        <v>7244</v>
      </c>
      <c r="C1347" t="s">
        <v>8568</v>
      </c>
      <c r="D1347" t="s">
        <v>14402</v>
      </c>
      <c r="E1347">
        <v>4.3254680717999996</v>
      </c>
      <c r="F1347">
        <v>9.1992089999999999E-2</v>
      </c>
    </row>
    <row r="1348" spans="1:6" x14ac:dyDescent="0.25">
      <c r="A1348" t="s">
        <v>1413</v>
      </c>
      <c r="B1348" t="s">
        <v>7244</v>
      </c>
      <c r="C1348" t="s">
        <v>8569</v>
      </c>
      <c r="D1348" t="s">
        <v>14402</v>
      </c>
      <c r="E1348">
        <v>9.0704200739999994</v>
      </c>
      <c r="F1348">
        <v>9.1992089999999999E-2</v>
      </c>
    </row>
    <row r="1349" spans="1:6" x14ac:dyDescent="0.25">
      <c r="A1349" t="s">
        <v>1414</v>
      </c>
      <c r="B1349" t="s">
        <v>58</v>
      </c>
      <c r="C1349" t="s">
        <v>8570</v>
      </c>
      <c r="D1349" t="s">
        <v>117</v>
      </c>
      <c r="E1349">
        <v>21.72</v>
      </c>
      <c r="F1349">
        <v>1</v>
      </c>
    </row>
    <row r="1350" spans="1:6" x14ac:dyDescent="0.25">
      <c r="A1350" t="s">
        <v>1415</v>
      </c>
      <c r="B1350" t="s">
        <v>60</v>
      </c>
      <c r="C1350" t="s">
        <v>8571</v>
      </c>
      <c r="D1350" t="s">
        <v>117</v>
      </c>
      <c r="E1350">
        <v>141.6</v>
      </c>
      <c r="F1350">
        <v>1</v>
      </c>
    </row>
    <row r="1351" spans="1:6" x14ac:dyDescent="0.25">
      <c r="A1351" t="s">
        <v>1416</v>
      </c>
      <c r="B1351" t="s">
        <v>7243</v>
      </c>
      <c r="C1351" t="s">
        <v>8572</v>
      </c>
      <c r="D1351" t="s">
        <v>14401</v>
      </c>
      <c r="E1351">
        <v>26.638795193499998</v>
      </c>
      <c r="F1351">
        <v>1.07198371</v>
      </c>
    </row>
    <row r="1352" spans="1:6" x14ac:dyDescent="0.25">
      <c r="A1352" t="s">
        <v>1417</v>
      </c>
      <c r="B1352" t="s">
        <v>7244</v>
      </c>
      <c r="C1352" t="s">
        <v>8573</v>
      </c>
      <c r="D1352" t="s">
        <v>14402</v>
      </c>
      <c r="E1352">
        <v>13.872407172000001</v>
      </c>
      <c r="F1352">
        <v>9.1992089999999999E-2</v>
      </c>
    </row>
    <row r="1353" spans="1:6" x14ac:dyDescent="0.25">
      <c r="A1353" t="s">
        <v>1418</v>
      </c>
      <c r="B1353" t="s">
        <v>60</v>
      </c>
      <c r="C1353" t="s">
        <v>8574</v>
      </c>
      <c r="D1353" t="s">
        <v>117</v>
      </c>
      <c r="E1353">
        <v>40</v>
      </c>
      <c r="F1353">
        <v>1</v>
      </c>
    </row>
    <row r="1354" spans="1:6" x14ac:dyDescent="0.25">
      <c r="A1354" t="s">
        <v>1419</v>
      </c>
      <c r="B1354" t="s">
        <v>57</v>
      </c>
      <c r="C1354" t="s">
        <v>8575</v>
      </c>
      <c r="D1354" t="s">
        <v>117</v>
      </c>
      <c r="E1354">
        <v>11.89</v>
      </c>
      <c r="F1354">
        <v>1</v>
      </c>
    </row>
    <row r="1355" spans="1:6" x14ac:dyDescent="0.25">
      <c r="A1355" t="s">
        <v>1420</v>
      </c>
      <c r="B1355" t="s">
        <v>62</v>
      </c>
      <c r="C1355" t="s">
        <v>8576</v>
      </c>
      <c r="D1355" t="s">
        <v>117</v>
      </c>
      <c r="E1355">
        <v>30.55</v>
      </c>
      <c r="F1355">
        <v>1</v>
      </c>
    </row>
    <row r="1356" spans="1:6" x14ac:dyDescent="0.25">
      <c r="A1356" t="s">
        <v>1421</v>
      </c>
      <c r="B1356" t="s">
        <v>7242</v>
      </c>
      <c r="C1356" t="s">
        <v>8577</v>
      </c>
      <c r="D1356" t="s">
        <v>14400</v>
      </c>
      <c r="E1356">
        <v>3.5424536999999998</v>
      </c>
      <c r="F1356">
        <v>1.142727E-2</v>
      </c>
    </row>
    <row r="1357" spans="1:6" x14ac:dyDescent="0.25">
      <c r="A1357" t="s">
        <v>1422</v>
      </c>
      <c r="B1357" t="s">
        <v>60</v>
      </c>
      <c r="C1357" t="s">
        <v>8578</v>
      </c>
      <c r="D1357" t="s">
        <v>117</v>
      </c>
      <c r="E1357">
        <v>17.725000000000001</v>
      </c>
      <c r="F1357">
        <v>1</v>
      </c>
    </row>
    <row r="1358" spans="1:6" x14ac:dyDescent="0.25">
      <c r="A1358" t="s">
        <v>1423</v>
      </c>
      <c r="B1358" t="s">
        <v>7244</v>
      </c>
      <c r="C1358" t="s">
        <v>8579</v>
      </c>
      <c r="D1358" t="s">
        <v>14402</v>
      </c>
      <c r="E1358">
        <v>12.372936105000001</v>
      </c>
      <c r="F1358">
        <v>9.1992089999999999E-2</v>
      </c>
    </row>
    <row r="1359" spans="1:6" x14ac:dyDescent="0.25">
      <c r="A1359" t="s">
        <v>1424</v>
      </c>
      <c r="B1359" t="s">
        <v>7245</v>
      </c>
      <c r="C1359" t="s">
        <v>8580</v>
      </c>
      <c r="D1359" t="s">
        <v>14403</v>
      </c>
      <c r="E1359">
        <v>11.459860072</v>
      </c>
      <c r="F1359">
        <v>0.13387687000000001</v>
      </c>
    </row>
    <row r="1360" spans="1:6" x14ac:dyDescent="0.25">
      <c r="A1360" t="s">
        <v>1425</v>
      </c>
      <c r="B1360" t="s">
        <v>7243</v>
      </c>
      <c r="C1360" t="s">
        <v>8581</v>
      </c>
      <c r="D1360" t="s">
        <v>14401</v>
      </c>
      <c r="E1360">
        <v>8.0398778249999996</v>
      </c>
      <c r="F1360">
        <v>1.07198371</v>
      </c>
    </row>
    <row r="1361" spans="1:6" x14ac:dyDescent="0.25">
      <c r="A1361" t="s">
        <v>1426</v>
      </c>
      <c r="B1361" t="s">
        <v>7241</v>
      </c>
      <c r="C1361" t="s">
        <v>8582</v>
      </c>
      <c r="D1361" t="s">
        <v>14399</v>
      </c>
      <c r="E1361">
        <v>2.0257437600000001</v>
      </c>
      <c r="F1361">
        <v>8.440599E-2</v>
      </c>
    </row>
    <row r="1362" spans="1:6" x14ac:dyDescent="0.25">
      <c r="A1362" t="s">
        <v>1427</v>
      </c>
      <c r="B1362" t="s">
        <v>57</v>
      </c>
      <c r="C1362" t="s">
        <v>8583</v>
      </c>
      <c r="D1362" t="s">
        <v>117</v>
      </c>
      <c r="E1362">
        <v>20.48</v>
      </c>
      <c r="F1362">
        <v>1</v>
      </c>
    </row>
    <row r="1363" spans="1:6" x14ac:dyDescent="0.25">
      <c r="A1363" t="s">
        <v>1428</v>
      </c>
      <c r="B1363" t="s">
        <v>7244</v>
      </c>
      <c r="C1363" t="s">
        <v>8584</v>
      </c>
      <c r="D1363" t="s">
        <v>14402</v>
      </c>
      <c r="E1363">
        <v>9.10721691</v>
      </c>
      <c r="F1363">
        <v>9.1992089999999999E-2</v>
      </c>
    </row>
    <row r="1364" spans="1:6" x14ac:dyDescent="0.25">
      <c r="A1364" t="s">
        <v>1429</v>
      </c>
      <c r="B1364" t="s">
        <v>60</v>
      </c>
      <c r="C1364" t="s">
        <v>8585</v>
      </c>
      <c r="D1364" t="s">
        <v>117</v>
      </c>
      <c r="E1364">
        <v>114</v>
      </c>
      <c r="F1364">
        <v>1</v>
      </c>
    </row>
    <row r="1365" spans="1:6" x14ac:dyDescent="0.25">
      <c r="A1365" t="s">
        <v>1430</v>
      </c>
      <c r="B1365" t="s">
        <v>7242</v>
      </c>
      <c r="C1365" t="s">
        <v>8586</v>
      </c>
      <c r="D1365" t="s">
        <v>14400</v>
      </c>
      <c r="E1365">
        <v>2.3940130650000002</v>
      </c>
      <c r="F1365">
        <v>1.142727E-2</v>
      </c>
    </row>
    <row r="1366" spans="1:6" x14ac:dyDescent="0.25">
      <c r="A1366" t="s">
        <v>1431</v>
      </c>
      <c r="B1366" t="s">
        <v>7243</v>
      </c>
      <c r="C1366" t="s">
        <v>8587</v>
      </c>
      <c r="D1366" t="s">
        <v>14401</v>
      </c>
      <c r="E1366">
        <v>230.47649765</v>
      </c>
      <c r="F1366">
        <v>1.07198371</v>
      </c>
    </row>
    <row r="1367" spans="1:6" x14ac:dyDescent="0.25">
      <c r="A1367" t="s">
        <v>1432</v>
      </c>
      <c r="B1367" t="s">
        <v>57</v>
      </c>
      <c r="C1367" t="s">
        <v>8588</v>
      </c>
      <c r="D1367" t="s">
        <v>117</v>
      </c>
      <c r="E1367">
        <v>13.22</v>
      </c>
      <c r="F1367">
        <v>1</v>
      </c>
    </row>
    <row r="1368" spans="1:6" x14ac:dyDescent="0.25">
      <c r="A1368" t="s">
        <v>1433</v>
      </c>
      <c r="B1368" t="s">
        <v>7242</v>
      </c>
      <c r="C1368" t="s">
        <v>8589</v>
      </c>
      <c r="D1368" t="s">
        <v>14400</v>
      </c>
      <c r="E1368">
        <v>5.3433914520000014</v>
      </c>
      <c r="F1368">
        <v>1.142727E-2</v>
      </c>
    </row>
    <row r="1369" spans="1:6" x14ac:dyDescent="0.25">
      <c r="A1369" t="s">
        <v>1434</v>
      </c>
      <c r="B1369" t="s">
        <v>61</v>
      </c>
      <c r="C1369" t="s">
        <v>8590</v>
      </c>
      <c r="D1369" t="s">
        <v>117</v>
      </c>
      <c r="E1369">
        <v>11.46</v>
      </c>
      <c r="F1369">
        <v>1</v>
      </c>
    </row>
    <row r="1370" spans="1:6" x14ac:dyDescent="0.25">
      <c r="A1370" t="s">
        <v>1435</v>
      </c>
      <c r="B1370" t="s">
        <v>7244</v>
      </c>
      <c r="C1370" t="s">
        <v>8591</v>
      </c>
      <c r="D1370" t="s">
        <v>14402</v>
      </c>
      <c r="E1370">
        <v>16.356193602000001</v>
      </c>
      <c r="F1370">
        <v>9.1992089999999999E-2</v>
      </c>
    </row>
    <row r="1371" spans="1:6" x14ac:dyDescent="0.25">
      <c r="A1371" t="s">
        <v>1436</v>
      </c>
      <c r="B1371" t="s">
        <v>7244</v>
      </c>
      <c r="C1371" t="s">
        <v>8592</v>
      </c>
      <c r="D1371" t="s">
        <v>14402</v>
      </c>
      <c r="E1371">
        <v>13.430845140000001</v>
      </c>
      <c r="F1371">
        <v>9.1992089999999999E-2</v>
      </c>
    </row>
    <row r="1372" spans="1:6" x14ac:dyDescent="0.25">
      <c r="A1372" t="s">
        <v>1437</v>
      </c>
      <c r="B1372" t="s">
        <v>7244</v>
      </c>
      <c r="C1372" t="s">
        <v>8593</v>
      </c>
      <c r="D1372" t="s">
        <v>14402</v>
      </c>
      <c r="E1372">
        <v>7.5617497980000001</v>
      </c>
      <c r="F1372">
        <v>9.1992089999999999E-2</v>
      </c>
    </row>
    <row r="1373" spans="1:6" x14ac:dyDescent="0.25">
      <c r="A1373" t="s">
        <v>1438</v>
      </c>
      <c r="B1373" t="s">
        <v>7244</v>
      </c>
      <c r="C1373" t="s">
        <v>8594</v>
      </c>
      <c r="D1373" t="s">
        <v>14402</v>
      </c>
      <c r="E1373">
        <v>10.94705871</v>
      </c>
      <c r="F1373">
        <v>9.1992089999999999E-2</v>
      </c>
    </row>
    <row r="1374" spans="1:6" x14ac:dyDescent="0.25">
      <c r="A1374" t="s">
        <v>1439</v>
      </c>
      <c r="B1374" t="s">
        <v>7245</v>
      </c>
      <c r="C1374" t="s">
        <v>8595</v>
      </c>
      <c r="D1374" t="s">
        <v>14403</v>
      </c>
      <c r="E1374">
        <v>2.4258488844000001</v>
      </c>
      <c r="F1374">
        <v>0.13387687000000001</v>
      </c>
    </row>
    <row r="1375" spans="1:6" x14ac:dyDescent="0.25">
      <c r="A1375" t="s">
        <v>1440</v>
      </c>
      <c r="B1375" t="s">
        <v>7243</v>
      </c>
      <c r="C1375" t="s">
        <v>8596</v>
      </c>
      <c r="D1375" t="s">
        <v>14401</v>
      </c>
      <c r="E1375">
        <v>100.873667111</v>
      </c>
      <c r="F1375">
        <v>1.07198371</v>
      </c>
    </row>
    <row r="1376" spans="1:6" x14ac:dyDescent="0.25">
      <c r="A1376" t="s">
        <v>1441</v>
      </c>
      <c r="B1376" t="s">
        <v>7244</v>
      </c>
      <c r="C1376" t="s">
        <v>8597</v>
      </c>
      <c r="D1376" t="s">
        <v>14402</v>
      </c>
      <c r="E1376">
        <v>13.771215872999999</v>
      </c>
      <c r="F1376">
        <v>9.1992089999999999E-2</v>
      </c>
    </row>
    <row r="1377" spans="1:6" x14ac:dyDescent="0.25">
      <c r="A1377" t="s">
        <v>1442</v>
      </c>
      <c r="B1377" t="s">
        <v>7242</v>
      </c>
      <c r="C1377" t="s">
        <v>8598</v>
      </c>
      <c r="D1377" t="s">
        <v>14400</v>
      </c>
      <c r="E1377">
        <v>1.7740836675</v>
      </c>
      <c r="F1377">
        <v>1.142727E-2</v>
      </c>
    </row>
    <row r="1378" spans="1:6" x14ac:dyDescent="0.25">
      <c r="A1378" t="s">
        <v>1443</v>
      </c>
      <c r="B1378" t="s">
        <v>7245</v>
      </c>
      <c r="C1378" t="s">
        <v>8599</v>
      </c>
      <c r="D1378" t="s">
        <v>14403</v>
      </c>
      <c r="E1378">
        <v>1976.0226012000001</v>
      </c>
      <c r="F1378">
        <v>0.13387687000000001</v>
      </c>
    </row>
    <row r="1379" spans="1:6" x14ac:dyDescent="0.25">
      <c r="A1379" t="s">
        <v>1444</v>
      </c>
      <c r="B1379" t="s">
        <v>7242</v>
      </c>
      <c r="C1379" t="s">
        <v>8600</v>
      </c>
      <c r="D1379" t="s">
        <v>14400</v>
      </c>
      <c r="E1379">
        <v>39.378372419999998</v>
      </c>
      <c r="F1379">
        <v>1.142727E-2</v>
      </c>
    </row>
    <row r="1380" spans="1:6" x14ac:dyDescent="0.25">
      <c r="A1380" t="s">
        <v>1445</v>
      </c>
      <c r="B1380" t="s">
        <v>7244</v>
      </c>
      <c r="C1380" t="s">
        <v>8601</v>
      </c>
      <c r="D1380" t="s">
        <v>14402</v>
      </c>
      <c r="E1380">
        <v>8.0833449483000006</v>
      </c>
      <c r="F1380">
        <v>9.1992089999999999E-2</v>
      </c>
    </row>
    <row r="1381" spans="1:6" x14ac:dyDescent="0.25">
      <c r="A1381" t="s">
        <v>1446</v>
      </c>
      <c r="B1381" t="s">
        <v>58</v>
      </c>
      <c r="C1381" t="s">
        <v>8602</v>
      </c>
      <c r="D1381" t="s">
        <v>117</v>
      </c>
      <c r="E1381">
        <v>2.4780000000000002</v>
      </c>
      <c r="F1381">
        <v>1</v>
      </c>
    </row>
    <row r="1382" spans="1:6" x14ac:dyDescent="0.25">
      <c r="A1382" t="s">
        <v>1447</v>
      </c>
      <c r="B1382" t="s">
        <v>7240</v>
      </c>
      <c r="C1382" t="s">
        <v>8603</v>
      </c>
      <c r="D1382" t="s">
        <v>117</v>
      </c>
      <c r="E1382">
        <v>0.94399999999999995</v>
      </c>
      <c r="F1382">
        <v>1</v>
      </c>
    </row>
    <row r="1383" spans="1:6" x14ac:dyDescent="0.25">
      <c r="A1383" t="s">
        <v>1448</v>
      </c>
      <c r="B1383" t="s">
        <v>7240</v>
      </c>
      <c r="C1383" t="s">
        <v>8604</v>
      </c>
      <c r="D1383" t="s">
        <v>117</v>
      </c>
      <c r="E1383">
        <v>6.2</v>
      </c>
      <c r="F1383">
        <v>1</v>
      </c>
    </row>
    <row r="1384" spans="1:6" x14ac:dyDescent="0.25">
      <c r="A1384" t="s">
        <v>1449</v>
      </c>
      <c r="B1384" t="s">
        <v>7243</v>
      </c>
      <c r="C1384" t="s">
        <v>8605</v>
      </c>
      <c r="D1384" t="s">
        <v>14401</v>
      </c>
      <c r="E1384">
        <v>170.659806632</v>
      </c>
      <c r="F1384">
        <v>1.07198371</v>
      </c>
    </row>
    <row r="1385" spans="1:6" x14ac:dyDescent="0.25">
      <c r="A1385" t="s">
        <v>1450</v>
      </c>
      <c r="B1385" t="s">
        <v>7242</v>
      </c>
      <c r="C1385" t="s">
        <v>8606</v>
      </c>
      <c r="D1385" t="s">
        <v>14400</v>
      </c>
      <c r="E1385">
        <v>0.66735256799999998</v>
      </c>
      <c r="F1385">
        <v>1.142727E-2</v>
      </c>
    </row>
    <row r="1386" spans="1:6" x14ac:dyDescent="0.25">
      <c r="A1386" t="s">
        <v>1451</v>
      </c>
      <c r="B1386" t="s">
        <v>7244</v>
      </c>
      <c r="C1386" t="s">
        <v>8607</v>
      </c>
      <c r="D1386" t="s">
        <v>14402</v>
      </c>
      <c r="E1386">
        <v>1.7496895518</v>
      </c>
      <c r="F1386">
        <v>9.1992089999999999E-2</v>
      </c>
    </row>
    <row r="1387" spans="1:6" x14ac:dyDescent="0.25">
      <c r="A1387" t="s">
        <v>1452</v>
      </c>
      <c r="B1387" t="s">
        <v>58</v>
      </c>
      <c r="C1387" t="s">
        <v>8608</v>
      </c>
      <c r="D1387" t="s">
        <v>117</v>
      </c>
      <c r="E1387">
        <v>26.75</v>
      </c>
      <c r="F1387">
        <v>1</v>
      </c>
    </row>
    <row r="1388" spans="1:6" x14ac:dyDescent="0.25">
      <c r="A1388" t="s">
        <v>1453</v>
      </c>
      <c r="B1388" t="s">
        <v>7244</v>
      </c>
      <c r="C1388" t="s">
        <v>8609</v>
      </c>
      <c r="D1388" t="s">
        <v>14402</v>
      </c>
      <c r="E1388">
        <v>24.8378643</v>
      </c>
      <c r="F1388">
        <v>9.1992089999999999E-2</v>
      </c>
    </row>
    <row r="1389" spans="1:6" x14ac:dyDescent="0.25">
      <c r="A1389" t="s">
        <v>1454</v>
      </c>
      <c r="B1389" t="s">
        <v>7242</v>
      </c>
      <c r="C1389" t="s">
        <v>8610</v>
      </c>
      <c r="D1389" t="s">
        <v>14400</v>
      </c>
      <c r="E1389">
        <v>2.5048575839999998</v>
      </c>
      <c r="F1389">
        <v>1.142727E-2</v>
      </c>
    </row>
    <row r="1390" spans="1:6" x14ac:dyDescent="0.25">
      <c r="A1390" t="s">
        <v>1455</v>
      </c>
      <c r="B1390" t="s">
        <v>7242</v>
      </c>
      <c r="C1390" t="s">
        <v>8611</v>
      </c>
      <c r="D1390" t="s">
        <v>14400</v>
      </c>
      <c r="E1390">
        <v>1.869501372</v>
      </c>
      <c r="F1390">
        <v>1.142727E-2</v>
      </c>
    </row>
    <row r="1391" spans="1:6" x14ac:dyDescent="0.25">
      <c r="A1391" t="s">
        <v>1456</v>
      </c>
      <c r="B1391" t="s">
        <v>7242</v>
      </c>
      <c r="C1391" t="s">
        <v>8612</v>
      </c>
      <c r="D1391" t="s">
        <v>14400</v>
      </c>
      <c r="E1391">
        <v>2.3997267</v>
      </c>
      <c r="F1391">
        <v>1.142727E-2</v>
      </c>
    </row>
    <row r="1392" spans="1:6" x14ac:dyDescent="0.25">
      <c r="A1392" t="s">
        <v>1457</v>
      </c>
      <c r="B1392" t="s">
        <v>7242</v>
      </c>
      <c r="C1392" t="s">
        <v>8613</v>
      </c>
      <c r="D1392" t="s">
        <v>14400</v>
      </c>
      <c r="E1392">
        <v>3.8567036250000002</v>
      </c>
      <c r="F1392">
        <v>1.142727E-2</v>
      </c>
    </row>
    <row r="1393" spans="1:6" x14ac:dyDescent="0.25">
      <c r="A1393" t="s">
        <v>1458</v>
      </c>
      <c r="B1393" t="s">
        <v>7243</v>
      </c>
      <c r="C1393" t="s">
        <v>8614</v>
      </c>
      <c r="D1393" t="s">
        <v>14401</v>
      </c>
      <c r="E1393">
        <v>73.430884134999999</v>
      </c>
      <c r="F1393">
        <v>1.07198371</v>
      </c>
    </row>
    <row r="1394" spans="1:6" x14ac:dyDescent="0.25">
      <c r="A1394" t="s">
        <v>1459</v>
      </c>
      <c r="B1394" t="s">
        <v>7243</v>
      </c>
      <c r="C1394" t="s">
        <v>8615</v>
      </c>
      <c r="D1394" t="s">
        <v>14401</v>
      </c>
      <c r="E1394">
        <v>2401.2435104000001</v>
      </c>
      <c r="F1394">
        <v>1.07198371</v>
      </c>
    </row>
    <row r="1395" spans="1:6" x14ac:dyDescent="0.25">
      <c r="A1395" t="s">
        <v>1460</v>
      </c>
      <c r="B1395" t="s">
        <v>7244</v>
      </c>
      <c r="C1395" t="s">
        <v>8616</v>
      </c>
      <c r="D1395" t="s">
        <v>14402</v>
      </c>
      <c r="E1395">
        <v>2.2703647812000001</v>
      </c>
      <c r="F1395">
        <v>9.1992089999999999E-2</v>
      </c>
    </row>
    <row r="1396" spans="1:6" x14ac:dyDescent="0.25">
      <c r="A1396" t="s">
        <v>1461</v>
      </c>
      <c r="B1396" t="s">
        <v>7244</v>
      </c>
      <c r="C1396" t="s">
        <v>8617</v>
      </c>
      <c r="D1396" t="s">
        <v>14402</v>
      </c>
      <c r="E1396">
        <v>5.9518882230000001</v>
      </c>
      <c r="F1396">
        <v>9.1992089999999999E-2</v>
      </c>
    </row>
    <row r="1397" spans="1:6" x14ac:dyDescent="0.25">
      <c r="A1397" t="s">
        <v>1462</v>
      </c>
      <c r="B1397" t="s">
        <v>7244</v>
      </c>
      <c r="C1397" t="s">
        <v>8618</v>
      </c>
      <c r="D1397" t="s">
        <v>14402</v>
      </c>
      <c r="E1397">
        <v>3.3816292284</v>
      </c>
      <c r="F1397">
        <v>9.1992089999999999E-2</v>
      </c>
    </row>
    <row r="1398" spans="1:6" x14ac:dyDescent="0.25">
      <c r="A1398" t="s">
        <v>1463</v>
      </c>
      <c r="B1398" t="s">
        <v>7244</v>
      </c>
      <c r="C1398" t="s">
        <v>8619</v>
      </c>
      <c r="D1398" t="s">
        <v>14402</v>
      </c>
      <c r="E1398">
        <v>13.936801635</v>
      </c>
      <c r="F1398">
        <v>9.1992089999999999E-2</v>
      </c>
    </row>
    <row r="1399" spans="1:6" x14ac:dyDescent="0.25">
      <c r="A1399" t="s">
        <v>1464</v>
      </c>
      <c r="B1399" t="s">
        <v>60</v>
      </c>
      <c r="C1399" t="s">
        <v>8620</v>
      </c>
      <c r="D1399" t="s">
        <v>117</v>
      </c>
      <c r="E1399">
        <v>25.65</v>
      </c>
      <c r="F1399">
        <v>1</v>
      </c>
    </row>
    <row r="1400" spans="1:6" x14ac:dyDescent="0.25">
      <c r="A1400" t="s">
        <v>1465</v>
      </c>
      <c r="B1400" t="s">
        <v>7242</v>
      </c>
      <c r="C1400" t="s">
        <v>8621</v>
      </c>
      <c r="D1400" t="s">
        <v>14400</v>
      </c>
      <c r="E1400">
        <v>0.93383650439999999</v>
      </c>
      <c r="F1400">
        <v>1.142727E-2</v>
      </c>
    </row>
    <row r="1401" spans="1:6" x14ac:dyDescent="0.25">
      <c r="A1401" t="s">
        <v>1466</v>
      </c>
      <c r="B1401" t="s">
        <v>65</v>
      </c>
      <c r="C1401" t="s">
        <v>8622</v>
      </c>
      <c r="D1401" t="s">
        <v>117</v>
      </c>
      <c r="E1401">
        <v>73</v>
      </c>
      <c r="F1401">
        <v>1</v>
      </c>
    </row>
    <row r="1402" spans="1:6" x14ac:dyDescent="0.25">
      <c r="A1402" t="s">
        <v>1467</v>
      </c>
      <c r="B1402" t="s">
        <v>61</v>
      </c>
      <c r="C1402" t="s">
        <v>8623</v>
      </c>
      <c r="D1402" t="s">
        <v>117</v>
      </c>
      <c r="E1402">
        <v>14.13</v>
      </c>
      <c r="F1402">
        <v>1</v>
      </c>
    </row>
    <row r="1403" spans="1:6" x14ac:dyDescent="0.25">
      <c r="A1403" t="s">
        <v>1468</v>
      </c>
      <c r="B1403" t="s">
        <v>7243</v>
      </c>
      <c r="C1403" t="s">
        <v>8624</v>
      </c>
      <c r="D1403" t="s">
        <v>14401</v>
      </c>
      <c r="E1403">
        <v>295.86750396000002</v>
      </c>
      <c r="F1403">
        <v>1.07198371</v>
      </c>
    </row>
    <row r="1404" spans="1:6" x14ac:dyDescent="0.25">
      <c r="A1404" t="s">
        <v>1469</v>
      </c>
      <c r="B1404" t="s">
        <v>7242</v>
      </c>
      <c r="C1404" t="s">
        <v>8625</v>
      </c>
      <c r="D1404" t="s">
        <v>14400</v>
      </c>
      <c r="E1404">
        <v>2.4397221450000002</v>
      </c>
      <c r="F1404">
        <v>1.142727E-2</v>
      </c>
    </row>
    <row r="1405" spans="1:6" x14ac:dyDescent="0.25">
      <c r="A1405" t="s">
        <v>1470</v>
      </c>
      <c r="B1405" t="s">
        <v>7244</v>
      </c>
      <c r="C1405" t="s">
        <v>8626</v>
      </c>
      <c r="D1405" t="s">
        <v>14402</v>
      </c>
      <c r="E1405">
        <v>7.6813395149999986</v>
      </c>
      <c r="F1405">
        <v>9.1992089999999999E-2</v>
      </c>
    </row>
    <row r="1406" spans="1:6" x14ac:dyDescent="0.25">
      <c r="A1406" t="s">
        <v>1471</v>
      </c>
      <c r="B1406" t="s">
        <v>65</v>
      </c>
      <c r="C1406" t="s">
        <v>8627</v>
      </c>
      <c r="D1406" t="s">
        <v>117</v>
      </c>
      <c r="E1406">
        <v>29.6</v>
      </c>
      <c r="F1406">
        <v>1</v>
      </c>
    </row>
    <row r="1407" spans="1:6" x14ac:dyDescent="0.25">
      <c r="A1407" t="s">
        <v>1472</v>
      </c>
      <c r="B1407" t="s">
        <v>7242</v>
      </c>
      <c r="C1407" t="s">
        <v>8628</v>
      </c>
      <c r="D1407" t="s">
        <v>14400</v>
      </c>
      <c r="E1407">
        <v>18.35219562</v>
      </c>
      <c r="F1407">
        <v>1.142727E-2</v>
      </c>
    </row>
    <row r="1408" spans="1:6" x14ac:dyDescent="0.25">
      <c r="A1408" t="s">
        <v>1473</v>
      </c>
      <c r="B1408" t="s">
        <v>7244</v>
      </c>
      <c r="C1408" t="s">
        <v>8629</v>
      </c>
      <c r="D1408" t="s">
        <v>14402</v>
      </c>
      <c r="E1408">
        <v>9.0336232380000006</v>
      </c>
      <c r="F1408">
        <v>9.1992089999999999E-2</v>
      </c>
    </row>
    <row r="1409" spans="1:6" x14ac:dyDescent="0.25">
      <c r="A1409" t="s">
        <v>1474</v>
      </c>
      <c r="B1409" t="s">
        <v>7244</v>
      </c>
      <c r="C1409" t="s">
        <v>8630</v>
      </c>
      <c r="D1409" t="s">
        <v>14402</v>
      </c>
      <c r="E1409">
        <v>6.3106573739999998</v>
      </c>
      <c r="F1409">
        <v>9.1992089999999999E-2</v>
      </c>
    </row>
    <row r="1410" spans="1:6" x14ac:dyDescent="0.25">
      <c r="A1410" t="s">
        <v>1475</v>
      </c>
      <c r="B1410" t="s">
        <v>61</v>
      </c>
      <c r="C1410" t="s">
        <v>8631</v>
      </c>
      <c r="D1410" t="s">
        <v>117</v>
      </c>
      <c r="E1410">
        <v>40.42</v>
      </c>
      <c r="F1410">
        <v>1</v>
      </c>
    </row>
    <row r="1411" spans="1:6" x14ac:dyDescent="0.25">
      <c r="A1411" t="s">
        <v>1476</v>
      </c>
      <c r="B1411" t="s">
        <v>7242</v>
      </c>
      <c r="C1411" t="s">
        <v>8632</v>
      </c>
      <c r="D1411" t="s">
        <v>14400</v>
      </c>
      <c r="E1411">
        <v>8.1190753349999998</v>
      </c>
      <c r="F1411">
        <v>1.142727E-2</v>
      </c>
    </row>
    <row r="1412" spans="1:6" x14ac:dyDescent="0.25">
      <c r="A1412" t="s">
        <v>1477</v>
      </c>
      <c r="B1412" t="s">
        <v>60</v>
      </c>
      <c r="C1412" t="s">
        <v>8633</v>
      </c>
      <c r="D1412" t="s">
        <v>117</v>
      </c>
      <c r="E1412">
        <v>18.989999999999998</v>
      </c>
      <c r="F1412">
        <v>1</v>
      </c>
    </row>
    <row r="1413" spans="1:6" x14ac:dyDescent="0.25">
      <c r="A1413" t="s">
        <v>1478</v>
      </c>
      <c r="B1413" t="s">
        <v>7242</v>
      </c>
      <c r="C1413" t="s">
        <v>8634</v>
      </c>
      <c r="D1413" t="s">
        <v>14400</v>
      </c>
      <c r="E1413">
        <v>15.426814500000001</v>
      </c>
      <c r="F1413">
        <v>1.142727E-2</v>
      </c>
    </row>
    <row r="1414" spans="1:6" x14ac:dyDescent="0.25">
      <c r="A1414" t="s">
        <v>1479</v>
      </c>
      <c r="B1414" t="s">
        <v>7243</v>
      </c>
      <c r="C1414" t="s">
        <v>8635</v>
      </c>
      <c r="D1414" t="s">
        <v>14401</v>
      </c>
      <c r="E1414">
        <v>285.14766686000002</v>
      </c>
      <c r="F1414">
        <v>1.07198371</v>
      </c>
    </row>
    <row r="1415" spans="1:6" x14ac:dyDescent="0.25">
      <c r="A1415" t="s">
        <v>1480</v>
      </c>
      <c r="B1415" t="s">
        <v>7242</v>
      </c>
      <c r="C1415" t="s">
        <v>8636</v>
      </c>
      <c r="D1415" t="s">
        <v>14400</v>
      </c>
      <c r="E1415">
        <v>1.5255405449999999</v>
      </c>
      <c r="F1415">
        <v>1.142727E-2</v>
      </c>
    </row>
    <row r="1416" spans="1:6" x14ac:dyDescent="0.25">
      <c r="A1416" t="s">
        <v>1481</v>
      </c>
      <c r="B1416" t="s">
        <v>7244</v>
      </c>
      <c r="C1416" t="s">
        <v>8637</v>
      </c>
      <c r="D1416" t="s">
        <v>14402</v>
      </c>
      <c r="E1416">
        <v>12.280944014999999</v>
      </c>
      <c r="F1416">
        <v>9.1992089999999999E-2</v>
      </c>
    </row>
    <row r="1417" spans="1:6" x14ac:dyDescent="0.25">
      <c r="A1417" t="s">
        <v>1482</v>
      </c>
      <c r="B1417" t="s">
        <v>7244</v>
      </c>
      <c r="C1417" t="s">
        <v>8638</v>
      </c>
      <c r="D1417" t="s">
        <v>14402</v>
      </c>
      <c r="E1417">
        <v>6.2922589560000004</v>
      </c>
      <c r="F1417">
        <v>9.1992089999999999E-2</v>
      </c>
    </row>
    <row r="1418" spans="1:6" x14ac:dyDescent="0.25">
      <c r="A1418" t="s">
        <v>1483</v>
      </c>
      <c r="B1418" t="s">
        <v>7242</v>
      </c>
      <c r="C1418" t="s">
        <v>8639</v>
      </c>
      <c r="D1418" t="s">
        <v>14400</v>
      </c>
      <c r="E1418">
        <v>1.5472523579999999</v>
      </c>
      <c r="F1418">
        <v>1.142727E-2</v>
      </c>
    </row>
    <row r="1419" spans="1:6" x14ac:dyDescent="0.25">
      <c r="A1419" t="s">
        <v>1484</v>
      </c>
      <c r="B1419" t="s">
        <v>60</v>
      </c>
      <c r="C1419" t="s">
        <v>8640</v>
      </c>
      <c r="D1419" t="s">
        <v>117</v>
      </c>
      <c r="E1419">
        <v>54.6</v>
      </c>
      <c r="F1419">
        <v>1</v>
      </c>
    </row>
    <row r="1420" spans="1:6" x14ac:dyDescent="0.25">
      <c r="A1420" t="s">
        <v>1485</v>
      </c>
      <c r="B1420" t="s">
        <v>7242</v>
      </c>
      <c r="C1420" t="s">
        <v>8641</v>
      </c>
      <c r="D1420" t="s">
        <v>14400</v>
      </c>
      <c r="E1420">
        <v>14.60405106</v>
      </c>
      <c r="F1420">
        <v>1.142727E-2</v>
      </c>
    </row>
    <row r="1421" spans="1:6" x14ac:dyDescent="0.25">
      <c r="A1421" t="s">
        <v>1486</v>
      </c>
      <c r="B1421" t="s">
        <v>60</v>
      </c>
      <c r="C1421" t="s">
        <v>8642</v>
      </c>
      <c r="D1421" t="s">
        <v>117</v>
      </c>
      <c r="E1421">
        <v>35.26</v>
      </c>
      <c r="F1421">
        <v>1</v>
      </c>
    </row>
    <row r="1422" spans="1:6" x14ac:dyDescent="0.25">
      <c r="A1422" t="s">
        <v>1487</v>
      </c>
      <c r="B1422" t="s">
        <v>7242</v>
      </c>
      <c r="C1422" t="s">
        <v>8643</v>
      </c>
      <c r="D1422" t="s">
        <v>14400</v>
      </c>
      <c r="E1422">
        <v>1.69123596</v>
      </c>
      <c r="F1422">
        <v>1.142727E-2</v>
      </c>
    </row>
    <row r="1423" spans="1:6" x14ac:dyDescent="0.25">
      <c r="A1423" t="s">
        <v>1488</v>
      </c>
      <c r="B1423" t="s">
        <v>7242</v>
      </c>
      <c r="C1423" t="s">
        <v>8644</v>
      </c>
      <c r="D1423" t="s">
        <v>14400</v>
      </c>
      <c r="E1423">
        <v>2.4625766850000002</v>
      </c>
      <c r="F1423">
        <v>1.142727E-2</v>
      </c>
    </row>
    <row r="1424" spans="1:6" x14ac:dyDescent="0.25">
      <c r="A1424" t="s">
        <v>1489</v>
      </c>
      <c r="B1424" t="s">
        <v>7242</v>
      </c>
      <c r="C1424" t="s">
        <v>8645</v>
      </c>
      <c r="D1424" t="s">
        <v>14400</v>
      </c>
      <c r="E1424">
        <v>65.706802499999995</v>
      </c>
      <c r="F1424">
        <v>1.142727E-2</v>
      </c>
    </row>
    <row r="1425" spans="1:6" x14ac:dyDescent="0.25">
      <c r="A1425" t="s">
        <v>1490</v>
      </c>
      <c r="B1425" t="s">
        <v>7242</v>
      </c>
      <c r="C1425" t="s">
        <v>8646</v>
      </c>
      <c r="D1425" t="s">
        <v>14400</v>
      </c>
      <c r="E1425">
        <v>12.36430614</v>
      </c>
      <c r="F1425">
        <v>1.142727E-2</v>
      </c>
    </row>
    <row r="1426" spans="1:6" x14ac:dyDescent="0.25">
      <c r="A1426" t="s">
        <v>1491</v>
      </c>
      <c r="B1426" t="s">
        <v>58</v>
      </c>
      <c r="C1426" t="s">
        <v>8647</v>
      </c>
      <c r="D1426" t="s">
        <v>117</v>
      </c>
      <c r="E1426">
        <v>24.74</v>
      </c>
      <c r="F1426">
        <v>1</v>
      </c>
    </row>
    <row r="1427" spans="1:6" x14ac:dyDescent="0.25">
      <c r="A1427" t="s">
        <v>1492</v>
      </c>
      <c r="B1427" t="s">
        <v>58</v>
      </c>
      <c r="C1427" t="s">
        <v>8648</v>
      </c>
      <c r="D1427" t="s">
        <v>117</v>
      </c>
      <c r="E1427">
        <v>3.8</v>
      </c>
      <c r="F1427">
        <v>1</v>
      </c>
    </row>
    <row r="1428" spans="1:6" x14ac:dyDescent="0.25">
      <c r="A1428" t="s">
        <v>1493</v>
      </c>
      <c r="B1428" t="s">
        <v>60</v>
      </c>
      <c r="C1428" t="s">
        <v>8649</v>
      </c>
      <c r="D1428" t="s">
        <v>117</v>
      </c>
      <c r="E1428">
        <v>26.3</v>
      </c>
      <c r="F1428">
        <v>1</v>
      </c>
    </row>
    <row r="1429" spans="1:6" x14ac:dyDescent="0.25">
      <c r="A1429" t="s">
        <v>1494</v>
      </c>
      <c r="B1429" t="s">
        <v>60</v>
      </c>
      <c r="C1429" t="s">
        <v>8650</v>
      </c>
      <c r="D1429" t="s">
        <v>117</v>
      </c>
      <c r="E1429">
        <v>9.77</v>
      </c>
      <c r="F1429">
        <v>1</v>
      </c>
    </row>
    <row r="1430" spans="1:6" x14ac:dyDescent="0.25">
      <c r="A1430" t="s">
        <v>1495</v>
      </c>
      <c r="B1430" t="s">
        <v>7244</v>
      </c>
      <c r="C1430" t="s">
        <v>8651</v>
      </c>
      <c r="D1430" t="s">
        <v>14402</v>
      </c>
      <c r="E1430">
        <v>5.9316499631999999</v>
      </c>
      <c r="F1430">
        <v>9.1992089999999999E-2</v>
      </c>
    </row>
    <row r="1431" spans="1:6" x14ac:dyDescent="0.25">
      <c r="A1431" t="s">
        <v>1496</v>
      </c>
      <c r="B1431" t="s">
        <v>7245</v>
      </c>
      <c r="C1431" t="s">
        <v>8652</v>
      </c>
      <c r="D1431" t="s">
        <v>14403</v>
      </c>
      <c r="E1431">
        <v>67.808634655000006</v>
      </c>
      <c r="F1431">
        <v>0.13387687000000001</v>
      </c>
    </row>
    <row r="1432" spans="1:6" x14ac:dyDescent="0.25">
      <c r="A1432" t="s">
        <v>1497</v>
      </c>
      <c r="B1432" t="s">
        <v>61</v>
      </c>
      <c r="C1432" t="s">
        <v>8653</v>
      </c>
      <c r="D1432" t="s">
        <v>117</v>
      </c>
      <c r="E1432">
        <v>42.45</v>
      </c>
      <c r="F1432">
        <v>1</v>
      </c>
    </row>
    <row r="1433" spans="1:6" x14ac:dyDescent="0.25">
      <c r="A1433" t="s">
        <v>1498</v>
      </c>
      <c r="B1433" t="s">
        <v>7242</v>
      </c>
      <c r="C1433" t="s">
        <v>8654</v>
      </c>
      <c r="D1433" t="s">
        <v>14400</v>
      </c>
      <c r="E1433">
        <v>0.59478940349999998</v>
      </c>
      <c r="F1433">
        <v>1.142727E-2</v>
      </c>
    </row>
    <row r="1434" spans="1:6" x14ac:dyDescent="0.25">
      <c r="A1434" t="s">
        <v>1499</v>
      </c>
      <c r="B1434" t="s">
        <v>60</v>
      </c>
      <c r="C1434" t="s">
        <v>8655</v>
      </c>
      <c r="D1434" t="s">
        <v>117</v>
      </c>
      <c r="E1434">
        <v>84.5</v>
      </c>
      <c r="F1434">
        <v>1</v>
      </c>
    </row>
    <row r="1435" spans="1:6" x14ac:dyDescent="0.25">
      <c r="A1435" t="s">
        <v>1500</v>
      </c>
      <c r="B1435" t="s">
        <v>7244</v>
      </c>
      <c r="C1435" t="s">
        <v>8656</v>
      </c>
      <c r="D1435" t="s">
        <v>14402</v>
      </c>
      <c r="E1435">
        <v>11.0390508</v>
      </c>
      <c r="F1435">
        <v>9.1992089999999999E-2</v>
      </c>
    </row>
    <row r="1436" spans="1:6" x14ac:dyDescent="0.25">
      <c r="A1436" t="s">
        <v>1501</v>
      </c>
      <c r="B1436" t="s">
        <v>7253</v>
      </c>
      <c r="C1436" t="s">
        <v>8657</v>
      </c>
      <c r="D1436" t="s">
        <v>117</v>
      </c>
      <c r="E1436">
        <v>0.71499999999999997</v>
      </c>
      <c r="F1436">
        <v>1</v>
      </c>
    </row>
    <row r="1437" spans="1:6" x14ac:dyDescent="0.25">
      <c r="A1437" t="s">
        <v>1502</v>
      </c>
      <c r="B1437" t="s">
        <v>7240</v>
      </c>
      <c r="C1437" t="s">
        <v>8658</v>
      </c>
      <c r="D1437" t="s">
        <v>117</v>
      </c>
      <c r="E1437">
        <v>1.8919999999999999</v>
      </c>
      <c r="F1437">
        <v>1</v>
      </c>
    </row>
    <row r="1438" spans="1:6" x14ac:dyDescent="0.25">
      <c r="A1438" t="s">
        <v>1503</v>
      </c>
      <c r="B1438" t="s">
        <v>7242</v>
      </c>
      <c r="C1438" t="s">
        <v>8659</v>
      </c>
      <c r="D1438" t="s">
        <v>14400</v>
      </c>
      <c r="E1438">
        <v>2.7368311649999999</v>
      </c>
      <c r="F1438">
        <v>1.142727E-2</v>
      </c>
    </row>
    <row r="1439" spans="1:6" x14ac:dyDescent="0.25">
      <c r="A1439" t="s">
        <v>1504</v>
      </c>
      <c r="B1439" t="s">
        <v>7245</v>
      </c>
      <c r="C1439" t="s">
        <v>8660</v>
      </c>
      <c r="D1439" t="s">
        <v>14403</v>
      </c>
      <c r="E1439">
        <v>15.034372501</v>
      </c>
      <c r="F1439">
        <v>0.13387687000000001</v>
      </c>
    </row>
    <row r="1440" spans="1:6" x14ac:dyDescent="0.25">
      <c r="A1440" t="s">
        <v>1505</v>
      </c>
      <c r="B1440" t="s">
        <v>7242</v>
      </c>
      <c r="C1440" t="s">
        <v>8661</v>
      </c>
      <c r="D1440" t="s">
        <v>14400</v>
      </c>
      <c r="E1440">
        <v>29.253811200000001</v>
      </c>
      <c r="F1440">
        <v>1.142727E-2</v>
      </c>
    </row>
    <row r="1441" spans="1:6" x14ac:dyDescent="0.25">
      <c r="A1441" t="s">
        <v>1506</v>
      </c>
      <c r="B1441" t="s">
        <v>7242</v>
      </c>
      <c r="C1441" t="s">
        <v>8662</v>
      </c>
      <c r="D1441" t="s">
        <v>14400</v>
      </c>
      <c r="E1441">
        <v>3.4853173499999999</v>
      </c>
      <c r="F1441">
        <v>1.142727E-2</v>
      </c>
    </row>
    <row r="1442" spans="1:6" x14ac:dyDescent="0.25">
      <c r="A1442" t="s">
        <v>1507</v>
      </c>
      <c r="B1442" t="s">
        <v>7244</v>
      </c>
      <c r="C1442" t="s">
        <v>8663</v>
      </c>
      <c r="D1442" t="s">
        <v>14402</v>
      </c>
      <c r="E1442">
        <v>12.437330568</v>
      </c>
      <c r="F1442">
        <v>9.1992089999999999E-2</v>
      </c>
    </row>
    <row r="1443" spans="1:6" x14ac:dyDescent="0.25">
      <c r="A1443" t="s">
        <v>1508</v>
      </c>
      <c r="B1443" t="s">
        <v>7244</v>
      </c>
      <c r="C1443" t="s">
        <v>8664</v>
      </c>
      <c r="D1443" t="s">
        <v>14402</v>
      </c>
      <c r="E1443">
        <v>4.1994389084999986</v>
      </c>
      <c r="F1443">
        <v>9.1992089999999999E-2</v>
      </c>
    </row>
    <row r="1444" spans="1:6" x14ac:dyDescent="0.25">
      <c r="A1444" t="s">
        <v>1509</v>
      </c>
      <c r="B1444" t="s">
        <v>57</v>
      </c>
      <c r="C1444" t="s">
        <v>8665</v>
      </c>
      <c r="D1444" t="s">
        <v>117</v>
      </c>
      <c r="E1444">
        <v>70.7</v>
      </c>
      <c r="F1444">
        <v>1</v>
      </c>
    </row>
    <row r="1445" spans="1:6" x14ac:dyDescent="0.25">
      <c r="A1445" t="s">
        <v>1510</v>
      </c>
      <c r="B1445" t="s">
        <v>7242</v>
      </c>
      <c r="C1445" t="s">
        <v>8666</v>
      </c>
      <c r="D1445" t="s">
        <v>14400</v>
      </c>
      <c r="E1445">
        <v>18.946413660000001</v>
      </c>
      <c r="F1445">
        <v>1.142727E-2</v>
      </c>
    </row>
    <row r="1446" spans="1:6" x14ac:dyDescent="0.25">
      <c r="A1446" t="s">
        <v>1511</v>
      </c>
      <c r="B1446" t="s">
        <v>7242</v>
      </c>
      <c r="C1446" t="s">
        <v>8667</v>
      </c>
      <c r="D1446" t="s">
        <v>14400</v>
      </c>
      <c r="E1446">
        <v>2.0363395139999998</v>
      </c>
      <c r="F1446">
        <v>1.142727E-2</v>
      </c>
    </row>
    <row r="1447" spans="1:6" x14ac:dyDescent="0.25">
      <c r="A1447" t="s">
        <v>1512</v>
      </c>
      <c r="B1447" t="s">
        <v>61</v>
      </c>
      <c r="C1447" t="s">
        <v>8668</v>
      </c>
      <c r="D1447" t="s">
        <v>117</v>
      </c>
      <c r="E1447">
        <v>13.423999999999999</v>
      </c>
      <c r="F1447">
        <v>1</v>
      </c>
    </row>
    <row r="1448" spans="1:6" x14ac:dyDescent="0.25">
      <c r="A1448" t="s">
        <v>1513</v>
      </c>
      <c r="B1448" t="s">
        <v>57</v>
      </c>
      <c r="C1448" t="s">
        <v>8669</v>
      </c>
      <c r="D1448" t="s">
        <v>117</v>
      </c>
      <c r="E1448">
        <v>7.73</v>
      </c>
      <c r="F1448">
        <v>1</v>
      </c>
    </row>
    <row r="1449" spans="1:6" x14ac:dyDescent="0.25">
      <c r="A1449" t="s">
        <v>1514</v>
      </c>
      <c r="B1449" t="s">
        <v>7242</v>
      </c>
      <c r="C1449" t="s">
        <v>8670</v>
      </c>
      <c r="D1449" t="s">
        <v>14400</v>
      </c>
      <c r="E1449">
        <v>5.4165259800000003</v>
      </c>
      <c r="F1449">
        <v>1.142727E-2</v>
      </c>
    </row>
    <row r="1450" spans="1:6" x14ac:dyDescent="0.25">
      <c r="A1450" t="s">
        <v>1515</v>
      </c>
      <c r="B1450" t="s">
        <v>7242</v>
      </c>
      <c r="C1450" t="s">
        <v>8671</v>
      </c>
      <c r="D1450" t="s">
        <v>14400</v>
      </c>
      <c r="E1450">
        <v>2.276312184</v>
      </c>
      <c r="F1450">
        <v>1.142727E-2</v>
      </c>
    </row>
    <row r="1451" spans="1:6" x14ac:dyDescent="0.25">
      <c r="A1451" t="s">
        <v>1516</v>
      </c>
      <c r="B1451" t="s">
        <v>7243</v>
      </c>
      <c r="C1451" t="s">
        <v>8672</v>
      </c>
      <c r="D1451" t="s">
        <v>14401</v>
      </c>
      <c r="E1451">
        <v>109.34233842</v>
      </c>
      <c r="F1451">
        <v>1.07198371</v>
      </c>
    </row>
    <row r="1452" spans="1:6" x14ac:dyDescent="0.25">
      <c r="A1452" t="s">
        <v>1517</v>
      </c>
      <c r="B1452" t="s">
        <v>57</v>
      </c>
      <c r="C1452" t="s">
        <v>8673</v>
      </c>
      <c r="D1452" t="s">
        <v>117</v>
      </c>
      <c r="E1452">
        <v>6.91</v>
      </c>
      <c r="F1452">
        <v>1</v>
      </c>
    </row>
    <row r="1453" spans="1:6" x14ac:dyDescent="0.25">
      <c r="A1453" t="s">
        <v>1518</v>
      </c>
      <c r="B1453" t="s">
        <v>7242</v>
      </c>
      <c r="C1453" t="s">
        <v>8674</v>
      </c>
      <c r="D1453" t="s">
        <v>14400</v>
      </c>
      <c r="E1453">
        <v>4.4166398549999997</v>
      </c>
      <c r="F1453">
        <v>1.142727E-2</v>
      </c>
    </row>
    <row r="1454" spans="1:6" x14ac:dyDescent="0.25">
      <c r="A1454" t="s">
        <v>1519</v>
      </c>
      <c r="B1454" t="s">
        <v>7244</v>
      </c>
      <c r="C1454" t="s">
        <v>8675</v>
      </c>
      <c r="D1454" t="s">
        <v>14402</v>
      </c>
      <c r="E1454">
        <v>1.968630726</v>
      </c>
      <c r="F1454">
        <v>9.1992089999999999E-2</v>
      </c>
    </row>
    <row r="1455" spans="1:6" x14ac:dyDescent="0.25">
      <c r="A1455" t="s">
        <v>1520</v>
      </c>
      <c r="B1455" t="s">
        <v>7242</v>
      </c>
      <c r="C1455" t="s">
        <v>8676</v>
      </c>
      <c r="D1455" t="s">
        <v>14400</v>
      </c>
      <c r="E1455">
        <v>1.858074102</v>
      </c>
      <c r="F1455">
        <v>1.142727E-2</v>
      </c>
    </row>
    <row r="1456" spans="1:6" x14ac:dyDescent="0.25">
      <c r="A1456" t="s">
        <v>1521</v>
      </c>
      <c r="B1456" t="s">
        <v>7243</v>
      </c>
      <c r="C1456" t="s">
        <v>8677</v>
      </c>
      <c r="D1456" t="s">
        <v>14401</v>
      </c>
      <c r="E1456">
        <v>165.943078308</v>
      </c>
      <c r="F1456">
        <v>1.07198371</v>
      </c>
    </row>
    <row r="1457" spans="1:6" x14ac:dyDescent="0.25">
      <c r="A1457" t="s">
        <v>1522</v>
      </c>
      <c r="B1457" t="s">
        <v>7244</v>
      </c>
      <c r="C1457" t="s">
        <v>8678</v>
      </c>
      <c r="D1457" t="s">
        <v>14402</v>
      </c>
      <c r="E1457">
        <v>11.305827860999999</v>
      </c>
      <c r="F1457">
        <v>9.1992089999999999E-2</v>
      </c>
    </row>
    <row r="1458" spans="1:6" x14ac:dyDescent="0.25">
      <c r="A1458" t="s">
        <v>1523</v>
      </c>
      <c r="B1458" t="s">
        <v>7244</v>
      </c>
      <c r="C1458" t="s">
        <v>8679</v>
      </c>
      <c r="D1458" t="s">
        <v>14402</v>
      </c>
      <c r="E1458">
        <v>0.72397774829999995</v>
      </c>
      <c r="F1458">
        <v>9.1992089999999999E-2</v>
      </c>
    </row>
    <row r="1459" spans="1:6" x14ac:dyDescent="0.25">
      <c r="A1459" t="s">
        <v>1524</v>
      </c>
      <c r="B1459" t="s">
        <v>60</v>
      </c>
      <c r="C1459" t="s">
        <v>8680</v>
      </c>
      <c r="D1459" t="s">
        <v>117</v>
      </c>
      <c r="E1459">
        <v>129</v>
      </c>
      <c r="F1459">
        <v>1</v>
      </c>
    </row>
    <row r="1460" spans="1:6" x14ac:dyDescent="0.25">
      <c r="A1460" t="s">
        <v>1525</v>
      </c>
      <c r="B1460" t="s">
        <v>7254</v>
      </c>
      <c r="C1460" t="s">
        <v>8681</v>
      </c>
      <c r="D1460" t="s">
        <v>14402</v>
      </c>
      <c r="E1460">
        <v>0.19686307259999999</v>
      </c>
      <c r="F1460">
        <v>9.1992089999999999E-2</v>
      </c>
    </row>
    <row r="1461" spans="1:6" x14ac:dyDescent="0.25">
      <c r="A1461" t="s">
        <v>1526</v>
      </c>
      <c r="B1461" t="s">
        <v>7242</v>
      </c>
      <c r="C1461" t="s">
        <v>8682</v>
      </c>
      <c r="D1461" t="s">
        <v>14400</v>
      </c>
      <c r="E1461">
        <v>1.490116008</v>
      </c>
      <c r="F1461">
        <v>1.142727E-2</v>
      </c>
    </row>
    <row r="1462" spans="1:6" x14ac:dyDescent="0.25">
      <c r="A1462" t="s">
        <v>1527</v>
      </c>
      <c r="B1462" t="s">
        <v>58</v>
      </c>
      <c r="C1462" t="s">
        <v>8683</v>
      </c>
      <c r="D1462" t="s">
        <v>117</v>
      </c>
      <c r="E1462">
        <v>10.92</v>
      </c>
      <c r="F1462">
        <v>1</v>
      </c>
    </row>
    <row r="1463" spans="1:6" x14ac:dyDescent="0.25">
      <c r="A1463" t="s">
        <v>1528</v>
      </c>
      <c r="B1463" t="s">
        <v>59</v>
      </c>
      <c r="C1463" t="s">
        <v>8684</v>
      </c>
      <c r="D1463" t="s">
        <v>117</v>
      </c>
      <c r="E1463">
        <v>61.25</v>
      </c>
      <c r="F1463">
        <v>1</v>
      </c>
    </row>
    <row r="1464" spans="1:6" x14ac:dyDescent="0.25">
      <c r="A1464" t="s">
        <v>1529</v>
      </c>
      <c r="B1464" t="s">
        <v>7244</v>
      </c>
      <c r="C1464" t="s">
        <v>8685</v>
      </c>
      <c r="D1464" t="s">
        <v>14402</v>
      </c>
      <c r="E1464">
        <v>16.190607839999998</v>
      </c>
      <c r="F1464">
        <v>9.1992089999999999E-2</v>
      </c>
    </row>
    <row r="1465" spans="1:6" x14ac:dyDescent="0.25">
      <c r="A1465" t="s">
        <v>1530</v>
      </c>
      <c r="B1465" t="s">
        <v>60</v>
      </c>
      <c r="C1465" t="s">
        <v>8686</v>
      </c>
      <c r="D1465" t="s">
        <v>117</v>
      </c>
      <c r="E1465">
        <v>5.6059999999999999</v>
      </c>
      <c r="F1465">
        <v>1</v>
      </c>
    </row>
    <row r="1466" spans="1:6" x14ac:dyDescent="0.25">
      <c r="A1466" t="s">
        <v>1531</v>
      </c>
      <c r="B1466" t="s">
        <v>7242</v>
      </c>
      <c r="C1466" t="s">
        <v>8687</v>
      </c>
      <c r="D1466" t="s">
        <v>14400</v>
      </c>
      <c r="E1466">
        <v>5.6507850150000003</v>
      </c>
      <c r="F1466">
        <v>1.142727E-2</v>
      </c>
    </row>
    <row r="1467" spans="1:6" x14ac:dyDescent="0.25">
      <c r="A1467" t="s">
        <v>1532</v>
      </c>
      <c r="B1467" t="s">
        <v>7242</v>
      </c>
      <c r="C1467" t="s">
        <v>8688</v>
      </c>
      <c r="D1467" t="s">
        <v>14400</v>
      </c>
      <c r="E1467">
        <v>25.025721300000001</v>
      </c>
      <c r="F1467">
        <v>1.142727E-2</v>
      </c>
    </row>
    <row r="1468" spans="1:6" x14ac:dyDescent="0.25">
      <c r="A1468" t="s">
        <v>1533</v>
      </c>
      <c r="B1468" t="s">
        <v>7245</v>
      </c>
      <c r="C1468" t="s">
        <v>8689</v>
      </c>
      <c r="D1468" t="s">
        <v>14403</v>
      </c>
      <c r="E1468">
        <v>5.8156112328000003</v>
      </c>
      <c r="F1468">
        <v>0.13387687000000001</v>
      </c>
    </row>
    <row r="1469" spans="1:6" x14ac:dyDescent="0.25">
      <c r="A1469" t="s">
        <v>1534</v>
      </c>
      <c r="B1469" t="s">
        <v>7244</v>
      </c>
      <c r="C1469" t="s">
        <v>8690</v>
      </c>
      <c r="D1469" t="s">
        <v>14402</v>
      </c>
      <c r="E1469">
        <v>41.120464230000003</v>
      </c>
      <c r="F1469">
        <v>9.1992089999999999E-2</v>
      </c>
    </row>
    <row r="1470" spans="1:6" x14ac:dyDescent="0.25">
      <c r="A1470" t="s">
        <v>1535</v>
      </c>
      <c r="B1470" t="s">
        <v>7242</v>
      </c>
      <c r="C1470" t="s">
        <v>8691</v>
      </c>
      <c r="D1470" t="s">
        <v>14400</v>
      </c>
      <c r="E1470">
        <v>3.5127427980000001</v>
      </c>
      <c r="F1470">
        <v>1.142727E-2</v>
      </c>
    </row>
    <row r="1471" spans="1:6" x14ac:dyDescent="0.25">
      <c r="A1471" t="s">
        <v>1536</v>
      </c>
      <c r="B1471" t="s">
        <v>7244</v>
      </c>
      <c r="C1471" t="s">
        <v>8692</v>
      </c>
      <c r="D1471" t="s">
        <v>14402</v>
      </c>
      <c r="E1471">
        <v>3.3558714431999999</v>
      </c>
      <c r="F1471">
        <v>9.1992089999999999E-2</v>
      </c>
    </row>
    <row r="1472" spans="1:6" x14ac:dyDescent="0.25">
      <c r="A1472" t="s">
        <v>1537</v>
      </c>
      <c r="B1472" t="s">
        <v>7242</v>
      </c>
      <c r="C1472" t="s">
        <v>8693</v>
      </c>
      <c r="D1472" t="s">
        <v>14400</v>
      </c>
      <c r="E1472">
        <v>5.0759933339999996</v>
      </c>
      <c r="F1472">
        <v>1.142727E-2</v>
      </c>
    </row>
    <row r="1473" spans="1:6" x14ac:dyDescent="0.25">
      <c r="A1473" t="s">
        <v>1538</v>
      </c>
      <c r="B1473" t="s">
        <v>7244</v>
      </c>
      <c r="C1473" t="s">
        <v>8694</v>
      </c>
      <c r="D1473" t="s">
        <v>14402</v>
      </c>
      <c r="E1473">
        <v>9.3831931799999992</v>
      </c>
      <c r="F1473">
        <v>9.1992089999999999E-2</v>
      </c>
    </row>
    <row r="1474" spans="1:6" x14ac:dyDescent="0.25">
      <c r="A1474" t="s">
        <v>1539</v>
      </c>
      <c r="B1474" t="s">
        <v>57</v>
      </c>
      <c r="C1474" t="s">
        <v>8695</v>
      </c>
      <c r="D1474" t="s">
        <v>117</v>
      </c>
      <c r="E1474">
        <v>18.2</v>
      </c>
      <c r="F1474">
        <v>1</v>
      </c>
    </row>
    <row r="1475" spans="1:6" x14ac:dyDescent="0.25">
      <c r="A1475" t="s">
        <v>1540</v>
      </c>
      <c r="B1475" t="s">
        <v>7244</v>
      </c>
      <c r="C1475" t="s">
        <v>8696</v>
      </c>
      <c r="D1475" t="s">
        <v>14402</v>
      </c>
      <c r="E1475">
        <v>2.7183662595000002</v>
      </c>
      <c r="F1475">
        <v>9.1992089999999999E-2</v>
      </c>
    </row>
    <row r="1476" spans="1:6" x14ac:dyDescent="0.25">
      <c r="A1476" t="s">
        <v>1541</v>
      </c>
      <c r="B1476" t="s">
        <v>7244</v>
      </c>
      <c r="C1476" t="s">
        <v>8697</v>
      </c>
      <c r="D1476" t="s">
        <v>14402</v>
      </c>
      <c r="E1476">
        <v>10.652684022000001</v>
      </c>
      <c r="F1476">
        <v>9.1992089999999999E-2</v>
      </c>
    </row>
    <row r="1477" spans="1:6" x14ac:dyDescent="0.25">
      <c r="A1477" t="s">
        <v>1542</v>
      </c>
      <c r="B1477" t="s">
        <v>7254</v>
      </c>
      <c r="C1477" t="s">
        <v>8698</v>
      </c>
      <c r="D1477" t="s">
        <v>14402</v>
      </c>
      <c r="E1477">
        <v>10.174325154</v>
      </c>
      <c r="F1477">
        <v>9.1992089999999999E-2</v>
      </c>
    </row>
    <row r="1478" spans="1:6" x14ac:dyDescent="0.25">
      <c r="A1478" t="s">
        <v>1543</v>
      </c>
      <c r="B1478" t="s">
        <v>7241</v>
      </c>
      <c r="C1478" t="s">
        <v>8699</v>
      </c>
      <c r="D1478" t="s">
        <v>14399</v>
      </c>
      <c r="E1478">
        <v>3.0723780359999999</v>
      </c>
      <c r="F1478">
        <v>8.440599E-2</v>
      </c>
    </row>
    <row r="1479" spans="1:6" x14ac:dyDescent="0.25">
      <c r="A1479" t="s">
        <v>1544</v>
      </c>
      <c r="B1479" t="s">
        <v>7244</v>
      </c>
      <c r="C1479" t="s">
        <v>8700</v>
      </c>
      <c r="D1479" t="s">
        <v>14402</v>
      </c>
      <c r="E1479">
        <v>6.1450716119999997</v>
      </c>
      <c r="F1479">
        <v>9.1992089999999999E-2</v>
      </c>
    </row>
    <row r="1480" spans="1:6" x14ac:dyDescent="0.25">
      <c r="A1480" t="s">
        <v>1545</v>
      </c>
      <c r="B1480" t="s">
        <v>7244</v>
      </c>
      <c r="C1480" t="s">
        <v>8701</v>
      </c>
      <c r="D1480" t="s">
        <v>14402</v>
      </c>
      <c r="E1480">
        <v>16.540177782000001</v>
      </c>
      <c r="F1480">
        <v>9.1992089999999999E-2</v>
      </c>
    </row>
    <row r="1481" spans="1:6" x14ac:dyDescent="0.25">
      <c r="A1481" t="s">
        <v>1546</v>
      </c>
      <c r="B1481" t="s">
        <v>7244</v>
      </c>
      <c r="C1481" t="s">
        <v>8702</v>
      </c>
      <c r="D1481" t="s">
        <v>14402</v>
      </c>
      <c r="E1481">
        <v>22.952026454999999</v>
      </c>
      <c r="F1481">
        <v>9.1992089999999999E-2</v>
      </c>
    </row>
    <row r="1482" spans="1:6" x14ac:dyDescent="0.25">
      <c r="A1482" t="s">
        <v>1547</v>
      </c>
      <c r="B1482" t="s">
        <v>7242</v>
      </c>
      <c r="C1482" t="s">
        <v>8703</v>
      </c>
      <c r="D1482" t="s">
        <v>14400</v>
      </c>
      <c r="E1482">
        <v>2.36544489</v>
      </c>
      <c r="F1482">
        <v>1.142727E-2</v>
      </c>
    </row>
    <row r="1483" spans="1:6" x14ac:dyDescent="0.25">
      <c r="A1483" t="s">
        <v>1548</v>
      </c>
      <c r="B1483" t="s">
        <v>7242</v>
      </c>
      <c r="C1483" t="s">
        <v>8704</v>
      </c>
      <c r="D1483" t="s">
        <v>14400</v>
      </c>
      <c r="E1483">
        <v>2.5162848539999998</v>
      </c>
      <c r="F1483">
        <v>1.142727E-2</v>
      </c>
    </row>
    <row r="1484" spans="1:6" x14ac:dyDescent="0.25">
      <c r="A1484" t="s">
        <v>1549</v>
      </c>
      <c r="B1484" t="s">
        <v>7244</v>
      </c>
      <c r="C1484" t="s">
        <v>8705</v>
      </c>
      <c r="D1484" t="s">
        <v>14402</v>
      </c>
      <c r="E1484">
        <v>13.320454632000001</v>
      </c>
      <c r="F1484">
        <v>9.1992089999999999E-2</v>
      </c>
    </row>
    <row r="1485" spans="1:6" x14ac:dyDescent="0.25">
      <c r="A1485" t="s">
        <v>1550</v>
      </c>
      <c r="B1485" t="s">
        <v>7243</v>
      </c>
      <c r="C1485" t="s">
        <v>8706</v>
      </c>
      <c r="D1485" t="s">
        <v>14401</v>
      </c>
      <c r="E1485">
        <v>3.3896124910199998</v>
      </c>
      <c r="F1485">
        <v>1.07198371</v>
      </c>
    </row>
    <row r="1486" spans="1:6" x14ac:dyDescent="0.25">
      <c r="A1486" t="s">
        <v>1551</v>
      </c>
      <c r="B1486" t="s">
        <v>7244</v>
      </c>
      <c r="C1486" t="s">
        <v>8707</v>
      </c>
      <c r="D1486" t="s">
        <v>14402</v>
      </c>
      <c r="E1486">
        <v>6.6878249429999999</v>
      </c>
      <c r="F1486">
        <v>9.1992089999999999E-2</v>
      </c>
    </row>
    <row r="1487" spans="1:6" x14ac:dyDescent="0.25">
      <c r="A1487" t="s">
        <v>1552</v>
      </c>
      <c r="B1487" t="s">
        <v>7244</v>
      </c>
      <c r="C1487" t="s">
        <v>8708</v>
      </c>
      <c r="D1487" t="s">
        <v>14402</v>
      </c>
      <c r="E1487">
        <v>5.5931190719999986</v>
      </c>
      <c r="F1487">
        <v>9.1992089999999999E-2</v>
      </c>
    </row>
    <row r="1488" spans="1:6" x14ac:dyDescent="0.25">
      <c r="A1488" t="s">
        <v>1553</v>
      </c>
      <c r="B1488" t="s">
        <v>60</v>
      </c>
      <c r="C1488" t="s">
        <v>8709</v>
      </c>
      <c r="D1488" t="s">
        <v>117</v>
      </c>
      <c r="E1488">
        <v>14.53</v>
      </c>
      <c r="F1488">
        <v>1</v>
      </c>
    </row>
    <row r="1489" spans="1:6" x14ac:dyDescent="0.25">
      <c r="A1489" t="s">
        <v>1554</v>
      </c>
      <c r="B1489" t="s">
        <v>7244</v>
      </c>
      <c r="C1489" t="s">
        <v>8710</v>
      </c>
      <c r="D1489" t="s">
        <v>14402</v>
      </c>
      <c r="E1489">
        <v>4.8617819564999998</v>
      </c>
      <c r="F1489">
        <v>9.1992089999999999E-2</v>
      </c>
    </row>
    <row r="1490" spans="1:6" x14ac:dyDescent="0.25">
      <c r="A1490" t="s">
        <v>1555</v>
      </c>
      <c r="B1490" t="s">
        <v>7244</v>
      </c>
      <c r="C1490" t="s">
        <v>8711</v>
      </c>
      <c r="D1490" t="s">
        <v>14402</v>
      </c>
      <c r="E1490">
        <v>19.925486694</v>
      </c>
      <c r="F1490">
        <v>9.1992089999999999E-2</v>
      </c>
    </row>
    <row r="1491" spans="1:6" x14ac:dyDescent="0.25">
      <c r="A1491" t="s">
        <v>1556</v>
      </c>
      <c r="B1491" t="s">
        <v>7242</v>
      </c>
      <c r="C1491" t="s">
        <v>8712</v>
      </c>
      <c r="D1491" t="s">
        <v>14400</v>
      </c>
      <c r="E1491">
        <v>1.5883905300000001</v>
      </c>
      <c r="F1491">
        <v>1.142727E-2</v>
      </c>
    </row>
    <row r="1492" spans="1:6" x14ac:dyDescent="0.25">
      <c r="A1492" t="s">
        <v>1557</v>
      </c>
      <c r="B1492" t="s">
        <v>7245</v>
      </c>
      <c r="C1492" t="s">
        <v>8713</v>
      </c>
      <c r="D1492" t="s">
        <v>14403</v>
      </c>
      <c r="E1492">
        <v>46.964005995999997</v>
      </c>
      <c r="F1492">
        <v>0.13387687000000001</v>
      </c>
    </row>
    <row r="1493" spans="1:6" x14ac:dyDescent="0.25">
      <c r="A1493" t="s">
        <v>1558</v>
      </c>
      <c r="B1493" t="s">
        <v>7244</v>
      </c>
      <c r="C1493" t="s">
        <v>8714</v>
      </c>
      <c r="D1493" t="s">
        <v>14402</v>
      </c>
      <c r="E1493">
        <v>10.293914871</v>
      </c>
      <c r="F1493">
        <v>9.1992089999999999E-2</v>
      </c>
    </row>
    <row r="1494" spans="1:6" x14ac:dyDescent="0.25">
      <c r="A1494" t="s">
        <v>1559</v>
      </c>
      <c r="B1494" t="s">
        <v>7242</v>
      </c>
      <c r="C1494" t="s">
        <v>8715</v>
      </c>
      <c r="D1494" t="s">
        <v>14400</v>
      </c>
      <c r="E1494">
        <v>11.01588828</v>
      </c>
      <c r="F1494">
        <v>1.142727E-2</v>
      </c>
    </row>
    <row r="1495" spans="1:6" x14ac:dyDescent="0.25">
      <c r="A1495" t="s">
        <v>1560</v>
      </c>
      <c r="B1495" t="s">
        <v>7244</v>
      </c>
      <c r="C1495" t="s">
        <v>8716</v>
      </c>
      <c r="D1495" t="s">
        <v>14402</v>
      </c>
      <c r="E1495">
        <v>0.3790074108</v>
      </c>
      <c r="F1495">
        <v>9.1992089999999999E-2</v>
      </c>
    </row>
    <row r="1496" spans="1:6" x14ac:dyDescent="0.25">
      <c r="A1496" t="s">
        <v>1561</v>
      </c>
      <c r="B1496" t="s">
        <v>61</v>
      </c>
      <c r="C1496" t="s">
        <v>8717</v>
      </c>
      <c r="D1496" t="s">
        <v>117</v>
      </c>
      <c r="E1496">
        <v>30.35</v>
      </c>
      <c r="F1496">
        <v>1</v>
      </c>
    </row>
    <row r="1497" spans="1:6" x14ac:dyDescent="0.25">
      <c r="A1497" t="s">
        <v>1562</v>
      </c>
      <c r="B1497" t="s">
        <v>60</v>
      </c>
      <c r="C1497" t="s">
        <v>8718</v>
      </c>
      <c r="D1497" t="s">
        <v>117</v>
      </c>
      <c r="E1497">
        <v>4.4619999999999997</v>
      </c>
      <c r="F1497">
        <v>1</v>
      </c>
    </row>
    <row r="1498" spans="1:6" x14ac:dyDescent="0.25">
      <c r="A1498" t="s">
        <v>1563</v>
      </c>
      <c r="B1498" t="s">
        <v>7242</v>
      </c>
      <c r="C1498" t="s">
        <v>8719</v>
      </c>
      <c r="D1498" t="s">
        <v>14400</v>
      </c>
      <c r="E1498">
        <v>0.82504889400000003</v>
      </c>
      <c r="F1498">
        <v>1.142727E-2</v>
      </c>
    </row>
    <row r="1499" spans="1:6" x14ac:dyDescent="0.25">
      <c r="A1499" t="s">
        <v>1564</v>
      </c>
      <c r="B1499" t="s">
        <v>7244</v>
      </c>
      <c r="C1499" t="s">
        <v>8720</v>
      </c>
      <c r="D1499" t="s">
        <v>14402</v>
      </c>
      <c r="E1499">
        <v>7.4053632450000002</v>
      </c>
      <c r="F1499">
        <v>9.1992089999999999E-2</v>
      </c>
    </row>
    <row r="1500" spans="1:6" x14ac:dyDescent="0.25">
      <c r="A1500" t="s">
        <v>1565</v>
      </c>
      <c r="B1500" t="s">
        <v>7242</v>
      </c>
      <c r="C1500" t="s">
        <v>8721</v>
      </c>
      <c r="D1500" t="s">
        <v>14400</v>
      </c>
      <c r="E1500">
        <v>2.3197358100000001</v>
      </c>
      <c r="F1500">
        <v>1.142727E-2</v>
      </c>
    </row>
    <row r="1501" spans="1:6" x14ac:dyDescent="0.25">
      <c r="A1501" t="s">
        <v>1566</v>
      </c>
      <c r="B1501" t="s">
        <v>7242</v>
      </c>
      <c r="C1501" t="s">
        <v>8722</v>
      </c>
      <c r="D1501" t="s">
        <v>14400</v>
      </c>
      <c r="E1501">
        <v>1.9654904399999999</v>
      </c>
      <c r="F1501">
        <v>1.142727E-2</v>
      </c>
    </row>
    <row r="1502" spans="1:6" x14ac:dyDescent="0.25">
      <c r="A1502" t="s">
        <v>1567</v>
      </c>
      <c r="B1502" t="s">
        <v>57</v>
      </c>
      <c r="C1502" t="s">
        <v>8723</v>
      </c>
      <c r="D1502" t="s">
        <v>117</v>
      </c>
      <c r="E1502">
        <v>75.8</v>
      </c>
      <c r="F1502">
        <v>1</v>
      </c>
    </row>
    <row r="1503" spans="1:6" x14ac:dyDescent="0.25">
      <c r="A1503" t="s">
        <v>1568</v>
      </c>
      <c r="B1503" t="s">
        <v>7242</v>
      </c>
      <c r="C1503" t="s">
        <v>8724</v>
      </c>
      <c r="D1503" t="s">
        <v>14400</v>
      </c>
      <c r="E1503">
        <v>1.0758774705</v>
      </c>
      <c r="F1503">
        <v>1.142727E-2</v>
      </c>
    </row>
    <row r="1504" spans="1:6" x14ac:dyDescent="0.25">
      <c r="A1504" t="s">
        <v>1569</v>
      </c>
      <c r="B1504" t="s">
        <v>58</v>
      </c>
      <c r="C1504" t="s">
        <v>8725</v>
      </c>
      <c r="D1504" t="s">
        <v>117</v>
      </c>
      <c r="E1504">
        <v>1.8640000000000001</v>
      </c>
      <c r="F1504">
        <v>1</v>
      </c>
    </row>
    <row r="1505" spans="1:6" x14ac:dyDescent="0.25">
      <c r="A1505" t="s">
        <v>1570</v>
      </c>
      <c r="B1505" t="s">
        <v>61</v>
      </c>
      <c r="C1505" t="s">
        <v>8726</v>
      </c>
      <c r="D1505" t="s">
        <v>117</v>
      </c>
      <c r="E1505">
        <v>13.65</v>
      </c>
      <c r="F1505">
        <v>1</v>
      </c>
    </row>
    <row r="1506" spans="1:6" x14ac:dyDescent="0.25">
      <c r="A1506" t="s">
        <v>1571</v>
      </c>
      <c r="B1506" t="s">
        <v>7242</v>
      </c>
      <c r="C1506" t="s">
        <v>8727</v>
      </c>
      <c r="D1506" t="s">
        <v>14400</v>
      </c>
      <c r="E1506">
        <v>0.22260321960000001</v>
      </c>
      <c r="F1506">
        <v>1.142727E-2</v>
      </c>
    </row>
    <row r="1507" spans="1:6" x14ac:dyDescent="0.25">
      <c r="A1507" t="s">
        <v>1572</v>
      </c>
      <c r="B1507" t="s">
        <v>7244</v>
      </c>
      <c r="C1507" t="s">
        <v>8728</v>
      </c>
      <c r="D1507" t="s">
        <v>14402</v>
      </c>
      <c r="E1507">
        <v>17.662481280000002</v>
      </c>
      <c r="F1507">
        <v>9.1992089999999999E-2</v>
      </c>
    </row>
    <row r="1508" spans="1:6" x14ac:dyDescent="0.25">
      <c r="A1508" t="s">
        <v>1573</v>
      </c>
      <c r="B1508" t="s">
        <v>61</v>
      </c>
      <c r="C1508" t="s">
        <v>8729</v>
      </c>
      <c r="D1508" t="s">
        <v>117</v>
      </c>
      <c r="E1508">
        <v>26.8</v>
      </c>
      <c r="F1508">
        <v>1</v>
      </c>
    </row>
    <row r="1509" spans="1:6" x14ac:dyDescent="0.25">
      <c r="A1509" t="s">
        <v>1574</v>
      </c>
      <c r="B1509" t="s">
        <v>7244</v>
      </c>
      <c r="C1509" t="s">
        <v>8730</v>
      </c>
      <c r="D1509" t="s">
        <v>14402</v>
      </c>
      <c r="E1509">
        <v>10.339910915999999</v>
      </c>
      <c r="F1509">
        <v>9.1992089999999999E-2</v>
      </c>
    </row>
    <row r="1510" spans="1:6" x14ac:dyDescent="0.25">
      <c r="A1510" t="s">
        <v>1575</v>
      </c>
      <c r="B1510" t="s">
        <v>7242</v>
      </c>
      <c r="C1510" t="s">
        <v>8731</v>
      </c>
      <c r="D1510" t="s">
        <v>14400</v>
      </c>
      <c r="E1510">
        <v>6.7306620300000004</v>
      </c>
      <c r="F1510">
        <v>1.142727E-2</v>
      </c>
    </row>
    <row r="1511" spans="1:6" x14ac:dyDescent="0.25">
      <c r="A1511" t="s">
        <v>1576</v>
      </c>
      <c r="B1511" t="s">
        <v>7242</v>
      </c>
      <c r="C1511" t="s">
        <v>8732</v>
      </c>
      <c r="D1511" t="s">
        <v>14400</v>
      </c>
      <c r="E1511">
        <v>2.6054175599999998</v>
      </c>
      <c r="F1511">
        <v>1.142727E-2</v>
      </c>
    </row>
    <row r="1512" spans="1:6" x14ac:dyDescent="0.25">
      <c r="A1512" t="s">
        <v>1577</v>
      </c>
      <c r="B1512" t="s">
        <v>61</v>
      </c>
      <c r="C1512" t="s">
        <v>8733</v>
      </c>
      <c r="D1512" t="s">
        <v>117</v>
      </c>
      <c r="E1512">
        <v>4.12</v>
      </c>
      <c r="F1512">
        <v>1</v>
      </c>
    </row>
    <row r="1513" spans="1:6" x14ac:dyDescent="0.25">
      <c r="A1513" t="s">
        <v>1578</v>
      </c>
      <c r="B1513" t="s">
        <v>58</v>
      </c>
      <c r="C1513" t="s">
        <v>8734</v>
      </c>
      <c r="D1513" t="s">
        <v>117</v>
      </c>
      <c r="E1513">
        <v>4.46</v>
      </c>
      <c r="F1513">
        <v>1</v>
      </c>
    </row>
    <row r="1514" spans="1:6" x14ac:dyDescent="0.25">
      <c r="A1514" t="s">
        <v>1579</v>
      </c>
      <c r="B1514" t="s">
        <v>7244</v>
      </c>
      <c r="C1514" t="s">
        <v>8735</v>
      </c>
      <c r="D1514" t="s">
        <v>14402</v>
      </c>
      <c r="E1514">
        <v>3.2059243364999999</v>
      </c>
      <c r="F1514">
        <v>9.1992089999999999E-2</v>
      </c>
    </row>
    <row r="1515" spans="1:6" x14ac:dyDescent="0.25">
      <c r="A1515" t="s">
        <v>1580</v>
      </c>
      <c r="B1515" t="s">
        <v>7242</v>
      </c>
      <c r="C1515" t="s">
        <v>8736</v>
      </c>
      <c r="D1515" t="s">
        <v>14400</v>
      </c>
      <c r="E1515">
        <v>7.3248800699999999</v>
      </c>
      <c r="F1515">
        <v>1.142727E-2</v>
      </c>
    </row>
    <row r="1516" spans="1:6" x14ac:dyDescent="0.25">
      <c r="A1516" t="s">
        <v>1581</v>
      </c>
      <c r="B1516" t="s">
        <v>7242</v>
      </c>
      <c r="C1516" t="s">
        <v>8737</v>
      </c>
      <c r="D1516" t="s">
        <v>14400</v>
      </c>
      <c r="E1516">
        <v>23.3116308</v>
      </c>
      <c r="F1516">
        <v>1.142727E-2</v>
      </c>
    </row>
    <row r="1517" spans="1:6" x14ac:dyDescent="0.25">
      <c r="A1517" t="s">
        <v>1582</v>
      </c>
      <c r="B1517" t="s">
        <v>7245</v>
      </c>
      <c r="C1517" t="s">
        <v>8738</v>
      </c>
      <c r="D1517" t="s">
        <v>14403</v>
      </c>
      <c r="E1517">
        <v>101.21091371999999</v>
      </c>
      <c r="F1517">
        <v>0.13387687000000001</v>
      </c>
    </row>
    <row r="1518" spans="1:6" x14ac:dyDescent="0.25">
      <c r="A1518" t="s">
        <v>1583</v>
      </c>
      <c r="B1518" t="s">
        <v>7244</v>
      </c>
      <c r="C1518" t="s">
        <v>8739</v>
      </c>
      <c r="D1518" t="s">
        <v>14402</v>
      </c>
      <c r="E1518">
        <v>10.063934646</v>
      </c>
      <c r="F1518">
        <v>9.1992089999999999E-2</v>
      </c>
    </row>
    <row r="1519" spans="1:6" x14ac:dyDescent="0.25">
      <c r="A1519" t="s">
        <v>1584</v>
      </c>
      <c r="B1519" t="s">
        <v>7242</v>
      </c>
      <c r="C1519" t="s">
        <v>8740</v>
      </c>
      <c r="D1519" t="s">
        <v>14400</v>
      </c>
      <c r="E1519">
        <v>1.2638560619999999</v>
      </c>
      <c r="F1519">
        <v>1.142727E-2</v>
      </c>
    </row>
    <row r="1520" spans="1:6" x14ac:dyDescent="0.25">
      <c r="A1520" t="s">
        <v>1585</v>
      </c>
      <c r="B1520" t="s">
        <v>7242</v>
      </c>
      <c r="C1520" t="s">
        <v>8741</v>
      </c>
      <c r="D1520" t="s">
        <v>14400</v>
      </c>
      <c r="E1520">
        <v>2.5939902899999998</v>
      </c>
      <c r="F1520">
        <v>1.142727E-2</v>
      </c>
    </row>
    <row r="1521" spans="1:6" x14ac:dyDescent="0.25">
      <c r="A1521" t="s">
        <v>1586</v>
      </c>
      <c r="B1521" t="s">
        <v>7242</v>
      </c>
      <c r="C1521" t="s">
        <v>8742</v>
      </c>
      <c r="D1521" t="s">
        <v>14400</v>
      </c>
      <c r="E1521">
        <v>9.55319772</v>
      </c>
      <c r="F1521">
        <v>1.142727E-2</v>
      </c>
    </row>
    <row r="1522" spans="1:6" x14ac:dyDescent="0.25">
      <c r="A1522" t="s">
        <v>1587</v>
      </c>
      <c r="B1522" t="s">
        <v>62</v>
      </c>
      <c r="C1522" t="s">
        <v>8743</v>
      </c>
      <c r="D1522" t="s">
        <v>117</v>
      </c>
      <c r="E1522">
        <v>33.450000000000003</v>
      </c>
      <c r="F1522">
        <v>1</v>
      </c>
    </row>
    <row r="1523" spans="1:6" x14ac:dyDescent="0.25">
      <c r="A1523" t="s">
        <v>1588</v>
      </c>
      <c r="B1523" t="s">
        <v>7242</v>
      </c>
      <c r="C1523" t="s">
        <v>8744</v>
      </c>
      <c r="D1523" t="s">
        <v>14400</v>
      </c>
      <c r="E1523">
        <v>1.4935441890000001</v>
      </c>
      <c r="F1523">
        <v>1.142727E-2</v>
      </c>
    </row>
    <row r="1524" spans="1:6" x14ac:dyDescent="0.25">
      <c r="A1524" t="s">
        <v>1589</v>
      </c>
      <c r="B1524" t="s">
        <v>7244</v>
      </c>
      <c r="C1524" t="s">
        <v>8745</v>
      </c>
      <c r="D1524" t="s">
        <v>14402</v>
      </c>
      <c r="E1524">
        <v>1.3430845140000001</v>
      </c>
      <c r="F1524">
        <v>9.1992089999999999E-2</v>
      </c>
    </row>
    <row r="1525" spans="1:6" x14ac:dyDescent="0.25">
      <c r="A1525" t="s">
        <v>1590</v>
      </c>
      <c r="B1525" t="s">
        <v>57</v>
      </c>
      <c r="C1525" t="s">
        <v>8746</v>
      </c>
      <c r="D1525" t="s">
        <v>117</v>
      </c>
      <c r="E1525">
        <v>28.5</v>
      </c>
      <c r="F1525">
        <v>1</v>
      </c>
    </row>
    <row r="1526" spans="1:6" x14ac:dyDescent="0.25">
      <c r="A1526" t="s">
        <v>1591</v>
      </c>
      <c r="B1526" t="s">
        <v>7242</v>
      </c>
      <c r="C1526" t="s">
        <v>8747</v>
      </c>
      <c r="D1526" t="s">
        <v>14400</v>
      </c>
      <c r="E1526">
        <v>6.6849529499999996</v>
      </c>
      <c r="F1526">
        <v>1.142727E-2</v>
      </c>
    </row>
    <row r="1527" spans="1:6" x14ac:dyDescent="0.25">
      <c r="A1527" t="s">
        <v>1592</v>
      </c>
      <c r="B1527" t="s">
        <v>7242</v>
      </c>
      <c r="C1527" t="s">
        <v>8748</v>
      </c>
      <c r="D1527" t="s">
        <v>14400</v>
      </c>
      <c r="E1527">
        <v>2.9196674850000002</v>
      </c>
      <c r="F1527">
        <v>1.142727E-2</v>
      </c>
    </row>
    <row r="1528" spans="1:6" x14ac:dyDescent="0.25">
      <c r="A1528" t="s">
        <v>1593</v>
      </c>
      <c r="B1528" t="s">
        <v>58</v>
      </c>
      <c r="C1528" t="s">
        <v>8749</v>
      </c>
      <c r="D1528" t="s">
        <v>117</v>
      </c>
      <c r="E1528">
        <v>9</v>
      </c>
      <c r="F1528">
        <v>1</v>
      </c>
    </row>
    <row r="1529" spans="1:6" x14ac:dyDescent="0.25">
      <c r="A1529" t="s">
        <v>1594</v>
      </c>
      <c r="B1529" t="s">
        <v>61</v>
      </c>
      <c r="C1529" t="s">
        <v>8750</v>
      </c>
      <c r="D1529" t="s">
        <v>117</v>
      </c>
      <c r="E1529">
        <v>2.71</v>
      </c>
      <c r="F1529">
        <v>1</v>
      </c>
    </row>
    <row r="1530" spans="1:6" x14ac:dyDescent="0.25">
      <c r="A1530" t="s">
        <v>1595</v>
      </c>
      <c r="B1530" t="s">
        <v>7244</v>
      </c>
      <c r="C1530" t="s">
        <v>8751</v>
      </c>
      <c r="D1530" t="s">
        <v>14402</v>
      </c>
      <c r="E1530">
        <v>28.839520215</v>
      </c>
      <c r="F1530">
        <v>9.1992089999999999E-2</v>
      </c>
    </row>
    <row r="1531" spans="1:6" x14ac:dyDescent="0.25">
      <c r="A1531" t="s">
        <v>1596</v>
      </c>
      <c r="B1531" t="s">
        <v>61</v>
      </c>
      <c r="C1531" t="s">
        <v>8752</v>
      </c>
      <c r="D1531" t="s">
        <v>117</v>
      </c>
      <c r="E1531">
        <v>10.130000000000001</v>
      </c>
      <c r="F1531">
        <v>1</v>
      </c>
    </row>
    <row r="1532" spans="1:6" x14ac:dyDescent="0.25">
      <c r="A1532" t="s">
        <v>1597</v>
      </c>
      <c r="B1532" t="s">
        <v>60</v>
      </c>
      <c r="C1532" t="s">
        <v>8753</v>
      </c>
      <c r="D1532" t="s">
        <v>117</v>
      </c>
      <c r="E1532">
        <v>134.80000000000001</v>
      </c>
      <c r="F1532">
        <v>1</v>
      </c>
    </row>
    <row r="1533" spans="1:6" x14ac:dyDescent="0.25">
      <c r="A1533" t="s">
        <v>1598</v>
      </c>
      <c r="B1533" t="s">
        <v>60</v>
      </c>
      <c r="C1533" t="s">
        <v>8754</v>
      </c>
      <c r="D1533" t="s">
        <v>117</v>
      </c>
      <c r="E1533">
        <v>960</v>
      </c>
      <c r="F1533">
        <v>1</v>
      </c>
    </row>
    <row r="1534" spans="1:6" x14ac:dyDescent="0.25">
      <c r="A1534" t="s">
        <v>1599</v>
      </c>
      <c r="B1534" t="s">
        <v>60</v>
      </c>
      <c r="C1534" t="s">
        <v>8755</v>
      </c>
      <c r="D1534" t="s">
        <v>117</v>
      </c>
      <c r="E1534">
        <v>22.4</v>
      </c>
      <c r="F1534">
        <v>1</v>
      </c>
    </row>
    <row r="1535" spans="1:6" x14ac:dyDescent="0.25">
      <c r="A1535" t="s">
        <v>1600</v>
      </c>
      <c r="B1535" t="s">
        <v>7243</v>
      </c>
      <c r="C1535" t="s">
        <v>8756</v>
      </c>
      <c r="D1535" t="s">
        <v>14401</v>
      </c>
      <c r="E1535">
        <v>32.288149345199997</v>
      </c>
      <c r="F1535">
        <v>1.07198371</v>
      </c>
    </row>
    <row r="1536" spans="1:6" x14ac:dyDescent="0.25">
      <c r="A1536" t="s">
        <v>1601</v>
      </c>
      <c r="B1536" t="s">
        <v>7243</v>
      </c>
      <c r="C1536" t="s">
        <v>8757</v>
      </c>
      <c r="D1536" t="s">
        <v>14401</v>
      </c>
      <c r="E1536">
        <v>55.74315292</v>
      </c>
      <c r="F1536">
        <v>1.07198371</v>
      </c>
    </row>
    <row r="1537" spans="1:6" x14ac:dyDescent="0.25">
      <c r="A1537" t="s">
        <v>1602</v>
      </c>
      <c r="B1537" t="s">
        <v>61</v>
      </c>
      <c r="C1537" t="s">
        <v>8758</v>
      </c>
      <c r="D1537" t="s">
        <v>117</v>
      </c>
      <c r="E1537">
        <v>10.02</v>
      </c>
      <c r="F1537">
        <v>1</v>
      </c>
    </row>
    <row r="1538" spans="1:6" x14ac:dyDescent="0.25">
      <c r="A1538" t="s">
        <v>1603</v>
      </c>
      <c r="B1538" t="s">
        <v>57</v>
      </c>
      <c r="C1538" t="s">
        <v>8759</v>
      </c>
      <c r="D1538" t="s">
        <v>117</v>
      </c>
      <c r="E1538">
        <v>1.08</v>
      </c>
      <c r="F1538">
        <v>1</v>
      </c>
    </row>
    <row r="1539" spans="1:6" x14ac:dyDescent="0.25">
      <c r="A1539" t="s">
        <v>1604</v>
      </c>
      <c r="B1539" t="s">
        <v>63</v>
      </c>
      <c r="C1539" t="s">
        <v>8760</v>
      </c>
      <c r="D1539" t="s">
        <v>117</v>
      </c>
      <c r="E1539">
        <v>22.7</v>
      </c>
      <c r="F1539">
        <v>1</v>
      </c>
    </row>
    <row r="1540" spans="1:6" x14ac:dyDescent="0.25">
      <c r="A1540" t="s">
        <v>1605</v>
      </c>
      <c r="B1540" t="s">
        <v>62</v>
      </c>
      <c r="C1540" t="s">
        <v>8761</v>
      </c>
      <c r="D1540" t="s">
        <v>117</v>
      </c>
      <c r="E1540">
        <v>22.5</v>
      </c>
      <c r="F1540">
        <v>1</v>
      </c>
    </row>
    <row r="1541" spans="1:6" x14ac:dyDescent="0.25">
      <c r="A1541" t="s">
        <v>1606</v>
      </c>
      <c r="B1541" t="s">
        <v>7244</v>
      </c>
      <c r="C1541" t="s">
        <v>8762</v>
      </c>
      <c r="D1541" t="s">
        <v>14402</v>
      </c>
      <c r="E1541">
        <v>19.171151556000002</v>
      </c>
      <c r="F1541">
        <v>9.1992089999999999E-2</v>
      </c>
    </row>
    <row r="1542" spans="1:6" x14ac:dyDescent="0.25">
      <c r="A1542" t="s">
        <v>1607</v>
      </c>
      <c r="B1542" t="s">
        <v>7244</v>
      </c>
      <c r="C1542" t="s">
        <v>8763</v>
      </c>
      <c r="D1542" t="s">
        <v>14402</v>
      </c>
      <c r="E1542">
        <v>20.376247934999999</v>
      </c>
      <c r="F1542">
        <v>9.1992089999999999E-2</v>
      </c>
    </row>
    <row r="1543" spans="1:6" x14ac:dyDescent="0.25">
      <c r="A1543" t="s">
        <v>1608</v>
      </c>
      <c r="B1543" t="s">
        <v>7244</v>
      </c>
      <c r="C1543" t="s">
        <v>8764</v>
      </c>
      <c r="D1543" t="s">
        <v>14402</v>
      </c>
      <c r="E1543">
        <v>48.479831429999997</v>
      </c>
      <c r="F1543">
        <v>9.1992089999999999E-2</v>
      </c>
    </row>
    <row r="1544" spans="1:6" x14ac:dyDescent="0.25">
      <c r="A1544" t="s">
        <v>1609</v>
      </c>
      <c r="B1544" t="s">
        <v>7242</v>
      </c>
      <c r="C1544" t="s">
        <v>8765</v>
      </c>
      <c r="D1544" t="s">
        <v>14400</v>
      </c>
      <c r="E1544">
        <v>1.8169359300000001</v>
      </c>
      <c r="F1544">
        <v>1.142727E-2</v>
      </c>
    </row>
    <row r="1545" spans="1:6" x14ac:dyDescent="0.25">
      <c r="A1545" t="s">
        <v>1610</v>
      </c>
      <c r="B1545" t="s">
        <v>7242</v>
      </c>
      <c r="C1545" t="s">
        <v>8766</v>
      </c>
      <c r="D1545" t="s">
        <v>14400</v>
      </c>
      <c r="E1545">
        <v>2.0740495050000001</v>
      </c>
      <c r="F1545">
        <v>1.142727E-2</v>
      </c>
    </row>
    <row r="1546" spans="1:6" x14ac:dyDescent="0.25">
      <c r="A1546" t="s">
        <v>1611</v>
      </c>
      <c r="B1546" t="s">
        <v>7242</v>
      </c>
      <c r="C1546" t="s">
        <v>8767</v>
      </c>
      <c r="D1546" t="s">
        <v>14400</v>
      </c>
      <c r="E1546">
        <v>2.2854540000000001</v>
      </c>
      <c r="F1546">
        <v>1.142727E-2</v>
      </c>
    </row>
    <row r="1547" spans="1:6" x14ac:dyDescent="0.25">
      <c r="A1547" t="s">
        <v>1612</v>
      </c>
      <c r="B1547" t="s">
        <v>7243</v>
      </c>
      <c r="C1547" t="s">
        <v>8768</v>
      </c>
      <c r="D1547" t="s">
        <v>14401</v>
      </c>
      <c r="E1547">
        <v>162.29833369400001</v>
      </c>
      <c r="F1547">
        <v>1.07198371</v>
      </c>
    </row>
    <row r="1548" spans="1:6" x14ac:dyDescent="0.25">
      <c r="A1548" t="s">
        <v>1613</v>
      </c>
      <c r="B1548" t="s">
        <v>7242</v>
      </c>
      <c r="C1548" t="s">
        <v>8769</v>
      </c>
      <c r="D1548" t="s">
        <v>14400</v>
      </c>
      <c r="E1548">
        <v>14.2840875</v>
      </c>
      <c r="F1548">
        <v>1.142727E-2</v>
      </c>
    </row>
    <row r="1549" spans="1:6" x14ac:dyDescent="0.25">
      <c r="A1549" t="s">
        <v>1614</v>
      </c>
      <c r="B1549" t="s">
        <v>7242</v>
      </c>
      <c r="C1549" t="s">
        <v>8770</v>
      </c>
      <c r="D1549" t="s">
        <v>14400</v>
      </c>
      <c r="E1549">
        <v>2.0249122439999998</v>
      </c>
      <c r="F1549">
        <v>1.142727E-2</v>
      </c>
    </row>
    <row r="1550" spans="1:6" x14ac:dyDescent="0.25">
      <c r="A1550" t="s">
        <v>1615</v>
      </c>
      <c r="B1550" t="s">
        <v>58</v>
      </c>
      <c r="C1550" t="s">
        <v>8771</v>
      </c>
      <c r="D1550" t="s">
        <v>117</v>
      </c>
      <c r="E1550">
        <v>12.51</v>
      </c>
      <c r="F1550">
        <v>1</v>
      </c>
    </row>
    <row r="1551" spans="1:6" x14ac:dyDescent="0.25">
      <c r="A1551" t="s">
        <v>1616</v>
      </c>
      <c r="B1551" t="s">
        <v>7244</v>
      </c>
      <c r="C1551" t="s">
        <v>8772</v>
      </c>
      <c r="D1551" t="s">
        <v>14402</v>
      </c>
      <c r="E1551">
        <v>10.100731482</v>
      </c>
      <c r="F1551">
        <v>9.1992089999999999E-2</v>
      </c>
    </row>
    <row r="1552" spans="1:6" x14ac:dyDescent="0.25">
      <c r="A1552" t="s">
        <v>1617</v>
      </c>
      <c r="B1552" t="s">
        <v>7242</v>
      </c>
      <c r="C1552" t="s">
        <v>8773</v>
      </c>
      <c r="D1552" t="s">
        <v>14400</v>
      </c>
      <c r="E1552">
        <v>1.8443613780000001</v>
      </c>
      <c r="F1552">
        <v>1.142727E-2</v>
      </c>
    </row>
    <row r="1553" spans="1:6" x14ac:dyDescent="0.25">
      <c r="A1553" t="s">
        <v>1618</v>
      </c>
      <c r="B1553" t="s">
        <v>7244</v>
      </c>
      <c r="C1553" t="s">
        <v>8774</v>
      </c>
      <c r="D1553" t="s">
        <v>14402</v>
      </c>
      <c r="E1553">
        <v>16.622970663</v>
      </c>
      <c r="F1553">
        <v>9.1992089999999999E-2</v>
      </c>
    </row>
    <row r="1554" spans="1:6" x14ac:dyDescent="0.25">
      <c r="A1554" t="s">
        <v>1619</v>
      </c>
      <c r="B1554" t="s">
        <v>65</v>
      </c>
      <c r="C1554" t="s">
        <v>8775</v>
      </c>
      <c r="D1554" t="s">
        <v>117</v>
      </c>
      <c r="E1554">
        <v>69</v>
      </c>
      <c r="F1554">
        <v>1</v>
      </c>
    </row>
    <row r="1555" spans="1:6" x14ac:dyDescent="0.25">
      <c r="A1555" t="s">
        <v>1620</v>
      </c>
      <c r="B1555" t="s">
        <v>58</v>
      </c>
      <c r="C1555" t="s">
        <v>8776</v>
      </c>
      <c r="D1555" t="s">
        <v>117</v>
      </c>
      <c r="E1555">
        <v>36.15</v>
      </c>
      <c r="F1555">
        <v>1</v>
      </c>
    </row>
    <row r="1556" spans="1:6" x14ac:dyDescent="0.25">
      <c r="A1556" t="s">
        <v>1621</v>
      </c>
      <c r="B1556" t="s">
        <v>61</v>
      </c>
      <c r="C1556" t="s">
        <v>8777</v>
      </c>
      <c r="D1556" t="s">
        <v>117</v>
      </c>
      <c r="E1556">
        <v>12.4</v>
      </c>
      <c r="F1556">
        <v>1</v>
      </c>
    </row>
    <row r="1557" spans="1:6" x14ac:dyDescent="0.25">
      <c r="A1557" t="s">
        <v>1622</v>
      </c>
      <c r="B1557" t="s">
        <v>7244</v>
      </c>
      <c r="C1557" t="s">
        <v>8778</v>
      </c>
      <c r="D1557" t="s">
        <v>14402</v>
      </c>
      <c r="E1557">
        <v>6.5682352260000014</v>
      </c>
      <c r="F1557">
        <v>9.1992089999999999E-2</v>
      </c>
    </row>
    <row r="1558" spans="1:6" x14ac:dyDescent="0.25">
      <c r="A1558" t="s">
        <v>1623</v>
      </c>
      <c r="B1558" t="s">
        <v>57</v>
      </c>
      <c r="C1558" t="s">
        <v>8779</v>
      </c>
      <c r="D1558" t="s">
        <v>117</v>
      </c>
      <c r="E1558">
        <v>7.3449999999999998</v>
      </c>
      <c r="F1558">
        <v>1</v>
      </c>
    </row>
    <row r="1559" spans="1:6" x14ac:dyDescent="0.25">
      <c r="A1559" t="s">
        <v>1624</v>
      </c>
      <c r="B1559" t="s">
        <v>61</v>
      </c>
      <c r="C1559" t="s">
        <v>8780</v>
      </c>
      <c r="D1559" t="s">
        <v>117</v>
      </c>
      <c r="E1559">
        <v>2.9060000000000001</v>
      </c>
      <c r="F1559">
        <v>1</v>
      </c>
    </row>
    <row r="1560" spans="1:6" x14ac:dyDescent="0.25">
      <c r="A1560" t="s">
        <v>1625</v>
      </c>
      <c r="B1560" t="s">
        <v>58</v>
      </c>
      <c r="C1560" t="s">
        <v>8781</v>
      </c>
      <c r="D1560" t="s">
        <v>117</v>
      </c>
      <c r="E1560">
        <v>2.956</v>
      </c>
      <c r="F1560">
        <v>1</v>
      </c>
    </row>
    <row r="1561" spans="1:6" x14ac:dyDescent="0.25">
      <c r="A1561" t="s">
        <v>1626</v>
      </c>
      <c r="B1561" t="s">
        <v>7242</v>
      </c>
      <c r="C1561" t="s">
        <v>8782</v>
      </c>
      <c r="D1561" t="s">
        <v>14400</v>
      </c>
      <c r="E1561">
        <v>2.3597312549999998</v>
      </c>
      <c r="F1561">
        <v>1.142727E-2</v>
      </c>
    </row>
    <row r="1562" spans="1:6" x14ac:dyDescent="0.25">
      <c r="A1562" t="s">
        <v>1627</v>
      </c>
      <c r="B1562" t="s">
        <v>7242</v>
      </c>
      <c r="C1562" t="s">
        <v>8783</v>
      </c>
      <c r="D1562" t="s">
        <v>14400</v>
      </c>
      <c r="E1562">
        <v>52.96539645</v>
      </c>
      <c r="F1562">
        <v>1.142727E-2</v>
      </c>
    </row>
    <row r="1563" spans="1:6" x14ac:dyDescent="0.25">
      <c r="A1563" t="s">
        <v>1628</v>
      </c>
      <c r="B1563" t="s">
        <v>7244</v>
      </c>
      <c r="C1563" t="s">
        <v>8784</v>
      </c>
      <c r="D1563" t="s">
        <v>14402</v>
      </c>
      <c r="E1563">
        <v>12.51092424</v>
      </c>
      <c r="F1563">
        <v>9.1992089999999999E-2</v>
      </c>
    </row>
    <row r="1564" spans="1:6" x14ac:dyDescent="0.25">
      <c r="A1564" t="s">
        <v>1629</v>
      </c>
      <c r="B1564" t="s">
        <v>7244</v>
      </c>
      <c r="C1564" t="s">
        <v>8785</v>
      </c>
      <c r="D1564" t="s">
        <v>14402</v>
      </c>
      <c r="E1564">
        <v>28.591141572000002</v>
      </c>
      <c r="F1564">
        <v>9.1992089999999999E-2</v>
      </c>
    </row>
    <row r="1565" spans="1:6" x14ac:dyDescent="0.25">
      <c r="A1565" t="s">
        <v>1630</v>
      </c>
      <c r="B1565" t="s">
        <v>65</v>
      </c>
      <c r="C1565" t="s">
        <v>8786</v>
      </c>
      <c r="D1565" t="s">
        <v>117</v>
      </c>
      <c r="E1565">
        <v>58.25</v>
      </c>
      <c r="F1565">
        <v>1</v>
      </c>
    </row>
    <row r="1566" spans="1:6" x14ac:dyDescent="0.25">
      <c r="A1566" t="s">
        <v>1631</v>
      </c>
      <c r="B1566" t="s">
        <v>7244</v>
      </c>
      <c r="C1566" t="s">
        <v>8787</v>
      </c>
      <c r="D1566" t="s">
        <v>14402</v>
      </c>
      <c r="E1566">
        <v>14.681937564</v>
      </c>
      <c r="F1566">
        <v>9.1992089999999999E-2</v>
      </c>
    </row>
    <row r="1567" spans="1:6" x14ac:dyDescent="0.25">
      <c r="A1567" t="s">
        <v>1632</v>
      </c>
      <c r="B1567" t="s">
        <v>62</v>
      </c>
      <c r="C1567" t="s">
        <v>8788</v>
      </c>
      <c r="D1567" t="s">
        <v>117</v>
      </c>
      <c r="E1567">
        <v>82.7</v>
      </c>
      <c r="F1567">
        <v>1</v>
      </c>
    </row>
    <row r="1568" spans="1:6" x14ac:dyDescent="0.25">
      <c r="A1568" t="s">
        <v>1633</v>
      </c>
      <c r="B1568" t="s">
        <v>7243</v>
      </c>
      <c r="C1568" t="s">
        <v>8789</v>
      </c>
      <c r="D1568" t="s">
        <v>14401</v>
      </c>
      <c r="E1568">
        <v>373.586322935</v>
      </c>
      <c r="F1568">
        <v>1.07198371</v>
      </c>
    </row>
    <row r="1569" spans="1:6" x14ac:dyDescent="0.25">
      <c r="A1569" t="s">
        <v>1634</v>
      </c>
      <c r="B1569" t="s">
        <v>65</v>
      </c>
      <c r="C1569" t="s">
        <v>8790</v>
      </c>
      <c r="D1569" t="s">
        <v>117</v>
      </c>
      <c r="E1569">
        <v>43.25</v>
      </c>
      <c r="F1569">
        <v>1</v>
      </c>
    </row>
    <row r="1570" spans="1:6" x14ac:dyDescent="0.25">
      <c r="A1570" t="s">
        <v>1635</v>
      </c>
      <c r="B1570" t="s">
        <v>7242</v>
      </c>
      <c r="C1570" t="s">
        <v>8791</v>
      </c>
      <c r="D1570" t="s">
        <v>14400</v>
      </c>
      <c r="E1570">
        <v>10.513088400000001</v>
      </c>
      <c r="F1570">
        <v>1.142727E-2</v>
      </c>
    </row>
    <row r="1571" spans="1:6" x14ac:dyDescent="0.25">
      <c r="A1571" t="s">
        <v>1636</v>
      </c>
      <c r="B1571" t="s">
        <v>7244</v>
      </c>
      <c r="C1571" t="s">
        <v>8792</v>
      </c>
      <c r="D1571" t="s">
        <v>14402</v>
      </c>
      <c r="E1571">
        <v>9.8284348956000009</v>
      </c>
      <c r="F1571">
        <v>9.1992089999999999E-2</v>
      </c>
    </row>
    <row r="1572" spans="1:6" x14ac:dyDescent="0.25">
      <c r="A1572" t="s">
        <v>1637</v>
      </c>
      <c r="B1572" t="s">
        <v>7244</v>
      </c>
      <c r="C1572" t="s">
        <v>8793</v>
      </c>
      <c r="D1572" t="s">
        <v>14402</v>
      </c>
      <c r="E1572">
        <v>22.538062050000001</v>
      </c>
      <c r="F1572">
        <v>9.1992089999999999E-2</v>
      </c>
    </row>
    <row r="1573" spans="1:6" x14ac:dyDescent="0.25">
      <c r="A1573" t="s">
        <v>1638</v>
      </c>
      <c r="B1573" t="s">
        <v>7242</v>
      </c>
      <c r="C1573" t="s">
        <v>8794</v>
      </c>
      <c r="D1573" t="s">
        <v>14400</v>
      </c>
      <c r="E1573">
        <v>7.7248345199999999</v>
      </c>
      <c r="F1573">
        <v>1.142727E-2</v>
      </c>
    </row>
    <row r="1574" spans="1:6" x14ac:dyDescent="0.25">
      <c r="A1574" t="s">
        <v>1639</v>
      </c>
      <c r="B1574" t="s">
        <v>7243</v>
      </c>
      <c r="C1574" t="s">
        <v>8795</v>
      </c>
      <c r="D1574" t="s">
        <v>14401</v>
      </c>
      <c r="E1574">
        <v>385.91413560000001</v>
      </c>
      <c r="F1574">
        <v>1.07198371</v>
      </c>
    </row>
    <row r="1575" spans="1:6" x14ac:dyDescent="0.25">
      <c r="A1575" t="s">
        <v>1640</v>
      </c>
      <c r="B1575" t="s">
        <v>7242</v>
      </c>
      <c r="C1575" t="s">
        <v>8796</v>
      </c>
      <c r="D1575" t="s">
        <v>14400</v>
      </c>
      <c r="E1575">
        <v>3.9081263399999999</v>
      </c>
      <c r="F1575">
        <v>1.142727E-2</v>
      </c>
    </row>
    <row r="1576" spans="1:6" x14ac:dyDescent="0.25">
      <c r="A1576" t="s">
        <v>1641</v>
      </c>
      <c r="B1576" t="s">
        <v>57</v>
      </c>
      <c r="C1576" t="s">
        <v>8797</v>
      </c>
      <c r="D1576" t="s">
        <v>117</v>
      </c>
      <c r="E1576">
        <v>54.8</v>
      </c>
      <c r="F1576">
        <v>1</v>
      </c>
    </row>
    <row r="1577" spans="1:6" x14ac:dyDescent="0.25">
      <c r="A1577" t="s">
        <v>1642</v>
      </c>
      <c r="B1577" t="s">
        <v>62</v>
      </c>
      <c r="C1577" t="s">
        <v>8798</v>
      </c>
      <c r="D1577" t="s">
        <v>117</v>
      </c>
      <c r="E1577">
        <v>22.56</v>
      </c>
      <c r="F1577">
        <v>1</v>
      </c>
    </row>
    <row r="1578" spans="1:6" x14ac:dyDescent="0.25">
      <c r="A1578" t="s">
        <v>1643</v>
      </c>
      <c r="B1578" t="s">
        <v>7242</v>
      </c>
      <c r="C1578" t="s">
        <v>8799</v>
      </c>
      <c r="D1578" t="s">
        <v>14400</v>
      </c>
      <c r="E1578">
        <v>11.47297908</v>
      </c>
      <c r="F1578">
        <v>1.142727E-2</v>
      </c>
    </row>
    <row r="1579" spans="1:6" x14ac:dyDescent="0.25">
      <c r="A1579" t="s">
        <v>1644</v>
      </c>
      <c r="B1579" t="s">
        <v>7244</v>
      </c>
      <c r="C1579" t="s">
        <v>8800</v>
      </c>
      <c r="D1579" t="s">
        <v>14402</v>
      </c>
      <c r="E1579">
        <v>13.06287678</v>
      </c>
      <c r="F1579">
        <v>9.1992089999999999E-2</v>
      </c>
    </row>
    <row r="1580" spans="1:6" x14ac:dyDescent="0.25">
      <c r="A1580" t="s">
        <v>1645</v>
      </c>
      <c r="B1580" t="s">
        <v>7243</v>
      </c>
      <c r="C1580" t="s">
        <v>8801</v>
      </c>
      <c r="D1580" t="s">
        <v>14401</v>
      </c>
      <c r="E1580">
        <v>56.064748033000001</v>
      </c>
      <c r="F1580">
        <v>1.07198371</v>
      </c>
    </row>
    <row r="1581" spans="1:6" x14ac:dyDescent="0.25">
      <c r="A1581" t="s">
        <v>1646</v>
      </c>
      <c r="B1581" t="s">
        <v>7243</v>
      </c>
      <c r="C1581" t="s">
        <v>8802</v>
      </c>
      <c r="D1581" t="s">
        <v>14401</v>
      </c>
      <c r="E1581">
        <v>146.64737152800001</v>
      </c>
      <c r="F1581">
        <v>1.07198371</v>
      </c>
    </row>
    <row r="1582" spans="1:6" x14ac:dyDescent="0.25">
      <c r="A1582" t="s">
        <v>1647</v>
      </c>
      <c r="B1582" t="s">
        <v>7244</v>
      </c>
      <c r="C1582" t="s">
        <v>8803</v>
      </c>
      <c r="D1582" t="s">
        <v>14402</v>
      </c>
      <c r="E1582">
        <v>17.266915293</v>
      </c>
      <c r="F1582">
        <v>9.1992089999999999E-2</v>
      </c>
    </row>
    <row r="1583" spans="1:6" x14ac:dyDescent="0.25">
      <c r="A1583" t="s">
        <v>1648</v>
      </c>
      <c r="B1583" t="s">
        <v>7244</v>
      </c>
      <c r="C1583" t="s">
        <v>8804</v>
      </c>
      <c r="D1583" t="s">
        <v>14402</v>
      </c>
      <c r="E1583">
        <v>9.797157584999999</v>
      </c>
      <c r="F1583">
        <v>9.1992089999999999E-2</v>
      </c>
    </row>
    <row r="1584" spans="1:6" x14ac:dyDescent="0.25">
      <c r="A1584" t="s">
        <v>1649</v>
      </c>
      <c r="B1584" t="s">
        <v>7243</v>
      </c>
      <c r="C1584" t="s">
        <v>8805</v>
      </c>
      <c r="D1584" t="s">
        <v>14401</v>
      </c>
      <c r="E1584">
        <v>167.65825224400001</v>
      </c>
      <c r="F1584">
        <v>1.07198371</v>
      </c>
    </row>
    <row r="1585" spans="1:6" x14ac:dyDescent="0.25">
      <c r="A1585" t="s">
        <v>1650</v>
      </c>
      <c r="B1585" t="s">
        <v>60</v>
      </c>
      <c r="C1585" t="s">
        <v>8806</v>
      </c>
      <c r="D1585" t="s">
        <v>117</v>
      </c>
      <c r="E1585">
        <v>35.9</v>
      </c>
      <c r="F1585">
        <v>1</v>
      </c>
    </row>
    <row r="1586" spans="1:6" x14ac:dyDescent="0.25">
      <c r="A1586" t="s">
        <v>1651</v>
      </c>
      <c r="B1586" t="s">
        <v>7242</v>
      </c>
      <c r="C1586" t="s">
        <v>8807</v>
      </c>
      <c r="D1586" t="s">
        <v>14400</v>
      </c>
      <c r="E1586">
        <v>3.1996356000000001</v>
      </c>
      <c r="F1586">
        <v>1.142727E-2</v>
      </c>
    </row>
    <row r="1587" spans="1:6" x14ac:dyDescent="0.25">
      <c r="A1587" t="s">
        <v>1652</v>
      </c>
      <c r="B1587" t="s">
        <v>7242</v>
      </c>
      <c r="C1587" t="s">
        <v>8808</v>
      </c>
      <c r="D1587" t="s">
        <v>14400</v>
      </c>
      <c r="E1587">
        <v>7.7134072499999986</v>
      </c>
      <c r="F1587">
        <v>1.142727E-2</v>
      </c>
    </row>
    <row r="1588" spans="1:6" x14ac:dyDescent="0.25">
      <c r="A1588" t="s">
        <v>1653</v>
      </c>
      <c r="B1588" t="s">
        <v>7242</v>
      </c>
      <c r="C1588" t="s">
        <v>8809</v>
      </c>
      <c r="D1588" t="s">
        <v>14400</v>
      </c>
      <c r="E1588">
        <v>3.1722101519999999</v>
      </c>
      <c r="F1588">
        <v>1.142727E-2</v>
      </c>
    </row>
    <row r="1589" spans="1:6" x14ac:dyDescent="0.25">
      <c r="A1589" t="s">
        <v>1654</v>
      </c>
      <c r="B1589" t="s">
        <v>7244</v>
      </c>
      <c r="C1589" t="s">
        <v>8810</v>
      </c>
      <c r="D1589" t="s">
        <v>14402</v>
      </c>
      <c r="E1589">
        <v>7.9435169714999994</v>
      </c>
      <c r="F1589">
        <v>9.1992089999999999E-2</v>
      </c>
    </row>
    <row r="1590" spans="1:6" x14ac:dyDescent="0.25">
      <c r="A1590" t="s">
        <v>1655</v>
      </c>
      <c r="B1590" t="s">
        <v>58</v>
      </c>
      <c r="C1590" t="s">
        <v>8811</v>
      </c>
      <c r="D1590" t="s">
        <v>117</v>
      </c>
      <c r="E1590">
        <v>9.1649999999999991</v>
      </c>
      <c r="F1590">
        <v>1</v>
      </c>
    </row>
    <row r="1591" spans="1:6" x14ac:dyDescent="0.25">
      <c r="A1591" t="s">
        <v>1656</v>
      </c>
      <c r="B1591" t="s">
        <v>7242</v>
      </c>
      <c r="C1591" t="s">
        <v>8812</v>
      </c>
      <c r="D1591" t="s">
        <v>14400</v>
      </c>
      <c r="E1591">
        <v>3.6887227560000002</v>
      </c>
      <c r="F1591">
        <v>1.142727E-2</v>
      </c>
    </row>
    <row r="1592" spans="1:6" x14ac:dyDescent="0.25">
      <c r="A1592" t="s">
        <v>1657</v>
      </c>
      <c r="B1592" t="s">
        <v>7244</v>
      </c>
      <c r="C1592" t="s">
        <v>8813</v>
      </c>
      <c r="D1592" t="s">
        <v>14402</v>
      </c>
      <c r="E1592">
        <v>0.26907686325000002</v>
      </c>
      <c r="F1592">
        <v>9.1992089999999999E-2</v>
      </c>
    </row>
    <row r="1593" spans="1:6" x14ac:dyDescent="0.25">
      <c r="A1593" t="s">
        <v>1658</v>
      </c>
      <c r="B1593" t="s">
        <v>61</v>
      </c>
      <c r="C1593" t="s">
        <v>8814</v>
      </c>
      <c r="D1593" t="s">
        <v>117</v>
      </c>
      <c r="E1593">
        <v>8.3000000000000007</v>
      </c>
      <c r="F1593">
        <v>1</v>
      </c>
    </row>
    <row r="1594" spans="1:6" x14ac:dyDescent="0.25">
      <c r="A1594" t="s">
        <v>1659</v>
      </c>
      <c r="B1594" t="s">
        <v>7244</v>
      </c>
      <c r="C1594" t="s">
        <v>8815</v>
      </c>
      <c r="D1594" t="s">
        <v>14402</v>
      </c>
      <c r="E1594">
        <v>0.98431536299999989</v>
      </c>
      <c r="F1594">
        <v>9.1992089999999999E-2</v>
      </c>
    </row>
    <row r="1595" spans="1:6" x14ac:dyDescent="0.25">
      <c r="A1595" t="s">
        <v>1660</v>
      </c>
      <c r="B1595" t="s">
        <v>7242</v>
      </c>
      <c r="C1595" t="s">
        <v>8816</v>
      </c>
      <c r="D1595" t="s">
        <v>14400</v>
      </c>
      <c r="E1595">
        <v>2.8385338679999998</v>
      </c>
      <c r="F1595">
        <v>1.142727E-2</v>
      </c>
    </row>
    <row r="1596" spans="1:6" x14ac:dyDescent="0.25">
      <c r="A1596" t="s">
        <v>1661</v>
      </c>
      <c r="B1596" t="s">
        <v>7244</v>
      </c>
      <c r="C1596" t="s">
        <v>8817</v>
      </c>
      <c r="D1596" t="s">
        <v>14402</v>
      </c>
      <c r="E1596">
        <v>26.76969819</v>
      </c>
      <c r="F1596">
        <v>9.1992089999999999E-2</v>
      </c>
    </row>
    <row r="1597" spans="1:6" x14ac:dyDescent="0.25">
      <c r="A1597" t="s">
        <v>1662</v>
      </c>
      <c r="B1597" t="s">
        <v>7255</v>
      </c>
      <c r="C1597" t="s">
        <v>8818</v>
      </c>
      <c r="D1597" t="s">
        <v>14399</v>
      </c>
      <c r="E1597">
        <v>8.3730742080000002</v>
      </c>
      <c r="F1597">
        <v>8.440599E-2</v>
      </c>
    </row>
    <row r="1598" spans="1:6" x14ac:dyDescent="0.25">
      <c r="A1598" t="s">
        <v>1663</v>
      </c>
      <c r="B1598" t="s">
        <v>7243</v>
      </c>
      <c r="C1598" t="s">
        <v>8819</v>
      </c>
      <c r="D1598" t="s">
        <v>14401</v>
      </c>
      <c r="E1598">
        <v>7.9058798612499999</v>
      </c>
      <c r="F1598">
        <v>1.07198371</v>
      </c>
    </row>
    <row r="1599" spans="1:6" x14ac:dyDescent="0.25">
      <c r="A1599" t="s">
        <v>1664</v>
      </c>
      <c r="B1599" t="s">
        <v>7244</v>
      </c>
      <c r="C1599" t="s">
        <v>8820</v>
      </c>
      <c r="D1599" t="s">
        <v>14402</v>
      </c>
      <c r="E1599">
        <v>3.6208086624</v>
      </c>
      <c r="F1599">
        <v>9.1992089999999999E-2</v>
      </c>
    </row>
    <row r="1600" spans="1:6" x14ac:dyDescent="0.25">
      <c r="A1600" t="s">
        <v>1665</v>
      </c>
      <c r="B1600" t="s">
        <v>7242</v>
      </c>
      <c r="C1600" t="s">
        <v>8821</v>
      </c>
      <c r="D1600" t="s">
        <v>14400</v>
      </c>
      <c r="E1600">
        <v>0.91875250800000008</v>
      </c>
      <c r="F1600">
        <v>1.142727E-2</v>
      </c>
    </row>
    <row r="1601" spans="1:6" x14ac:dyDescent="0.25">
      <c r="A1601" t="s">
        <v>1666</v>
      </c>
      <c r="B1601" t="s">
        <v>7254</v>
      </c>
      <c r="C1601" t="s">
        <v>8822</v>
      </c>
      <c r="D1601" t="s">
        <v>14402</v>
      </c>
      <c r="E1601">
        <v>2.0698220250000001</v>
      </c>
      <c r="F1601">
        <v>9.1992089999999999E-2</v>
      </c>
    </row>
    <row r="1602" spans="1:6" x14ac:dyDescent="0.25">
      <c r="A1602" t="s">
        <v>1667</v>
      </c>
      <c r="B1602" t="s">
        <v>57</v>
      </c>
      <c r="C1602" t="s">
        <v>8823</v>
      </c>
      <c r="D1602" t="s">
        <v>117</v>
      </c>
      <c r="E1602">
        <v>5.16</v>
      </c>
      <c r="F1602">
        <v>1</v>
      </c>
    </row>
    <row r="1603" spans="1:6" x14ac:dyDescent="0.25">
      <c r="A1603" t="s">
        <v>1668</v>
      </c>
      <c r="B1603" t="s">
        <v>65</v>
      </c>
      <c r="C1603" t="s">
        <v>8824</v>
      </c>
      <c r="D1603" t="s">
        <v>117</v>
      </c>
      <c r="E1603">
        <v>32.86</v>
      </c>
      <c r="F1603">
        <v>1</v>
      </c>
    </row>
    <row r="1604" spans="1:6" x14ac:dyDescent="0.25">
      <c r="A1604" t="s">
        <v>1669</v>
      </c>
      <c r="B1604" t="s">
        <v>7244</v>
      </c>
      <c r="C1604" t="s">
        <v>8825</v>
      </c>
      <c r="D1604" t="s">
        <v>14402</v>
      </c>
      <c r="E1604">
        <v>4.3972219020000001</v>
      </c>
      <c r="F1604">
        <v>9.1992089999999999E-2</v>
      </c>
    </row>
    <row r="1605" spans="1:6" x14ac:dyDescent="0.25">
      <c r="A1605" t="s">
        <v>1670</v>
      </c>
      <c r="B1605" t="s">
        <v>7242</v>
      </c>
      <c r="C1605" t="s">
        <v>8826</v>
      </c>
      <c r="D1605" t="s">
        <v>14400</v>
      </c>
      <c r="E1605">
        <v>43.366489649999998</v>
      </c>
      <c r="F1605">
        <v>1.142727E-2</v>
      </c>
    </row>
    <row r="1606" spans="1:6" x14ac:dyDescent="0.25">
      <c r="A1606" t="s">
        <v>1671</v>
      </c>
      <c r="B1606" t="s">
        <v>58</v>
      </c>
      <c r="C1606" t="s">
        <v>8827</v>
      </c>
      <c r="D1606" t="s">
        <v>117</v>
      </c>
      <c r="E1606">
        <v>0.71</v>
      </c>
      <c r="F1606">
        <v>1</v>
      </c>
    </row>
    <row r="1607" spans="1:6" x14ac:dyDescent="0.25">
      <c r="A1607" t="s">
        <v>1672</v>
      </c>
      <c r="B1607" t="s">
        <v>7244</v>
      </c>
      <c r="C1607" t="s">
        <v>8828</v>
      </c>
      <c r="D1607" t="s">
        <v>14402</v>
      </c>
      <c r="E1607">
        <v>0.2630973774</v>
      </c>
      <c r="F1607">
        <v>9.1992089999999999E-2</v>
      </c>
    </row>
    <row r="1608" spans="1:6" x14ac:dyDescent="0.25">
      <c r="A1608" t="s">
        <v>1673</v>
      </c>
      <c r="B1608" t="s">
        <v>7244</v>
      </c>
      <c r="C1608" t="s">
        <v>8829</v>
      </c>
      <c r="D1608" t="s">
        <v>14402</v>
      </c>
      <c r="E1608">
        <v>39.335817683999998</v>
      </c>
      <c r="F1608">
        <v>9.1992089999999999E-2</v>
      </c>
    </row>
    <row r="1609" spans="1:6" x14ac:dyDescent="0.25">
      <c r="A1609" t="s">
        <v>1674</v>
      </c>
      <c r="B1609" t="s">
        <v>7242</v>
      </c>
      <c r="C1609" t="s">
        <v>8830</v>
      </c>
      <c r="D1609" t="s">
        <v>14400</v>
      </c>
      <c r="E1609">
        <v>5.2771132859999996</v>
      </c>
      <c r="F1609">
        <v>1.142727E-2</v>
      </c>
    </row>
    <row r="1610" spans="1:6" x14ac:dyDescent="0.25">
      <c r="A1610" t="s">
        <v>1675</v>
      </c>
      <c r="B1610" t="s">
        <v>7242</v>
      </c>
      <c r="C1610" t="s">
        <v>8831</v>
      </c>
      <c r="D1610" t="s">
        <v>14400</v>
      </c>
      <c r="E1610">
        <v>34.578919020000001</v>
      </c>
      <c r="F1610">
        <v>1.142727E-2</v>
      </c>
    </row>
    <row r="1611" spans="1:6" x14ac:dyDescent="0.25">
      <c r="A1611" t="s">
        <v>1676</v>
      </c>
      <c r="B1611" t="s">
        <v>7242</v>
      </c>
      <c r="C1611" t="s">
        <v>8832</v>
      </c>
      <c r="D1611" t="s">
        <v>14400</v>
      </c>
      <c r="E1611">
        <v>21.540403950000002</v>
      </c>
      <c r="F1611">
        <v>1.142727E-2</v>
      </c>
    </row>
    <row r="1612" spans="1:6" x14ac:dyDescent="0.25">
      <c r="A1612" t="s">
        <v>1677</v>
      </c>
      <c r="B1612" t="s">
        <v>60</v>
      </c>
      <c r="C1612" t="s">
        <v>8833</v>
      </c>
      <c r="D1612" t="s">
        <v>117</v>
      </c>
      <c r="E1612">
        <v>4.46</v>
      </c>
      <c r="F1612">
        <v>1</v>
      </c>
    </row>
    <row r="1613" spans="1:6" x14ac:dyDescent="0.25">
      <c r="A1613" t="s">
        <v>1678</v>
      </c>
      <c r="B1613" t="s">
        <v>58</v>
      </c>
      <c r="C1613" t="s">
        <v>8834</v>
      </c>
      <c r="D1613" t="s">
        <v>117</v>
      </c>
      <c r="E1613">
        <v>69.400000000000006</v>
      </c>
      <c r="F1613">
        <v>1</v>
      </c>
    </row>
    <row r="1614" spans="1:6" x14ac:dyDescent="0.25">
      <c r="A1614" t="s">
        <v>1679</v>
      </c>
      <c r="B1614" t="s">
        <v>58</v>
      </c>
      <c r="C1614" t="s">
        <v>8835</v>
      </c>
      <c r="D1614" t="s">
        <v>117</v>
      </c>
      <c r="E1614">
        <v>18.3</v>
      </c>
      <c r="F1614">
        <v>1</v>
      </c>
    </row>
    <row r="1615" spans="1:6" x14ac:dyDescent="0.25">
      <c r="A1615" t="s">
        <v>1680</v>
      </c>
      <c r="B1615" t="s">
        <v>7244</v>
      </c>
      <c r="C1615" t="s">
        <v>8836</v>
      </c>
      <c r="D1615" t="s">
        <v>14402</v>
      </c>
      <c r="E1615">
        <v>14.148383442</v>
      </c>
      <c r="F1615">
        <v>9.1992089999999999E-2</v>
      </c>
    </row>
    <row r="1616" spans="1:6" x14ac:dyDescent="0.25">
      <c r="A1616" t="s">
        <v>1681</v>
      </c>
      <c r="B1616" t="s">
        <v>7242</v>
      </c>
      <c r="C1616" t="s">
        <v>8837</v>
      </c>
      <c r="D1616" t="s">
        <v>14400</v>
      </c>
      <c r="E1616">
        <v>33.938991899999998</v>
      </c>
      <c r="F1616">
        <v>1.142727E-2</v>
      </c>
    </row>
    <row r="1617" spans="1:6" x14ac:dyDescent="0.25">
      <c r="A1617" t="s">
        <v>1682</v>
      </c>
      <c r="B1617" t="s">
        <v>7245</v>
      </c>
      <c r="C1617" t="s">
        <v>8838</v>
      </c>
      <c r="D1617" t="s">
        <v>14403</v>
      </c>
      <c r="E1617">
        <v>96.993792315000007</v>
      </c>
      <c r="F1617">
        <v>0.13387687000000001</v>
      </c>
    </row>
    <row r="1618" spans="1:6" x14ac:dyDescent="0.25">
      <c r="A1618" t="s">
        <v>1683</v>
      </c>
      <c r="B1618" t="s">
        <v>7242</v>
      </c>
      <c r="C1618" t="s">
        <v>8839</v>
      </c>
      <c r="D1618" t="s">
        <v>14400</v>
      </c>
      <c r="E1618">
        <v>5.26797147</v>
      </c>
      <c r="F1618">
        <v>1.142727E-2</v>
      </c>
    </row>
    <row r="1619" spans="1:6" x14ac:dyDescent="0.25">
      <c r="A1619" t="s">
        <v>1684</v>
      </c>
      <c r="B1619" t="s">
        <v>7242</v>
      </c>
      <c r="C1619" t="s">
        <v>8840</v>
      </c>
      <c r="D1619" t="s">
        <v>14400</v>
      </c>
      <c r="E1619">
        <v>10.8559065</v>
      </c>
      <c r="F1619">
        <v>1.142727E-2</v>
      </c>
    </row>
    <row r="1620" spans="1:6" x14ac:dyDescent="0.25">
      <c r="A1620" t="s">
        <v>1685</v>
      </c>
      <c r="B1620" t="s">
        <v>7244</v>
      </c>
      <c r="C1620" t="s">
        <v>8841</v>
      </c>
      <c r="D1620" t="s">
        <v>14402</v>
      </c>
      <c r="E1620">
        <v>13.821811522499999</v>
      </c>
      <c r="F1620">
        <v>9.1992089999999999E-2</v>
      </c>
    </row>
    <row r="1621" spans="1:6" x14ac:dyDescent="0.25">
      <c r="A1621" t="s">
        <v>1686</v>
      </c>
      <c r="B1621" t="s">
        <v>57</v>
      </c>
      <c r="C1621" t="s">
        <v>8842</v>
      </c>
      <c r="D1621" t="s">
        <v>117</v>
      </c>
      <c r="E1621">
        <v>28.15</v>
      </c>
      <c r="F1621">
        <v>1</v>
      </c>
    </row>
    <row r="1622" spans="1:6" x14ac:dyDescent="0.25">
      <c r="A1622" t="s">
        <v>1687</v>
      </c>
      <c r="B1622" t="s">
        <v>61</v>
      </c>
      <c r="C1622" t="s">
        <v>8843</v>
      </c>
      <c r="D1622" t="s">
        <v>117</v>
      </c>
      <c r="E1622">
        <v>1.8779999999999999</v>
      </c>
      <c r="F1622">
        <v>1</v>
      </c>
    </row>
    <row r="1623" spans="1:6" x14ac:dyDescent="0.25">
      <c r="A1623" t="s">
        <v>1688</v>
      </c>
      <c r="B1623" t="s">
        <v>7242</v>
      </c>
      <c r="C1623" t="s">
        <v>8844</v>
      </c>
      <c r="D1623" t="s">
        <v>14400</v>
      </c>
      <c r="E1623">
        <v>20.294831519999999</v>
      </c>
      <c r="F1623">
        <v>1.142727E-2</v>
      </c>
    </row>
    <row r="1624" spans="1:6" x14ac:dyDescent="0.25">
      <c r="A1624" t="s">
        <v>1689</v>
      </c>
      <c r="B1624" t="s">
        <v>7242</v>
      </c>
      <c r="C1624" t="s">
        <v>8845</v>
      </c>
      <c r="D1624" t="s">
        <v>14400</v>
      </c>
      <c r="E1624">
        <v>2.500286676</v>
      </c>
      <c r="F1624">
        <v>1.142727E-2</v>
      </c>
    </row>
    <row r="1625" spans="1:6" x14ac:dyDescent="0.25">
      <c r="A1625" t="s">
        <v>1690</v>
      </c>
      <c r="B1625" t="s">
        <v>58</v>
      </c>
      <c r="C1625" t="s">
        <v>8846</v>
      </c>
      <c r="D1625" t="s">
        <v>117</v>
      </c>
      <c r="E1625">
        <v>27.5</v>
      </c>
      <c r="F1625">
        <v>1</v>
      </c>
    </row>
    <row r="1626" spans="1:6" x14ac:dyDescent="0.25">
      <c r="A1626" t="s">
        <v>1691</v>
      </c>
      <c r="B1626" t="s">
        <v>7242</v>
      </c>
      <c r="C1626" t="s">
        <v>8847</v>
      </c>
      <c r="D1626" t="s">
        <v>14400</v>
      </c>
      <c r="E1626">
        <v>7.1534710199999996</v>
      </c>
      <c r="F1626">
        <v>1.142727E-2</v>
      </c>
    </row>
    <row r="1627" spans="1:6" x14ac:dyDescent="0.25">
      <c r="A1627" t="s">
        <v>1692</v>
      </c>
      <c r="B1627" t="s">
        <v>7242</v>
      </c>
      <c r="C1627" t="s">
        <v>8848</v>
      </c>
      <c r="D1627" t="s">
        <v>14400</v>
      </c>
      <c r="E1627">
        <v>2.6054175599999998</v>
      </c>
      <c r="F1627">
        <v>1.142727E-2</v>
      </c>
    </row>
    <row r="1628" spans="1:6" x14ac:dyDescent="0.25">
      <c r="A1628" t="s">
        <v>1693</v>
      </c>
      <c r="B1628" t="s">
        <v>7244</v>
      </c>
      <c r="C1628" t="s">
        <v>8849</v>
      </c>
      <c r="D1628" t="s">
        <v>14402</v>
      </c>
      <c r="E1628">
        <v>17.423301846000001</v>
      </c>
      <c r="F1628">
        <v>9.1992089999999999E-2</v>
      </c>
    </row>
    <row r="1629" spans="1:6" x14ac:dyDescent="0.25">
      <c r="A1629" t="s">
        <v>1694</v>
      </c>
      <c r="B1629" t="s">
        <v>58</v>
      </c>
      <c r="C1629" t="s">
        <v>8850</v>
      </c>
      <c r="D1629" t="s">
        <v>117</v>
      </c>
      <c r="E1629">
        <v>4.3259999999999996</v>
      </c>
      <c r="F1629">
        <v>1</v>
      </c>
    </row>
    <row r="1630" spans="1:6" x14ac:dyDescent="0.25">
      <c r="A1630" t="s">
        <v>1695</v>
      </c>
      <c r="B1630" t="s">
        <v>7244</v>
      </c>
      <c r="C1630" t="s">
        <v>8851</v>
      </c>
      <c r="D1630" t="s">
        <v>14402</v>
      </c>
      <c r="E1630">
        <v>2.8517547900000002</v>
      </c>
      <c r="F1630">
        <v>9.1992089999999999E-2</v>
      </c>
    </row>
    <row r="1631" spans="1:6" x14ac:dyDescent="0.25">
      <c r="A1631" t="s">
        <v>1696</v>
      </c>
      <c r="B1631" t="s">
        <v>7243</v>
      </c>
      <c r="C1631" t="s">
        <v>8852</v>
      </c>
      <c r="D1631" t="s">
        <v>14401</v>
      </c>
      <c r="E1631">
        <v>54.081578169500013</v>
      </c>
      <c r="F1631">
        <v>1.07198371</v>
      </c>
    </row>
    <row r="1632" spans="1:6" x14ac:dyDescent="0.25">
      <c r="A1632" t="s">
        <v>1697</v>
      </c>
      <c r="B1632" t="s">
        <v>7242</v>
      </c>
      <c r="C1632" t="s">
        <v>8853</v>
      </c>
      <c r="D1632" t="s">
        <v>14400</v>
      </c>
      <c r="E1632">
        <v>1.8443613780000001</v>
      </c>
      <c r="F1632">
        <v>1.142727E-2</v>
      </c>
    </row>
    <row r="1633" spans="1:6" x14ac:dyDescent="0.25">
      <c r="A1633" t="s">
        <v>1698</v>
      </c>
      <c r="B1633" t="s">
        <v>7244</v>
      </c>
      <c r="C1633" t="s">
        <v>8854</v>
      </c>
      <c r="D1633" t="s">
        <v>14402</v>
      </c>
      <c r="E1633">
        <v>8.0815051064999999</v>
      </c>
      <c r="F1633">
        <v>9.1992089999999999E-2</v>
      </c>
    </row>
    <row r="1634" spans="1:6" x14ac:dyDescent="0.25">
      <c r="A1634" t="s">
        <v>1699</v>
      </c>
      <c r="B1634" t="s">
        <v>7254</v>
      </c>
      <c r="C1634" t="s">
        <v>8855</v>
      </c>
      <c r="D1634" t="s">
        <v>14402</v>
      </c>
      <c r="E1634">
        <v>2.3218803515999999</v>
      </c>
      <c r="F1634">
        <v>9.1992089999999999E-2</v>
      </c>
    </row>
    <row r="1635" spans="1:6" x14ac:dyDescent="0.25">
      <c r="A1635" t="s">
        <v>1700</v>
      </c>
      <c r="B1635" t="s">
        <v>7244</v>
      </c>
      <c r="C1635" t="s">
        <v>8856</v>
      </c>
      <c r="D1635" t="s">
        <v>14402</v>
      </c>
      <c r="E1635">
        <v>3.0173405519999998</v>
      </c>
      <c r="F1635">
        <v>9.1992089999999999E-2</v>
      </c>
    </row>
    <row r="1636" spans="1:6" x14ac:dyDescent="0.25">
      <c r="A1636" t="s">
        <v>1701</v>
      </c>
      <c r="B1636" t="s">
        <v>62</v>
      </c>
      <c r="C1636" t="s">
        <v>8857</v>
      </c>
      <c r="D1636" t="s">
        <v>117</v>
      </c>
      <c r="E1636">
        <v>30.55</v>
      </c>
      <c r="F1636">
        <v>1</v>
      </c>
    </row>
    <row r="1637" spans="1:6" x14ac:dyDescent="0.25">
      <c r="A1637" t="s">
        <v>1702</v>
      </c>
      <c r="B1637" t="s">
        <v>7244</v>
      </c>
      <c r="C1637" t="s">
        <v>8858</v>
      </c>
      <c r="D1637" t="s">
        <v>14402</v>
      </c>
      <c r="E1637">
        <v>7.4237616630000014</v>
      </c>
      <c r="F1637">
        <v>9.1992089999999999E-2</v>
      </c>
    </row>
    <row r="1638" spans="1:6" x14ac:dyDescent="0.25">
      <c r="A1638" t="s">
        <v>1703</v>
      </c>
      <c r="B1638" t="s">
        <v>7242</v>
      </c>
      <c r="C1638" t="s">
        <v>8859</v>
      </c>
      <c r="D1638" t="s">
        <v>14400</v>
      </c>
      <c r="E1638">
        <v>8.8447069799999998</v>
      </c>
      <c r="F1638">
        <v>1.142727E-2</v>
      </c>
    </row>
    <row r="1639" spans="1:6" x14ac:dyDescent="0.25">
      <c r="A1639" t="s">
        <v>1704</v>
      </c>
      <c r="B1639" t="s">
        <v>7243</v>
      </c>
      <c r="C1639" t="s">
        <v>8860</v>
      </c>
      <c r="D1639" t="s">
        <v>14401</v>
      </c>
      <c r="E1639">
        <v>56.386343146000002</v>
      </c>
      <c r="F1639">
        <v>1.07198371</v>
      </c>
    </row>
    <row r="1640" spans="1:6" x14ac:dyDescent="0.25">
      <c r="A1640" t="s">
        <v>1705</v>
      </c>
      <c r="B1640" t="s">
        <v>65</v>
      </c>
      <c r="C1640" t="s">
        <v>8861</v>
      </c>
      <c r="D1640" t="s">
        <v>117</v>
      </c>
      <c r="E1640">
        <v>12.24</v>
      </c>
      <c r="F1640">
        <v>1</v>
      </c>
    </row>
    <row r="1641" spans="1:6" x14ac:dyDescent="0.25">
      <c r="A1641" t="s">
        <v>1706</v>
      </c>
      <c r="B1641" t="s">
        <v>7245</v>
      </c>
      <c r="C1641" t="s">
        <v>8862</v>
      </c>
      <c r="D1641" t="s">
        <v>14403</v>
      </c>
      <c r="E1641">
        <v>25.255871525500002</v>
      </c>
      <c r="F1641">
        <v>0.13387687000000001</v>
      </c>
    </row>
    <row r="1642" spans="1:6" x14ac:dyDescent="0.25">
      <c r="A1642" t="s">
        <v>1707</v>
      </c>
      <c r="B1642" t="s">
        <v>7244</v>
      </c>
      <c r="C1642" t="s">
        <v>8863</v>
      </c>
      <c r="D1642" t="s">
        <v>14402</v>
      </c>
      <c r="E1642">
        <v>2.8057587449999999</v>
      </c>
      <c r="F1642">
        <v>9.1992089999999999E-2</v>
      </c>
    </row>
    <row r="1643" spans="1:6" x14ac:dyDescent="0.25">
      <c r="A1643" t="s">
        <v>1708</v>
      </c>
      <c r="B1643" t="s">
        <v>7244</v>
      </c>
      <c r="C1643" t="s">
        <v>8864</v>
      </c>
      <c r="D1643" t="s">
        <v>14402</v>
      </c>
      <c r="E1643">
        <v>11.719792266000001</v>
      </c>
      <c r="F1643">
        <v>9.1992089999999999E-2</v>
      </c>
    </row>
    <row r="1644" spans="1:6" x14ac:dyDescent="0.25">
      <c r="A1644" t="s">
        <v>1709</v>
      </c>
      <c r="B1644" t="s">
        <v>7244</v>
      </c>
      <c r="C1644" t="s">
        <v>8865</v>
      </c>
      <c r="D1644" t="s">
        <v>14402</v>
      </c>
      <c r="E1644">
        <v>29.547859308</v>
      </c>
      <c r="F1644">
        <v>9.1992089999999999E-2</v>
      </c>
    </row>
    <row r="1645" spans="1:6" x14ac:dyDescent="0.25">
      <c r="A1645" t="s">
        <v>1710</v>
      </c>
      <c r="B1645" t="s">
        <v>7244</v>
      </c>
      <c r="C1645" t="s">
        <v>8866</v>
      </c>
      <c r="D1645" t="s">
        <v>14402</v>
      </c>
      <c r="E1645">
        <v>9.0106252154999993</v>
      </c>
      <c r="F1645">
        <v>9.1992089999999999E-2</v>
      </c>
    </row>
    <row r="1646" spans="1:6" x14ac:dyDescent="0.25">
      <c r="A1646" t="s">
        <v>1711</v>
      </c>
      <c r="B1646" t="s">
        <v>61</v>
      </c>
      <c r="C1646" t="s">
        <v>8867</v>
      </c>
      <c r="D1646" t="s">
        <v>117</v>
      </c>
      <c r="E1646">
        <v>20.7</v>
      </c>
      <c r="F1646">
        <v>1</v>
      </c>
    </row>
    <row r="1647" spans="1:6" x14ac:dyDescent="0.25">
      <c r="A1647" t="s">
        <v>1712</v>
      </c>
      <c r="B1647" t="s">
        <v>7242</v>
      </c>
      <c r="C1647" t="s">
        <v>8868</v>
      </c>
      <c r="D1647" t="s">
        <v>14400</v>
      </c>
      <c r="E1647">
        <v>5.5193714099999998</v>
      </c>
      <c r="F1647">
        <v>1.142727E-2</v>
      </c>
    </row>
    <row r="1648" spans="1:6" x14ac:dyDescent="0.25">
      <c r="A1648" t="s">
        <v>1713</v>
      </c>
      <c r="B1648" t="s">
        <v>7244</v>
      </c>
      <c r="C1648" t="s">
        <v>8869</v>
      </c>
      <c r="D1648" t="s">
        <v>14402</v>
      </c>
      <c r="E1648">
        <v>4.7283934260000002</v>
      </c>
      <c r="F1648">
        <v>9.1992089999999999E-2</v>
      </c>
    </row>
    <row r="1649" spans="1:6" x14ac:dyDescent="0.25">
      <c r="A1649" t="s">
        <v>1714</v>
      </c>
      <c r="B1649" t="s">
        <v>7242</v>
      </c>
      <c r="C1649" t="s">
        <v>8870</v>
      </c>
      <c r="D1649" t="s">
        <v>14400</v>
      </c>
      <c r="E1649">
        <v>2.198606748</v>
      </c>
      <c r="F1649">
        <v>1.142727E-2</v>
      </c>
    </row>
    <row r="1650" spans="1:6" x14ac:dyDescent="0.25">
      <c r="A1650" t="s">
        <v>1715</v>
      </c>
      <c r="B1650" t="s">
        <v>7243</v>
      </c>
      <c r="C1650" t="s">
        <v>8871</v>
      </c>
      <c r="D1650" t="s">
        <v>14401</v>
      </c>
      <c r="E1650">
        <v>571.36731743000007</v>
      </c>
      <c r="F1650">
        <v>1.07198371</v>
      </c>
    </row>
    <row r="1651" spans="1:6" x14ac:dyDescent="0.25">
      <c r="A1651" t="s">
        <v>1716</v>
      </c>
      <c r="B1651" t="s">
        <v>7244</v>
      </c>
      <c r="C1651" t="s">
        <v>8872</v>
      </c>
      <c r="D1651" t="s">
        <v>14402</v>
      </c>
      <c r="E1651">
        <v>25.48180893</v>
      </c>
      <c r="F1651">
        <v>9.1992089999999999E-2</v>
      </c>
    </row>
    <row r="1652" spans="1:6" x14ac:dyDescent="0.25">
      <c r="A1652" t="s">
        <v>1717</v>
      </c>
      <c r="B1652" t="s">
        <v>65</v>
      </c>
      <c r="C1652" t="s">
        <v>8873</v>
      </c>
      <c r="D1652" t="s">
        <v>117</v>
      </c>
      <c r="E1652">
        <v>37</v>
      </c>
      <c r="F1652">
        <v>1</v>
      </c>
    </row>
    <row r="1653" spans="1:6" x14ac:dyDescent="0.25">
      <c r="A1653" t="s">
        <v>1718</v>
      </c>
      <c r="B1653" t="s">
        <v>7244</v>
      </c>
      <c r="C1653" t="s">
        <v>8874</v>
      </c>
      <c r="D1653" t="s">
        <v>14402</v>
      </c>
      <c r="E1653">
        <v>29.299480665000001</v>
      </c>
      <c r="F1653">
        <v>9.1992089999999999E-2</v>
      </c>
    </row>
    <row r="1654" spans="1:6" x14ac:dyDescent="0.25">
      <c r="A1654" t="s">
        <v>1719</v>
      </c>
      <c r="B1654" t="s">
        <v>7244</v>
      </c>
      <c r="C1654" t="s">
        <v>8875</v>
      </c>
      <c r="D1654" t="s">
        <v>14402</v>
      </c>
      <c r="E1654">
        <v>10.431903006000001</v>
      </c>
      <c r="F1654">
        <v>9.1992089999999999E-2</v>
      </c>
    </row>
    <row r="1655" spans="1:6" x14ac:dyDescent="0.25">
      <c r="A1655" t="s">
        <v>1720</v>
      </c>
      <c r="B1655" t="s">
        <v>7244</v>
      </c>
      <c r="C1655" t="s">
        <v>8876</v>
      </c>
      <c r="D1655" t="s">
        <v>14402</v>
      </c>
      <c r="E1655">
        <v>13.237661750999999</v>
      </c>
      <c r="F1655">
        <v>9.1992089999999999E-2</v>
      </c>
    </row>
    <row r="1656" spans="1:6" x14ac:dyDescent="0.25">
      <c r="A1656" t="s">
        <v>1721</v>
      </c>
      <c r="B1656" t="s">
        <v>58</v>
      </c>
      <c r="C1656" t="s">
        <v>8877</v>
      </c>
      <c r="D1656" t="s">
        <v>117</v>
      </c>
      <c r="E1656">
        <v>9.4149999999999991</v>
      </c>
      <c r="F1656">
        <v>1</v>
      </c>
    </row>
    <row r="1657" spans="1:6" x14ac:dyDescent="0.25">
      <c r="A1657" t="s">
        <v>1722</v>
      </c>
      <c r="B1657" t="s">
        <v>60</v>
      </c>
      <c r="C1657" t="s">
        <v>8878</v>
      </c>
      <c r="D1657" t="s">
        <v>117</v>
      </c>
      <c r="E1657">
        <v>27.7</v>
      </c>
      <c r="F1657">
        <v>1</v>
      </c>
    </row>
    <row r="1658" spans="1:6" x14ac:dyDescent="0.25">
      <c r="A1658" t="s">
        <v>1723</v>
      </c>
      <c r="B1658" t="s">
        <v>7242</v>
      </c>
      <c r="C1658" t="s">
        <v>8879</v>
      </c>
      <c r="D1658" t="s">
        <v>14400</v>
      </c>
      <c r="E1658">
        <v>2.6511266400000002</v>
      </c>
      <c r="F1658">
        <v>1.142727E-2</v>
      </c>
    </row>
    <row r="1659" spans="1:6" x14ac:dyDescent="0.25">
      <c r="A1659" t="s">
        <v>1724</v>
      </c>
      <c r="B1659" t="s">
        <v>7244</v>
      </c>
      <c r="C1659" t="s">
        <v>8880</v>
      </c>
      <c r="D1659" t="s">
        <v>14402</v>
      </c>
      <c r="E1659">
        <v>0.35674532502</v>
      </c>
      <c r="F1659">
        <v>9.1992089999999999E-2</v>
      </c>
    </row>
    <row r="1660" spans="1:6" x14ac:dyDescent="0.25">
      <c r="A1660" t="s">
        <v>1725</v>
      </c>
      <c r="B1660" t="s">
        <v>62</v>
      </c>
      <c r="C1660" t="s">
        <v>8881</v>
      </c>
      <c r="D1660" t="s">
        <v>117</v>
      </c>
      <c r="E1660">
        <v>15.07</v>
      </c>
      <c r="F1660">
        <v>1</v>
      </c>
    </row>
    <row r="1661" spans="1:6" x14ac:dyDescent="0.25">
      <c r="A1661" t="s">
        <v>1726</v>
      </c>
      <c r="B1661" t="s">
        <v>7242</v>
      </c>
      <c r="C1661" t="s">
        <v>8882</v>
      </c>
      <c r="D1661" t="s">
        <v>14400</v>
      </c>
      <c r="E1661">
        <v>3.7595718300000001</v>
      </c>
      <c r="F1661">
        <v>1.142727E-2</v>
      </c>
    </row>
    <row r="1662" spans="1:6" x14ac:dyDescent="0.25">
      <c r="A1662" t="s">
        <v>1727</v>
      </c>
      <c r="B1662" t="s">
        <v>60</v>
      </c>
      <c r="C1662" t="s">
        <v>8883</v>
      </c>
      <c r="D1662" t="s">
        <v>117</v>
      </c>
      <c r="E1662">
        <v>5.24</v>
      </c>
      <c r="F1662">
        <v>1</v>
      </c>
    </row>
    <row r="1663" spans="1:6" x14ac:dyDescent="0.25">
      <c r="A1663" t="s">
        <v>1728</v>
      </c>
      <c r="B1663" t="s">
        <v>57</v>
      </c>
      <c r="C1663" t="s">
        <v>8884</v>
      </c>
      <c r="D1663" t="s">
        <v>117</v>
      </c>
      <c r="E1663">
        <v>4.8250000000000002</v>
      </c>
      <c r="F1663">
        <v>1</v>
      </c>
    </row>
    <row r="1664" spans="1:6" x14ac:dyDescent="0.25">
      <c r="A1664" t="s">
        <v>1729</v>
      </c>
      <c r="B1664" t="s">
        <v>7244</v>
      </c>
      <c r="C1664" t="s">
        <v>8885</v>
      </c>
      <c r="D1664" t="s">
        <v>14402</v>
      </c>
      <c r="E1664">
        <v>3.6750839955000001</v>
      </c>
      <c r="F1664">
        <v>9.1992089999999999E-2</v>
      </c>
    </row>
    <row r="1665" spans="1:6" x14ac:dyDescent="0.25">
      <c r="A1665" t="s">
        <v>1730</v>
      </c>
      <c r="B1665" t="s">
        <v>7242</v>
      </c>
      <c r="C1665" t="s">
        <v>8886</v>
      </c>
      <c r="D1665" t="s">
        <v>14400</v>
      </c>
      <c r="E1665">
        <v>7.1763255600000004</v>
      </c>
      <c r="F1665">
        <v>1.142727E-2</v>
      </c>
    </row>
    <row r="1666" spans="1:6" x14ac:dyDescent="0.25">
      <c r="A1666" t="s">
        <v>1731</v>
      </c>
      <c r="B1666" t="s">
        <v>58</v>
      </c>
      <c r="C1666" t="s">
        <v>8887</v>
      </c>
      <c r="D1666" t="s">
        <v>117</v>
      </c>
      <c r="E1666">
        <v>18.440000000000001</v>
      </c>
      <c r="F1666">
        <v>1</v>
      </c>
    </row>
    <row r="1667" spans="1:6" x14ac:dyDescent="0.25">
      <c r="A1667" t="s">
        <v>1732</v>
      </c>
      <c r="B1667" t="s">
        <v>7244</v>
      </c>
      <c r="C1667" t="s">
        <v>8888</v>
      </c>
      <c r="D1667" t="s">
        <v>14402</v>
      </c>
      <c r="E1667">
        <v>7.2949727369999993</v>
      </c>
      <c r="F1667">
        <v>9.1992089999999999E-2</v>
      </c>
    </row>
    <row r="1668" spans="1:6" x14ac:dyDescent="0.25">
      <c r="A1668" t="s">
        <v>1733</v>
      </c>
      <c r="B1668" t="s">
        <v>60</v>
      </c>
      <c r="C1668" t="s">
        <v>8889</v>
      </c>
      <c r="D1668" t="s">
        <v>117</v>
      </c>
      <c r="E1668">
        <v>15.3</v>
      </c>
      <c r="F1668">
        <v>1</v>
      </c>
    </row>
    <row r="1669" spans="1:6" x14ac:dyDescent="0.25">
      <c r="A1669" t="s">
        <v>1734</v>
      </c>
      <c r="B1669" t="s">
        <v>58</v>
      </c>
      <c r="C1669" t="s">
        <v>8890</v>
      </c>
      <c r="D1669" t="s">
        <v>117</v>
      </c>
      <c r="E1669">
        <v>4.6520000000000001</v>
      </c>
      <c r="F1669">
        <v>1</v>
      </c>
    </row>
    <row r="1670" spans="1:6" x14ac:dyDescent="0.25">
      <c r="A1670" t="s">
        <v>1735</v>
      </c>
      <c r="B1670" t="s">
        <v>61</v>
      </c>
      <c r="C1670" t="s">
        <v>8891</v>
      </c>
      <c r="D1670" t="s">
        <v>117</v>
      </c>
      <c r="E1670">
        <v>14.58</v>
      </c>
      <c r="F1670">
        <v>1</v>
      </c>
    </row>
    <row r="1671" spans="1:6" x14ac:dyDescent="0.25">
      <c r="A1671" t="s">
        <v>1736</v>
      </c>
      <c r="B1671" t="s">
        <v>7244</v>
      </c>
      <c r="C1671" t="s">
        <v>8892</v>
      </c>
      <c r="D1671" t="s">
        <v>14402</v>
      </c>
      <c r="E1671">
        <v>7.4421600810000008</v>
      </c>
      <c r="F1671">
        <v>9.1992089999999999E-2</v>
      </c>
    </row>
    <row r="1672" spans="1:6" x14ac:dyDescent="0.25">
      <c r="A1672" t="s">
        <v>1737</v>
      </c>
      <c r="B1672" t="s">
        <v>7244</v>
      </c>
      <c r="C1672" t="s">
        <v>8893</v>
      </c>
      <c r="D1672" t="s">
        <v>14402</v>
      </c>
      <c r="E1672">
        <v>8.0667863720999993</v>
      </c>
      <c r="F1672">
        <v>9.1992089999999999E-2</v>
      </c>
    </row>
    <row r="1673" spans="1:6" x14ac:dyDescent="0.25">
      <c r="A1673" t="s">
        <v>1738</v>
      </c>
      <c r="B1673" t="s">
        <v>7242</v>
      </c>
      <c r="C1673" t="s">
        <v>8894</v>
      </c>
      <c r="D1673" t="s">
        <v>14400</v>
      </c>
      <c r="E1673">
        <v>10.153129395000001</v>
      </c>
      <c r="F1673">
        <v>1.142727E-2</v>
      </c>
    </row>
    <row r="1674" spans="1:6" x14ac:dyDescent="0.25">
      <c r="A1674" t="s">
        <v>1739</v>
      </c>
      <c r="B1674" t="s">
        <v>57</v>
      </c>
      <c r="C1674" t="s">
        <v>8895</v>
      </c>
      <c r="D1674" t="s">
        <v>117</v>
      </c>
      <c r="E1674">
        <v>26.5</v>
      </c>
      <c r="F1674">
        <v>1</v>
      </c>
    </row>
    <row r="1675" spans="1:6" x14ac:dyDescent="0.25">
      <c r="A1675" t="s">
        <v>1740</v>
      </c>
      <c r="B1675" t="s">
        <v>7244</v>
      </c>
      <c r="C1675" t="s">
        <v>8896</v>
      </c>
      <c r="D1675" t="s">
        <v>14402</v>
      </c>
      <c r="E1675">
        <v>10.174325154</v>
      </c>
      <c r="F1675">
        <v>9.1992089999999999E-2</v>
      </c>
    </row>
    <row r="1676" spans="1:6" x14ac:dyDescent="0.25">
      <c r="A1676" t="s">
        <v>1741</v>
      </c>
      <c r="B1676" t="s">
        <v>7244</v>
      </c>
      <c r="C1676" t="s">
        <v>8897</v>
      </c>
      <c r="D1676" t="s">
        <v>14402</v>
      </c>
      <c r="E1676">
        <v>6.108274776</v>
      </c>
      <c r="F1676">
        <v>9.1992089999999999E-2</v>
      </c>
    </row>
    <row r="1677" spans="1:6" x14ac:dyDescent="0.25">
      <c r="A1677" t="s">
        <v>1742</v>
      </c>
      <c r="B1677" t="s">
        <v>58</v>
      </c>
      <c r="C1677" t="s">
        <v>8898</v>
      </c>
      <c r="D1677" t="s">
        <v>117</v>
      </c>
      <c r="E1677">
        <v>21.34</v>
      </c>
      <c r="F1677">
        <v>1</v>
      </c>
    </row>
    <row r="1678" spans="1:6" x14ac:dyDescent="0.25">
      <c r="A1678" t="s">
        <v>1743</v>
      </c>
      <c r="B1678" t="s">
        <v>7242</v>
      </c>
      <c r="C1678" t="s">
        <v>8899</v>
      </c>
      <c r="D1678" t="s">
        <v>14400</v>
      </c>
      <c r="E1678">
        <v>0.84904616099999997</v>
      </c>
      <c r="F1678">
        <v>1.142727E-2</v>
      </c>
    </row>
    <row r="1679" spans="1:6" x14ac:dyDescent="0.25">
      <c r="A1679" t="s">
        <v>1744</v>
      </c>
      <c r="B1679" t="s">
        <v>7242</v>
      </c>
      <c r="C1679" t="s">
        <v>8900</v>
      </c>
      <c r="D1679" t="s">
        <v>14400</v>
      </c>
      <c r="E1679">
        <v>9.4389250199999992</v>
      </c>
      <c r="F1679">
        <v>1.142727E-2</v>
      </c>
    </row>
    <row r="1680" spans="1:6" x14ac:dyDescent="0.25">
      <c r="A1680" t="s">
        <v>1745</v>
      </c>
      <c r="B1680" t="s">
        <v>7242</v>
      </c>
      <c r="C1680" t="s">
        <v>8901</v>
      </c>
      <c r="D1680" t="s">
        <v>14400</v>
      </c>
      <c r="E1680">
        <v>2.1414703980000001</v>
      </c>
      <c r="F1680">
        <v>1.142727E-2</v>
      </c>
    </row>
    <row r="1681" spans="1:6" x14ac:dyDescent="0.25">
      <c r="A1681" t="s">
        <v>1746</v>
      </c>
      <c r="B1681" t="s">
        <v>61</v>
      </c>
      <c r="C1681" t="s">
        <v>8902</v>
      </c>
      <c r="D1681" t="s">
        <v>117</v>
      </c>
      <c r="E1681">
        <v>2.77</v>
      </c>
      <c r="F1681">
        <v>1</v>
      </c>
    </row>
    <row r="1682" spans="1:6" x14ac:dyDescent="0.25">
      <c r="A1682" t="s">
        <v>1747</v>
      </c>
      <c r="B1682" t="s">
        <v>7242</v>
      </c>
      <c r="C1682" t="s">
        <v>8903</v>
      </c>
      <c r="D1682" t="s">
        <v>14400</v>
      </c>
      <c r="E1682">
        <v>6.22786215</v>
      </c>
      <c r="F1682">
        <v>1.142727E-2</v>
      </c>
    </row>
    <row r="1683" spans="1:6" x14ac:dyDescent="0.25">
      <c r="A1683" t="s">
        <v>1748</v>
      </c>
      <c r="B1683" t="s">
        <v>7242</v>
      </c>
      <c r="C1683" t="s">
        <v>8904</v>
      </c>
      <c r="D1683" t="s">
        <v>14400</v>
      </c>
      <c r="E1683">
        <v>10.330252079999999</v>
      </c>
      <c r="F1683">
        <v>1.142727E-2</v>
      </c>
    </row>
    <row r="1684" spans="1:6" x14ac:dyDescent="0.25">
      <c r="A1684" t="s">
        <v>1749</v>
      </c>
      <c r="B1684" t="s">
        <v>7242</v>
      </c>
      <c r="C1684" t="s">
        <v>8905</v>
      </c>
      <c r="D1684" t="s">
        <v>14400</v>
      </c>
      <c r="E1684">
        <v>2.8396765949999998</v>
      </c>
      <c r="F1684">
        <v>1.142727E-2</v>
      </c>
    </row>
    <row r="1685" spans="1:6" x14ac:dyDescent="0.25">
      <c r="A1685" t="s">
        <v>1750</v>
      </c>
      <c r="B1685" t="s">
        <v>7242</v>
      </c>
      <c r="C1685" t="s">
        <v>8906</v>
      </c>
      <c r="D1685" t="s">
        <v>14400</v>
      </c>
      <c r="E1685">
        <v>228.5454</v>
      </c>
      <c r="F1685">
        <v>1.142727E-2</v>
      </c>
    </row>
    <row r="1686" spans="1:6" x14ac:dyDescent="0.25">
      <c r="A1686" t="s">
        <v>1751</v>
      </c>
      <c r="B1686" t="s">
        <v>7242</v>
      </c>
      <c r="C1686" t="s">
        <v>8907</v>
      </c>
      <c r="D1686" t="s">
        <v>14400</v>
      </c>
      <c r="E1686">
        <v>3.7081491149999999</v>
      </c>
      <c r="F1686">
        <v>1.142727E-2</v>
      </c>
    </row>
    <row r="1687" spans="1:6" x14ac:dyDescent="0.25">
      <c r="A1687" t="s">
        <v>1752</v>
      </c>
      <c r="B1687" t="s">
        <v>63</v>
      </c>
      <c r="C1687" t="s">
        <v>8908</v>
      </c>
      <c r="D1687" t="s">
        <v>117</v>
      </c>
      <c r="E1687">
        <v>49.1</v>
      </c>
      <c r="F1687">
        <v>1</v>
      </c>
    </row>
    <row r="1688" spans="1:6" x14ac:dyDescent="0.25">
      <c r="A1688" t="s">
        <v>1753</v>
      </c>
      <c r="B1688" t="s">
        <v>7242</v>
      </c>
      <c r="C1688" t="s">
        <v>8909</v>
      </c>
      <c r="D1688" t="s">
        <v>14400</v>
      </c>
      <c r="E1688">
        <v>1.47411783</v>
      </c>
      <c r="F1688">
        <v>1.142727E-2</v>
      </c>
    </row>
    <row r="1689" spans="1:6" x14ac:dyDescent="0.25">
      <c r="A1689" t="s">
        <v>1754</v>
      </c>
      <c r="B1689" t="s">
        <v>7242</v>
      </c>
      <c r="C1689" t="s">
        <v>8910</v>
      </c>
      <c r="D1689" t="s">
        <v>14400</v>
      </c>
      <c r="E1689">
        <v>7.3077391650000001</v>
      </c>
      <c r="F1689">
        <v>1.142727E-2</v>
      </c>
    </row>
    <row r="1690" spans="1:6" x14ac:dyDescent="0.25">
      <c r="A1690" t="s">
        <v>1755</v>
      </c>
      <c r="B1690" t="s">
        <v>60</v>
      </c>
      <c r="C1690" t="s">
        <v>8911</v>
      </c>
      <c r="D1690" t="s">
        <v>117</v>
      </c>
      <c r="E1690">
        <v>42.5</v>
      </c>
      <c r="F1690">
        <v>1</v>
      </c>
    </row>
    <row r="1691" spans="1:6" x14ac:dyDescent="0.25">
      <c r="A1691" t="s">
        <v>1756</v>
      </c>
      <c r="B1691" t="s">
        <v>58</v>
      </c>
      <c r="C1691" t="s">
        <v>8912</v>
      </c>
      <c r="D1691" t="s">
        <v>117</v>
      </c>
      <c r="E1691">
        <v>7.88</v>
      </c>
      <c r="F1691">
        <v>1</v>
      </c>
    </row>
    <row r="1692" spans="1:6" x14ac:dyDescent="0.25">
      <c r="A1692" t="s">
        <v>1757</v>
      </c>
      <c r="B1692" t="s">
        <v>7245</v>
      </c>
      <c r="C1692" t="s">
        <v>8913</v>
      </c>
      <c r="D1692" t="s">
        <v>14403</v>
      </c>
      <c r="E1692">
        <v>54.702089082000008</v>
      </c>
      <c r="F1692">
        <v>0.13387687000000001</v>
      </c>
    </row>
    <row r="1693" spans="1:6" x14ac:dyDescent="0.25">
      <c r="A1693" t="s">
        <v>1758</v>
      </c>
      <c r="B1693" t="s">
        <v>7243</v>
      </c>
      <c r="C1693" t="s">
        <v>8914</v>
      </c>
      <c r="D1693" t="s">
        <v>14401</v>
      </c>
      <c r="E1693">
        <v>866.16283768000005</v>
      </c>
      <c r="F1693">
        <v>1.07198371</v>
      </c>
    </row>
    <row r="1694" spans="1:6" x14ac:dyDescent="0.25">
      <c r="A1694" t="s">
        <v>1759</v>
      </c>
      <c r="B1694" t="s">
        <v>7242</v>
      </c>
      <c r="C1694" t="s">
        <v>8915</v>
      </c>
      <c r="D1694" t="s">
        <v>14400</v>
      </c>
      <c r="E1694">
        <v>2.052337692</v>
      </c>
      <c r="F1694">
        <v>1.142727E-2</v>
      </c>
    </row>
    <row r="1695" spans="1:6" x14ac:dyDescent="0.25">
      <c r="A1695" t="s">
        <v>1760</v>
      </c>
      <c r="B1695" t="s">
        <v>7242</v>
      </c>
      <c r="C1695" t="s">
        <v>8916</v>
      </c>
      <c r="D1695" t="s">
        <v>14400</v>
      </c>
      <c r="E1695">
        <v>43.137944249999997</v>
      </c>
      <c r="F1695">
        <v>1.142727E-2</v>
      </c>
    </row>
    <row r="1696" spans="1:6" x14ac:dyDescent="0.25">
      <c r="A1696" t="s">
        <v>1761</v>
      </c>
      <c r="B1696" t="s">
        <v>7244</v>
      </c>
      <c r="C1696" t="s">
        <v>8917</v>
      </c>
      <c r="D1696" t="s">
        <v>14402</v>
      </c>
      <c r="E1696">
        <v>4.2270365354999999</v>
      </c>
      <c r="F1696">
        <v>9.1992089999999999E-2</v>
      </c>
    </row>
    <row r="1697" spans="1:6" x14ac:dyDescent="0.25">
      <c r="A1697" t="s">
        <v>1762</v>
      </c>
      <c r="B1697" t="s">
        <v>62</v>
      </c>
      <c r="C1697" t="s">
        <v>8918</v>
      </c>
      <c r="D1697" t="s">
        <v>117</v>
      </c>
      <c r="E1697">
        <v>72</v>
      </c>
      <c r="F1697">
        <v>1</v>
      </c>
    </row>
    <row r="1698" spans="1:6" x14ac:dyDescent="0.25">
      <c r="A1698" t="s">
        <v>1763</v>
      </c>
      <c r="B1698" t="s">
        <v>7243</v>
      </c>
      <c r="C1698" t="s">
        <v>8919</v>
      </c>
      <c r="D1698" t="s">
        <v>14401</v>
      </c>
      <c r="E1698">
        <v>758.96446667999999</v>
      </c>
      <c r="F1698">
        <v>1.07198371</v>
      </c>
    </row>
    <row r="1699" spans="1:6" x14ac:dyDescent="0.25">
      <c r="A1699" t="s">
        <v>1764</v>
      </c>
      <c r="B1699" t="s">
        <v>7244</v>
      </c>
      <c r="C1699" t="s">
        <v>8920</v>
      </c>
      <c r="D1699" t="s">
        <v>14402</v>
      </c>
      <c r="E1699">
        <v>4.7835886800000003</v>
      </c>
      <c r="F1699">
        <v>9.1992089999999999E-2</v>
      </c>
    </row>
    <row r="1700" spans="1:6" x14ac:dyDescent="0.25">
      <c r="A1700" t="s">
        <v>1765</v>
      </c>
      <c r="B1700" t="s">
        <v>7242</v>
      </c>
      <c r="C1700" t="s">
        <v>8921</v>
      </c>
      <c r="D1700" t="s">
        <v>14400</v>
      </c>
      <c r="E1700">
        <v>2.4362939639999999</v>
      </c>
      <c r="F1700">
        <v>1.142727E-2</v>
      </c>
    </row>
    <row r="1701" spans="1:6" x14ac:dyDescent="0.25">
      <c r="A1701" t="s">
        <v>1766</v>
      </c>
      <c r="B1701" t="s">
        <v>7243</v>
      </c>
      <c r="C1701" t="s">
        <v>8922</v>
      </c>
      <c r="D1701" t="s">
        <v>14401</v>
      </c>
      <c r="E1701">
        <v>171.08860011600001</v>
      </c>
      <c r="F1701">
        <v>1.07198371</v>
      </c>
    </row>
    <row r="1702" spans="1:6" x14ac:dyDescent="0.25">
      <c r="A1702" t="s">
        <v>1767</v>
      </c>
      <c r="B1702" t="s">
        <v>58</v>
      </c>
      <c r="C1702" t="s">
        <v>8923</v>
      </c>
      <c r="D1702" t="s">
        <v>117</v>
      </c>
      <c r="E1702">
        <v>49.6</v>
      </c>
      <c r="F1702">
        <v>1</v>
      </c>
    </row>
    <row r="1703" spans="1:6" x14ac:dyDescent="0.25">
      <c r="A1703" t="s">
        <v>1768</v>
      </c>
      <c r="B1703" t="s">
        <v>58</v>
      </c>
      <c r="C1703" t="s">
        <v>8924</v>
      </c>
      <c r="D1703" t="s">
        <v>117</v>
      </c>
      <c r="E1703">
        <v>35.44</v>
      </c>
      <c r="F1703">
        <v>1</v>
      </c>
    </row>
    <row r="1704" spans="1:6" x14ac:dyDescent="0.25">
      <c r="A1704" t="s">
        <v>1769</v>
      </c>
      <c r="B1704" t="s">
        <v>7242</v>
      </c>
      <c r="C1704" t="s">
        <v>8925</v>
      </c>
      <c r="D1704" t="s">
        <v>14400</v>
      </c>
      <c r="E1704">
        <v>1.2512860649999999</v>
      </c>
      <c r="F1704">
        <v>1.142727E-2</v>
      </c>
    </row>
    <row r="1705" spans="1:6" x14ac:dyDescent="0.25">
      <c r="A1705" t="s">
        <v>1770</v>
      </c>
      <c r="B1705" t="s">
        <v>7242</v>
      </c>
      <c r="C1705" t="s">
        <v>8926</v>
      </c>
      <c r="D1705" t="s">
        <v>14400</v>
      </c>
      <c r="E1705">
        <v>12.96995145</v>
      </c>
      <c r="F1705">
        <v>1.142727E-2</v>
      </c>
    </row>
    <row r="1706" spans="1:6" x14ac:dyDescent="0.25">
      <c r="A1706" t="s">
        <v>1771</v>
      </c>
      <c r="B1706" t="s">
        <v>7245</v>
      </c>
      <c r="C1706" t="s">
        <v>8927</v>
      </c>
      <c r="D1706" t="s">
        <v>14403</v>
      </c>
      <c r="E1706">
        <v>29.238708408000001</v>
      </c>
      <c r="F1706">
        <v>0.13387687000000001</v>
      </c>
    </row>
    <row r="1707" spans="1:6" x14ac:dyDescent="0.25">
      <c r="A1707" t="s">
        <v>1772</v>
      </c>
      <c r="B1707" t="s">
        <v>60</v>
      </c>
      <c r="C1707" t="s">
        <v>8928</v>
      </c>
      <c r="D1707" t="s">
        <v>117</v>
      </c>
      <c r="E1707">
        <v>8.5250000000000004</v>
      </c>
      <c r="F1707">
        <v>1</v>
      </c>
    </row>
    <row r="1708" spans="1:6" x14ac:dyDescent="0.25">
      <c r="A1708" t="s">
        <v>1773</v>
      </c>
      <c r="B1708" t="s">
        <v>7244</v>
      </c>
      <c r="C1708" t="s">
        <v>8929</v>
      </c>
      <c r="D1708" t="s">
        <v>14402</v>
      </c>
      <c r="E1708">
        <v>3.4681017930000002E-2</v>
      </c>
      <c r="F1708">
        <v>9.1992089999999999E-2</v>
      </c>
    </row>
    <row r="1709" spans="1:6" x14ac:dyDescent="0.25">
      <c r="A1709" t="s">
        <v>1774</v>
      </c>
      <c r="B1709" t="s">
        <v>7244</v>
      </c>
      <c r="C1709" t="s">
        <v>8930</v>
      </c>
      <c r="D1709" t="s">
        <v>14402</v>
      </c>
      <c r="E1709">
        <v>5.8368981105</v>
      </c>
      <c r="F1709">
        <v>9.1992089999999999E-2</v>
      </c>
    </row>
    <row r="1710" spans="1:6" x14ac:dyDescent="0.25">
      <c r="A1710" t="s">
        <v>1775</v>
      </c>
      <c r="B1710" t="s">
        <v>7243</v>
      </c>
      <c r="C1710" t="s">
        <v>8931</v>
      </c>
      <c r="D1710" t="s">
        <v>14401</v>
      </c>
      <c r="E1710">
        <v>60.459881244000002</v>
      </c>
      <c r="F1710">
        <v>1.07198371</v>
      </c>
    </row>
    <row r="1711" spans="1:6" x14ac:dyDescent="0.25">
      <c r="A1711" t="s">
        <v>1776</v>
      </c>
      <c r="B1711" t="s">
        <v>58</v>
      </c>
      <c r="C1711" t="s">
        <v>8932</v>
      </c>
      <c r="D1711" t="s">
        <v>117</v>
      </c>
      <c r="E1711">
        <v>9.02</v>
      </c>
      <c r="F1711">
        <v>1</v>
      </c>
    </row>
    <row r="1712" spans="1:6" x14ac:dyDescent="0.25">
      <c r="A1712" t="s">
        <v>1777</v>
      </c>
      <c r="B1712" t="s">
        <v>7242</v>
      </c>
      <c r="C1712" t="s">
        <v>8933</v>
      </c>
      <c r="D1712" t="s">
        <v>14400</v>
      </c>
      <c r="E1712">
        <v>13.84985124</v>
      </c>
      <c r="F1712">
        <v>1.142727E-2</v>
      </c>
    </row>
    <row r="1713" spans="1:6" x14ac:dyDescent="0.25">
      <c r="A1713" t="s">
        <v>1778</v>
      </c>
      <c r="B1713" t="s">
        <v>65</v>
      </c>
      <c r="C1713" t="s">
        <v>8934</v>
      </c>
      <c r="D1713" t="s">
        <v>117</v>
      </c>
      <c r="E1713">
        <v>10.96</v>
      </c>
      <c r="F1713">
        <v>1</v>
      </c>
    </row>
    <row r="1714" spans="1:6" x14ac:dyDescent="0.25">
      <c r="A1714" t="s">
        <v>1779</v>
      </c>
      <c r="B1714" t="s">
        <v>7242</v>
      </c>
      <c r="C1714" t="s">
        <v>8935</v>
      </c>
      <c r="D1714" t="s">
        <v>14400</v>
      </c>
      <c r="E1714">
        <v>0.9176097809999999</v>
      </c>
      <c r="F1714">
        <v>1.142727E-2</v>
      </c>
    </row>
    <row r="1715" spans="1:6" x14ac:dyDescent="0.25">
      <c r="A1715" t="s">
        <v>1780</v>
      </c>
      <c r="B1715" t="s">
        <v>7242</v>
      </c>
      <c r="C1715" t="s">
        <v>8936</v>
      </c>
      <c r="D1715" t="s">
        <v>14400</v>
      </c>
      <c r="E1715">
        <v>4.0623944850000004</v>
      </c>
      <c r="F1715">
        <v>1.142727E-2</v>
      </c>
    </row>
    <row r="1716" spans="1:6" x14ac:dyDescent="0.25">
      <c r="A1716" t="s">
        <v>1781</v>
      </c>
      <c r="B1716" t="s">
        <v>58</v>
      </c>
      <c r="C1716" t="s">
        <v>8937</v>
      </c>
      <c r="D1716" t="s">
        <v>117</v>
      </c>
      <c r="E1716">
        <v>25.1</v>
      </c>
      <c r="F1716">
        <v>1</v>
      </c>
    </row>
    <row r="1717" spans="1:6" x14ac:dyDescent="0.25">
      <c r="A1717" t="s">
        <v>1782</v>
      </c>
      <c r="B1717" t="s">
        <v>7240</v>
      </c>
      <c r="C1717" t="s">
        <v>8938</v>
      </c>
      <c r="D1717" t="s">
        <v>117</v>
      </c>
      <c r="E1717">
        <v>2.0150000000000001</v>
      </c>
      <c r="F1717">
        <v>1</v>
      </c>
    </row>
    <row r="1718" spans="1:6" x14ac:dyDescent="0.25">
      <c r="A1718" t="s">
        <v>1783</v>
      </c>
      <c r="B1718" t="s">
        <v>7242</v>
      </c>
      <c r="C1718" t="s">
        <v>8939</v>
      </c>
      <c r="D1718" t="s">
        <v>14400</v>
      </c>
      <c r="E1718">
        <v>22.054631100000002</v>
      </c>
      <c r="F1718">
        <v>1.142727E-2</v>
      </c>
    </row>
    <row r="1719" spans="1:6" x14ac:dyDescent="0.25">
      <c r="A1719" t="s">
        <v>1784</v>
      </c>
      <c r="B1719" t="s">
        <v>7242</v>
      </c>
      <c r="C1719" t="s">
        <v>8940</v>
      </c>
      <c r="D1719" t="s">
        <v>14400</v>
      </c>
      <c r="E1719">
        <v>3.2110628700000001</v>
      </c>
      <c r="F1719">
        <v>1.142727E-2</v>
      </c>
    </row>
    <row r="1720" spans="1:6" x14ac:dyDescent="0.25">
      <c r="A1720" t="s">
        <v>1785</v>
      </c>
      <c r="B1720" t="s">
        <v>7244</v>
      </c>
      <c r="C1720" t="s">
        <v>8941</v>
      </c>
      <c r="D1720" t="s">
        <v>14402</v>
      </c>
      <c r="E1720">
        <v>11.13104289</v>
      </c>
      <c r="F1720">
        <v>9.1992089999999999E-2</v>
      </c>
    </row>
    <row r="1721" spans="1:6" x14ac:dyDescent="0.25">
      <c r="A1721" t="s">
        <v>1786</v>
      </c>
      <c r="B1721" t="s">
        <v>7244</v>
      </c>
      <c r="C1721" t="s">
        <v>8942</v>
      </c>
      <c r="D1721" t="s">
        <v>14402</v>
      </c>
      <c r="E1721">
        <v>18.490410090000001</v>
      </c>
      <c r="F1721">
        <v>9.1992089999999999E-2</v>
      </c>
    </row>
    <row r="1722" spans="1:6" x14ac:dyDescent="0.25">
      <c r="A1722" t="s">
        <v>1787</v>
      </c>
      <c r="B1722" t="s">
        <v>61</v>
      </c>
      <c r="C1722" t="s">
        <v>8943</v>
      </c>
      <c r="D1722" t="s">
        <v>117</v>
      </c>
      <c r="E1722">
        <v>3.9860000000000002</v>
      </c>
      <c r="F1722">
        <v>1</v>
      </c>
    </row>
    <row r="1723" spans="1:6" x14ac:dyDescent="0.25">
      <c r="A1723" t="s">
        <v>1788</v>
      </c>
      <c r="B1723" t="s">
        <v>7242</v>
      </c>
      <c r="C1723" t="s">
        <v>8944</v>
      </c>
      <c r="D1723" t="s">
        <v>14400</v>
      </c>
      <c r="E1723">
        <v>1.4855451</v>
      </c>
      <c r="F1723">
        <v>1.142727E-2</v>
      </c>
    </row>
    <row r="1724" spans="1:6" x14ac:dyDescent="0.25">
      <c r="A1724" t="s">
        <v>1789</v>
      </c>
      <c r="B1724" t="s">
        <v>58</v>
      </c>
      <c r="C1724" t="s">
        <v>8945</v>
      </c>
      <c r="D1724" t="s">
        <v>117</v>
      </c>
      <c r="E1724">
        <v>37.76</v>
      </c>
      <c r="F1724">
        <v>1</v>
      </c>
    </row>
    <row r="1725" spans="1:6" x14ac:dyDescent="0.25">
      <c r="A1725" t="s">
        <v>1790</v>
      </c>
      <c r="B1725" t="s">
        <v>7242</v>
      </c>
      <c r="C1725" t="s">
        <v>8946</v>
      </c>
      <c r="D1725" t="s">
        <v>14400</v>
      </c>
      <c r="E1725">
        <v>18.569313749999999</v>
      </c>
      <c r="F1725">
        <v>1.142727E-2</v>
      </c>
    </row>
    <row r="1726" spans="1:6" x14ac:dyDescent="0.25">
      <c r="A1726" t="s">
        <v>1791</v>
      </c>
      <c r="B1726" t="s">
        <v>7242</v>
      </c>
      <c r="C1726" t="s">
        <v>8947</v>
      </c>
      <c r="D1726" t="s">
        <v>14400</v>
      </c>
      <c r="E1726">
        <v>12.55856973</v>
      </c>
      <c r="F1726">
        <v>1.142727E-2</v>
      </c>
    </row>
    <row r="1727" spans="1:6" x14ac:dyDescent="0.25">
      <c r="A1727" t="s">
        <v>1792</v>
      </c>
      <c r="B1727" t="s">
        <v>57</v>
      </c>
      <c r="C1727" t="s">
        <v>8948</v>
      </c>
      <c r="D1727" t="s">
        <v>117</v>
      </c>
      <c r="E1727">
        <v>3.98</v>
      </c>
      <c r="F1727">
        <v>1</v>
      </c>
    </row>
    <row r="1728" spans="1:6" x14ac:dyDescent="0.25">
      <c r="A1728" t="s">
        <v>1793</v>
      </c>
      <c r="B1728" t="s">
        <v>7242</v>
      </c>
      <c r="C1728" t="s">
        <v>8949</v>
      </c>
      <c r="D1728" t="s">
        <v>14400</v>
      </c>
      <c r="E1728">
        <v>40.498244880000001</v>
      </c>
      <c r="F1728">
        <v>1.142727E-2</v>
      </c>
    </row>
    <row r="1729" spans="1:6" x14ac:dyDescent="0.25">
      <c r="A1729" t="s">
        <v>1794</v>
      </c>
      <c r="B1729" t="s">
        <v>7243</v>
      </c>
      <c r="C1729" t="s">
        <v>8950</v>
      </c>
      <c r="D1729" t="s">
        <v>14401</v>
      </c>
      <c r="E1729">
        <v>19.745939938199999</v>
      </c>
      <c r="F1729">
        <v>1.07198371</v>
      </c>
    </row>
    <row r="1730" spans="1:6" x14ac:dyDescent="0.25">
      <c r="A1730" t="s">
        <v>1795</v>
      </c>
      <c r="B1730" t="s">
        <v>58</v>
      </c>
      <c r="C1730" t="s">
        <v>8951</v>
      </c>
      <c r="D1730" t="s">
        <v>117</v>
      </c>
      <c r="E1730">
        <v>13.03</v>
      </c>
      <c r="F1730">
        <v>1</v>
      </c>
    </row>
    <row r="1731" spans="1:6" x14ac:dyDescent="0.25">
      <c r="A1731" t="s">
        <v>1796</v>
      </c>
      <c r="B1731" t="s">
        <v>60</v>
      </c>
      <c r="C1731" t="s">
        <v>8952</v>
      </c>
      <c r="D1731" t="s">
        <v>117</v>
      </c>
      <c r="E1731">
        <v>96.1</v>
      </c>
      <c r="F1731">
        <v>1</v>
      </c>
    </row>
    <row r="1732" spans="1:6" x14ac:dyDescent="0.25">
      <c r="A1732" t="s">
        <v>1797</v>
      </c>
      <c r="B1732" t="s">
        <v>7242</v>
      </c>
      <c r="C1732" t="s">
        <v>8953</v>
      </c>
      <c r="D1732" t="s">
        <v>14400</v>
      </c>
      <c r="E1732">
        <v>1.915210452</v>
      </c>
      <c r="F1732">
        <v>1.142727E-2</v>
      </c>
    </row>
    <row r="1733" spans="1:6" x14ac:dyDescent="0.25">
      <c r="A1733" t="s">
        <v>1798</v>
      </c>
      <c r="B1733" t="s">
        <v>7244</v>
      </c>
      <c r="C1733" t="s">
        <v>8954</v>
      </c>
      <c r="D1733" t="s">
        <v>14402</v>
      </c>
      <c r="E1733">
        <v>5.7495056250000003</v>
      </c>
      <c r="F1733">
        <v>9.1992089999999999E-2</v>
      </c>
    </row>
    <row r="1734" spans="1:6" x14ac:dyDescent="0.25">
      <c r="A1734" t="s">
        <v>1799</v>
      </c>
      <c r="B1734" t="s">
        <v>58</v>
      </c>
      <c r="C1734" t="s">
        <v>8955</v>
      </c>
      <c r="D1734" t="s">
        <v>117</v>
      </c>
      <c r="E1734">
        <v>14.84</v>
      </c>
      <c r="F1734">
        <v>1</v>
      </c>
    </row>
    <row r="1735" spans="1:6" x14ac:dyDescent="0.25">
      <c r="A1735" t="s">
        <v>1800</v>
      </c>
      <c r="B1735" t="s">
        <v>7244</v>
      </c>
      <c r="C1735" t="s">
        <v>8956</v>
      </c>
      <c r="D1735" t="s">
        <v>14402</v>
      </c>
      <c r="E1735">
        <v>5.5103261909999999</v>
      </c>
      <c r="F1735">
        <v>9.1992089999999999E-2</v>
      </c>
    </row>
    <row r="1736" spans="1:6" x14ac:dyDescent="0.25">
      <c r="A1736" t="s">
        <v>1801</v>
      </c>
      <c r="B1736" t="s">
        <v>7243</v>
      </c>
      <c r="C1736" t="s">
        <v>8957</v>
      </c>
      <c r="D1736" t="s">
        <v>14401</v>
      </c>
      <c r="E1736">
        <v>227.046149778</v>
      </c>
      <c r="F1736">
        <v>1.07198371</v>
      </c>
    </row>
    <row r="1737" spans="1:6" x14ac:dyDescent="0.25">
      <c r="A1737" t="s">
        <v>1802</v>
      </c>
      <c r="B1737" t="s">
        <v>7244</v>
      </c>
      <c r="C1737" t="s">
        <v>8958</v>
      </c>
      <c r="D1737" t="s">
        <v>14402</v>
      </c>
      <c r="E1737">
        <v>4.4248195289999996</v>
      </c>
      <c r="F1737">
        <v>9.1992089999999999E-2</v>
      </c>
    </row>
    <row r="1738" spans="1:6" x14ac:dyDescent="0.25">
      <c r="A1738" t="s">
        <v>1803</v>
      </c>
      <c r="B1738" t="s">
        <v>7245</v>
      </c>
      <c r="C1738" t="s">
        <v>8959</v>
      </c>
      <c r="D1738" t="s">
        <v>14403</v>
      </c>
      <c r="E1738">
        <v>35.771899664000003</v>
      </c>
      <c r="F1738">
        <v>0.13387687000000001</v>
      </c>
    </row>
    <row r="1739" spans="1:6" x14ac:dyDescent="0.25">
      <c r="A1739" t="s">
        <v>1804</v>
      </c>
      <c r="B1739" t="s">
        <v>62</v>
      </c>
      <c r="C1739" t="s">
        <v>8960</v>
      </c>
      <c r="D1739" t="s">
        <v>117</v>
      </c>
      <c r="E1739">
        <v>195.4</v>
      </c>
      <c r="F1739">
        <v>1</v>
      </c>
    </row>
    <row r="1740" spans="1:6" x14ac:dyDescent="0.25">
      <c r="A1740" t="s">
        <v>1805</v>
      </c>
      <c r="B1740" t="s">
        <v>7242</v>
      </c>
      <c r="C1740" t="s">
        <v>8961</v>
      </c>
      <c r="D1740" t="s">
        <v>14400</v>
      </c>
      <c r="E1740">
        <v>0.87932842649999998</v>
      </c>
      <c r="F1740">
        <v>1.142727E-2</v>
      </c>
    </row>
    <row r="1741" spans="1:6" x14ac:dyDescent="0.25">
      <c r="A1741" t="s">
        <v>1806</v>
      </c>
      <c r="B1741" t="s">
        <v>7244</v>
      </c>
      <c r="C1741" t="s">
        <v>8962</v>
      </c>
      <c r="D1741" t="s">
        <v>14402</v>
      </c>
      <c r="E1741">
        <v>4.3144290209999996</v>
      </c>
      <c r="F1741">
        <v>9.1992089999999999E-2</v>
      </c>
    </row>
    <row r="1742" spans="1:6" x14ac:dyDescent="0.25">
      <c r="A1742" t="s">
        <v>1807</v>
      </c>
      <c r="B1742" t="s">
        <v>7242</v>
      </c>
      <c r="C1742" t="s">
        <v>8963</v>
      </c>
      <c r="D1742" t="s">
        <v>14400</v>
      </c>
      <c r="E1742">
        <v>1.9220668139999999</v>
      </c>
      <c r="F1742">
        <v>1.142727E-2</v>
      </c>
    </row>
    <row r="1743" spans="1:6" x14ac:dyDescent="0.25">
      <c r="A1743" t="s">
        <v>1808</v>
      </c>
      <c r="B1743" t="s">
        <v>60</v>
      </c>
      <c r="C1743" t="s">
        <v>8964</v>
      </c>
      <c r="D1743" t="s">
        <v>117</v>
      </c>
      <c r="E1743">
        <v>67.2</v>
      </c>
      <c r="F1743">
        <v>1</v>
      </c>
    </row>
    <row r="1744" spans="1:6" x14ac:dyDescent="0.25">
      <c r="A1744" t="s">
        <v>1809</v>
      </c>
      <c r="B1744" t="s">
        <v>7242</v>
      </c>
      <c r="C1744" t="s">
        <v>8965</v>
      </c>
      <c r="D1744" t="s">
        <v>14400</v>
      </c>
      <c r="E1744">
        <v>8.8161388049999996</v>
      </c>
      <c r="F1744">
        <v>1.142727E-2</v>
      </c>
    </row>
    <row r="1745" spans="1:6" x14ac:dyDescent="0.25">
      <c r="A1745" t="s">
        <v>1810</v>
      </c>
      <c r="B1745" t="s">
        <v>7242</v>
      </c>
      <c r="C1745" t="s">
        <v>8966</v>
      </c>
      <c r="D1745" t="s">
        <v>14400</v>
      </c>
      <c r="E1745">
        <v>6.7078074900000004</v>
      </c>
      <c r="F1745">
        <v>1.142727E-2</v>
      </c>
    </row>
    <row r="1746" spans="1:6" x14ac:dyDescent="0.25">
      <c r="A1746" t="s">
        <v>1811</v>
      </c>
      <c r="B1746" t="s">
        <v>60</v>
      </c>
      <c r="C1746" t="s">
        <v>8967</v>
      </c>
      <c r="D1746" t="s">
        <v>117</v>
      </c>
      <c r="E1746">
        <v>21.1</v>
      </c>
      <c r="F1746">
        <v>1</v>
      </c>
    </row>
    <row r="1747" spans="1:6" x14ac:dyDescent="0.25">
      <c r="A1747" t="s">
        <v>1812</v>
      </c>
      <c r="B1747" t="s">
        <v>7244</v>
      </c>
      <c r="C1747" t="s">
        <v>8968</v>
      </c>
      <c r="D1747" t="s">
        <v>14402</v>
      </c>
      <c r="E1747">
        <v>9.10721691</v>
      </c>
      <c r="F1747">
        <v>9.1992089999999999E-2</v>
      </c>
    </row>
    <row r="1748" spans="1:6" x14ac:dyDescent="0.25">
      <c r="A1748" t="s">
        <v>1813</v>
      </c>
      <c r="B1748" t="s">
        <v>7255</v>
      </c>
      <c r="C1748" t="s">
        <v>8969</v>
      </c>
      <c r="D1748" t="s">
        <v>14399</v>
      </c>
      <c r="E1748">
        <v>1.77252579</v>
      </c>
      <c r="F1748">
        <v>8.440599E-2</v>
      </c>
    </row>
    <row r="1749" spans="1:6" x14ac:dyDescent="0.25">
      <c r="A1749" t="s">
        <v>1814</v>
      </c>
      <c r="B1749" t="s">
        <v>7242</v>
      </c>
      <c r="C1749" t="s">
        <v>8970</v>
      </c>
      <c r="D1749" t="s">
        <v>14400</v>
      </c>
      <c r="E1749">
        <v>0.94674931949999996</v>
      </c>
      <c r="F1749">
        <v>1.142727E-2</v>
      </c>
    </row>
    <row r="1750" spans="1:6" x14ac:dyDescent="0.25">
      <c r="A1750" t="s">
        <v>1815</v>
      </c>
      <c r="B1750" t="s">
        <v>60</v>
      </c>
      <c r="C1750" t="s">
        <v>8971</v>
      </c>
      <c r="D1750" t="s">
        <v>117</v>
      </c>
      <c r="E1750">
        <v>20.3</v>
      </c>
      <c r="F1750">
        <v>1</v>
      </c>
    </row>
    <row r="1751" spans="1:6" x14ac:dyDescent="0.25">
      <c r="A1751" t="s">
        <v>1816</v>
      </c>
      <c r="B1751" t="s">
        <v>60</v>
      </c>
      <c r="C1751" t="s">
        <v>8972</v>
      </c>
      <c r="D1751" t="s">
        <v>117</v>
      </c>
      <c r="E1751">
        <v>53.6</v>
      </c>
      <c r="F1751">
        <v>1</v>
      </c>
    </row>
    <row r="1752" spans="1:6" x14ac:dyDescent="0.25">
      <c r="A1752" t="s">
        <v>1817</v>
      </c>
      <c r="B1752" t="s">
        <v>7244</v>
      </c>
      <c r="C1752" t="s">
        <v>8973</v>
      </c>
      <c r="D1752" t="s">
        <v>14402</v>
      </c>
      <c r="E1752">
        <v>9.1302149324999995</v>
      </c>
      <c r="F1752">
        <v>9.1992089999999999E-2</v>
      </c>
    </row>
    <row r="1753" spans="1:6" x14ac:dyDescent="0.25">
      <c r="A1753" t="s">
        <v>1818</v>
      </c>
      <c r="B1753" t="s">
        <v>58</v>
      </c>
      <c r="C1753" t="s">
        <v>8974</v>
      </c>
      <c r="D1753" t="s">
        <v>117</v>
      </c>
      <c r="E1753">
        <v>5.95</v>
      </c>
      <c r="F1753">
        <v>1</v>
      </c>
    </row>
    <row r="1754" spans="1:6" x14ac:dyDescent="0.25">
      <c r="A1754" t="s">
        <v>1819</v>
      </c>
      <c r="B1754" t="s">
        <v>7256</v>
      </c>
      <c r="C1754" t="s">
        <v>8975</v>
      </c>
      <c r="D1754" t="s">
        <v>14402</v>
      </c>
      <c r="E1754">
        <v>1.6797755634</v>
      </c>
      <c r="F1754">
        <v>9.1992089999999999E-2</v>
      </c>
    </row>
    <row r="1755" spans="1:6" x14ac:dyDescent="0.25">
      <c r="A1755" t="s">
        <v>1820</v>
      </c>
      <c r="B1755" t="s">
        <v>7244</v>
      </c>
      <c r="C1755" t="s">
        <v>8976</v>
      </c>
      <c r="D1755" t="s">
        <v>14402</v>
      </c>
      <c r="E1755">
        <v>28.167977958000002</v>
      </c>
      <c r="F1755">
        <v>9.1992089999999999E-2</v>
      </c>
    </row>
    <row r="1756" spans="1:6" x14ac:dyDescent="0.25">
      <c r="A1756" t="s">
        <v>1821</v>
      </c>
      <c r="B1756" t="s">
        <v>60</v>
      </c>
      <c r="C1756" t="s">
        <v>8977</v>
      </c>
      <c r="D1756" t="s">
        <v>117</v>
      </c>
      <c r="E1756">
        <v>36.36</v>
      </c>
      <c r="F1756">
        <v>1</v>
      </c>
    </row>
    <row r="1757" spans="1:6" x14ac:dyDescent="0.25">
      <c r="A1757" t="s">
        <v>691</v>
      </c>
      <c r="B1757" t="s">
        <v>61</v>
      </c>
      <c r="C1757" t="s">
        <v>7846</v>
      </c>
      <c r="D1757" t="s">
        <v>117</v>
      </c>
      <c r="E1757">
        <v>18.27</v>
      </c>
      <c r="F1757">
        <v>1</v>
      </c>
    </row>
    <row r="1758" spans="1:6" x14ac:dyDescent="0.25">
      <c r="A1758" t="s">
        <v>1822</v>
      </c>
      <c r="B1758" t="s">
        <v>58</v>
      </c>
      <c r="C1758" t="s">
        <v>8978</v>
      </c>
      <c r="D1758" t="s">
        <v>117</v>
      </c>
      <c r="E1758">
        <v>13.39</v>
      </c>
      <c r="F1758">
        <v>1</v>
      </c>
    </row>
    <row r="1759" spans="1:6" x14ac:dyDescent="0.25">
      <c r="A1759" t="s">
        <v>1823</v>
      </c>
      <c r="B1759" t="s">
        <v>7242</v>
      </c>
      <c r="C1759" t="s">
        <v>8979</v>
      </c>
      <c r="D1759" t="s">
        <v>14400</v>
      </c>
      <c r="E1759">
        <v>1.858074102</v>
      </c>
      <c r="F1759">
        <v>1.142727E-2</v>
      </c>
    </row>
    <row r="1760" spans="1:6" x14ac:dyDescent="0.25">
      <c r="A1760" t="s">
        <v>1824</v>
      </c>
      <c r="B1760" t="s">
        <v>7244</v>
      </c>
      <c r="C1760" t="s">
        <v>8980</v>
      </c>
      <c r="D1760" t="s">
        <v>14402</v>
      </c>
      <c r="E1760">
        <v>2.0900602847999998</v>
      </c>
      <c r="F1760">
        <v>9.1992089999999999E-2</v>
      </c>
    </row>
    <row r="1761" spans="1:6" x14ac:dyDescent="0.25">
      <c r="A1761" t="s">
        <v>1825</v>
      </c>
      <c r="B1761" t="s">
        <v>7244</v>
      </c>
      <c r="C1761" t="s">
        <v>8981</v>
      </c>
      <c r="D1761" t="s">
        <v>14402</v>
      </c>
      <c r="E1761">
        <v>7.1993009634000007</v>
      </c>
      <c r="F1761">
        <v>9.1992089999999999E-2</v>
      </c>
    </row>
    <row r="1762" spans="1:6" x14ac:dyDescent="0.25">
      <c r="A1762" t="s">
        <v>702</v>
      </c>
      <c r="B1762" t="s">
        <v>7243</v>
      </c>
      <c r="C1762" t="s">
        <v>7857</v>
      </c>
      <c r="D1762" t="s">
        <v>14401</v>
      </c>
      <c r="E1762">
        <v>9.3369781141000008</v>
      </c>
      <c r="F1762">
        <v>1.07198371</v>
      </c>
    </row>
    <row r="1763" spans="1:6" x14ac:dyDescent="0.25">
      <c r="A1763" t="s">
        <v>1826</v>
      </c>
      <c r="B1763" t="s">
        <v>60</v>
      </c>
      <c r="C1763" t="s">
        <v>8982</v>
      </c>
      <c r="D1763" t="s">
        <v>117</v>
      </c>
      <c r="E1763">
        <v>23.7</v>
      </c>
      <c r="F1763">
        <v>1</v>
      </c>
    </row>
    <row r="1764" spans="1:6" x14ac:dyDescent="0.25">
      <c r="A1764" t="s">
        <v>1827</v>
      </c>
      <c r="B1764" t="s">
        <v>7257</v>
      </c>
      <c r="C1764" t="s">
        <v>8983</v>
      </c>
      <c r="D1764" t="s">
        <v>117</v>
      </c>
      <c r="E1764">
        <v>44.15</v>
      </c>
      <c r="F1764">
        <v>1</v>
      </c>
    </row>
    <row r="1765" spans="1:6" x14ac:dyDescent="0.25">
      <c r="A1765" t="s">
        <v>1828</v>
      </c>
      <c r="B1765" t="s">
        <v>7243</v>
      </c>
      <c r="C1765" t="s">
        <v>8984</v>
      </c>
      <c r="D1765" t="s">
        <v>14401</v>
      </c>
      <c r="E1765">
        <v>156.72401840200001</v>
      </c>
      <c r="F1765">
        <v>1.07198371</v>
      </c>
    </row>
    <row r="1766" spans="1:6" x14ac:dyDescent="0.25">
      <c r="A1766" t="s">
        <v>1829</v>
      </c>
      <c r="B1766" t="s">
        <v>7256</v>
      </c>
      <c r="C1766" t="s">
        <v>8985</v>
      </c>
      <c r="D1766" t="s">
        <v>14402</v>
      </c>
      <c r="E1766">
        <v>6.9684008175000001</v>
      </c>
      <c r="F1766">
        <v>9.1992089999999999E-2</v>
      </c>
    </row>
    <row r="1767" spans="1:6" x14ac:dyDescent="0.25">
      <c r="A1767" t="s">
        <v>1830</v>
      </c>
      <c r="B1767" t="s">
        <v>7242</v>
      </c>
      <c r="C1767" t="s">
        <v>8986</v>
      </c>
      <c r="D1767" t="s">
        <v>14400</v>
      </c>
      <c r="E1767">
        <v>3.3767582850000002</v>
      </c>
      <c r="F1767">
        <v>1.142727E-2</v>
      </c>
    </row>
    <row r="1768" spans="1:6" x14ac:dyDescent="0.25">
      <c r="A1768" t="s">
        <v>1831</v>
      </c>
      <c r="B1768" t="s">
        <v>61</v>
      </c>
      <c r="C1768" t="s">
        <v>8987</v>
      </c>
      <c r="D1768" t="s">
        <v>117</v>
      </c>
      <c r="E1768">
        <v>32.04</v>
      </c>
      <c r="F1768">
        <v>1</v>
      </c>
    </row>
    <row r="1769" spans="1:6" x14ac:dyDescent="0.25">
      <c r="A1769" t="s">
        <v>1832</v>
      </c>
      <c r="B1769" t="s">
        <v>7244</v>
      </c>
      <c r="C1769" t="s">
        <v>8988</v>
      </c>
      <c r="D1769" t="s">
        <v>14402</v>
      </c>
      <c r="E1769">
        <v>21.296168835</v>
      </c>
      <c r="F1769">
        <v>9.1992089999999999E-2</v>
      </c>
    </row>
    <row r="1770" spans="1:6" x14ac:dyDescent="0.25">
      <c r="A1770" t="s">
        <v>1833</v>
      </c>
      <c r="B1770" t="s">
        <v>60</v>
      </c>
      <c r="C1770" t="s">
        <v>8989</v>
      </c>
      <c r="D1770" t="s">
        <v>117</v>
      </c>
      <c r="E1770">
        <v>62.55</v>
      </c>
      <c r="F1770">
        <v>1</v>
      </c>
    </row>
    <row r="1771" spans="1:6" x14ac:dyDescent="0.25">
      <c r="A1771" t="s">
        <v>1834</v>
      </c>
      <c r="B1771" t="s">
        <v>7244</v>
      </c>
      <c r="C1771" t="s">
        <v>8990</v>
      </c>
      <c r="D1771" t="s">
        <v>14402</v>
      </c>
      <c r="E1771">
        <v>20.311853471999999</v>
      </c>
      <c r="F1771">
        <v>9.1992089999999999E-2</v>
      </c>
    </row>
    <row r="1772" spans="1:6" x14ac:dyDescent="0.25">
      <c r="A1772" t="s">
        <v>1835</v>
      </c>
      <c r="B1772" t="s">
        <v>7243</v>
      </c>
      <c r="C1772" t="s">
        <v>8991</v>
      </c>
      <c r="D1772" t="s">
        <v>14401</v>
      </c>
      <c r="E1772">
        <v>63.461435631999997</v>
      </c>
      <c r="F1772">
        <v>1.07198371</v>
      </c>
    </row>
    <row r="1773" spans="1:6" x14ac:dyDescent="0.25">
      <c r="A1773" t="s">
        <v>1836</v>
      </c>
      <c r="B1773" t="s">
        <v>58</v>
      </c>
      <c r="C1773" t="s">
        <v>8992</v>
      </c>
      <c r="D1773" t="s">
        <v>117</v>
      </c>
      <c r="E1773">
        <v>86.3</v>
      </c>
      <c r="F1773">
        <v>1</v>
      </c>
    </row>
    <row r="1774" spans="1:6" x14ac:dyDescent="0.25">
      <c r="A1774" t="s">
        <v>1837</v>
      </c>
      <c r="B1774" t="s">
        <v>7244</v>
      </c>
      <c r="C1774" t="s">
        <v>8993</v>
      </c>
      <c r="D1774" t="s">
        <v>14402</v>
      </c>
      <c r="E1774">
        <v>2.8600340781</v>
      </c>
      <c r="F1774">
        <v>9.1992089999999999E-2</v>
      </c>
    </row>
    <row r="1775" spans="1:6" x14ac:dyDescent="0.25">
      <c r="A1775" t="s">
        <v>1838</v>
      </c>
      <c r="B1775" t="s">
        <v>7242</v>
      </c>
      <c r="C1775" t="s">
        <v>8994</v>
      </c>
      <c r="D1775" t="s">
        <v>14400</v>
      </c>
      <c r="E1775">
        <v>16.546686959999999</v>
      </c>
      <c r="F1775">
        <v>1.142727E-2</v>
      </c>
    </row>
    <row r="1776" spans="1:6" x14ac:dyDescent="0.25">
      <c r="A1776" t="s">
        <v>1839</v>
      </c>
      <c r="B1776" t="s">
        <v>57</v>
      </c>
      <c r="C1776" t="s">
        <v>8995</v>
      </c>
      <c r="D1776" t="s">
        <v>117</v>
      </c>
      <c r="E1776">
        <v>61.85</v>
      </c>
      <c r="F1776">
        <v>1</v>
      </c>
    </row>
    <row r="1777" spans="1:6" x14ac:dyDescent="0.25">
      <c r="A1777" t="s">
        <v>1840</v>
      </c>
      <c r="B1777" t="s">
        <v>7243</v>
      </c>
      <c r="C1777" t="s">
        <v>8996</v>
      </c>
      <c r="D1777" t="s">
        <v>14401</v>
      </c>
      <c r="E1777">
        <v>17.344696427799999</v>
      </c>
      <c r="F1777">
        <v>1.07198371</v>
      </c>
    </row>
    <row r="1778" spans="1:6" x14ac:dyDescent="0.25">
      <c r="A1778" t="s">
        <v>1841</v>
      </c>
      <c r="B1778" t="s">
        <v>7256</v>
      </c>
      <c r="C1778" t="s">
        <v>8997</v>
      </c>
      <c r="D1778" t="s">
        <v>14402</v>
      </c>
      <c r="E1778">
        <v>12.400533732</v>
      </c>
      <c r="F1778">
        <v>9.1992089999999999E-2</v>
      </c>
    </row>
    <row r="1779" spans="1:6" x14ac:dyDescent="0.25">
      <c r="A1779" t="s">
        <v>1842</v>
      </c>
      <c r="B1779" t="s">
        <v>7244</v>
      </c>
      <c r="C1779" t="s">
        <v>8998</v>
      </c>
      <c r="D1779" t="s">
        <v>14402</v>
      </c>
      <c r="E1779">
        <v>56.207166989999997</v>
      </c>
      <c r="F1779">
        <v>9.1992089999999999E-2</v>
      </c>
    </row>
    <row r="1780" spans="1:6" x14ac:dyDescent="0.25">
      <c r="A1780" t="s">
        <v>1843</v>
      </c>
      <c r="B1780" t="s">
        <v>7244</v>
      </c>
      <c r="C1780" t="s">
        <v>8999</v>
      </c>
      <c r="D1780" t="s">
        <v>14402</v>
      </c>
      <c r="E1780">
        <v>17.358907382999998</v>
      </c>
      <c r="F1780">
        <v>9.1992089999999999E-2</v>
      </c>
    </row>
    <row r="1781" spans="1:6" x14ac:dyDescent="0.25">
      <c r="A1781" t="s">
        <v>1844</v>
      </c>
      <c r="B1781" t="s">
        <v>7244</v>
      </c>
      <c r="C1781" t="s">
        <v>9000</v>
      </c>
      <c r="D1781" t="s">
        <v>14402</v>
      </c>
      <c r="E1781">
        <v>5.1239594130000006</v>
      </c>
      <c r="F1781">
        <v>9.1992089999999999E-2</v>
      </c>
    </row>
    <row r="1782" spans="1:6" x14ac:dyDescent="0.25">
      <c r="A1782" t="s">
        <v>1845</v>
      </c>
      <c r="B1782" t="s">
        <v>7243</v>
      </c>
      <c r="C1782" t="s">
        <v>9001</v>
      </c>
      <c r="D1782" t="s">
        <v>14401</v>
      </c>
      <c r="E1782">
        <v>69.571742779000004</v>
      </c>
      <c r="F1782">
        <v>1.07198371</v>
      </c>
    </row>
    <row r="1783" spans="1:6" x14ac:dyDescent="0.25">
      <c r="A1783" t="s">
        <v>1846</v>
      </c>
      <c r="B1783" t="s">
        <v>7242</v>
      </c>
      <c r="C1783" t="s">
        <v>9002</v>
      </c>
      <c r="D1783" t="s">
        <v>14400</v>
      </c>
      <c r="E1783">
        <v>4.30808079</v>
      </c>
      <c r="F1783">
        <v>1.142727E-2</v>
      </c>
    </row>
    <row r="1784" spans="1:6" x14ac:dyDescent="0.25">
      <c r="A1784" t="s">
        <v>1847</v>
      </c>
      <c r="B1784" t="s">
        <v>65</v>
      </c>
      <c r="C1784" t="s">
        <v>9003</v>
      </c>
      <c r="D1784" t="s">
        <v>117</v>
      </c>
      <c r="E1784">
        <v>27.8</v>
      </c>
      <c r="F1784">
        <v>1</v>
      </c>
    </row>
    <row r="1785" spans="1:6" x14ac:dyDescent="0.25">
      <c r="A1785" t="s">
        <v>1848</v>
      </c>
      <c r="B1785" t="s">
        <v>7244</v>
      </c>
      <c r="C1785" t="s">
        <v>9004</v>
      </c>
      <c r="D1785" t="s">
        <v>14402</v>
      </c>
      <c r="E1785">
        <v>8.1596983830000003</v>
      </c>
      <c r="F1785">
        <v>9.1992089999999999E-2</v>
      </c>
    </row>
    <row r="1786" spans="1:6" x14ac:dyDescent="0.25">
      <c r="A1786" t="s">
        <v>1849</v>
      </c>
      <c r="B1786" t="s">
        <v>7244</v>
      </c>
      <c r="C1786" t="s">
        <v>9005</v>
      </c>
      <c r="D1786" t="s">
        <v>14402</v>
      </c>
      <c r="E1786">
        <v>3.8121522095999998</v>
      </c>
      <c r="F1786">
        <v>9.1992089999999999E-2</v>
      </c>
    </row>
    <row r="1787" spans="1:6" x14ac:dyDescent="0.25">
      <c r="A1787" t="s">
        <v>1850</v>
      </c>
      <c r="B1787" t="s">
        <v>7242</v>
      </c>
      <c r="C1787" t="s">
        <v>9006</v>
      </c>
      <c r="D1787" t="s">
        <v>14400</v>
      </c>
      <c r="E1787">
        <v>1.5586796279999999</v>
      </c>
      <c r="F1787">
        <v>1.142727E-2</v>
      </c>
    </row>
    <row r="1788" spans="1:6" x14ac:dyDescent="0.25">
      <c r="A1788" t="s">
        <v>1851</v>
      </c>
      <c r="B1788" t="s">
        <v>65</v>
      </c>
      <c r="C1788" t="s">
        <v>9007</v>
      </c>
      <c r="D1788" t="s">
        <v>117</v>
      </c>
      <c r="E1788">
        <v>29.45</v>
      </c>
      <c r="F1788">
        <v>1</v>
      </c>
    </row>
    <row r="1789" spans="1:6" x14ac:dyDescent="0.25">
      <c r="A1789" t="s">
        <v>1852</v>
      </c>
      <c r="B1789" t="s">
        <v>7244</v>
      </c>
      <c r="C1789" t="s">
        <v>9008</v>
      </c>
      <c r="D1789" t="s">
        <v>14402</v>
      </c>
      <c r="E1789">
        <v>3.7394784584999998</v>
      </c>
      <c r="F1789">
        <v>9.1992089999999999E-2</v>
      </c>
    </row>
    <row r="1790" spans="1:6" x14ac:dyDescent="0.25">
      <c r="A1790" t="s">
        <v>1853</v>
      </c>
      <c r="B1790" t="s">
        <v>7242</v>
      </c>
      <c r="C1790" t="s">
        <v>9009</v>
      </c>
      <c r="D1790" t="s">
        <v>14400</v>
      </c>
      <c r="E1790">
        <v>1.0404529334999999</v>
      </c>
      <c r="F1790">
        <v>1.142727E-2</v>
      </c>
    </row>
    <row r="1791" spans="1:6" x14ac:dyDescent="0.25">
      <c r="A1791" t="s">
        <v>1854</v>
      </c>
      <c r="B1791" t="s">
        <v>7244</v>
      </c>
      <c r="C1791" t="s">
        <v>9010</v>
      </c>
      <c r="D1791" t="s">
        <v>14402</v>
      </c>
      <c r="E1791">
        <v>19.226346809999999</v>
      </c>
      <c r="F1791">
        <v>9.1992089999999999E-2</v>
      </c>
    </row>
    <row r="1792" spans="1:6" x14ac:dyDescent="0.25">
      <c r="A1792" t="s">
        <v>1855</v>
      </c>
      <c r="B1792" t="s">
        <v>7242</v>
      </c>
      <c r="C1792" t="s">
        <v>9011</v>
      </c>
      <c r="D1792" t="s">
        <v>14400</v>
      </c>
      <c r="E1792">
        <v>0.89361251399999997</v>
      </c>
      <c r="F1792">
        <v>1.142727E-2</v>
      </c>
    </row>
    <row r="1793" spans="1:6" x14ac:dyDescent="0.25">
      <c r="A1793" t="s">
        <v>1856</v>
      </c>
      <c r="B1793" t="s">
        <v>7244</v>
      </c>
      <c r="C1793" t="s">
        <v>9012</v>
      </c>
      <c r="D1793" t="s">
        <v>14402</v>
      </c>
      <c r="E1793">
        <v>3.5711329338</v>
      </c>
      <c r="F1793">
        <v>9.1992089999999999E-2</v>
      </c>
    </row>
    <row r="1794" spans="1:6" x14ac:dyDescent="0.25">
      <c r="A1794" t="s">
        <v>1857</v>
      </c>
      <c r="B1794" t="s">
        <v>7242</v>
      </c>
      <c r="C1794" t="s">
        <v>9013</v>
      </c>
      <c r="D1794" t="s">
        <v>14400</v>
      </c>
      <c r="E1794">
        <v>11.27871549</v>
      </c>
      <c r="F1794">
        <v>1.142727E-2</v>
      </c>
    </row>
    <row r="1795" spans="1:6" x14ac:dyDescent="0.25">
      <c r="A1795" t="s">
        <v>1858</v>
      </c>
      <c r="B1795" t="s">
        <v>65</v>
      </c>
      <c r="C1795" t="s">
        <v>9014</v>
      </c>
      <c r="D1795" t="s">
        <v>117</v>
      </c>
      <c r="E1795">
        <v>98.1</v>
      </c>
      <c r="F1795">
        <v>1</v>
      </c>
    </row>
    <row r="1796" spans="1:6" x14ac:dyDescent="0.25">
      <c r="A1796" t="s">
        <v>1859</v>
      </c>
      <c r="B1796" t="s">
        <v>7244</v>
      </c>
      <c r="C1796" t="s">
        <v>9015</v>
      </c>
      <c r="D1796" t="s">
        <v>14402</v>
      </c>
      <c r="E1796">
        <v>0.9898348884</v>
      </c>
      <c r="F1796">
        <v>9.1992089999999999E-2</v>
      </c>
    </row>
    <row r="1797" spans="1:6" x14ac:dyDescent="0.25">
      <c r="A1797" t="s">
        <v>1860</v>
      </c>
      <c r="B1797" t="s">
        <v>7244</v>
      </c>
      <c r="C1797" t="s">
        <v>9016</v>
      </c>
      <c r="D1797" t="s">
        <v>14402</v>
      </c>
      <c r="E1797">
        <v>0.38167518141000001</v>
      </c>
      <c r="F1797">
        <v>9.1992089999999999E-2</v>
      </c>
    </row>
    <row r="1798" spans="1:6" x14ac:dyDescent="0.25">
      <c r="A1798" t="s">
        <v>1861</v>
      </c>
      <c r="B1798" t="s">
        <v>7244</v>
      </c>
      <c r="C1798" t="s">
        <v>9017</v>
      </c>
      <c r="D1798" t="s">
        <v>14402</v>
      </c>
      <c r="E1798">
        <v>6.6326296889999989</v>
      </c>
      <c r="F1798">
        <v>9.1992089999999999E-2</v>
      </c>
    </row>
    <row r="1799" spans="1:6" x14ac:dyDescent="0.25">
      <c r="A1799" t="s">
        <v>1862</v>
      </c>
      <c r="B1799" t="s">
        <v>7242</v>
      </c>
      <c r="C1799" t="s">
        <v>9018</v>
      </c>
      <c r="D1799" t="s">
        <v>14400</v>
      </c>
      <c r="E1799">
        <v>1.295852418</v>
      </c>
      <c r="F1799">
        <v>1.142727E-2</v>
      </c>
    </row>
    <row r="1800" spans="1:6" x14ac:dyDescent="0.25">
      <c r="A1800" t="s">
        <v>1863</v>
      </c>
      <c r="B1800" t="s">
        <v>7242</v>
      </c>
      <c r="C1800" t="s">
        <v>9019</v>
      </c>
      <c r="D1800" t="s">
        <v>14400</v>
      </c>
      <c r="E1800">
        <v>7.7705435999999999</v>
      </c>
      <c r="F1800">
        <v>1.142727E-2</v>
      </c>
    </row>
    <row r="1801" spans="1:6" x14ac:dyDescent="0.25">
      <c r="A1801" t="s">
        <v>1864</v>
      </c>
      <c r="B1801" t="s">
        <v>7244</v>
      </c>
      <c r="C1801" t="s">
        <v>9020</v>
      </c>
      <c r="D1801" t="s">
        <v>14402</v>
      </c>
      <c r="E1801">
        <v>3.109332642</v>
      </c>
      <c r="F1801">
        <v>9.1992089999999999E-2</v>
      </c>
    </row>
    <row r="1802" spans="1:6" x14ac:dyDescent="0.25">
      <c r="A1802" t="s">
        <v>1865</v>
      </c>
      <c r="B1802" t="s">
        <v>7242</v>
      </c>
      <c r="C1802" t="s">
        <v>9021</v>
      </c>
      <c r="D1802" t="s">
        <v>14400</v>
      </c>
      <c r="E1802">
        <v>4.8703024739999998</v>
      </c>
      <c r="F1802">
        <v>1.142727E-2</v>
      </c>
    </row>
    <row r="1803" spans="1:6" x14ac:dyDescent="0.25">
      <c r="A1803" t="s">
        <v>1866</v>
      </c>
      <c r="B1803" t="s">
        <v>7242</v>
      </c>
      <c r="C1803" t="s">
        <v>9022</v>
      </c>
      <c r="D1803" t="s">
        <v>14400</v>
      </c>
      <c r="E1803">
        <v>1.8717868259999999</v>
      </c>
      <c r="F1803">
        <v>1.142727E-2</v>
      </c>
    </row>
    <row r="1804" spans="1:6" x14ac:dyDescent="0.25">
      <c r="A1804" t="s">
        <v>1867</v>
      </c>
      <c r="B1804" t="s">
        <v>7242</v>
      </c>
      <c r="C1804" t="s">
        <v>9023</v>
      </c>
      <c r="D1804" t="s">
        <v>14400</v>
      </c>
      <c r="E1804">
        <v>15.97532346</v>
      </c>
      <c r="F1804">
        <v>1.142727E-2</v>
      </c>
    </row>
    <row r="1805" spans="1:6" x14ac:dyDescent="0.25">
      <c r="A1805" t="s">
        <v>1868</v>
      </c>
      <c r="B1805" t="s">
        <v>57</v>
      </c>
      <c r="C1805" t="s">
        <v>9024</v>
      </c>
      <c r="D1805" t="s">
        <v>117</v>
      </c>
      <c r="E1805">
        <v>28.24</v>
      </c>
      <c r="F1805">
        <v>1</v>
      </c>
    </row>
    <row r="1806" spans="1:6" x14ac:dyDescent="0.25">
      <c r="A1806" t="s">
        <v>1869</v>
      </c>
      <c r="B1806" t="s">
        <v>7242</v>
      </c>
      <c r="C1806" t="s">
        <v>9025</v>
      </c>
      <c r="D1806" t="s">
        <v>14400</v>
      </c>
      <c r="E1806">
        <v>0.85704524999999998</v>
      </c>
      <c r="F1806">
        <v>1.142727E-2</v>
      </c>
    </row>
    <row r="1807" spans="1:6" x14ac:dyDescent="0.25">
      <c r="A1807" t="s">
        <v>1870</v>
      </c>
      <c r="B1807" t="s">
        <v>7242</v>
      </c>
      <c r="C1807" t="s">
        <v>9026</v>
      </c>
      <c r="D1807" t="s">
        <v>14400</v>
      </c>
      <c r="E1807">
        <v>2.9539492950000001</v>
      </c>
      <c r="F1807">
        <v>1.142727E-2</v>
      </c>
    </row>
    <row r="1808" spans="1:6" x14ac:dyDescent="0.25">
      <c r="A1808" t="s">
        <v>1871</v>
      </c>
      <c r="B1808" t="s">
        <v>60</v>
      </c>
      <c r="C1808" t="s">
        <v>9027</v>
      </c>
      <c r="D1808" t="s">
        <v>117</v>
      </c>
      <c r="E1808">
        <v>35.549999999999997</v>
      </c>
      <c r="F1808">
        <v>1</v>
      </c>
    </row>
    <row r="1809" spans="1:6" x14ac:dyDescent="0.25">
      <c r="A1809" t="s">
        <v>1872</v>
      </c>
      <c r="B1809" t="s">
        <v>7242</v>
      </c>
      <c r="C1809" t="s">
        <v>9028</v>
      </c>
      <c r="D1809" t="s">
        <v>14400</v>
      </c>
      <c r="E1809">
        <v>5.947894035</v>
      </c>
      <c r="F1809">
        <v>1.142727E-2</v>
      </c>
    </row>
    <row r="1810" spans="1:6" x14ac:dyDescent="0.25">
      <c r="A1810" t="s">
        <v>1873</v>
      </c>
      <c r="B1810" t="s">
        <v>7244</v>
      </c>
      <c r="C1810" t="s">
        <v>9029</v>
      </c>
      <c r="D1810" t="s">
        <v>14402</v>
      </c>
      <c r="E1810">
        <v>34.368244824000001</v>
      </c>
      <c r="F1810">
        <v>9.1992089999999999E-2</v>
      </c>
    </row>
    <row r="1811" spans="1:6" x14ac:dyDescent="0.25">
      <c r="A1811" t="s">
        <v>1874</v>
      </c>
      <c r="B1811" t="s">
        <v>7243</v>
      </c>
      <c r="C1811" t="s">
        <v>9030</v>
      </c>
      <c r="D1811" t="s">
        <v>14401</v>
      </c>
      <c r="E1811">
        <v>137.96430347699999</v>
      </c>
      <c r="F1811">
        <v>1.07198371</v>
      </c>
    </row>
    <row r="1812" spans="1:6" x14ac:dyDescent="0.25">
      <c r="A1812" t="s">
        <v>1875</v>
      </c>
      <c r="B1812" t="s">
        <v>61</v>
      </c>
      <c r="C1812" t="s">
        <v>9031</v>
      </c>
      <c r="D1812" t="s">
        <v>117</v>
      </c>
      <c r="E1812">
        <v>42.8</v>
      </c>
      <c r="F1812">
        <v>1</v>
      </c>
    </row>
    <row r="1813" spans="1:6" x14ac:dyDescent="0.25">
      <c r="A1813" t="s">
        <v>1876</v>
      </c>
      <c r="B1813" t="s">
        <v>7242</v>
      </c>
      <c r="C1813" t="s">
        <v>9032</v>
      </c>
      <c r="D1813" t="s">
        <v>14400</v>
      </c>
      <c r="E1813">
        <v>4.6566125249999999</v>
      </c>
      <c r="F1813">
        <v>1.142727E-2</v>
      </c>
    </row>
    <row r="1814" spans="1:6" x14ac:dyDescent="0.25">
      <c r="A1814" t="s">
        <v>1877</v>
      </c>
      <c r="B1814" t="s">
        <v>7244</v>
      </c>
      <c r="C1814" t="s">
        <v>9033</v>
      </c>
      <c r="D1814" t="s">
        <v>14402</v>
      </c>
      <c r="E1814">
        <v>0.92360058359999986</v>
      </c>
      <c r="F1814">
        <v>9.1992089999999999E-2</v>
      </c>
    </row>
    <row r="1815" spans="1:6" x14ac:dyDescent="0.25">
      <c r="A1815" t="s">
        <v>1878</v>
      </c>
      <c r="B1815" t="s">
        <v>7244</v>
      </c>
      <c r="C1815" t="s">
        <v>9034</v>
      </c>
      <c r="D1815" t="s">
        <v>14402</v>
      </c>
      <c r="E1815">
        <v>8.4632722800000004E-2</v>
      </c>
      <c r="F1815">
        <v>9.1992089999999999E-2</v>
      </c>
    </row>
    <row r="1816" spans="1:6" x14ac:dyDescent="0.25">
      <c r="A1816" t="s">
        <v>1879</v>
      </c>
      <c r="B1816" t="s">
        <v>7241</v>
      </c>
      <c r="C1816" t="s">
        <v>9035</v>
      </c>
      <c r="D1816" t="s">
        <v>14399</v>
      </c>
      <c r="E1816">
        <v>4.5579234599999996</v>
      </c>
      <c r="F1816">
        <v>8.440599E-2</v>
      </c>
    </row>
    <row r="1817" spans="1:6" x14ac:dyDescent="0.25">
      <c r="A1817" t="s">
        <v>1880</v>
      </c>
      <c r="B1817" t="s">
        <v>60</v>
      </c>
      <c r="C1817" t="s">
        <v>9036</v>
      </c>
      <c r="D1817" t="s">
        <v>117</v>
      </c>
      <c r="E1817">
        <v>24.65</v>
      </c>
      <c r="F1817">
        <v>1</v>
      </c>
    </row>
    <row r="1818" spans="1:6" x14ac:dyDescent="0.25">
      <c r="A1818" t="s">
        <v>1881</v>
      </c>
      <c r="B1818" t="s">
        <v>7256</v>
      </c>
      <c r="C1818" t="s">
        <v>9037</v>
      </c>
      <c r="D1818" t="s">
        <v>14402</v>
      </c>
      <c r="E1818">
        <v>14.737132817999999</v>
      </c>
      <c r="F1818">
        <v>9.1992089999999999E-2</v>
      </c>
    </row>
    <row r="1819" spans="1:6" x14ac:dyDescent="0.25">
      <c r="A1819" t="s">
        <v>1882</v>
      </c>
      <c r="B1819" t="s">
        <v>7256</v>
      </c>
      <c r="C1819" t="s">
        <v>9038</v>
      </c>
      <c r="D1819" t="s">
        <v>14402</v>
      </c>
      <c r="E1819">
        <v>6.6556277114999993</v>
      </c>
      <c r="F1819">
        <v>9.1992089999999999E-2</v>
      </c>
    </row>
    <row r="1820" spans="1:6" x14ac:dyDescent="0.25">
      <c r="A1820" t="s">
        <v>1883</v>
      </c>
      <c r="B1820" t="s">
        <v>7244</v>
      </c>
      <c r="C1820" t="s">
        <v>9039</v>
      </c>
      <c r="D1820" t="s">
        <v>14402</v>
      </c>
      <c r="E1820">
        <v>0.59058921779999995</v>
      </c>
      <c r="F1820">
        <v>9.1992089999999999E-2</v>
      </c>
    </row>
    <row r="1821" spans="1:6" x14ac:dyDescent="0.25">
      <c r="A1821" t="s">
        <v>1884</v>
      </c>
      <c r="B1821" t="s">
        <v>7242</v>
      </c>
      <c r="C1821" t="s">
        <v>9040</v>
      </c>
      <c r="D1821" t="s">
        <v>14400</v>
      </c>
      <c r="E1821">
        <v>39.766899600000002</v>
      </c>
      <c r="F1821">
        <v>1.142727E-2</v>
      </c>
    </row>
    <row r="1822" spans="1:6" x14ac:dyDescent="0.25">
      <c r="A1822" t="s">
        <v>1885</v>
      </c>
      <c r="B1822" t="s">
        <v>7244</v>
      </c>
      <c r="C1822" t="s">
        <v>9041</v>
      </c>
      <c r="D1822" t="s">
        <v>14402</v>
      </c>
      <c r="E1822">
        <v>5.9380894094999999</v>
      </c>
      <c r="F1822">
        <v>9.1992089999999999E-2</v>
      </c>
    </row>
    <row r="1823" spans="1:6" x14ac:dyDescent="0.25">
      <c r="A1823" t="s">
        <v>1886</v>
      </c>
      <c r="B1823" t="s">
        <v>7243</v>
      </c>
      <c r="C1823" t="s">
        <v>9042</v>
      </c>
      <c r="D1823" t="s">
        <v>14401</v>
      </c>
      <c r="E1823">
        <v>123063.72990799999</v>
      </c>
      <c r="F1823">
        <v>1.07198371</v>
      </c>
    </row>
    <row r="1824" spans="1:6" x14ac:dyDescent="0.25">
      <c r="A1824" t="s">
        <v>1887</v>
      </c>
      <c r="B1824" t="s">
        <v>63</v>
      </c>
      <c r="C1824" t="s">
        <v>9043</v>
      </c>
      <c r="D1824" t="s">
        <v>117</v>
      </c>
      <c r="E1824">
        <v>5.22</v>
      </c>
      <c r="F1824">
        <v>1</v>
      </c>
    </row>
    <row r="1825" spans="1:6" x14ac:dyDescent="0.25">
      <c r="A1825" t="s">
        <v>1888</v>
      </c>
      <c r="B1825" t="s">
        <v>61</v>
      </c>
      <c r="C1825" t="s">
        <v>9044</v>
      </c>
      <c r="D1825" t="s">
        <v>117</v>
      </c>
      <c r="E1825">
        <v>22.55</v>
      </c>
      <c r="F1825">
        <v>1</v>
      </c>
    </row>
    <row r="1826" spans="1:6" x14ac:dyDescent="0.25">
      <c r="A1826" t="s">
        <v>1889</v>
      </c>
      <c r="B1826" t="s">
        <v>58</v>
      </c>
      <c r="C1826" t="s">
        <v>9045</v>
      </c>
      <c r="D1826" t="s">
        <v>117</v>
      </c>
      <c r="E1826">
        <v>17.66</v>
      </c>
      <c r="F1826">
        <v>1</v>
      </c>
    </row>
    <row r="1827" spans="1:6" x14ac:dyDescent="0.25">
      <c r="A1827" t="s">
        <v>1890</v>
      </c>
      <c r="B1827" t="s">
        <v>58</v>
      </c>
      <c r="C1827" t="s">
        <v>9046</v>
      </c>
      <c r="D1827" t="s">
        <v>117</v>
      </c>
      <c r="E1827">
        <v>5.43</v>
      </c>
      <c r="F1827">
        <v>1</v>
      </c>
    </row>
    <row r="1828" spans="1:6" x14ac:dyDescent="0.25">
      <c r="A1828" t="s">
        <v>1891</v>
      </c>
      <c r="B1828" t="s">
        <v>60</v>
      </c>
      <c r="C1828" t="s">
        <v>9047</v>
      </c>
      <c r="D1828" t="s">
        <v>117</v>
      </c>
      <c r="E1828">
        <v>36.35</v>
      </c>
      <c r="F1828">
        <v>1</v>
      </c>
    </row>
    <row r="1829" spans="1:6" x14ac:dyDescent="0.25">
      <c r="A1829" t="s">
        <v>1892</v>
      </c>
      <c r="B1829" t="s">
        <v>60</v>
      </c>
      <c r="C1829" t="s">
        <v>9048</v>
      </c>
      <c r="D1829" t="s">
        <v>117</v>
      </c>
      <c r="E1829">
        <v>32.35</v>
      </c>
      <c r="F1829">
        <v>1</v>
      </c>
    </row>
    <row r="1830" spans="1:6" x14ac:dyDescent="0.25">
      <c r="A1830" t="s">
        <v>1893</v>
      </c>
      <c r="B1830" t="s">
        <v>62</v>
      </c>
      <c r="C1830" t="s">
        <v>9049</v>
      </c>
      <c r="D1830" t="s">
        <v>117</v>
      </c>
      <c r="E1830">
        <v>31</v>
      </c>
      <c r="F1830">
        <v>1</v>
      </c>
    </row>
    <row r="1831" spans="1:6" x14ac:dyDescent="0.25">
      <c r="A1831" t="s">
        <v>1894</v>
      </c>
      <c r="B1831" t="s">
        <v>65</v>
      </c>
      <c r="C1831" t="s">
        <v>9050</v>
      </c>
      <c r="D1831" t="s">
        <v>117</v>
      </c>
      <c r="E1831">
        <v>6.9749999999999996</v>
      </c>
      <c r="F1831">
        <v>1</v>
      </c>
    </row>
    <row r="1832" spans="1:6" x14ac:dyDescent="0.25">
      <c r="A1832" t="s">
        <v>1895</v>
      </c>
      <c r="B1832" t="s">
        <v>57</v>
      </c>
      <c r="C1832" t="s">
        <v>9051</v>
      </c>
      <c r="D1832" t="s">
        <v>117</v>
      </c>
      <c r="E1832">
        <v>15.05</v>
      </c>
      <c r="F1832">
        <v>1</v>
      </c>
    </row>
    <row r="1833" spans="1:6" x14ac:dyDescent="0.25">
      <c r="A1833" t="s">
        <v>1896</v>
      </c>
      <c r="B1833" t="s">
        <v>61</v>
      </c>
      <c r="C1833" t="s">
        <v>9052</v>
      </c>
      <c r="D1833" t="s">
        <v>117</v>
      </c>
      <c r="E1833">
        <v>13</v>
      </c>
      <c r="F1833">
        <v>1</v>
      </c>
    </row>
    <row r="1834" spans="1:6" x14ac:dyDescent="0.25">
      <c r="A1834" t="s">
        <v>1897</v>
      </c>
      <c r="B1834" t="s">
        <v>61</v>
      </c>
      <c r="C1834" t="s">
        <v>9053</v>
      </c>
      <c r="D1834" t="s">
        <v>117</v>
      </c>
      <c r="E1834">
        <v>2.645</v>
      </c>
      <c r="F1834">
        <v>1</v>
      </c>
    </row>
    <row r="1835" spans="1:6" x14ac:dyDescent="0.25">
      <c r="A1835" t="s">
        <v>1898</v>
      </c>
      <c r="B1835" t="s">
        <v>57</v>
      </c>
      <c r="C1835" t="s">
        <v>9054</v>
      </c>
      <c r="D1835" t="s">
        <v>117</v>
      </c>
      <c r="E1835">
        <v>3.7440000000000002</v>
      </c>
      <c r="F1835">
        <v>1</v>
      </c>
    </row>
    <row r="1836" spans="1:6" x14ac:dyDescent="0.25">
      <c r="A1836" t="s">
        <v>1899</v>
      </c>
      <c r="B1836" t="s">
        <v>60</v>
      </c>
      <c r="C1836" t="s">
        <v>9055</v>
      </c>
      <c r="D1836" t="s">
        <v>117</v>
      </c>
      <c r="E1836">
        <v>11.91</v>
      </c>
      <c r="F1836">
        <v>1</v>
      </c>
    </row>
    <row r="1837" spans="1:6" x14ac:dyDescent="0.25">
      <c r="A1837" t="s">
        <v>1900</v>
      </c>
      <c r="B1837" t="s">
        <v>58</v>
      </c>
      <c r="C1837" t="s">
        <v>9056</v>
      </c>
      <c r="D1837" t="s">
        <v>117</v>
      </c>
      <c r="E1837">
        <v>8.7200000000000006</v>
      </c>
      <c r="F1837">
        <v>1</v>
      </c>
    </row>
    <row r="1838" spans="1:6" x14ac:dyDescent="0.25">
      <c r="A1838" t="s">
        <v>1901</v>
      </c>
      <c r="B1838" t="s">
        <v>58</v>
      </c>
      <c r="C1838" t="s">
        <v>9057</v>
      </c>
      <c r="D1838" t="s">
        <v>117</v>
      </c>
      <c r="E1838">
        <v>0.55700000000000005</v>
      </c>
      <c r="F1838">
        <v>1</v>
      </c>
    </row>
    <row r="1839" spans="1:6" x14ac:dyDescent="0.25">
      <c r="A1839" t="s">
        <v>1902</v>
      </c>
      <c r="B1839" t="s">
        <v>58</v>
      </c>
      <c r="C1839" t="s">
        <v>9058</v>
      </c>
      <c r="D1839" t="s">
        <v>117</v>
      </c>
      <c r="E1839">
        <v>16.21</v>
      </c>
      <c r="F1839">
        <v>1</v>
      </c>
    </row>
    <row r="1840" spans="1:6" x14ac:dyDescent="0.25">
      <c r="A1840" t="s">
        <v>1903</v>
      </c>
      <c r="B1840" t="s">
        <v>61</v>
      </c>
      <c r="C1840" t="s">
        <v>9059</v>
      </c>
      <c r="D1840" t="s">
        <v>117</v>
      </c>
      <c r="E1840">
        <v>9.18</v>
      </c>
      <c r="F1840">
        <v>1</v>
      </c>
    </row>
    <row r="1841" spans="1:6" x14ac:dyDescent="0.25">
      <c r="A1841" t="s">
        <v>1904</v>
      </c>
      <c r="B1841" t="s">
        <v>61</v>
      </c>
      <c r="C1841" t="s">
        <v>9060</v>
      </c>
      <c r="D1841" t="s">
        <v>117</v>
      </c>
      <c r="E1841">
        <v>7.3449999999999998</v>
      </c>
      <c r="F1841">
        <v>1</v>
      </c>
    </row>
    <row r="1842" spans="1:6" x14ac:dyDescent="0.25">
      <c r="A1842" t="s">
        <v>1905</v>
      </c>
      <c r="B1842" t="s">
        <v>65</v>
      </c>
      <c r="C1842" t="s">
        <v>9061</v>
      </c>
      <c r="D1842" t="s">
        <v>117</v>
      </c>
      <c r="E1842">
        <v>25.3</v>
      </c>
      <c r="F1842">
        <v>1</v>
      </c>
    </row>
    <row r="1843" spans="1:6" x14ac:dyDescent="0.25">
      <c r="A1843" t="s">
        <v>1906</v>
      </c>
      <c r="B1843" t="s">
        <v>60</v>
      </c>
      <c r="C1843" t="s">
        <v>9062</v>
      </c>
      <c r="D1843" t="s">
        <v>117</v>
      </c>
      <c r="E1843">
        <v>70.75</v>
      </c>
      <c r="F1843">
        <v>1</v>
      </c>
    </row>
    <row r="1844" spans="1:6" x14ac:dyDescent="0.25">
      <c r="A1844" t="s">
        <v>1907</v>
      </c>
      <c r="B1844" t="s">
        <v>60</v>
      </c>
      <c r="C1844" t="s">
        <v>9063</v>
      </c>
      <c r="D1844" t="s">
        <v>117</v>
      </c>
      <c r="E1844">
        <v>51.8</v>
      </c>
      <c r="F1844">
        <v>1</v>
      </c>
    </row>
    <row r="1845" spans="1:6" x14ac:dyDescent="0.25">
      <c r="A1845" t="s">
        <v>1908</v>
      </c>
      <c r="B1845" t="s">
        <v>58</v>
      </c>
      <c r="C1845" t="s">
        <v>9064</v>
      </c>
      <c r="D1845" t="s">
        <v>117</v>
      </c>
      <c r="E1845">
        <v>29.5</v>
      </c>
      <c r="F1845">
        <v>1</v>
      </c>
    </row>
    <row r="1846" spans="1:6" x14ac:dyDescent="0.25">
      <c r="A1846" t="s">
        <v>1909</v>
      </c>
      <c r="B1846" t="s">
        <v>61</v>
      </c>
      <c r="C1846" t="s">
        <v>9065</v>
      </c>
      <c r="D1846" t="s">
        <v>117</v>
      </c>
      <c r="E1846">
        <v>8.7050000000000001</v>
      </c>
      <c r="F1846">
        <v>1</v>
      </c>
    </row>
    <row r="1847" spans="1:6" x14ac:dyDescent="0.25">
      <c r="A1847" t="s">
        <v>1910</v>
      </c>
      <c r="B1847" t="s">
        <v>58</v>
      </c>
      <c r="C1847" t="s">
        <v>9066</v>
      </c>
      <c r="D1847" t="s">
        <v>117</v>
      </c>
      <c r="E1847">
        <v>3.4220000000000002</v>
      </c>
      <c r="F1847">
        <v>1</v>
      </c>
    </row>
    <row r="1848" spans="1:6" x14ac:dyDescent="0.25">
      <c r="A1848" t="s">
        <v>1911</v>
      </c>
      <c r="B1848" t="s">
        <v>60</v>
      </c>
      <c r="C1848" t="s">
        <v>9067</v>
      </c>
      <c r="D1848" t="s">
        <v>117</v>
      </c>
      <c r="E1848">
        <v>66.900000000000006</v>
      </c>
      <c r="F1848">
        <v>1</v>
      </c>
    </row>
    <row r="1849" spans="1:6" x14ac:dyDescent="0.25">
      <c r="A1849" t="s">
        <v>1912</v>
      </c>
      <c r="B1849" t="s">
        <v>58</v>
      </c>
      <c r="C1849" t="s">
        <v>9068</v>
      </c>
      <c r="D1849" t="s">
        <v>117</v>
      </c>
      <c r="E1849">
        <v>2.8940000000000001</v>
      </c>
      <c r="F1849">
        <v>1</v>
      </c>
    </row>
    <row r="1850" spans="1:6" x14ac:dyDescent="0.25">
      <c r="A1850" t="s">
        <v>1913</v>
      </c>
      <c r="B1850" t="s">
        <v>61</v>
      </c>
      <c r="C1850" t="s">
        <v>9069</v>
      </c>
      <c r="D1850" t="s">
        <v>117</v>
      </c>
      <c r="E1850">
        <v>3.2040000000000002</v>
      </c>
      <c r="F1850">
        <v>1</v>
      </c>
    </row>
    <row r="1851" spans="1:6" x14ac:dyDescent="0.25">
      <c r="A1851" t="s">
        <v>1914</v>
      </c>
      <c r="B1851" t="s">
        <v>60</v>
      </c>
      <c r="C1851" t="s">
        <v>9070</v>
      </c>
      <c r="D1851" t="s">
        <v>117</v>
      </c>
      <c r="E1851">
        <v>15.1</v>
      </c>
      <c r="F1851">
        <v>1</v>
      </c>
    </row>
    <row r="1852" spans="1:6" x14ac:dyDescent="0.25">
      <c r="A1852" t="s">
        <v>1915</v>
      </c>
      <c r="B1852" t="s">
        <v>60</v>
      </c>
      <c r="C1852" t="s">
        <v>9071</v>
      </c>
      <c r="D1852" t="s">
        <v>117</v>
      </c>
      <c r="E1852">
        <v>76</v>
      </c>
      <c r="F1852">
        <v>1</v>
      </c>
    </row>
    <row r="1853" spans="1:6" x14ac:dyDescent="0.25">
      <c r="A1853" t="s">
        <v>1916</v>
      </c>
      <c r="B1853" t="s">
        <v>57</v>
      </c>
      <c r="C1853" t="s">
        <v>9072</v>
      </c>
      <c r="D1853" t="s">
        <v>117</v>
      </c>
      <c r="E1853">
        <v>2.7120000000000002</v>
      </c>
      <c r="F1853">
        <v>1</v>
      </c>
    </row>
    <row r="1854" spans="1:6" x14ac:dyDescent="0.25">
      <c r="A1854" t="s">
        <v>1917</v>
      </c>
      <c r="B1854" t="s">
        <v>62</v>
      </c>
      <c r="C1854" t="s">
        <v>9073</v>
      </c>
      <c r="D1854" t="s">
        <v>117</v>
      </c>
      <c r="E1854">
        <v>14.9</v>
      </c>
      <c r="F1854">
        <v>1</v>
      </c>
    </row>
    <row r="1855" spans="1:6" x14ac:dyDescent="0.25">
      <c r="A1855" t="s">
        <v>1918</v>
      </c>
      <c r="B1855" t="s">
        <v>7253</v>
      </c>
      <c r="C1855" t="s">
        <v>9074</v>
      </c>
      <c r="D1855" t="s">
        <v>117</v>
      </c>
      <c r="E1855">
        <v>3.52</v>
      </c>
      <c r="F1855">
        <v>1</v>
      </c>
    </row>
    <row r="1856" spans="1:6" x14ac:dyDescent="0.25">
      <c r="A1856" t="s">
        <v>1919</v>
      </c>
      <c r="B1856" t="s">
        <v>60</v>
      </c>
      <c r="C1856" t="s">
        <v>9075</v>
      </c>
      <c r="D1856" t="s">
        <v>117</v>
      </c>
      <c r="E1856">
        <v>25.18</v>
      </c>
      <c r="F1856">
        <v>1</v>
      </c>
    </row>
    <row r="1857" spans="1:6" x14ac:dyDescent="0.25">
      <c r="A1857" t="s">
        <v>1920</v>
      </c>
      <c r="B1857" t="s">
        <v>57</v>
      </c>
      <c r="C1857" t="s">
        <v>9076</v>
      </c>
      <c r="D1857" t="s">
        <v>117</v>
      </c>
      <c r="E1857">
        <v>83.4</v>
      </c>
      <c r="F1857">
        <v>1</v>
      </c>
    </row>
    <row r="1858" spans="1:6" x14ac:dyDescent="0.25">
      <c r="A1858" t="s">
        <v>1921</v>
      </c>
      <c r="B1858" t="s">
        <v>7244</v>
      </c>
      <c r="C1858" t="s">
        <v>9077</v>
      </c>
      <c r="D1858" t="s">
        <v>14402</v>
      </c>
      <c r="E1858">
        <v>12.750103674</v>
      </c>
      <c r="F1858">
        <v>9.1992089999999999E-2</v>
      </c>
    </row>
    <row r="1859" spans="1:6" x14ac:dyDescent="0.25">
      <c r="A1859" t="s">
        <v>1922</v>
      </c>
      <c r="B1859" t="s">
        <v>7244</v>
      </c>
      <c r="C1859" t="s">
        <v>9078</v>
      </c>
      <c r="D1859" t="s">
        <v>14402</v>
      </c>
      <c r="E1859">
        <v>1.9465526244</v>
      </c>
      <c r="F1859">
        <v>9.1992089999999999E-2</v>
      </c>
    </row>
    <row r="1860" spans="1:6" x14ac:dyDescent="0.25">
      <c r="A1860" t="s">
        <v>1923</v>
      </c>
      <c r="B1860" t="s">
        <v>7244</v>
      </c>
      <c r="C1860" t="s">
        <v>9079</v>
      </c>
      <c r="D1860" t="s">
        <v>14402</v>
      </c>
      <c r="E1860">
        <v>3.0292995237000002</v>
      </c>
      <c r="F1860">
        <v>9.1992089999999999E-2</v>
      </c>
    </row>
    <row r="1861" spans="1:6" x14ac:dyDescent="0.25">
      <c r="A1861" t="s">
        <v>1924</v>
      </c>
      <c r="B1861" t="s">
        <v>7244</v>
      </c>
      <c r="C1861" t="s">
        <v>9080</v>
      </c>
      <c r="D1861" t="s">
        <v>14402</v>
      </c>
      <c r="E1861">
        <v>27.22965864</v>
      </c>
      <c r="F1861">
        <v>9.1992089999999999E-2</v>
      </c>
    </row>
    <row r="1862" spans="1:6" x14ac:dyDescent="0.25">
      <c r="A1862" t="s">
        <v>1925</v>
      </c>
      <c r="B1862" t="s">
        <v>7243</v>
      </c>
      <c r="C1862" t="s">
        <v>9081</v>
      </c>
      <c r="D1862" t="s">
        <v>14401</v>
      </c>
      <c r="E1862">
        <v>65.498204681000004</v>
      </c>
      <c r="F1862">
        <v>1.07198371</v>
      </c>
    </row>
    <row r="1863" spans="1:6" x14ac:dyDescent="0.25">
      <c r="A1863" t="s">
        <v>1926</v>
      </c>
      <c r="B1863" t="s">
        <v>7243</v>
      </c>
      <c r="C1863" t="s">
        <v>9082</v>
      </c>
      <c r="D1863" t="s">
        <v>14401</v>
      </c>
      <c r="E1863">
        <v>707.50924859999998</v>
      </c>
      <c r="F1863">
        <v>1.07198371</v>
      </c>
    </row>
    <row r="1864" spans="1:6" x14ac:dyDescent="0.25">
      <c r="A1864" t="s">
        <v>1927</v>
      </c>
      <c r="B1864" t="s">
        <v>7243</v>
      </c>
      <c r="C1864" t="s">
        <v>9083</v>
      </c>
      <c r="D1864" t="s">
        <v>14401</v>
      </c>
      <c r="E1864">
        <v>152.43608356199999</v>
      </c>
      <c r="F1864">
        <v>1.07198371</v>
      </c>
    </row>
    <row r="1865" spans="1:6" x14ac:dyDescent="0.25">
      <c r="A1865" t="s">
        <v>1928</v>
      </c>
      <c r="B1865" t="s">
        <v>7244</v>
      </c>
      <c r="C1865" t="s">
        <v>9084</v>
      </c>
      <c r="D1865" t="s">
        <v>14402</v>
      </c>
      <c r="E1865">
        <v>36.263281878000001</v>
      </c>
      <c r="F1865">
        <v>9.1992089999999999E-2</v>
      </c>
    </row>
    <row r="1866" spans="1:6" x14ac:dyDescent="0.25">
      <c r="A1866" t="s">
        <v>1929</v>
      </c>
      <c r="B1866" t="s">
        <v>7242</v>
      </c>
      <c r="C1866" t="s">
        <v>9085</v>
      </c>
      <c r="D1866" t="s">
        <v>14400</v>
      </c>
      <c r="E1866">
        <v>7.4734345800000002</v>
      </c>
      <c r="F1866">
        <v>1.142727E-2</v>
      </c>
    </row>
    <row r="1867" spans="1:6" x14ac:dyDescent="0.25">
      <c r="A1867" t="s">
        <v>1930</v>
      </c>
      <c r="B1867" t="s">
        <v>7244</v>
      </c>
      <c r="C1867" t="s">
        <v>9086</v>
      </c>
      <c r="D1867" t="s">
        <v>14402</v>
      </c>
      <c r="E1867">
        <v>0.83160849359999989</v>
      </c>
      <c r="F1867">
        <v>9.1992089999999999E-2</v>
      </c>
    </row>
    <row r="1868" spans="1:6" x14ac:dyDescent="0.25">
      <c r="A1868" t="s">
        <v>1931</v>
      </c>
      <c r="B1868" t="s">
        <v>7242</v>
      </c>
      <c r="C1868" t="s">
        <v>9087</v>
      </c>
      <c r="D1868" t="s">
        <v>14400</v>
      </c>
      <c r="E1868">
        <v>5.5902204839999996</v>
      </c>
      <c r="F1868">
        <v>1.142727E-2</v>
      </c>
    </row>
    <row r="1869" spans="1:6" x14ac:dyDescent="0.25">
      <c r="A1869" t="s">
        <v>1932</v>
      </c>
      <c r="B1869" t="s">
        <v>7242</v>
      </c>
      <c r="C1869" t="s">
        <v>9088</v>
      </c>
      <c r="D1869" t="s">
        <v>14400</v>
      </c>
      <c r="E1869">
        <v>12.707124240000001</v>
      </c>
      <c r="F1869">
        <v>1.142727E-2</v>
      </c>
    </row>
    <row r="1870" spans="1:6" x14ac:dyDescent="0.25">
      <c r="A1870" t="s">
        <v>1933</v>
      </c>
      <c r="B1870" t="s">
        <v>7242</v>
      </c>
      <c r="C1870" t="s">
        <v>9089</v>
      </c>
      <c r="D1870" t="s">
        <v>14400</v>
      </c>
      <c r="E1870">
        <v>3.85098999</v>
      </c>
      <c r="F1870">
        <v>1.142727E-2</v>
      </c>
    </row>
    <row r="1871" spans="1:6" x14ac:dyDescent="0.25">
      <c r="A1871" t="s">
        <v>1934</v>
      </c>
      <c r="B1871" t="s">
        <v>7244</v>
      </c>
      <c r="C1871" t="s">
        <v>9090</v>
      </c>
      <c r="D1871" t="s">
        <v>14402</v>
      </c>
      <c r="E1871">
        <v>16.908146142</v>
      </c>
      <c r="F1871">
        <v>9.1992089999999999E-2</v>
      </c>
    </row>
    <row r="1872" spans="1:6" x14ac:dyDescent="0.25">
      <c r="A1872" t="s">
        <v>1935</v>
      </c>
      <c r="B1872" t="s">
        <v>7242</v>
      </c>
      <c r="C1872" t="s">
        <v>9091</v>
      </c>
      <c r="D1872" t="s">
        <v>14400</v>
      </c>
      <c r="E1872">
        <v>6.2450030549999997</v>
      </c>
      <c r="F1872">
        <v>1.142727E-2</v>
      </c>
    </row>
    <row r="1873" spans="1:6" x14ac:dyDescent="0.25">
      <c r="A1873" t="s">
        <v>1936</v>
      </c>
      <c r="B1873" t="s">
        <v>7242</v>
      </c>
      <c r="C1873" t="s">
        <v>9092</v>
      </c>
      <c r="D1873" t="s">
        <v>14400</v>
      </c>
      <c r="E1873">
        <v>2.7311175300000001</v>
      </c>
      <c r="F1873">
        <v>1.142727E-2</v>
      </c>
    </row>
    <row r="1874" spans="1:6" x14ac:dyDescent="0.25">
      <c r="A1874" t="s">
        <v>1937</v>
      </c>
      <c r="B1874" t="s">
        <v>7242</v>
      </c>
      <c r="C1874" t="s">
        <v>9093</v>
      </c>
      <c r="D1874" t="s">
        <v>14400</v>
      </c>
      <c r="E1874">
        <v>4.3903571339999994</v>
      </c>
      <c r="F1874">
        <v>1.142727E-2</v>
      </c>
    </row>
    <row r="1875" spans="1:6" x14ac:dyDescent="0.25">
      <c r="A1875" t="s">
        <v>1938</v>
      </c>
      <c r="B1875" t="s">
        <v>7241</v>
      </c>
      <c r="C1875" t="s">
        <v>9094</v>
      </c>
      <c r="D1875" t="s">
        <v>14399</v>
      </c>
      <c r="E1875">
        <v>1.612154409</v>
      </c>
      <c r="F1875">
        <v>8.440599E-2</v>
      </c>
    </row>
    <row r="1876" spans="1:6" x14ac:dyDescent="0.25">
      <c r="A1876" t="s">
        <v>1939</v>
      </c>
      <c r="B1876" t="s">
        <v>7242</v>
      </c>
      <c r="C1876" t="s">
        <v>9095</v>
      </c>
      <c r="D1876" t="s">
        <v>14400</v>
      </c>
      <c r="E1876">
        <v>7.14204375</v>
      </c>
      <c r="F1876">
        <v>1.142727E-2</v>
      </c>
    </row>
    <row r="1877" spans="1:6" x14ac:dyDescent="0.25">
      <c r="A1877" t="s">
        <v>1940</v>
      </c>
      <c r="B1877" t="s">
        <v>60</v>
      </c>
      <c r="C1877" t="s">
        <v>9096</v>
      </c>
      <c r="D1877" t="s">
        <v>117</v>
      </c>
      <c r="E1877">
        <v>9.5850000000000009</v>
      </c>
      <c r="F1877">
        <v>1</v>
      </c>
    </row>
    <row r="1878" spans="1:6" x14ac:dyDescent="0.25">
      <c r="A1878" t="s">
        <v>1941</v>
      </c>
      <c r="B1878" t="s">
        <v>7242</v>
      </c>
      <c r="C1878" t="s">
        <v>9097</v>
      </c>
      <c r="D1878" t="s">
        <v>14400</v>
      </c>
      <c r="E1878">
        <v>4.2212335379999999</v>
      </c>
      <c r="F1878">
        <v>1.142727E-2</v>
      </c>
    </row>
    <row r="1879" spans="1:6" x14ac:dyDescent="0.25">
      <c r="A1879" t="s">
        <v>1942</v>
      </c>
      <c r="B1879" t="s">
        <v>7242</v>
      </c>
      <c r="C1879" t="s">
        <v>9098</v>
      </c>
      <c r="D1879" t="s">
        <v>14400</v>
      </c>
      <c r="E1879">
        <v>2.84539023</v>
      </c>
      <c r="F1879">
        <v>1.142727E-2</v>
      </c>
    </row>
    <row r="1880" spans="1:6" x14ac:dyDescent="0.25">
      <c r="A1880" t="s">
        <v>1943</v>
      </c>
      <c r="B1880" t="s">
        <v>7244</v>
      </c>
      <c r="C1880" t="s">
        <v>9099</v>
      </c>
      <c r="D1880" t="s">
        <v>14402</v>
      </c>
      <c r="E1880">
        <v>7.9665149939999997</v>
      </c>
      <c r="F1880">
        <v>9.1992089999999999E-2</v>
      </c>
    </row>
    <row r="1881" spans="1:6" x14ac:dyDescent="0.25">
      <c r="A1881" t="s">
        <v>1944</v>
      </c>
      <c r="B1881" t="s">
        <v>7244</v>
      </c>
      <c r="C1881" t="s">
        <v>9100</v>
      </c>
      <c r="D1881" t="s">
        <v>14402</v>
      </c>
      <c r="E1881">
        <v>6.0622787310000001</v>
      </c>
      <c r="F1881">
        <v>9.1992089999999999E-2</v>
      </c>
    </row>
    <row r="1882" spans="1:6" x14ac:dyDescent="0.25">
      <c r="A1882" t="s">
        <v>1945</v>
      </c>
      <c r="B1882" t="s">
        <v>7242</v>
      </c>
      <c r="C1882" t="s">
        <v>9101</v>
      </c>
      <c r="D1882" t="s">
        <v>14400</v>
      </c>
      <c r="E1882">
        <v>2.0786204129999999</v>
      </c>
      <c r="F1882">
        <v>1.142727E-2</v>
      </c>
    </row>
    <row r="1883" spans="1:6" x14ac:dyDescent="0.25">
      <c r="A1883" t="s">
        <v>1946</v>
      </c>
      <c r="B1883" t="s">
        <v>7244</v>
      </c>
      <c r="C1883" t="s">
        <v>9102</v>
      </c>
      <c r="D1883" t="s">
        <v>14402</v>
      </c>
      <c r="E1883">
        <v>1.0234120012500001</v>
      </c>
      <c r="F1883">
        <v>9.1992089999999999E-2</v>
      </c>
    </row>
    <row r="1884" spans="1:6" x14ac:dyDescent="0.25">
      <c r="A1884" t="s">
        <v>1947</v>
      </c>
      <c r="B1884" t="s">
        <v>7244</v>
      </c>
      <c r="C1884" t="s">
        <v>9103</v>
      </c>
      <c r="D1884" t="s">
        <v>14402</v>
      </c>
      <c r="E1884">
        <v>14.891679529199999</v>
      </c>
      <c r="F1884">
        <v>9.1992089999999999E-2</v>
      </c>
    </row>
    <row r="1885" spans="1:6" x14ac:dyDescent="0.25">
      <c r="A1885" t="s">
        <v>1948</v>
      </c>
      <c r="B1885" t="s">
        <v>7244</v>
      </c>
      <c r="C1885" t="s">
        <v>9104</v>
      </c>
      <c r="D1885" t="s">
        <v>14402</v>
      </c>
      <c r="E1885">
        <v>13.007681526000001</v>
      </c>
      <c r="F1885">
        <v>9.1992089999999999E-2</v>
      </c>
    </row>
    <row r="1886" spans="1:6" x14ac:dyDescent="0.25">
      <c r="A1886" t="s">
        <v>1949</v>
      </c>
      <c r="B1886" t="s">
        <v>7242</v>
      </c>
      <c r="C1886" t="s">
        <v>9105</v>
      </c>
      <c r="D1886" t="s">
        <v>14400</v>
      </c>
      <c r="E1886">
        <v>2.555137572</v>
      </c>
      <c r="F1886">
        <v>1.142727E-2</v>
      </c>
    </row>
    <row r="1887" spans="1:6" x14ac:dyDescent="0.25">
      <c r="A1887" t="s">
        <v>1950</v>
      </c>
      <c r="B1887" t="s">
        <v>7245</v>
      </c>
      <c r="C1887" t="s">
        <v>9106</v>
      </c>
      <c r="D1887" t="s">
        <v>14403</v>
      </c>
      <c r="E1887">
        <v>17.839092927500001</v>
      </c>
      <c r="F1887">
        <v>0.13387687000000001</v>
      </c>
    </row>
    <row r="1888" spans="1:6" x14ac:dyDescent="0.25">
      <c r="A1888" t="s">
        <v>1951</v>
      </c>
      <c r="B1888" t="s">
        <v>7242</v>
      </c>
      <c r="C1888" t="s">
        <v>9107</v>
      </c>
      <c r="D1888" t="s">
        <v>14400</v>
      </c>
      <c r="E1888">
        <v>6.7763711099999986</v>
      </c>
      <c r="F1888">
        <v>1.142727E-2</v>
      </c>
    </row>
    <row r="1889" spans="1:6" x14ac:dyDescent="0.25">
      <c r="A1889" t="s">
        <v>1952</v>
      </c>
      <c r="B1889" t="s">
        <v>7242</v>
      </c>
      <c r="C1889" t="s">
        <v>9108</v>
      </c>
      <c r="D1889" t="s">
        <v>14400</v>
      </c>
      <c r="E1889">
        <v>2.9710901999999999</v>
      </c>
      <c r="F1889">
        <v>1.142727E-2</v>
      </c>
    </row>
    <row r="1890" spans="1:6" x14ac:dyDescent="0.25">
      <c r="A1890" t="s">
        <v>1953</v>
      </c>
      <c r="B1890" t="s">
        <v>7243</v>
      </c>
      <c r="C1890" t="s">
        <v>9109</v>
      </c>
      <c r="D1890" t="s">
        <v>14401</v>
      </c>
      <c r="E1890">
        <v>83.400332637999995</v>
      </c>
      <c r="F1890">
        <v>1.07198371</v>
      </c>
    </row>
    <row r="1891" spans="1:6" x14ac:dyDescent="0.25">
      <c r="A1891" t="s">
        <v>1954</v>
      </c>
      <c r="B1891" t="s">
        <v>7242</v>
      </c>
      <c r="C1891" t="s">
        <v>9110</v>
      </c>
      <c r="D1891" t="s">
        <v>14400</v>
      </c>
      <c r="E1891">
        <v>4.3652171399999986</v>
      </c>
      <c r="F1891">
        <v>1.142727E-2</v>
      </c>
    </row>
    <row r="1892" spans="1:6" x14ac:dyDescent="0.25">
      <c r="A1892" t="s">
        <v>1955</v>
      </c>
      <c r="B1892" t="s">
        <v>7243</v>
      </c>
      <c r="C1892" t="s">
        <v>9111</v>
      </c>
      <c r="D1892" t="s">
        <v>14401</v>
      </c>
      <c r="E1892">
        <v>338.21086050500003</v>
      </c>
      <c r="F1892">
        <v>1.07198371</v>
      </c>
    </row>
    <row r="1893" spans="1:6" x14ac:dyDescent="0.25">
      <c r="A1893" t="s">
        <v>1956</v>
      </c>
      <c r="B1893" t="s">
        <v>59</v>
      </c>
      <c r="C1893" t="s">
        <v>9112</v>
      </c>
      <c r="D1893" t="s">
        <v>117</v>
      </c>
      <c r="E1893">
        <v>1.31</v>
      </c>
      <c r="F1893">
        <v>1</v>
      </c>
    </row>
    <row r="1894" spans="1:6" x14ac:dyDescent="0.25">
      <c r="A1894" t="s">
        <v>1957</v>
      </c>
      <c r="B1894" t="s">
        <v>59</v>
      </c>
      <c r="C1894" t="s">
        <v>9113</v>
      </c>
      <c r="D1894" t="s">
        <v>117</v>
      </c>
      <c r="E1894">
        <v>4.3499999999999996</v>
      </c>
      <c r="F1894">
        <v>1</v>
      </c>
    </row>
    <row r="1895" spans="1:6" x14ac:dyDescent="0.25">
      <c r="A1895" t="s">
        <v>1958</v>
      </c>
      <c r="B1895" t="s">
        <v>59</v>
      </c>
      <c r="C1895" t="s">
        <v>9114</v>
      </c>
      <c r="D1895" t="s">
        <v>117</v>
      </c>
      <c r="E1895">
        <v>2.7949999999999999</v>
      </c>
      <c r="F1895">
        <v>1</v>
      </c>
    </row>
    <row r="1896" spans="1:6" x14ac:dyDescent="0.25">
      <c r="A1896" t="s">
        <v>1959</v>
      </c>
      <c r="B1896" t="s">
        <v>59</v>
      </c>
      <c r="C1896" t="s">
        <v>9115</v>
      </c>
      <c r="D1896" t="s">
        <v>117</v>
      </c>
      <c r="E1896">
        <v>29.07</v>
      </c>
      <c r="F1896">
        <v>1</v>
      </c>
    </row>
    <row r="1897" spans="1:6" x14ac:dyDescent="0.25">
      <c r="A1897" t="s">
        <v>1960</v>
      </c>
      <c r="B1897" t="s">
        <v>59</v>
      </c>
      <c r="C1897" t="s">
        <v>9116</v>
      </c>
      <c r="D1897" t="s">
        <v>117</v>
      </c>
      <c r="E1897">
        <v>0.5</v>
      </c>
      <c r="F1897">
        <v>1</v>
      </c>
    </row>
    <row r="1898" spans="1:6" x14ac:dyDescent="0.25">
      <c r="A1898" t="s">
        <v>1961</v>
      </c>
      <c r="B1898" t="s">
        <v>59</v>
      </c>
      <c r="C1898" t="s">
        <v>9117</v>
      </c>
      <c r="D1898" t="s">
        <v>117</v>
      </c>
      <c r="E1898">
        <v>2.1</v>
      </c>
      <c r="F1898">
        <v>1</v>
      </c>
    </row>
    <row r="1899" spans="1:6" x14ac:dyDescent="0.25">
      <c r="A1899" t="s">
        <v>1962</v>
      </c>
      <c r="B1899" t="s">
        <v>59</v>
      </c>
      <c r="C1899" t="s">
        <v>9118</v>
      </c>
      <c r="D1899" t="s">
        <v>117</v>
      </c>
      <c r="E1899">
        <v>6.6</v>
      </c>
      <c r="F1899">
        <v>1</v>
      </c>
    </row>
    <row r="1900" spans="1:6" x14ac:dyDescent="0.25">
      <c r="A1900" t="s">
        <v>1963</v>
      </c>
      <c r="B1900" t="s">
        <v>59</v>
      </c>
      <c r="C1900" t="s">
        <v>9119</v>
      </c>
      <c r="D1900" t="s">
        <v>117</v>
      </c>
      <c r="E1900">
        <v>1.04</v>
      </c>
      <c r="F1900">
        <v>1</v>
      </c>
    </row>
    <row r="1901" spans="1:6" x14ac:dyDescent="0.25">
      <c r="A1901" t="s">
        <v>1964</v>
      </c>
      <c r="B1901" t="s">
        <v>59</v>
      </c>
      <c r="C1901" t="s">
        <v>9120</v>
      </c>
      <c r="D1901" t="s">
        <v>117</v>
      </c>
      <c r="E1901">
        <v>0.89</v>
      </c>
      <c r="F1901">
        <v>1</v>
      </c>
    </row>
    <row r="1902" spans="1:6" x14ac:dyDescent="0.25">
      <c r="A1902" t="s">
        <v>1965</v>
      </c>
      <c r="B1902" t="s">
        <v>65</v>
      </c>
      <c r="C1902" t="s">
        <v>9121</v>
      </c>
      <c r="D1902" t="s">
        <v>117</v>
      </c>
      <c r="E1902">
        <v>4.05</v>
      </c>
      <c r="F1902">
        <v>1</v>
      </c>
    </row>
    <row r="1903" spans="1:6" x14ac:dyDescent="0.25">
      <c r="A1903" t="s">
        <v>1966</v>
      </c>
      <c r="B1903" t="s">
        <v>59</v>
      </c>
      <c r="C1903" t="s">
        <v>9122</v>
      </c>
      <c r="D1903" t="s">
        <v>14398</v>
      </c>
      <c r="E1903">
        <v>1.9562813530000001</v>
      </c>
      <c r="F1903">
        <v>0.85055711000000001</v>
      </c>
    </row>
    <row r="1904" spans="1:6" x14ac:dyDescent="0.25">
      <c r="A1904" t="s">
        <v>1967</v>
      </c>
      <c r="B1904" t="s">
        <v>59</v>
      </c>
      <c r="C1904" t="s">
        <v>9123</v>
      </c>
      <c r="D1904" t="s">
        <v>117</v>
      </c>
      <c r="E1904">
        <v>6.8</v>
      </c>
      <c r="F1904">
        <v>1</v>
      </c>
    </row>
    <row r="1905" spans="1:6" x14ac:dyDescent="0.25">
      <c r="A1905" t="s">
        <v>1968</v>
      </c>
      <c r="B1905" t="s">
        <v>59</v>
      </c>
      <c r="C1905" t="s">
        <v>9124</v>
      </c>
      <c r="D1905" t="s">
        <v>117</v>
      </c>
      <c r="E1905">
        <v>8.5</v>
      </c>
      <c r="F1905">
        <v>1</v>
      </c>
    </row>
    <row r="1906" spans="1:6" x14ac:dyDescent="0.25">
      <c r="A1906" t="s">
        <v>1969</v>
      </c>
      <c r="B1906" t="s">
        <v>59</v>
      </c>
      <c r="C1906" t="s">
        <v>9125</v>
      </c>
      <c r="D1906" t="s">
        <v>117</v>
      </c>
      <c r="E1906">
        <v>1.86</v>
      </c>
      <c r="F1906">
        <v>1</v>
      </c>
    </row>
    <row r="1907" spans="1:6" x14ac:dyDescent="0.25">
      <c r="A1907" t="s">
        <v>1970</v>
      </c>
      <c r="B1907" t="s">
        <v>59</v>
      </c>
      <c r="C1907" t="s">
        <v>9126</v>
      </c>
      <c r="D1907" t="s">
        <v>117</v>
      </c>
      <c r="E1907">
        <v>1.5</v>
      </c>
      <c r="F1907">
        <v>1</v>
      </c>
    </row>
    <row r="1908" spans="1:6" x14ac:dyDescent="0.25">
      <c r="A1908" t="s">
        <v>1971</v>
      </c>
      <c r="B1908" t="s">
        <v>59</v>
      </c>
      <c r="C1908" t="s">
        <v>9127</v>
      </c>
      <c r="D1908" t="s">
        <v>117</v>
      </c>
      <c r="E1908">
        <v>1.19</v>
      </c>
      <c r="F1908">
        <v>1</v>
      </c>
    </row>
    <row r="1909" spans="1:6" x14ac:dyDescent="0.25">
      <c r="A1909" t="s">
        <v>139</v>
      </c>
      <c r="B1909" t="s">
        <v>59</v>
      </c>
      <c r="C1909" t="s">
        <v>7294</v>
      </c>
      <c r="D1909" t="s">
        <v>117</v>
      </c>
      <c r="E1909">
        <v>56.44</v>
      </c>
      <c r="F1909">
        <v>1</v>
      </c>
    </row>
    <row r="1910" spans="1:6" x14ac:dyDescent="0.25">
      <c r="A1910" t="s">
        <v>1972</v>
      </c>
      <c r="B1910" t="s">
        <v>59</v>
      </c>
      <c r="C1910" t="s">
        <v>9128</v>
      </c>
      <c r="D1910" t="s">
        <v>117</v>
      </c>
      <c r="E1910">
        <v>0.41799999999999998</v>
      </c>
      <c r="F1910">
        <v>1</v>
      </c>
    </row>
    <row r="1911" spans="1:6" x14ac:dyDescent="0.25">
      <c r="A1911" t="s">
        <v>1973</v>
      </c>
      <c r="B1911" t="s">
        <v>59</v>
      </c>
      <c r="C1911" t="s">
        <v>9129</v>
      </c>
      <c r="D1911" t="s">
        <v>117</v>
      </c>
      <c r="E1911">
        <v>0.76500000000000001</v>
      </c>
      <c r="F1911">
        <v>1</v>
      </c>
    </row>
    <row r="1912" spans="1:6" x14ac:dyDescent="0.25">
      <c r="A1912" t="s">
        <v>1974</v>
      </c>
      <c r="B1912" t="s">
        <v>59</v>
      </c>
      <c r="C1912" t="s">
        <v>9130</v>
      </c>
      <c r="D1912" t="s">
        <v>117</v>
      </c>
      <c r="E1912">
        <v>4.09</v>
      </c>
      <c r="F1912">
        <v>1</v>
      </c>
    </row>
    <row r="1913" spans="1:6" x14ac:dyDescent="0.25">
      <c r="A1913" t="s">
        <v>1975</v>
      </c>
      <c r="B1913" t="s">
        <v>59</v>
      </c>
      <c r="C1913" t="s">
        <v>9131</v>
      </c>
      <c r="D1913" t="s">
        <v>117</v>
      </c>
      <c r="E1913">
        <v>12.4</v>
      </c>
      <c r="F1913">
        <v>1</v>
      </c>
    </row>
    <row r="1914" spans="1:6" x14ac:dyDescent="0.25">
      <c r="A1914" t="s">
        <v>1976</v>
      </c>
      <c r="B1914" t="s">
        <v>59</v>
      </c>
      <c r="C1914" t="s">
        <v>9132</v>
      </c>
      <c r="D1914" t="s">
        <v>14409</v>
      </c>
      <c r="E1914">
        <v>3.1082162160000002</v>
      </c>
      <c r="F1914">
        <v>1.1427265499999999</v>
      </c>
    </row>
    <row r="1915" spans="1:6" x14ac:dyDescent="0.25">
      <c r="A1915" t="s">
        <v>1977</v>
      </c>
      <c r="B1915" t="s">
        <v>59</v>
      </c>
      <c r="C1915" t="s">
        <v>9133</v>
      </c>
      <c r="D1915" t="s">
        <v>117</v>
      </c>
      <c r="E1915">
        <v>6.5</v>
      </c>
      <c r="F1915">
        <v>1</v>
      </c>
    </row>
    <row r="1916" spans="1:6" x14ac:dyDescent="0.25">
      <c r="A1916" t="s">
        <v>1978</v>
      </c>
      <c r="B1916" t="s">
        <v>59</v>
      </c>
      <c r="C1916" t="s">
        <v>9134</v>
      </c>
      <c r="D1916" t="s">
        <v>14398</v>
      </c>
      <c r="E1916">
        <v>15.139916557999999</v>
      </c>
      <c r="F1916">
        <v>0.85055711000000001</v>
      </c>
    </row>
    <row r="1917" spans="1:6" x14ac:dyDescent="0.25">
      <c r="A1917" t="s">
        <v>1979</v>
      </c>
      <c r="B1917" t="s">
        <v>59</v>
      </c>
      <c r="C1917" t="s">
        <v>9135</v>
      </c>
      <c r="D1917" t="s">
        <v>14398</v>
      </c>
      <c r="E1917">
        <v>8.5055711000000009</v>
      </c>
      <c r="F1917">
        <v>0.85055711000000001</v>
      </c>
    </row>
    <row r="1918" spans="1:6" x14ac:dyDescent="0.25">
      <c r="A1918" t="s">
        <v>1980</v>
      </c>
      <c r="B1918" t="s">
        <v>59</v>
      </c>
      <c r="C1918" t="s">
        <v>9136</v>
      </c>
      <c r="D1918" t="s">
        <v>117</v>
      </c>
      <c r="E1918">
        <v>5.59</v>
      </c>
      <c r="F1918">
        <v>1</v>
      </c>
    </row>
    <row r="1919" spans="1:6" x14ac:dyDescent="0.25">
      <c r="A1919" t="s">
        <v>1981</v>
      </c>
      <c r="B1919" t="s">
        <v>59</v>
      </c>
      <c r="C1919" t="s">
        <v>9137</v>
      </c>
      <c r="D1919" t="s">
        <v>117</v>
      </c>
      <c r="E1919">
        <v>89.5</v>
      </c>
      <c r="F1919">
        <v>1</v>
      </c>
    </row>
    <row r="1920" spans="1:6" x14ac:dyDescent="0.25">
      <c r="A1920" t="s">
        <v>1982</v>
      </c>
      <c r="B1920" t="s">
        <v>59</v>
      </c>
      <c r="C1920" t="s">
        <v>9138</v>
      </c>
      <c r="D1920" t="s">
        <v>117</v>
      </c>
      <c r="E1920">
        <v>0.6</v>
      </c>
      <c r="F1920">
        <v>1</v>
      </c>
    </row>
    <row r="1921" spans="1:6" x14ac:dyDescent="0.25">
      <c r="A1921" t="s">
        <v>1983</v>
      </c>
      <c r="B1921" t="s">
        <v>59</v>
      </c>
      <c r="C1921" t="s">
        <v>9139</v>
      </c>
      <c r="D1921" t="s">
        <v>117</v>
      </c>
      <c r="E1921">
        <v>0.159</v>
      </c>
      <c r="F1921">
        <v>1</v>
      </c>
    </row>
    <row r="1922" spans="1:6" x14ac:dyDescent="0.25">
      <c r="A1922" t="s">
        <v>1984</v>
      </c>
      <c r="B1922" t="s">
        <v>59</v>
      </c>
      <c r="C1922" t="s">
        <v>9140</v>
      </c>
      <c r="D1922" t="s">
        <v>117</v>
      </c>
      <c r="E1922">
        <v>177</v>
      </c>
      <c r="F1922">
        <v>1</v>
      </c>
    </row>
    <row r="1923" spans="1:6" x14ac:dyDescent="0.25">
      <c r="A1923" t="s">
        <v>1985</v>
      </c>
      <c r="B1923" t="s">
        <v>59</v>
      </c>
      <c r="C1923" t="s">
        <v>9141</v>
      </c>
      <c r="D1923" t="s">
        <v>117</v>
      </c>
      <c r="E1923">
        <v>11.7</v>
      </c>
      <c r="F1923">
        <v>1</v>
      </c>
    </row>
    <row r="1924" spans="1:6" x14ac:dyDescent="0.25">
      <c r="A1924" t="s">
        <v>1986</v>
      </c>
      <c r="B1924" t="s">
        <v>59</v>
      </c>
      <c r="C1924" t="s">
        <v>9142</v>
      </c>
      <c r="D1924" t="s">
        <v>117</v>
      </c>
      <c r="E1924">
        <v>0.44</v>
      </c>
      <c r="F1924">
        <v>1</v>
      </c>
    </row>
    <row r="1925" spans="1:6" x14ac:dyDescent="0.25">
      <c r="A1925" t="s">
        <v>1987</v>
      </c>
      <c r="B1925" t="s">
        <v>59</v>
      </c>
      <c r="C1925" t="s">
        <v>9143</v>
      </c>
      <c r="D1925" t="s">
        <v>117</v>
      </c>
      <c r="E1925">
        <v>7.55</v>
      </c>
      <c r="F1925">
        <v>1</v>
      </c>
    </row>
    <row r="1926" spans="1:6" x14ac:dyDescent="0.25">
      <c r="A1926" t="s">
        <v>1988</v>
      </c>
      <c r="B1926" t="s">
        <v>59</v>
      </c>
      <c r="C1926" t="s">
        <v>9144</v>
      </c>
      <c r="D1926" t="s">
        <v>117</v>
      </c>
      <c r="E1926">
        <v>8.9</v>
      </c>
      <c r="F1926">
        <v>1</v>
      </c>
    </row>
    <row r="1927" spans="1:6" x14ac:dyDescent="0.25">
      <c r="A1927" t="s">
        <v>1989</v>
      </c>
      <c r="B1927" t="s">
        <v>59</v>
      </c>
      <c r="C1927" t="s">
        <v>9145</v>
      </c>
      <c r="D1927" t="s">
        <v>117</v>
      </c>
      <c r="E1927">
        <v>2.7</v>
      </c>
      <c r="F1927">
        <v>1</v>
      </c>
    </row>
    <row r="1928" spans="1:6" x14ac:dyDescent="0.25">
      <c r="A1928" t="s">
        <v>1990</v>
      </c>
      <c r="B1928" t="s">
        <v>59</v>
      </c>
      <c r="C1928" t="s">
        <v>9146</v>
      </c>
      <c r="D1928" t="s">
        <v>117</v>
      </c>
      <c r="E1928">
        <v>3.23</v>
      </c>
      <c r="F1928">
        <v>1</v>
      </c>
    </row>
    <row r="1929" spans="1:6" x14ac:dyDescent="0.25">
      <c r="A1929" t="s">
        <v>1991</v>
      </c>
      <c r="B1929" t="s">
        <v>7244</v>
      </c>
      <c r="C1929" t="s">
        <v>9147</v>
      </c>
      <c r="D1929" t="s">
        <v>14402</v>
      </c>
      <c r="E1929">
        <v>6.5185594974000001</v>
      </c>
      <c r="F1929">
        <v>9.1992089999999999E-2</v>
      </c>
    </row>
    <row r="1930" spans="1:6" x14ac:dyDescent="0.25">
      <c r="A1930" t="s">
        <v>1992</v>
      </c>
      <c r="B1930" t="s">
        <v>7244</v>
      </c>
      <c r="C1930" t="s">
        <v>9148</v>
      </c>
      <c r="D1930" t="s">
        <v>14402</v>
      </c>
      <c r="E1930">
        <v>8.4034774214999999</v>
      </c>
      <c r="F1930">
        <v>9.1992089999999999E-2</v>
      </c>
    </row>
    <row r="1931" spans="1:6" x14ac:dyDescent="0.25">
      <c r="A1931" t="s">
        <v>1993</v>
      </c>
      <c r="B1931" t="s">
        <v>7244</v>
      </c>
      <c r="C1931" t="s">
        <v>9149</v>
      </c>
      <c r="D1931" t="s">
        <v>14402</v>
      </c>
      <c r="E1931">
        <v>9.8081966357999999</v>
      </c>
      <c r="F1931">
        <v>9.1992089999999999E-2</v>
      </c>
    </row>
    <row r="1932" spans="1:6" x14ac:dyDescent="0.25">
      <c r="A1932" t="s">
        <v>1994</v>
      </c>
      <c r="B1932" t="s">
        <v>7243</v>
      </c>
      <c r="C1932" t="s">
        <v>9150</v>
      </c>
      <c r="D1932" t="s">
        <v>14401</v>
      </c>
      <c r="E1932">
        <v>52.420003418999997</v>
      </c>
      <c r="F1932">
        <v>1.07198371</v>
      </c>
    </row>
    <row r="1933" spans="1:6" x14ac:dyDescent="0.25">
      <c r="A1933" t="s">
        <v>1995</v>
      </c>
      <c r="B1933" t="s">
        <v>7244</v>
      </c>
      <c r="C1933" t="s">
        <v>9151</v>
      </c>
      <c r="D1933" t="s">
        <v>14402</v>
      </c>
      <c r="E1933">
        <v>8.2976865180000008</v>
      </c>
      <c r="F1933">
        <v>9.1992089999999999E-2</v>
      </c>
    </row>
    <row r="1934" spans="1:6" x14ac:dyDescent="0.25">
      <c r="A1934" t="s">
        <v>1996</v>
      </c>
      <c r="B1934" t="s">
        <v>7244</v>
      </c>
      <c r="C1934" t="s">
        <v>9152</v>
      </c>
      <c r="D1934" t="s">
        <v>14402</v>
      </c>
      <c r="E1934">
        <v>15.914631569999999</v>
      </c>
      <c r="F1934">
        <v>9.1992089999999999E-2</v>
      </c>
    </row>
    <row r="1935" spans="1:6" x14ac:dyDescent="0.25">
      <c r="A1935" t="s">
        <v>1997</v>
      </c>
      <c r="B1935" t="s">
        <v>7242</v>
      </c>
      <c r="C1935" t="s">
        <v>9153</v>
      </c>
      <c r="D1935" t="s">
        <v>14400</v>
      </c>
      <c r="E1935">
        <v>7.6277027249999998</v>
      </c>
      <c r="F1935">
        <v>1.142727E-2</v>
      </c>
    </row>
    <row r="1936" spans="1:6" x14ac:dyDescent="0.25">
      <c r="A1936" t="s">
        <v>1998</v>
      </c>
      <c r="B1936" t="s">
        <v>7242</v>
      </c>
      <c r="C1936" t="s">
        <v>9154</v>
      </c>
      <c r="D1936" t="s">
        <v>14400</v>
      </c>
      <c r="E1936">
        <v>2.1071885880000001</v>
      </c>
      <c r="F1936">
        <v>1.142727E-2</v>
      </c>
    </row>
    <row r="1937" spans="1:6" x14ac:dyDescent="0.25">
      <c r="A1937" t="s">
        <v>1999</v>
      </c>
      <c r="B1937" t="s">
        <v>7244</v>
      </c>
      <c r="C1937" t="s">
        <v>9155</v>
      </c>
      <c r="D1937" t="s">
        <v>14402</v>
      </c>
      <c r="E1937">
        <v>21.010993356</v>
      </c>
      <c r="F1937">
        <v>9.1992089999999999E-2</v>
      </c>
    </row>
    <row r="1938" spans="1:6" x14ac:dyDescent="0.25">
      <c r="A1938" t="s">
        <v>2000</v>
      </c>
      <c r="B1938" t="s">
        <v>7244</v>
      </c>
      <c r="C1938" t="s">
        <v>9156</v>
      </c>
      <c r="D1938" t="s">
        <v>14402</v>
      </c>
      <c r="E1938">
        <v>17.322110547000001</v>
      </c>
      <c r="F1938">
        <v>9.1992089999999999E-2</v>
      </c>
    </row>
    <row r="1939" spans="1:6" x14ac:dyDescent="0.25">
      <c r="A1939" t="s">
        <v>2001</v>
      </c>
      <c r="B1939" t="s">
        <v>7244</v>
      </c>
      <c r="C1939" t="s">
        <v>9157</v>
      </c>
      <c r="D1939" t="s">
        <v>14402</v>
      </c>
      <c r="E1939">
        <v>17.846465460000001</v>
      </c>
      <c r="F1939">
        <v>9.1992089999999999E-2</v>
      </c>
    </row>
    <row r="1940" spans="1:6" x14ac:dyDescent="0.25">
      <c r="A1940" t="s">
        <v>2002</v>
      </c>
      <c r="B1940" t="s">
        <v>60</v>
      </c>
      <c r="C1940" t="s">
        <v>9158</v>
      </c>
      <c r="D1940" t="s">
        <v>117</v>
      </c>
      <c r="E1940">
        <v>15.08</v>
      </c>
      <c r="F1940">
        <v>1</v>
      </c>
    </row>
    <row r="1941" spans="1:6" x14ac:dyDescent="0.25">
      <c r="A1941" t="s">
        <v>2003</v>
      </c>
      <c r="B1941" t="s">
        <v>7243</v>
      </c>
      <c r="C1941" t="s">
        <v>9159</v>
      </c>
      <c r="D1941" t="s">
        <v>14401</v>
      </c>
      <c r="E1941">
        <v>592.80699162999997</v>
      </c>
      <c r="F1941">
        <v>1.07198371</v>
      </c>
    </row>
    <row r="1942" spans="1:6" x14ac:dyDescent="0.25">
      <c r="A1942" t="s">
        <v>2004</v>
      </c>
      <c r="B1942" t="s">
        <v>7242</v>
      </c>
      <c r="C1942" t="s">
        <v>9160</v>
      </c>
      <c r="D1942" t="s">
        <v>14400</v>
      </c>
      <c r="E1942">
        <v>1.9334940839999999</v>
      </c>
      <c r="F1942">
        <v>1.142727E-2</v>
      </c>
    </row>
    <row r="1943" spans="1:6" x14ac:dyDescent="0.25">
      <c r="A1943" t="s">
        <v>2005</v>
      </c>
      <c r="B1943" t="s">
        <v>7245</v>
      </c>
      <c r="C1943" t="s">
        <v>9161</v>
      </c>
      <c r="D1943" t="s">
        <v>14403</v>
      </c>
      <c r="E1943">
        <v>46.656089195</v>
      </c>
      <c r="F1943">
        <v>0.13387687000000001</v>
      </c>
    </row>
    <row r="1944" spans="1:6" x14ac:dyDescent="0.25">
      <c r="A1944" t="s">
        <v>2006</v>
      </c>
      <c r="B1944" t="s">
        <v>7254</v>
      </c>
      <c r="C1944" t="s">
        <v>9162</v>
      </c>
      <c r="D1944" t="s">
        <v>14402</v>
      </c>
      <c r="E1944">
        <v>17.938457549999999</v>
      </c>
      <c r="F1944">
        <v>9.1992089999999999E-2</v>
      </c>
    </row>
    <row r="1945" spans="1:6" x14ac:dyDescent="0.25">
      <c r="A1945" t="s">
        <v>2007</v>
      </c>
      <c r="B1945" t="s">
        <v>7243</v>
      </c>
      <c r="C1945" t="s">
        <v>9163</v>
      </c>
      <c r="D1945" t="s">
        <v>14401</v>
      </c>
      <c r="E1945">
        <v>20.8822426708</v>
      </c>
      <c r="F1945">
        <v>1.07198371</v>
      </c>
    </row>
    <row r="1946" spans="1:6" x14ac:dyDescent="0.25">
      <c r="A1946" t="s">
        <v>2008</v>
      </c>
      <c r="B1946" t="s">
        <v>7242</v>
      </c>
      <c r="C1946" t="s">
        <v>9164</v>
      </c>
      <c r="D1946" t="s">
        <v>14400</v>
      </c>
      <c r="E1946">
        <v>1.3986978480000001</v>
      </c>
      <c r="F1946">
        <v>1.142727E-2</v>
      </c>
    </row>
    <row r="1947" spans="1:6" x14ac:dyDescent="0.25">
      <c r="A1947" t="s">
        <v>2009</v>
      </c>
      <c r="B1947" t="s">
        <v>7242</v>
      </c>
      <c r="C1947" t="s">
        <v>9165</v>
      </c>
      <c r="D1947" t="s">
        <v>14400</v>
      </c>
      <c r="E1947">
        <v>2.9048120339999999</v>
      </c>
      <c r="F1947">
        <v>1.142727E-2</v>
      </c>
    </row>
    <row r="1948" spans="1:6" x14ac:dyDescent="0.25">
      <c r="A1948" t="s">
        <v>2010</v>
      </c>
      <c r="B1948" t="s">
        <v>7244</v>
      </c>
      <c r="C1948" t="s">
        <v>9166</v>
      </c>
      <c r="D1948" t="s">
        <v>14402</v>
      </c>
      <c r="E1948">
        <v>8.7944438040000001</v>
      </c>
      <c r="F1948">
        <v>9.1992089999999999E-2</v>
      </c>
    </row>
    <row r="1949" spans="1:6" x14ac:dyDescent="0.25">
      <c r="A1949" t="s">
        <v>2011</v>
      </c>
      <c r="B1949" t="s">
        <v>7242</v>
      </c>
      <c r="C1949" t="s">
        <v>9167</v>
      </c>
      <c r="D1949" t="s">
        <v>14400</v>
      </c>
      <c r="E1949">
        <v>20.70621324</v>
      </c>
      <c r="F1949">
        <v>1.142727E-2</v>
      </c>
    </row>
    <row r="1950" spans="1:6" x14ac:dyDescent="0.25">
      <c r="A1950" t="s">
        <v>2012</v>
      </c>
      <c r="B1950" t="s">
        <v>7244</v>
      </c>
      <c r="C1950" t="s">
        <v>9168</v>
      </c>
      <c r="D1950" t="s">
        <v>14402</v>
      </c>
      <c r="E1950">
        <v>3.3521917596000002</v>
      </c>
      <c r="F1950">
        <v>9.1992089999999999E-2</v>
      </c>
    </row>
    <row r="1951" spans="1:6" x14ac:dyDescent="0.25">
      <c r="A1951" t="s">
        <v>2013</v>
      </c>
      <c r="B1951" t="s">
        <v>7245</v>
      </c>
      <c r="C1951" t="s">
        <v>9169</v>
      </c>
      <c r="D1951" t="s">
        <v>14403</v>
      </c>
      <c r="E1951">
        <v>75.372677809999999</v>
      </c>
      <c r="F1951">
        <v>0.13387687000000001</v>
      </c>
    </row>
    <row r="1952" spans="1:6" x14ac:dyDescent="0.25">
      <c r="A1952" t="s">
        <v>2014</v>
      </c>
      <c r="B1952" t="s">
        <v>7242</v>
      </c>
      <c r="C1952" t="s">
        <v>9170</v>
      </c>
      <c r="D1952" t="s">
        <v>14400</v>
      </c>
      <c r="E1952">
        <v>2.098046772</v>
      </c>
      <c r="F1952">
        <v>1.142727E-2</v>
      </c>
    </row>
    <row r="1953" spans="1:6" x14ac:dyDescent="0.25">
      <c r="A1953" t="s">
        <v>2015</v>
      </c>
      <c r="B1953" t="s">
        <v>7242</v>
      </c>
      <c r="C1953" t="s">
        <v>9171</v>
      </c>
      <c r="D1953" t="s">
        <v>14400</v>
      </c>
      <c r="E1953">
        <v>5.9536076700000002</v>
      </c>
      <c r="F1953">
        <v>1.142727E-2</v>
      </c>
    </row>
    <row r="1954" spans="1:6" x14ac:dyDescent="0.25">
      <c r="A1954" t="s">
        <v>2016</v>
      </c>
      <c r="B1954" t="s">
        <v>7244</v>
      </c>
      <c r="C1954" t="s">
        <v>9172</v>
      </c>
      <c r="D1954" t="s">
        <v>14402</v>
      </c>
      <c r="E1954">
        <v>18.21443382</v>
      </c>
      <c r="F1954">
        <v>9.1992089999999999E-2</v>
      </c>
    </row>
    <row r="1955" spans="1:6" x14ac:dyDescent="0.25">
      <c r="A1955" t="s">
        <v>2017</v>
      </c>
      <c r="B1955" t="s">
        <v>7245</v>
      </c>
      <c r="C1955" t="s">
        <v>9173</v>
      </c>
      <c r="D1955" t="s">
        <v>14403</v>
      </c>
      <c r="E1955">
        <v>83.003659400000004</v>
      </c>
      <c r="F1955">
        <v>0.13387687000000001</v>
      </c>
    </row>
    <row r="1956" spans="1:6" x14ac:dyDescent="0.25">
      <c r="A1956" t="s">
        <v>2018</v>
      </c>
      <c r="B1956" t="s">
        <v>7242</v>
      </c>
      <c r="C1956" t="s">
        <v>9174</v>
      </c>
      <c r="D1956" t="s">
        <v>14400</v>
      </c>
      <c r="E1956">
        <v>29.368083899999998</v>
      </c>
      <c r="F1956">
        <v>1.142727E-2</v>
      </c>
    </row>
    <row r="1957" spans="1:6" x14ac:dyDescent="0.25">
      <c r="A1957" t="s">
        <v>2019</v>
      </c>
      <c r="B1957" t="s">
        <v>7242</v>
      </c>
      <c r="C1957" t="s">
        <v>9175</v>
      </c>
      <c r="D1957" t="s">
        <v>14400</v>
      </c>
      <c r="E1957">
        <v>10.03314306</v>
      </c>
      <c r="F1957">
        <v>1.142727E-2</v>
      </c>
    </row>
    <row r="1958" spans="1:6" x14ac:dyDescent="0.25">
      <c r="A1958" t="s">
        <v>2020</v>
      </c>
      <c r="B1958" t="s">
        <v>7244</v>
      </c>
      <c r="C1958" t="s">
        <v>9176</v>
      </c>
      <c r="D1958" t="s">
        <v>14402</v>
      </c>
      <c r="E1958">
        <v>160.231822362</v>
      </c>
      <c r="F1958">
        <v>9.1992089999999999E-2</v>
      </c>
    </row>
    <row r="1959" spans="1:6" x14ac:dyDescent="0.25">
      <c r="A1959" t="s">
        <v>2021</v>
      </c>
      <c r="B1959" t="s">
        <v>7244</v>
      </c>
      <c r="C1959" t="s">
        <v>9177</v>
      </c>
      <c r="D1959" t="s">
        <v>14402</v>
      </c>
      <c r="E1959">
        <v>7.5479509844999999</v>
      </c>
      <c r="F1959">
        <v>9.1992089999999999E-2</v>
      </c>
    </row>
    <row r="1960" spans="1:6" x14ac:dyDescent="0.25">
      <c r="A1960" t="s">
        <v>2022</v>
      </c>
      <c r="B1960" t="s">
        <v>7244</v>
      </c>
      <c r="C1960" t="s">
        <v>9178</v>
      </c>
      <c r="D1960" t="s">
        <v>14402</v>
      </c>
      <c r="E1960">
        <v>8.0309094569999999</v>
      </c>
      <c r="F1960">
        <v>9.1992089999999999E-2</v>
      </c>
    </row>
    <row r="1961" spans="1:6" x14ac:dyDescent="0.25">
      <c r="A1961" t="s">
        <v>2023</v>
      </c>
      <c r="B1961" t="s">
        <v>7244</v>
      </c>
      <c r="C1961" t="s">
        <v>9179</v>
      </c>
      <c r="D1961" t="s">
        <v>14402</v>
      </c>
      <c r="E1961">
        <v>36.999218597999999</v>
      </c>
      <c r="F1961">
        <v>9.1992089999999999E-2</v>
      </c>
    </row>
    <row r="1962" spans="1:6" x14ac:dyDescent="0.25">
      <c r="A1962" t="s">
        <v>2024</v>
      </c>
      <c r="B1962" t="s">
        <v>63</v>
      </c>
      <c r="C1962" t="s">
        <v>9180</v>
      </c>
      <c r="D1962" t="s">
        <v>117</v>
      </c>
      <c r="E1962">
        <v>13.7</v>
      </c>
      <c r="F1962">
        <v>1</v>
      </c>
    </row>
    <row r="1963" spans="1:6" x14ac:dyDescent="0.25">
      <c r="A1963" t="s">
        <v>2025</v>
      </c>
      <c r="B1963" t="s">
        <v>63</v>
      </c>
      <c r="C1963" t="s">
        <v>9181</v>
      </c>
      <c r="D1963" t="s">
        <v>117</v>
      </c>
      <c r="E1963">
        <v>104.2</v>
      </c>
      <c r="F1963">
        <v>1</v>
      </c>
    </row>
    <row r="1964" spans="1:6" x14ac:dyDescent="0.25">
      <c r="A1964" t="s">
        <v>2026</v>
      </c>
      <c r="B1964" t="s">
        <v>63</v>
      </c>
      <c r="C1964" t="s">
        <v>9182</v>
      </c>
      <c r="D1964" t="s">
        <v>117</v>
      </c>
      <c r="E1964">
        <v>18.5</v>
      </c>
      <c r="F1964">
        <v>1</v>
      </c>
    </row>
    <row r="1965" spans="1:6" x14ac:dyDescent="0.25">
      <c r="A1965" t="s">
        <v>2027</v>
      </c>
      <c r="B1965" t="s">
        <v>7239</v>
      </c>
      <c r="C1965" t="s">
        <v>9183</v>
      </c>
      <c r="D1965" t="s">
        <v>14398</v>
      </c>
      <c r="E1965">
        <v>84.562387876200006</v>
      </c>
      <c r="F1965">
        <v>0.85055711000000001</v>
      </c>
    </row>
    <row r="1966" spans="1:6" x14ac:dyDescent="0.25">
      <c r="A1966" t="s">
        <v>2028</v>
      </c>
      <c r="B1966" t="s">
        <v>7258</v>
      </c>
      <c r="C1966" t="s">
        <v>9184</v>
      </c>
      <c r="D1966" t="s">
        <v>14398</v>
      </c>
      <c r="E1966">
        <v>80.0289184799</v>
      </c>
      <c r="F1966">
        <v>0.85055711000000001</v>
      </c>
    </row>
    <row r="1967" spans="1:6" x14ac:dyDescent="0.25">
      <c r="A1967" t="s">
        <v>2029</v>
      </c>
      <c r="B1967" t="s">
        <v>7239</v>
      </c>
      <c r="C1967" t="s">
        <v>9185</v>
      </c>
      <c r="D1967" t="s">
        <v>14398</v>
      </c>
      <c r="E1967">
        <v>476.34600388439998</v>
      </c>
      <c r="F1967">
        <v>0.85055711000000001</v>
      </c>
    </row>
    <row r="1968" spans="1:6" x14ac:dyDescent="0.25">
      <c r="A1968" t="s">
        <v>2030</v>
      </c>
      <c r="B1968" t="s">
        <v>7239</v>
      </c>
      <c r="C1968" t="s">
        <v>9186</v>
      </c>
      <c r="D1968" t="s">
        <v>14398</v>
      </c>
      <c r="E1968">
        <v>737.84978735389996</v>
      </c>
      <c r="F1968">
        <v>0.85055711000000001</v>
      </c>
    </row>
    <row r="1969" spans="1:6" x14ac:dyDescent="0.25">
      <c r="A1969" t="s">
        <v>2031</v>
      </c>
      <c r="B1969" t="s">
        <v>7258</v>
      </c>
      <c r="C1969" t="s">
        <v>9187</v>
      </c>
      <c r="D1969" t="s">
        <v>14398</v>
      </c>
      <c r="E1969">
        <v>101.3098573721</v>
      </c>
      <c r="F1969">
        <v>0.85055711000000001</v>
      </c>
    </row>
    <row r="1970" spans="1:6" x14ac:dyDescent="0.25">
      <c r="A1970" t="s">
        <v>2032</v>
      </c>
      <c r="B1970" t="s">
        <v>7258</v>
      </c>
      <c r="C1970" t="s">
        <v>9188</v>
      </c>
      <c r="D1970" t="s">
        <v>14398</v>
      </c>
      <c r="E1970">
        <v>153.89129791229999</v>
      </c>
      <c r="F1970">
        <v>0.85055711000000001</v>
      </c>
    </row>
    <row r="1971" spans="1:6" x14ac:dyDescent="0.25">
      <c r="A1971" t="s">
        <v>2033</v>
      </c>
      <c r="B1971" t="s">
        <v>7258</v>
      </c>
      <c r="C1971" t="s">
        <v>9189</v>
      </c>
      <c r="D1971" t="s">
        <v>14398</v>
      </c>
      <c r="E1971">
        <v>197.18465481129999</v>
      </c>
      <c r="F1971">
        <v>0.85055711000000001</v>
      </c>
    </row>
    <row r="1972" spans="1:6" x14ac:dyDescent="0.25">
      <c r="A1972" t="s">
        <v>2034</v>
      </c>
      <c r="B1972" t="s">
        <v>7239</v>
      </c>
      <c r="C1972" t="s">
        <v>9190</v>
      </c>
      <c r="D1972" t="s">
        <v>14398</v>
      </c>
      <c r="E1972">
        <v>74.619375260300004</v>
      </c>
      <c r="F1972">
        <v>0.85055711000000001</v>
      </c>
    </row>
    <row r="1973" spans="1:6" x14ac:dyDescent="0.25">
      <c r="A1973" t="s">
        <v>2035</v>
      </c>
      <c r="B1973" t="s">
        <v>7258</v>
      </c>
      <c r="C1973" t="s">
        <v>9191</v>
      </c>
      <c r="D1973" t="s">
        <v>14398</v>
      </c>
      <c r="E1973">
        <v>161.91205145960001</v>
      </c>
      <c r="F1973">
        <v>0.85055711000000001</v>
      </c>
    </row>
    <row r="1974" spans="1:6" x14ac:dyDescent="0.25">
      <c r="A1974" t="s">
        <v>2036</v>
      </c>
      <c r="B1974" t="s">
        <v>7239</v>
      </c>
      <c r="C1974" t="s">
        <v>9192</v>
      </c>
      <c r="D1974" t="s">
        <v>14398</v>
      </c>
      <c r="E1974">
        <v>196.00238042839999</v>
      </c>
      <c r="F1974">
        <v>0.85055711000000001</v>
      </c>
    </row>
    <row r="1975" spans="1:6" x14ac:dyDescent="0.25">
      <c r="A1975" t="s">
        <v>2037</v>
      </c>
      <c r="B1975" t="s">
        <v>7239</v>
      </c>
      <c r="C1975" t="s">
        <v>9193</v>
      </c>
      <c r="D1975" t="s">
        <v>14398</v>
      </c>
      <c r="E1975">
        <v>141.6772978127</v>
      </c>
      <c r="F1975">
        <v>0.85055711000000001</v>
      </c>
    </row>
    <row r="1976" spans="1:6" x14ac:dyDescent="0.25">
      <c r="A1976" t="s">
        <v>2038</v>
      </c>
      <c r="B1976" t="s">
        <v>7258</v>
      </c>
      <c r="C1976" t="s">
        <v>9194</v>
      </c>
      <c r="D1976" t="s">
        <v>14398</v>
      </c>
      <c r="E1976">
        <v>79.824784773499999</v>
      </c>
      <c r="F1976">
        <v>0.85055711000000001</v>
      </c>
    </row>
    <row r="1977" spans="1:6" x14ac:dyDescent="0.25">
      <c r="A1977" t="s">
        <v>2039</v>
      </c>
      <c r="B1977" t="s">
        <v>7258</v>
      </c>
      <c r="C1977" t="s">
        <v>9195</v>
      </c>
      <c r="D1977" t="s">
        <v>14398</v>
      </c>
      <c r="E1977">
        <v>219.83499065059999</v>
      </c>
      <c r="F1977">
        <v>0.85055711000000001</v>
      </c>
    </row>
    <row r="1978" spans="1:6" x14ac:dyDescent="0.25">
      <c r="A1978" t="s">
        <v>2040</v>
      </c>
      <c r="B1978" t="s">
        <v>7239</v>
      </c>
      <c r="C1978" t="s">
        <v>9196</v>
      </c>
      <c r="D1978" t="s">
        <v>14398</v>
      </c>
      <c r="E1978">
        <v>1209.1349764337999</v>
      </c>
      <c r="F1978">
        <v>0.85055711000000001</v>
      </c>
    </row>
    <row r="1979" spans="1:6" x14ac:dyDescent="0.25">
      <c r="A1979" t="s">
        <v>2041</v>
      </c>
      <c r="B1979" t="s">
        <v>7239</v>
      </c>
      <c r="C1979" t="s">
        <v>9197</v>
      </c>
      <c r="D1979" t="s">
        <v>14398</v>
      </c>
      <c r="E1979">
        <v>162.05664616830001</v>
      </c>
      <c r="F1979">
        <v>0.85055711000000001</v>
      </c>
    </row>
    <row r="1980" spans="1:6" x14ac:dyDescent="0.25">
      <c r="A1980" t="s">
        <v>2042</v>
      </c>
      <c r="B1980" t="s">
        <v>7239</v>
      </c>
      <c r="C1980" t="s">
        <v>9198</v>
      </c>
      <c r="D1980" t="s">
        <v>14398</v>
      </c>
      <c r="E1980">
        <v>246.5424839046</v>
      </c>
      <c r="F1980">
        <v>0.85055711000000001</v>
      </c>
    </row>
    <row r="1981" spans="1:6" x14ac:dyDescent="0.25">
      <c r="A1981" t="s">
        <v>2043</v>
      </c>
      <c r="B1981" t="s">
        <v>7239</v>
      </c>
      <c r="C1981" t="s">
        <v>9199</v>
      </c>
      <c r="D1981" t="s">
        <v>14398</v>
      </c>
      <c r="E1981">
        <v>162.96674227599999</v>
      </c>
      <c r="F1981">
        <v>0.85055711000000001</v>
      </c>
    </row>
    <row r="1982" spans="1:6" x14ac:dyDescent="0.25">
      <c r="A1982" t="s">
        <v>2044</v>
      </c>
      <c r="B1982" t="s">
        <v>7258</v>
      </c>
      <c r="C1982" t="s">
        <v>9200</v>
      </c>
      <c r="D1982" t="s">
        <v>14398</v>
      </c>
      <c r="E1982">
        <v>159.06268514109999</v>
      </c>
      <c r="F1982">
        <v>0.85055711000000001</v>
      </c>
    </row>
    <row r="1983" spans="1:6" x14ac:dyDescent="0.25">
      <c r="A1983" t="s">
        <v>2045</v>
      </c>
      <c r="B1983" t="s">
        <v>7258</v>
      </c>
      <c r="C1983" t="s">
        <v>9201</v>
      </c>
      <c r="D1983" t="s">
        <v>14398</v>
      </c>
      <c r="E1983">
        <v>58.764990729900013</v>
      </c>
      <c r="F1983">
        <v>0.85055711000000001</v>
      </c>
    </row>
    <row r="1984" spans="1:6" x14ac:dyDescent="0.25">
      <c r="A1984" t="s">
        <v>2046</v>
      </c>
      <c r="B1984" t="s">
        <v>7239</v>
      </c>
      <c r="C1984" t="s">
        <v>9202</v>
      </c>
      <c r="D1984" t="s">
        <v>14398</v>
      </c>
      <c r="E1984">
        <v>412.95398247610001</v>
      </c>
      <c r="F1984">
        <v>0.85055711000000001</v>
      </c>
    </row>
    <row r="1985" spans="1:6" x14ac:dyDescent="0.25">
      <c r="A1985" t="s">
        <v>2047</v>
      </c>
      <c r="B1985" t="s">
        <v>7239</v>
      </c>
      <c r="C1985" t="s">
        <v>9203</v>
      </c>
      <c r="D1985" t="s">
        <v>14398</v>
      </c>
      <c r="E1985">
        <v>156.0517129717</v>
      </c>
      <c r="F1985">
        <v>0.85055711000000001</v>
      </c>
    </row>
    <row r="1986" spans="1:6" x14ac:dyDescent="0.25">
      <c r="A1986" t="s">
        <v>2048</v>
      </c>
      <c r="B1986" t="s">
        <v>7239</v>
      </c>
      <c r="C1986" t="s">
        <v>9204</v>
      </c>
      <c r="D1986" t="s">
        <v>14398</v>
      </c>
      <c r="E1986">
        <v>141.95798165900001</v>
      </c>
      <c r="F1986">
        <v>0.85055711000000001</v>
      </c>
    </row>
    <row r="1987" spans="1:6" x14ac:dyDescent="0.25">
      <c r="A1987" t="s">
        <v>2049</v>
      </c>
      <c r="B1987" t="s">
        <v>7258</v>
      </c>
      <c r="C1987" t="s">
        <v>9205</v>
      </c>
      <c r="D1987" t="s">
        <v>14398</v>
      </c>
      <c r="E1987">
        <v>834.80479232280004</v>
      </c>
      <c r="F1987">
        <v>0.85055711000000001</v>
      </c>
    </row>
    <row r="1988" spans="1:6" x14ac:dyDescent="0.25">
      <c r="A1988" t="s">
        <v>2050</v>
      </c>
      <c r="B1988" t="s">
        <v>7258</v>
      </c>
      <c r="C1988" t="s">
        <v>9206</v>
      </c>
      <c r="D1988" t="s">
        <v>14398</v>
      </c>
      <c r="E1988">
        <v>155.907118263</v>
      </c>
      <c r="F1988">
        <v>0.85055711000000001</v>
      </c>
    </row>
    <row r="1989" spans="1:6" x14ac:dyDescent="0.25">
      <c r="A1989" t="s">
        <v>2051</v>
      </c>
      <c r="B1989" t="s">
        <v>7239</v>
      </c>
      <c r="C1989" t="s">
        <v>9207</v>
      </c>
      <c r="D1989" t="s">
        <v>14398</v>
      </c>
      <c r="E1989">
        <v>182.13829953539999</v>
      </c>
      <c r="F1989">
        <v>0.85055711000000001</v>
      </c>
    </row>
    <row r="1990" spans="1:6" x14ac:dyDescent="0.25">
      <c r="A1990" t="s">
        <v>2052</v>
      </c>
      <c r="B1990" t="s">
        <v>7239</v>
      </c>
      <c r="C1990" t="s">
        <v>9208</v>
      </c>
      <c r="D1990" t="s">
        <v>14398</v>
      </c>
      <c r="E1990">
        <v>64.531767935700003</v>
      </c>
      <c r="F1990">
        <v>0.85055711000000001</v>
      </c>
    </row>
    <row r="1991" spans="1:6" x14ac:dyDescent="0.25">
      <c r="A1991" t="s">
        <v>2053</v>
      </c>
      <c r="B1991" t="s">
        <v>7239</v>
      </c>
      <c r="C1991" t="s">
        <v>9209</v>
      </c>
      <c r="D1991" t="s">
        <v>14398</v>
      </c>
      <c r="E1991">
        <v>298.96231859390002</v>
      </c>
      <c r="F1991">
        <v>0.85055711000000001</v>
      </c>
    </row>
    <row r="1992" spans="1:6" x14ac:dyDescent="0.25">
      <c r="A1992" t="s">
        <v>2054</v>
      </c>
      <c r="B1992" t="s">
        <v>7258</v>
      </c>
      <c r="C1992" t="s">
        <v>9210</v>
      </c>
      <c r="D1992" t="s">
        <v>14398</v>
      </c>
      <c r="E1992">
        <v>405.93688631859999</v>
      </c>
      <c r="F1992">
        <v>0.85055711000000001</v>
      </c>
    </row>
    <row r="1993" spans="1:6" x14ac:dyDescent="0.25">
      <c r="A1993" t="s">
        <v>2055</v>
      </c>
      <c r="B1993" t="s">
        <v>7239</v>
      </c>
      <c r="C1993" t="s">
        <v>9211</v>
      </c>
      <c r="D1993" t="s">
        <v>14398</v>
      </c>
      <c r="E1993">
        <v>509.37313646569999</v>
      </c>
      <c r="F1993">
        <v>0.85055711000000001</v>
      </c>
    </row>
    <row r="1994" spans="1:6" x14ac:dyDescent="0.25">
      <c r="A1994" t="s">
        <v>2056</v>
      </c>
      <c r="B1994" t="s">
        <v>7258</v>
      </c>
      <c r="C1994" t="s">
        <v>9212</v>
      </c>
      <c r="D1994" t="s">
        <v>14398</v>
      </c>
      <c r="E1994">
        <v>261.83975352795011</v>
      </c>
      <c r="F1994">
        <v>0.85055711000000001</v>
      </c>
    </row>
    <row r="1995" spans="1:6" x14ac:dyDescent="0.25">
      <c r="A1995" t="s">
        <v>2057</v>
      </c>
      <c r="B1995" t="s">
        <v>7239</v>
      </c>
      <c r="C1995" t="s">
        <v>9213</v>
      </c>
      <c r="D1995" t="s">
        <v>14398</v>
      </c>
      <c r="E1995">
        <v>444.93492981209999</v>
      </c>
      <c r="F1995">
        <v>0.85055711000000001</v>
      </c>
    </row>
    <row r="1996" spans="1:6" x14ac:dyDescent="0.25">
      <c r="A1996" t="s">
        <v>2058</v>
      </c>
      <c r="B1996" t="s">
        <v>7258</v>
      </c>
      <c r="C1996" t="s">
        <v>9214</v>
      </c>
      <c r="D1996" t="s">
        <v>14398</v>
      </c>
      <c r="E1996">
        <v>138.86620656414999</v>
      </c>
      <c r="F1996">
        <v>0.85055711000000001</v>
      </c>
    </row>
    <row r="1997" spans="1:6" x14ac:dyDescent="0.25">
      <c r="A1997" t="s">
        <v>2059</v>
      </c>
      <c r="B1997" t="s">
        <v>7239</v>
      </c>
      <c r="C1997" t="s">
        <v>9215</v>
      </c>
      <c r="D1997" t="s">
        <v>14398</v>
      </c>
      <c r="E1997">
        <v>207.78259640190001</v>
      </c>
      <c r="F1997">
        <v>0.85055711000000001</v>
      </c>
    </row>
    <row r="1998" spans="1:6" x14ac:dyDescent="0.25">
      <c r="A1998" t="s">
        <v>2060</v>
      </c>
      <c r="B1998" t="s">
        <v>7258</v>
      </c>
      <c r="C1998" t="s">
        <v>9216</v>
      </c>
      <c r="D1998" t="s">
        <v>14398</v>
      </c>
      <c r="E1998">
        <v>147.15488560110001</v>
      </c>
      <c r="F1998">
        <v>0.85055711000000001</v>
      </c>
    </row>
    <row r="1999" spans="1:6" x14ac:dyDescent="0.25">
      <c r="A1999" t="s">
        <v>2061</v>
      </c>
      <c r="B1999" t="s">
        <v>7258</v>
      </c>
      <c r="C1999" t="s">
        <v>9217</v>
      </c>
      <c r="D1999" t="s">
        <v>14398</v>
      </c>
      <c r="E1999">
        <v>154.18048732969999</v>
      </c>
      <c r="F1999">
        <v>0.85055711000000001</v>
      </c>
    </row>
    <row r="2000" spans="1:6" x14ac:dyDescent="0.25">
      <c r="A2000" t="s">
        <v>2062</v>
      </c>
      <c r="B2000" t="s">
        <v>7239</v>
      </c>
      <c r="C2000" t="s">
        <v>9218</v>
      </c>
      <c r="D2000" t="s">
        <v>14398</v>
      </c>
      <c r="E2000">
        <v>44.416092284199998</v>
      </c>
      <c r="F2000">
        <v>0.85055711000000001</v>
      </c>
    </row>
    <row r="2001" spans="1:6" x14ac:dyDescent="0.25">
      <c r="A2001" t="s">
        <v>2063</v>
      </c>
      <c r="B2001" t="s">
        <v>7259</v>
      </c>
      <c r="C2001" t="s">
        <v>9219</v>
      </c>
      <c r="D2001" t="s">
        <v>14410</v>
      </c>
      <c r="E2001">
        <v>89.518745718899993</v>
      </c>
      <c r="F2001">
        <v>0.61818068999999998</v>
      </c>
    </row>
    <row r="2002" spans="1:6" x14ac:dyDescent="0.25">
      <c r="A2002" t="s">
        <v>2064</v>
      </c>
      <c r="B2002" t="s">
        <v>7239</v>
      </c>
      <c r="C2002" t="s">
        <v>9220</v>
      </c>
      <c r="D2002" t="s">
        <v>14398</v>
      </c>
      <c r="E2002">
        <v>351.32261428549998</v>
      </c>
      <c r="F2002">
        <v>0.85055711000000001</v>
      </c>
    </row>
    <row r="2003" spans="1:6" x14ac:dyDescent="0.25">
      <c r="A2003" t="s">
        <v>2065</v>
      </c>
      <c r="B2003" t="s">
        <v>7258</v>
      </c>
      <c r="C2003" t="s">
        <v>9221</v>
      </c>
      <c r="D2003" t="s">
        <v>14398</v>
      </c>
      <c r="E2003">
        <v>379.21238192240003</v>
      </c>
      <c r="F2003">
        <v>0.85055711000000001</v>
      </c>
    </row>
    <row r="2004" spans="1:6" x14ac:dyDescent="0.25">
      <c r="A2004" t="s">
        <v>2066</v>
      </c>
      <c r="B2004" t="s">
        <v>7239</v>
      </c>
      <c r="C2004" t="s">
        <v>9222</v>
      </c>
      <c r="D2004" t="s">
        <v>14398</v>
      </c>
      <c r="E2004">
        <v>179.6206504898</v>
      </c>
      <c r="F2004">
        <v>0.85055711000000001</v>
      </c>
    </row>
    <row r="2005" spans="1:6" x14ac:dyDescent="0.25">
      <c r="A2005" t="s">
        <v>2067</v>
      </c>
      <c r="B2005" t="s">
        <v>7239</v>
      </c>
      <c r="C2005" t="s">
        <v>9223</v>
      </c>
      <c r="D2005" t="s">
        <v>14398</v>
      </c>
      <c r="E2005">
        <v>150.90584245619999</v>
      </c>
      <c r="F2005">
        <v>0.85055711000000001</v>
      </c>
    </row>
    <row r="2006" spans="1:6" x14ac:dyDescent="0.25">
      <c r="A2006" t="s">
        <v>2068</v>
      </c>
      <c r="B2006" t="s">
        <v>7258</v>
      </c>
      <c r="C2006" t="s">
        <v>9224</v>
      </c>
      <c r="D2006" t="s">
        <v>14398</v>
      </c>
      <c r="E2006">
        <v>465.56093972960002</v>
      </c>
      <c r="F2006">
        <v>0.85055711000000001</v>
      </c>
    </row>
    <row r="2007" spans="1:6" x14ac:dyDescent="0.25">
      <c r="A2007" t="s">
        <v>2069</v>
      </c>
      <c r="B2007" t="s">
        <v>7239</v>
      </c>
      <c r="C2007" t="s">
        <v>9225</v>
      </c>
      <c r="D2007" t="s">
        <v>14398</v>
      </c>
      <c r="E2007">
        <v>46.057667506500003</v>
      </c>
      <c r="F2007">
        <v>0.85055711000000001</v>
      </c>
    </row>
    <row r="2008" spans="1:6" x14ac:dyDescent="0.25">
      <c r="A2008" t="s">
        <v>2070</v>
      </c>
      <c r="B2008" t="s">
        <v>7258</v>
      </c>
      <c r="C2008" t="s">
        <v>9226</v>
      </c>
      <c r="D2008" t="s">
        <v>14398</v>
      </c>
      <c r="E2008">
        <v>285.30237140729997</v>
      </c>
      <c r="F2008">
        <v>0.85055711000000001</v>
      </c>
    </row>
    <row r="2009" spans="1:6" x14ac:dyDescent="0.25">
      <c r="A2009" t="s">
        <v>2071</v>
      </c>
      <c r="B2009" t="s">
        <v>7258</v>
      </c>
      <c r="C2009" t="s">
        <v>9227</v>
      </c>
      <c r="D2009" t="s">
        <v>14398</v>
      </c>
      <c r="E2009">
        <v>127.4644885046</v>
      </c>
      <c r="F2009">
        <v>0.85055711000000001</v>
      </c>
    </row>
    <row r="2010" spans="1:6" x14ac:dyDescent="0.25">
      <c r="A2010" t="s">
        <v>2072</v>
      </c>
      <c r="B2010" t="s">
        <v>7258</v>
      </c>
      <c r="C2010" t="s">
        <v>9228</v>
      </c>
      <c r="D2010" t="s">
        <v>14398</v>
      </c>
      <c r="E2010">
        <v>168.81857519280001</v>
      </c>
      <c r="F2010">
        <v>0.85055711000000001</v>
      </c>
    </row>
    <row r="2011" spans="1:6" x14ac:dyDescent="0.25">
      <c r="A2011" t="s">
        <v>2073</v>
      </c>
      <c r="B2011" t="s">
        <v>7239</v>
      </c>
      <c r="C2011" t="s">
        <v>9229</v>
      </c>
      <c r="D2011" t="s">
        <v>14398</v>
      </c>
      <c r="E2011">
        <v>231.57267876860001</v>
      </c>
      <c r="F2011">
        <v>0.85055711000000001</v>
      </c>
    </row>
    <row r="2012" spans="1:6" x14ac:dyDescent="0.25">
      <c r="A2012" t="s">
        <v>2074</v>
      </c>
      <c r="B2012" t="s">
        <v>7239</v>
      </c>
      <c r="C2012" t="s">
        <v>9230</v>
      </c>
      <c r="D2012" t="s">
        <v>14398</v>
      </c>
      <c r="E2012">
        <v>445.19009694509998</v>
      </c>
      <c r="F2012">
        <v>0.85055711000000001</v>
      </c>
    </row>
    <row r="2013" spans="1:6" x14ac:dyDescent="0.25">
      <c r="A2013" t="s">
        <v>2075</v>
      </c>
      <c r="B2013" t="s">
        <v>7239</v>
      </c>
      <c r="C2013" t="s">
        <v>9231</v>
      </c>
      <c r="D2013" t="s">
        <v>14398</v>
      </c>
      <c r="E2013">
        <v>34.4135406706</v>
      </c>
      <c r="F2013">
        <v>0.85055711000000001</v>
      </c>
    </row>
    <row r="2014" spans="1:6" x14ac:dyDescent="0.25">
      <c r="A2014" t="s">
        <v>2076</v>
      </c>
      <c r="B2014" t="s">
        <v>7258</v>
      </c>
      <c r="C2014" t="s">
        <v>9232</v>
      </c>
      <c r="D2014" t="s">
        <v>14398</v>
      </c>
      <c r="E2014">
        <v>440.29088799149997</v>
      </c>
      <c r="F2014">
        <v>0.85055711000000001</v>
      </c>
    </row>
    <row r="2015" spans="1:6" x14ac:dyDescent="0.25">
      <c r="A2015" t="s">
        <v>2077</v>
      </c>
      <c r="B2015" t="s">
        <v>7259</v>
      </c>
      <c r="C2015" t="s">
        <v>9233</v>
      </c>
      <c r="D2015" t="s">
        <v>14410</v>
      </c>
      <c r="E2015">
        <v>2014.0821424752</v>
      </c>
      <c r="F2015">
        <v>0.61818068999999998</v>
      </c>
    </row>
    <row r="2016" spans="1:6" x14ac:dyDescent="0.25">
      <c r="A2016" t="s">
        <v>2078</v>
      </c>
      <c r="B2016" t="s">
        <v>7258</v>
      </c>
      <c r="C2016" t="s">
        <v>9234</v>
      </c>
      <c r="D2016" t="s">
        <v>14398</v>
      </c>
      <c r="E2016">
        <v>160.6106990813</v>
      </c>
      <c r="F2016">
        <v>0.85055711000000001</v>
      </c>
    </row>
    <row r="2017" spans="1:6" x14ac:dyDescent="0.25">
      <c r="A2017" t="s">
        <v>2079</v>
      </c>
      <c r="B2017" t="s">
        <v>7258</v>
      </c>
      <c r="C2017" t="s">
        <v>9235</v>
      </c>
      <c r="D2017" t="s">
        <v>14398</v>
      </c>
      <c r="E2017">
        <v>71.293696960199995</v>
      </c>
      <c r="F2017">
        <v>0.85055711000000001</v>
      </c>
    </row>
    <row r="2018" spans="1:6" x14ac:dyDescent="0.25">
      <c r="A2018" t="s">
        <v>2080</v>
      </c>
      <c r="B2018" t="s">
        <v>7239</v>
      </c>
      <c r="C2018" t="s">
        <v>9236</v>
      </c>
      <c r="D2018" t="s">
        <v>14398</v>
      </c>
      <c r="E2018">
        <v>170.71531754809999</v>
      </c>
      <c r="F2018">
        <v>0.85055711000000001</v>
      </c>
    </row>
    <row r="2019" spans="1:6" x14ac:dyDescent="0.25">
      <c r="A2019" t="s">
        <v>2081</v>
      </c>
      <c r="B2019" t="s">
        <v>7258</v>
      </c>
      <c r="C2019" t="s">
        <v>9237</v>
      </c>
      <c r="D2019" t="s">
        <v>14398</v>
      </c>
      <c r="E2019">
        <v>345.64089279069998</v>
      </c>
      <c r="F2019">
        <v>0.85055711000000001</v>
      </c>
    </row>
    <row r="2020" spans="1:6" x14ac:dyDescent="0.25">
      <c r="A2020" t="s">
        <v>2082</v>
      </c>
      <c r="B2020" t="s">
        <v>7258</v>
      </c>
      <c r="C2020" t="s">
        <v>9238</v>
      </c>
      <c r="D2020" t="s">
        <v>14398</v>
      </c>
      <c r="E2020">
        <v>241.03937940290001</v>
      </c>
      <c r="F2020">
        <v>0.85055711000000001</v>
      </c>
    </row>
    <row r="2021" spans="1:6" x14ac:dyDescent="0.25">
      <c r="A2021" t="s">
        <v>2083</v>
      </c>
      <c r="B2021" t="s">
        <v>7258</v>
      </c>
      <c r="C2021" t="s">
        <v>9239</v>
      </c>
      <c r="D2021" t="s">
        <v>14398</v>
      </c>
      <c r="E2021">
        <v>225.13396144590001</v>
      </c>
      <c r="F2021">
        <v>0.85055711000000001</v>
      </c>
    </row>
    <row r="2022" spans="1:6" x14ac:dyDescent="0.25">
      <c r="A2022" t="s">
        <v>2084</v>
      </c>
      <c r="B2022" t="s">
        <v>7258</v>
      </c>
      <c r="C2022" t="s">
        <v>9240</v>
      </c>
      <c r="D2022" t="s">
        <v>14398</v>
      </c>
      <c r="E2022">
        <v>255.95389832674999</v>
      </c>
      <c r="F2022">
        <v>0.85055711000000001</v>
      </c>
    </row>
    <row r="2023" spans="1:6" x14ac:dyDescent="0.25">
      <c r="A2023" t="s">
        <v>2085</v>
      </c>
      <c r="B2023" t="s">
        <v>7239</v>
      </c>
      <c r="C2023" t="s">
        <v>9241</v>
      </c>
      <c r="D2023" t="s">
        <v>14398</v>
      </c>
      <c r="E2023">
        <v>210.61495157819999</v>
      </c>
      <c r="F2023">
        <v>0.85055711000000001</v>
      </c>
    </row>
    <row r="2024" spans="1:6" x14ac:dyDescent="0.25">
      <c r="A2024" t="s">
        <v>2086</v>
      </c>
      <c r="B2024" t="s">
        <v>7239</v>
      </c>
      <c r="C2024" t="s">
        <v>9242</v>
      </c>
      <c r="D2024" t="s">
        <v>14398</v>
      </c>
      <c r="E2024">
        <v>175.91222149020001</v>
      </c>
      <c r="F2024">
        <v>0.85055711000000001</v>
      </c>
    </row>
    <row r="2025" spans="1:6" x14ac:dyDescent="0.25">
      <c r="A2025" t="s">
        <v>2087</v>
      </c>
      <c r="B2025" t="s">
        <v>7258</v>
      </c>
      <c r="C2025" t="s">
        <v>9243</v>
      </c>
      <c r="D2025" t="s">
        <v>14398</v>
      </c>
      <c r="E2025">
        <v>229.7439809821</v>
      </c>
      <c r="F2025">
        <v>0.85055711000000001</v>
      </c>
    </row>
    <row r="2026" spans="1:6" x14ac:dyDescent="0.25">
      <c r="A2026" t="s">
        <v>2088</v>
      </c>
      <c r="B2026" t="s">
        <v>7258</v>
      </c>
      <c r="C2026" t="s">
        <v>9244</v>
      </c>
      <c r="D2026" t="s">
        <v>14398</v>
      </c>
      <c r="E2026">
        <v>188.33886086730001</v>
      </c>
      <c r="F2026">
        <v>0.85055711000000001</v>
      </c>
    </row>
    <row r="2027" spans="1:6" x14ac:dyDescent="0.25">
      <c r="A2027" t="s">
        <v>2089</v>
      </c>
      <c r="B2027" t="s">
        <v>7239</v>
      </c>
      <c r="C2027" t="s">
        <v>9245</v>
      </c>
      <c r="D2027" t="s">
        <v>14398</v>
      </c>
      <c r="E2027">
        <v>173.37756130240001</v>
      </c>
      <c r="F2027">
        <v>0.85055711000000001</v>
      </c>
    </row>
    <row r="2028" spans="1:6" x14ac:dyDescent="0.25">
      <c r="A2028" t="s">
        <v>2090</v>
      </c>
      <c r="B2028" t="s">
        <v>7239</v>
      </c>
      <c r="C2028" t="s">
        <v>9246</v>
      </c>
      <c r="D2028" t="s">
        <v>14398</v>
      </c>
      <c r="E2028">
        <v>154.55473245810001</v>
      </c>
      <c r="F2028">
        <v>0.85055711000000001</v>
      </c>
    </row>
    <row r="2029" spans="1:6" x14ac:dyDescent="0.25">
      <c r="A2029" t="s">
        <v>2091</v>
      </c>
      <c r="B2029" t="s">
        <v>7239</v>
      </c>
      <c r="C2029" t="s">
        <v>9247</v>
      </c>
      <c r="D2029" t="s">
        <v>14398</v>
      </c>
      <c r="E2029">
        <v>118.3039884299</v>
      </c>
      <c r="F2029">
        <v>0.85055711000000001</v>
      </c>
    </row>
    <row r="2030" spans="1:6" x14ac:dyDescent="0.25">
      <c r="A2030" t="s">
        <v>2092</v>
      </c>
      <c r="B2030" t="s">
        <v>7239</v>
      </c>
      <c r="C2030" t="s">
        <v>9248</v>
      </c>
      <c r="D2030" t="s">
        <v>14398</v>
      </c>
      <c r="E2030">
        <v>68.750531201299992</v>
      </c>
      <c r="F2030">
        <v>0.85055711000000001</v>
      </c>
    </row>
    <row r="2031" spans="1:6" x14ac:dyDescent="0.25">
      <c r="A2031" t="s">
        <v>2093</v>
      </c>
      <c r="B2031" t="s">
        <v>7239</v>
      </c>
      <c r="C2031" t="s">
        <v>9249</v>
      </c>
      <c r="D2031" t="s">
        <v>14398</v>
      </c>
      <c r="E2031">
        <v>199.2430030175</v>
      </c>
      <c r="F2031">
        <v>0.85055711000000001</v>
      </c>
    </row>
    <row r="2032" spans="1:6" x14ac:dyDescent="0.25">
      <c r="A2032" t="s">
        <v>2094</v>
      </c>
      <c r="B2032" t="s">
        <v>7239</v>
      </c>
      <c r="C2032" t="s">
        <v>9250</v>
      </c>
      <c r="D2032" t="s">
        <v>14398</v>
      </c>
      <c r="E2032">
        <v>484.23917386519997</v>
      </c>
      <c r="F2032">
        <v>0.85055711000000001</v>
      </c>
    </row>
    <row r="2033" spans="1:6" x14ac:dyDescent="0.25">
      <c r="A2033" t="s">
        <v>2095</v>
      </c>
      <c r="B2033" t="s">
        <v>7258</v>
      </c>
      <c r="C2033" t="s">
        <v>9251</v>
      </c>
      <c r="D2033" t="s">
        <v>14398</v>
      </c>
      <c r="E2033">
        <v>127.49851078899999</v>
      </c>
      <c r="F2033">
        <v>0.85055711000000001</v>
      </c>
    </row>
    <row r="2034" spans="1:6" x14ac:dyDescent="0.25">
      <c r="A2034" t="s">
        <v>2096</v>
      </c>
      <c r="B2034" t="s">
        <v>7239</v>
      </c>
      <c r="C2034" t="s">
        <v>9252</v>
      </c>
      <c r="D2034" t="s">
        <v>14398</v>
      </c>
      <c r="E2034">
        <v>47.171897320600003</v>
      </c>
      <c r="F2034">
        <v>0.85055711000000001</v>
      </c>
    </row>
    <row r="2035" spans="1:6" x14ac:dyDescent="0.25">
      <c r="A2035" t="s">
        <v>2097</v>
      </c>
      <c r="B2035" t="s">
        <v>7239</v>
      </c>
      <c r="C2035" t="s">
        <v>9253</v>
      </c>
      <c r="D2035" t="s">
        <v>14398</v>
      </c>
      <c r="E2035">
        <v>107.2127237155</v>
      </c>
      <c r="F2035">
        <v>0.85055711000000001</v>
      </c>
    </row>
    <row r="2036" spans="1:6" x14ac:dyDescent="0.25">
      <c r="A2036" t="s">
        <v>2098</v>
      </c>
      <c r="B2036" t="s">
        <v>7239</v>
      </c>
      <c r="C2036" t="s">
        <v>9254</v>
      </c>
      <c r="D2036" t="s">
        <v>14398</v>
      </c>
      <c r="E2036">
        <v>245.3176816662</v>
      </c>
      <c r="F2036">
        <v>0.85055711000000001</v>
      </c>
    </row>
    <row r="2037" spans="1:6" x14ac:dyDescent="0.25">
      <c r="A2037" t="s">
        <v>2099</v>
      </c>
      <c r="B2037" t="s">
        <v>7259</v>
      </c>
      <c r="C2037" t="s">
        <v>9255</v>
      </c>
      <c r="D2037" t="s">
        <v>14410</v>
      </c>
      <c r="E2037">
        <v>76.846041573899996</v>
      </c>
      <c r="F2037">
        <v>0.61818068999999998</v>
      </c>
    </row>
    <row r="2038" spans="1:6" x14ac:dyDescent="0.25">
      <c r="A2038" t="s">
        <v>2100</v>
      </c>
      <c r="B2038" t="s">
        <v>7239</v>
      </c>
      <c r="C2038" t="s">
        <v>9256</v>
      </c>
      <c r="D2038" t="s">
        <v>14398</v>
      </c>
      <c r="E2038">
        <v>173.97295127940001</v>
      </c>
      <c r="F2038">
        <v>0.85055711000000001</v>
      </c>
    </row>
    <row r="2039" spans="1:6" x14ac:dyDescent="0.25">
      <c r="A2039" t="s">
        <v>2101</v>
      </c>
      <c r="B2039" t="s">
        <v>7258</v>
      </c>
      <c r="C2039" t="s">
        <v>9257</v>
      </c>
      <c r="D2039" t="s">
        <v>14398</v>
      </c>
      <c r="E2039">
        <v>70.1454448617</v>
      </c>
      <c r="F2039">
        <v>0.85055711000000001</v>
      </c>
    </row>
    <row r="2040" spans="1:6" x14ac:dyDescent="0.25">
      <c r="A2040" t="s">
        <v>2102</v>
      </c>
      <c r="B2040" t="s">
        <v>7239</v>
      </c>
      <c r="C2040" t="s">
        <v>9258</v>
      </c>
      <c r="D2040" t="s">
        <v>14398</v>
      </c>
      <c r="E2040">
        <v>393.65484165020001</v>
      </c>
      <c r="F2040">
        <v>0.85055711000000001</v>
      </c>
    </row>
    <row r="2041" spans="1:6" x14ac:dyDescent="0.25">
      <c r="A2041" t="s">
        <v>2103</v>
      </c>
      <c r="B2041" t="s">
        <v>7239</v>
      </c>
      <c r="C2041" t="s">
        <v>9259</v>
      </c>
      <c r="D2041" t="s">
        <v>14398</v>
      </c>
      <c r="E2041">
        <v>226.66496424389999</v>
      </c>
      <c r="F2041">
        <v>0.85055711000000001</v>
      </c>
    </row>
    <row r="2042" spans="1:6" x14ac:dyDescent="0.25">
      <c r="A2042" t="s">
        <v>2104</v>
      </c>
      <c r="B2042" t="s">
        <v>7239</v>
      </c>
      <c r="C2042" t="s">
        <v>9260</v>
      </c>
      <c r="D2042" t="s">
        <v>14398</v>
      </c>
      <c r="E2042">
        <v>264.30211636140001</v>
      </c>
      <c r="F2042">
        <v>0.85055711000000001</v>
      </c>
    </row>
    <row r="2043" spans="1:6" x14ac:dyDescent="0.25">
      <c r="A2043" t="s">
        <v>2105</v>
      </c>
      <c r="B2043" t="s">
        <v>7258</v>
      </c>
      <c r="C2043" t="s">
        <v>9261</v>
      </c>
      <c r="D2043" t="s">
        <v>14398</v>
      </c>
      <c r="E2043">
        <v>33.605511416100001</v>
      </c>
      <c r="F2043">
        <v>0.85055711000000001</v>
      </c>
    </row>
    <row r="2044" spans="1:6" x14ac:dyDescent="0.25">
      <c r="A2044" t="s">
        <v>2106</v>
      </c>
      <c r="B2044" t="s">
        <v>7239</v>
      </c>
      <c r="C2044" t="s">
        <v>9262</v>
      </c>
      <c r="D2044" t="s">
        <v>14398</v>
      </c>
      <c r="E2044">
        <v>21.612656165099999</v>
      </c>
      <c r="F2044">
        <v>0.85055711000000001</v>
      </c>
    </row>
    <row r="2045" spans="1:6" x14ac:dyDescent="0.25">
      <c r="A2045" t="s">
        <v>2107</v>
      </c>
      <c r="B2045" t="s">
        <v>7258</v>
      </c>
      <c r="C2045" t="s">
        <v>9263</v>
      </c>
      <c r="D2045" t="s">
        <v>14398</v>
      </c>
      <c r="E2045">
        <v>232.05749632129999</v>
      </c>
      <c r="F2045">
        <v>0.85055711000000001</v>
      </c>
    </row>
    <row r="2046" spans="1:6" x14ac:dyDescent="0.25">
      <c r="A2046" t="s">
        <v>2108</v>
      </c>
      <c r="B2046" t="s">
        <v>7239</v>
      </c>
      <c r="C2046" t="s">
        <v>9264</v>
      </c>
      <c r="D2046" t="s">
        <v>14398</v>
      </c>
      <c r="E2046">
        <v>57.191460076399999</v>
      </c>
      <c r="F2046">
        <v>0.85055711000000001</v>
      </c>
    </row>
    <row r="2047" spans="1:6" x14ac:dyDescent="0.25">
      <c r="A2047" t="s">
        <v>2109</v>
      </c>
      <c r="B2047" t="s">
        <v>7258</v>
      </c>
      <c r="C2047" t="s">
        <v>9265</v>
      </c>
      <c r="D2047" t="s">
        <v>14398</v>
      </c>
      <c r="E2047">
        <v>224.92982773950001</v>
      </c>
      <c r="F2047">
        <v>0.85055711000000001</v>
      </c>
    </row>
    <row r="2048" spans="1:6" x14ac:dyDescent="0.25">
      <c r="A2048" t="s">
        <v>2110</v>
      </c>
      <c r="B2048" t="s">
        <v>7239</v>
      </c>
      <c r="C2048" t="s">
        <v>9266</v>
      </c>
      <c r="D2048" t="s">
        <v>14398</v>
      </c>
      <c r="E2048">
        <v>117.887215446</v>
      </c>
      <c r="F2048">
        <v>0.85055711000000001</v>
      </c>
    </row>
    <row r="2049" spans="1:6" x14ac:dyDescent="0.25">
      <c r="A2049" t="s">
        <v>2111</v>
      </c>
      <c r="B2049" t="s">
        <v>7239</v>
      </c>
      <c r="C2049" t="s">
        <v>9267</v>
      </c>
      <c r="D2049" t="s">
        <v>14398</v>
      </c>
      <c r="E2049">
        <v>154.4356544627</v>
      </c>
      <c r="F2049">
        <v>0.85055711000000001</v>
      </c>
    </row>
    <row r="2050" spans="1:6" x14ac:dyDescent="0.25">
      <c r="A2050" t="s">
        <v>2112</v>
      </c>
      <c r="B2050" t="s">
        <v>7239</v>
      </c>
      <c r="C2050" t="s">
        <v>9268</v>
      </c>
      <c r="D2050" t="s">
        <v>14398</v>
      </c>
      <c r="E2050">
        <v>197.64395565070001</v>
      </c>
      <c r="F2050">
        <v>0.85055711000000001</v>
      </c>
    </row>
    <row r="2051" spans="1:6" x14ac:dyDescent="0.25">
      <c r="A2051" t="s">
        <v>2113</v>
      </c>
      <c r="B2051" t="s">
        <v>7239</v>
      </c>
      <c r="C2051" t="s">
        <v>9269</v>
      </c>
      <c r="D2051" t="s">
        <v>14398</v>
      </c>
      <c r="E2051">
        <v>135.08548021019999</v>
      </c>
      <c r="F2051">
        <v>0.85055711000000001</v>
      </c>
    </row>
    <row r="2052" spans="1:6" x14ac:dyDescent="0.25">
      <c r="A2052" t="s">
        <v>2114</v>
      </c>
      <c r="B2052" t="s">
        <v>7258</v>
      </c>
      <c r="C2052" t="s">
        <v>9270</v>
      </c>
      <c r="D2052" t="s">
        <v>14398</v>
      </c>
      <c r="E2052">
        <v>173.2244610226</v>
      </c>
      <c r="F2052">
        <v>0.85055711000000001</v>
      </c>
    </row>
    <row r="2053" spans="1:6" x14ac:dyDescent="0.25">
      <c r="A2053" t="s">
        <v>2115</v>
      </c>
      <c r="B2053" t="s">
        <v>7239</v>
      </c>
      <c r="C2053" t="s">
        <v>9271</v>
      </c>
      <c r="D2053" t="s">
        <v>14398</v>
      </c>
      <c r="E2053">
        <v>306.38768216419999</v>
      </c>
      <c r="F2053">
        <v>0.85055711000000001</v>
      </c>
    </row>
    <row r="2054" spans="1:6" x14ac:dyDescent="0.25">
      <c r="A2054" t="s">
        <v>2116</v>
      </c>
      <c r="B2054" t="s">
        <v>7239</v>
      </c>
      <c r="C2054" t="s">
        <v>9272</v>
      </c>
      <c r="D2054" t="s">
        <v>14398</v>
      </c>
      <c r="E2054">
        <v>118.7122558427</v>
      </c>
      <c r="F2054">
        <v>0.85055711000000001</v>
      </c>
    </row>
    <row r="2055" spans="1:6" x14ac:dyDescent="0.25">
      <c r="A2055" t="s">
        <v>2117</v>
      </c>
      <c r="B2055" t="s">
        <v>7239</v>
      </c>
      <c r="C2055" t="s">
        <v>9273</v>
      </c>
      <c r="D2055" t="s">
        <v>14398</v>
      </c>
      <c r="E2055">
        <v>298.00118905959999</v>
      </c>
      <c r="F2055">
        <v>0.85055711000000001</v>
      </c>
    </row>
    <row r="2056" spans="1:6" x14ac:dyDescent="0.25">
      <c r="A2056" t="s">
        <v>2118</v>
      </c>
      <c r="B2056" t="s">
        <v>7258</v>
      </c>
      <c r="C2056" t="s">
        <v>9274</v>
      </c>
      <c r="D2056" t="s">
        <v>14398</v>
      </c>
      <c r="E2056">
        <v>35.510759342500002</v>
      </c>
      <c r="F2056">
        <v>0.85055711000000001</v>
      </c>
    </row>
    <row r="2057" spans="1:6" x14ac:dyDescent="0.25">
      <c r="A2057" t="s">
        <v>2119</v>
      </c>
      <c r="B2057" t="s">
        <v>7258</v>
      </c>
      <c r="C2057" t="s">
        <v>9275</v>
      </c>
      <c r="D2057" t="s">
        <v>14398</v>
      </c>
      <c r="E2057">
        <v>391.09466474909999</v>
      </c>
      <c r="F2057">
        <v>0.85055711000000001</v>
      </c>
    </row>
    <row r="2058" spans="1:6" x14ac:dyDescent="0.25">
      <c r="A2058" t="s">
        <v>2120</v>
      </c>
      <c r="B2058" t="s">
        <v>7258</v>
      </c>
      <c r="C2058" t="s">
        <v>9276</v>
      </c>
      <c r="D2058" t="s">
        <v>14398</v>
      </c>
      <c r="E2058">
        <v>350.96538029930002</v>
      </c>
      <c r="F2058">
        <v>0.85055711000000001</v>
      </c>
    </row>
    <row r="2059" spans="1:6" x14ac:dyDescent="0.25">
      <c r="A2059" t="s">
        <v>2121</v>
      </c>
      <c r="B2059" t="s">
        <v>7258</v>
      </c>
      <c r="C2059" t="s">
        <v>9277</v>
      </c>
      <c r="D2059" t="s">
        <v>14398</v>
      </c>
      <c r="E2059">
        <v>269.9498155718</v>
      </c>
      <c r="F2059">
        <v>0.85055711000000001</v>
      </c>
    </row>
    <row r="2060" spans="1:6" x14ac:dyDescent="0.25">
      <c r="A2060" t="s">
        <v>2122</v>
      </c>
      <c r="B2060" t="s">
        <v>7239</v>
      </c>
      <c r="C2060" t="s">
        <v>9278</v>
      </c>
      <c r="D2060" t="s">
        <v>14398</v>
      </c>
      <c r="E2060">
        <v>424.09628061709998</v>
      </c>
      <c r="F2060">
        <v>0.85055711000000001</v>
      </c>
    </row>
    <row r="2061" spans="1:6" x14ac:dyDescent="0.25">
      <c r="A2061" t="s">
        <v>2123</v>
      </c>
      <c r="B2061" t="s">
        <v>7239</v>
      </c>
      <c r="C2061" t="s">
        <v>9279</v>
      </c>
      <c r="D2061" t="s">
        <v>14398</v>
      </c>
      <c r="E2061">
        <v>82.7166789475</v>
      </c>
      <c r="F2061">
        <v>0.85055711000000001</v>
      </c>
    </row>
    <row r="2062" spans="1:6" x14ac:dyDescent="0.25">
      <c r="A2062" t="s">
        <v>2124</v>
      </c>
      <c r="B2062" t="s">
        <v>7259</v>
      </c>
      <c r="C2062" t="s">
        <v>9280</v>
      </c>
      <c r="D2062" t="s">
        <v>14410</v>
      </c>
      <c r="E2062">
        <v>145.11791697749999</v>
      </c>
      <c r="F2062">
        <v>0.61818068999999998</v>
      </c>
    </row>
    <row r="2063" spans="1:6" x14ac:dyDescent="0.25">
      <c r="A2063" t="s">
        <v>2125</v>
      </c>
      <c r="B2063" t="s">
        <v>7258</v>
      </c>
      <c r="C2063" t="s">
        <v>9281</v>
      </c>
      <c r="D2063" t="s">
        <v>14398</v>
      </c>
      <c r="E2063">
        <v>97.184655388600007</v>
      </c>
      <c r="F2063">
        <v>0.85055711000000001</v>
      </c>
    </row>
    <row r="2064" spans="1:6" x14ac:dyDescent="0.25">
      <c r="A2064" t="s">
        <v>2126</v>
      </c>
      <c r="B2064" t="s">
        <v>7239</v>
      </c>
      <c r="C2064" t="s">
        <v>9282</v>
      </c>
      <c r="D2064" t="s">
        <v>14398</v>
      </c>
      <c r="E2064">
        <v>120.0646416476</v>
      </c>
      <c r="F2064">
        <v>0.85055711000000001</v>
      </c>
    </row>
    <row r="2065" spans="1:6" x14ac:dyDescent="0.25">
      <c r="A2065" t="s">
        <v>2127</v>
      </c>
      <c r="B2065" t="s">
        <v>7239</v>
      </c>
      <c r="C2065" t="s">
        <v>9283</v>
      </c>
      <c r="D2065" t="s">
        <v>14398</v>
      </c>
      <c r="E2065">
        <v>92.583141423499995</v>
      </c>
      <c r="F2065">
        <v>0.85055711000000001</v>
      </c>
    </row>
    <row r="2066" spans="1:6" x14ac:dyDescent="0.25">
      <c r="A2066" t="s">
        <v>2128</v>
      </c>
      <c r="B2066" t="s">
        <v>7239</v>
      </c>
      <c r="C2066" t="s">
        <v>9284</v>
      </c>
      <c r="D2066" t="s">
        <v>14398</v>
      </c>
      <c r="E2066">
        <v>70.468656563499991</v>
      </c>
      <c r="F2066">
        <v>0.85055711000000001</v>
      </c>
    </row>
    <row r="2067" spans="1:6" x14ac:dyDescent="0.25">
      <c r="A2067" t="s">
        <v>2129</v>
      </c>
      <c r="B2067" t="s">
        <v>7243</v>
      </c>
      <c r="C2067" t="s">
        <v>9285</v>
      </c>
      <c r="D2067" t="s">
        <v>14401</v>
      </c>
      <c r="E2067">
        <v>47.585356886900001</v>
      </c>
      <c r="F2067">
        <v>1.07198371</v>
      </c>
    </row>
    <row r="2068" spans="1:6" x14ac:dyDescent="0.25">
      <c r="A2068" t="s">
        <v>2130</v>
      </c>
      <c r="B2068" t="s">
        <v>7239</v>
      </c>
      <c r="C2068" t="s">
        <v>9286</v>
      </c>
      <c r="D2068" t="s">
        <v>14398</v>
      </c>
      <c r="E2068">
        <v>110.6489744399</v>
      </c>
      <c r="F2068">
        <v>0.85055711000000001</v>
      </c>
    </row>
    <row r="2069" spans="1:6" x14ac:dyDescent="0.25">
      <c r="A2069" t="s">
        <v>2131</v>
      </c>
      <c r="B2069" t="s">
        <v>7258</v>
      </c>
      <c r="C2069" t="s">
        <v>9287</v>
      </c>
      <c r="D2069" t="s">
        <v>14398</v>
      </c>
      <c r="E2069">
        <v>494.19919762329999</v>
      </c>
      <c r="F2069">
        <v>0.85055711000000001</v>
      </c>
    </row>
    <row r="2070" spans="1:6" x14ac:dyDescent="0.25">
      <c r="A2070" t="s">
        <v>2132</v>
      </c>
      <c r="B2070" t="s">
        <v>7239</v>
      </c>
      <c r="C2070" t="s">
        <v>9288</v>
      </c>
      <c r="D2070" t="s">
        <v>14398</v>
      </c>
      <c r="E2070">
        <v>327.37092606789997</v>
      </c>
      <c r="F2070">
        <v>0.85055711000000001</v>
      </c>
    </row>
    <row r="2071" spans="1:6" x14ac:dyDescent="0.25">
      <c r="A2071" t="s">
        <v>2133</v>
      </c>
      <c r="B2071" t="s">
        <v>7239</v>
      </c>
      <c r="C2071" t="s">
        <v>9289</v>
      </c>
      <c r="D2071" t="s">
        <v>14398</v>
      </c>
      <c r="E2071">
        <v>2950.6676703009998</v>
      </c>
      <c r="F2071">
        <v>0.85055711000000001</v>
      </c>
    </row>
    <row r="2072" spans="1:6" x14ac:dyDescent="0.25">
      <c r="A2072" t="s">
        <v>2134</v>
      </c>
      <c r="B2072" t="s">
        <v>7239</v>
      </c>
      <c r="C2072" t="s">
        <v>9290</v>
      </c>
      <c r="D2072" t="s">
        <v>14398</v>
      </c>
      <c r="E2072">
        <v>149.7575903577</v>
      </c>
      <c r="F2072">
        <v>0.85055711000000001</v>
      </c>
    </row>
    <row r="2073" spans="1:6" x14ac:dyDescent="0.25">
      <c r="A2073" t="s">
        <v>2135</v>
      </c>
      <c r="B2073" t="s">
        <v>7239</v>
      </c>
      <c r="C2073" t="s">
        <v>9291</v>
      </c>
      <c r="D2073" t="s">
        <v>14398</v>
      </c>
      <c r="E2073">
        <v>72.722632904999998</v>
      </c>
      <c r="F2073">
        <v>0.85055711000000001</v>
      </c>
    </row>
    <row r="2074" spans="1:6" x14ac:dyDescent="0.25">
      <c r="A2074" t="s">
        <v>2136</v>
      </c>
      <c r="B2074" t="s">
        <v>7239</v>
      </c>
      <c r="C2074" t="s">
        <v>9292</v>
      </c>
      <c r="D2074" t="s">
        <v>14398</v>
      </c>
      <c r="E2074">
        <v>121.51909430569999</v>
      </c>
      <c r="F2074">
        <v>0.85055711000000001</v>
      </c>
    </row>
    <row r="2075" spans="1:6" x14ac:dyDescent="0.25">
      <c r="A2075" t="s">
        <v>2137</v>
      </c>
      <c r="B2075" t="s">
        <v>7239</v>
      </c>
      <c r="C2075" t="s">
        <v>9293</v>
      </c>
      <c r="D2075" t="s">
        <v>14398</v>
      </c>
      <c r="E2075">
        <v>207.30628442029999</v>
      </c>
      <c r="F2075">
        <v>0.85055711000000001</v>
      </c>
    </row>
    <row r="2076" spans="1:6" x14ac:dyDescent="0.25">
      <c r="A2076" t="s">
        <v>2138</v>
      </c>
      <c r="B2076" t="s">
        <v>7258</v>
      </c>
      <c r="C2076" t="s">
        <v>9294</v>
      </c>
      <c r="D2076" t="s">
        <v>14398</v>
      </c>
      <c r="E2076">
        <v>609.83243672779997</v>
      </c>
      <c r="F2076">
        <v>0.85055711000000001</v>
      </c>
    </row>
    <row r="2077" spans="1:6" x14ac:dyDescent="0.25">
      <c r="A2077" t="s">
        <v>2139</v>
      </c>
      <c r="B2077" t="s">
        <v>7239</v>
      </c>
      <c r="C2077" t="s">
        <v>9295</v>
      </c>
      <c r="D2077" t="s">
        <v>14398</v>
      </c>
      <c r="E2077">
        <v>142.11958750989999</v>
      </c>
      <c r="F2077">
        <v>0.85055711000000001</v>
      </c>
    </row>
    <row r="2078" spans="1:6" x14ac:dyDescent="0.25">
      <c r="A2078" t="s">
        <v>2140</v>
      </c>
      <c r="B2078" t="s">
        <v>7258</v>
      </c>
      <c r="C2078" t="s">
        <v>9296</v>
      </c>
      <c r="D2078" t="s">
        <v>14398</v>
      </c>
      <c r="E2078">
        <v>298.06072805730003</v>
      </c>
      <c r="F2078">
        <v>0.85055711000000001</v>
      </c>
    </row>
    <row r="2079" spans="1:6" x14ac:dyDescent="0.25">
      <c r="A2079" t="s">
        <v>2141</v>
      </c>
      <c r="B2079" t="s">
        <v>7258</v>
      </c>
      <c r="C2079" t="s">
        <v>9297</v>
      </c>
      <c r="D2079" t="s">
        <v>14398</v>
      </c>
      <c r="E2079">
        <v>205.90286518880001</v>
      </c>
      <c r="F2079">
        <v>0.85055711000000001</v>
      </c>
    </row>
    <row r="2080" spans="1:6" x14ac:dyDescent="0.25">
      <c r="A2080" t="s">
        <v>2142</v>
      </c>
      <c r="B2080" t="s">
        <v>7259</v>
      </c>
      <c r="C2080" t="s">
        <v>9298</v>
      </c>
      <c r="D2080" t="s">
        <v>14410</v>
      </c>
      <c r="E2080">
        <v>149.61827240069999</v>
      </c>
      <c r="F2080">
        <v>0.61818068999999998</v>
      </c>
    </row>
    <row r="2081" spans="1:6" x14ac:dyDescent="0.25">
      <c r="A2081" t="s">
        <v>2143</v>
      </c>
      <c r="B2081" t="s">
        <v>7239</v>
      </c>
      <c r="C2081" t="s">
        <v>9299</v>
      </c>
      <c r="D2081" t="s">
        <v>14398</v>
      </c>
      <c r="E2081">
        <v>34.209406964199999</v>
      </c>
      <c r="F2081">
        <v>0.85055711000000001</v>
      </c>
    </row>
    <row r="2082" spans="1:6" x14ac:dyDescent="0.25">
      <c r="A2082" t="s">
        <v>2144</v>
      </c>
      <c r="B2082" t="s">
        <v>7239</v>
      </c>
      <c r="C2082" t="s">
        <v>9300</v>
      </c>
      <c r="D2082" t="s">
        <v>14398</v>
      </c>
      <c r="E2082">
        <v>151.9605332726</v>
      </c>
      <c r="F2082">
        <v>0.85055711000000001</v>
      </c>
    </row>
    <row r="2083" spans="1:6" x14ac:dyDescent="0.25">
      <c r="A2083" t="s">
        <v>2145</v>
      </c>
      <c r="B2083" t="s">
        <v>7258</v>
      </c>
      <c r="C2083" t="s">
        <v>9301</v>
      </c>
      <c r="D2083" t="s">
        <v>14398</v>
      </c>
      <c r="E2083">
        <v>166.13932029630001</v>
      </c>
      <c r="F2083">
        <v>0.85055711000000001</v>
      </c>
    </row>
    <row r="2084" spans="1:6" x14ac:dyDescent="0.25">
      <c r="A2084" t="s">
        <v>2146</v>
      </c>
      <c r="B2084" t="s">
        <v>7239</v>
      </c>
      <c r="C2084" t="s">
        <v>9302</v>
      </c>
      <c r="D2084" t="s">
        <v>14398</v>
      </c>
      <c r="E2084">
        <v>20.668537773000001</v>
      </c>
      <c r="F2084">
        <v>0.85055711000000001</v>
      </c>
    </row>
    <row r="2085" spans="1:6" x14ac:dyDescent="0.25">
      <c r="A2085" t="s">
        <v>2147</v>
      </c>
      <c r="B2085" t="s">
        <v>7239</v>
      </c>
      <c r="C2085" t="s">
        <v>9303</v>
      </c>
      <c r="D2085" t="s">
        <v>14398</v>
      </c>
      <c r="E2085">
        <v>30.594539246699998</v>
      </c>
      <c r="F2085">
        <v>0.85055711000000001</v>
      </c>
    </row>
    <row r="2086" spans="1:6" x14ac:dyDescent="0.25">
      <c r="A2086" t="s">
        <v>2148</v>
      </c>
      <c r="B2086" t="s">
        <v>7258</v>
      </c>
      <c r="C2086" t="s">
        <v>9304</v>
      </c>
      <c r="D2086" t="s">
        <v>14398</v>
      </c>
      <c r="E2086">
        <v>70.885429547400008</v>
      </c>
      <c r="F2086">
        <v>0.85055711000000001</v>
      </c>
    </row>
    <row r="2087" spans="1:6" x14ac:dyDescent="0.25">
      <c r="A2087" t="s">
        <v>2149</v>
      </c>
      <c r="B2087" t="s">
        <v>7260</v>
      </c>
      <c r="C2087" t="s">
        <v>9305</v>
      </c>
      <c r="D2087" t="s">
        <v>14398</v>
      </c>
      <c r="E2087">
        <v>31.4876242122</v>
      </c>
      <c r="F2087">
        <v>0.85055711000000001</v>
      </c>
    </row>
    <row r="2088" spans="1:6" x14ac:dyDescent="0.25">
      <c r="A2088" t="s">
        <v>2150</v>
      </c>
      <c r="B2088" t="s">
        <v>7259</v>
      </c>
      <c r="C2088" t="s">
        <v>9306</v>
      </c>
      <c r="D2088" t="s">
        <v>14410</v>
      </c>
      <c r="E2088">
        <v>10.879980143999999</v>
      </c>
      <c r="F2088">
        <v>0.61818068999999998</v>
      </c>
    </row>
    <row r="2089" spans="1:6" x14ac:dyDescent="0.25">
      <c r="A2089" t="s">
        <v>2151</v>
      </c>
      <c r="B2089" t="s">
        <v>7239</v>
      </c>
      <c r="C2089" t="s">
        <v>9307</v>
      </c>
      <c r="D2089" t="s">
        <v>14398</v>
      </c>
      <c r="E2089">
        <v>114.1787864464</v>
      </c>
      <c r="F2089">
        <v>0.85055711000000001</v>
      </c>
    </row>
    <row r="2090" spans="1:6" x14ac:dyDescent="0.25">
      <c r="A2090" t="s">
        <v>2152</v>
      </c>
      <c r="B2090" t="s">
        <v>7258</v>
      </c>
      <c r="C2090" t="s">
        <v>9308</v>
      </c>
      <c r="D2090" t="s">
        <v>14398</v>
      </c>
      <c r="E2090">
        <v>154.5207101737</v>
      </c>
      <c r="F2090">
        <v>0.85055711000000001</v>
      </c>
    </row>
    <row r="2091" spans="1:6" x14ac:dyDescent="0.25">
      <c r="A2091" t="s">
        <v>2153</v>
      </c>
      <c r="B2091" t="s">
        <v>7239</v>
      </c>
      <c r="C2091" t="s">
        <v>9309</v>
      </c>
      <c r="D2091" t="s">
        <v>14398</v>
      </c>
      <c r="E2091">
        <v>385.92327752030002</v>
      </c>
      <c r="F2091">
        <v>0.85055711000000001</v>
      </c>
    </row>
    <row r="2092" spans="1:6" x14ac:dyDescent="0.25">
      <c r="A2092" t="s">
        <v>2154</v>
      </c>
      <c r="B2092" t="s">
        <v>7239</v>
      </c>
      <c r="C2092" t="s">
        <v>9310</v>
      </c>
      <c r="D2092" t="s">
        <v>14398</v>
      </c>
      <c r="E2092">
        <v>85.463978412800003</v>
      </c>
      <c r="F2092">
        <v>0.85055711000000001</v>
      </c>
    </row>
    <row r="2093" spans="1:6" x14ac:dyDescent="0.25">
      <c r="A2093" t="s">
        <v>2155</v>
      </c>
      <c r="B2093" t="s">
        <v>7258</v>
      </c>
      <c r="C2093" t="s">
        <v>9311</v>
      </c>
      <c r="D2093" t="s">
        <v>14398</v>
      </c>
      <c r="E2093">
        <v>207.59547383770001</v>
      </c>
      <c r="F2093">
        <v>0.85055711000000001</v>
      </c>
    </row>
    <row r="2094" spans="1:6" x14ac:dyDescent="0.25">
      <c r="A2094" t="s">
        <v>2156</v>
      </c>
      <c r="B2094" t="s">
        <v>7258</v>
      </c>
      <c r="C2094" t="s">
        <v>9312</v>
      </c>
      <c r="D2094" t="s">
        <v>14398</v>
      </c>
      <c r="E2094">
        <v>236.48039329330001</v>
      </c>
      <c r="F2094">
        <v>0.85055711000000001</v>
      </c>
    </row>
    <row r="2095" spans="1:6" x14ac:dyDescent="0.25">
      <c r="A2095" t="s">
        <v>2157</v>
      </c>
      <c r="B2095" t="s">
        <v>7239</v>
      </c>
      <c r="C2095" t="s">
        <v>9313</v>
      </c>
      <c r="D2095" t="s">
        <v>14398</v>
      </c>
      <c r="E2095">
        <v>190.50778149780001</v>
      </c>
      <c r="F2095">
        <v>0.85055711000000001</v>
      </c>
    </row>
    <row r="2096" spans="1:6" x14ac:dyDescent="0.25">
      <c r="A2096" t="s">
        <v>2158</v>
      </c>
      <c r="B2096" t="s">
        <v>7239</v>
      </c>
      <c r="C2096" t="s">
        <v>9314</v>
      </c>
      <c r="D2096" t="s">
        <v>14398</v>
      </c>
      <c r="E2096">
        <v>104.8566805208</v>
      </c>
      <c r="F2096">
        <v>0.85055711000000001</v>
      </c>
    </row>
    <row r="2097" spans="1:6" x14ac:dyDescent="0.25">
      <c r="A2097" t="s">
        <v>2159</v>
      </c>
      <c r="B2097" t="s">
        <v>7259</v>
      </c>
      <c r="C2097" t="s">
        <v>9315</v>
      </c>
      <c r="D2097" t="s">
        <v>14410</v>
      </c>
      <c r="E2097">
        <v>36.750842020500002</v>
      </c>
      <c r="F2097">
        <v>0.61818068999999998</v>
      </c>
    </row>
    <row r="2098" spans="1:6" x14ac:dyDescent="0.25">
      <c r="A2098" t="s">
        <v>2160</v>
      </c>
      <c r="B2098" t="s">
        <v>7258</v>
      </c>
      <c r="C2098" t="s">
        <v>9316</v>
      </c>
      <c r="D2098" t="s">
        <v>14398</v>
      </c>
      <c r="E2098">
        <v>79.646167780400006</v>
      </c>
      <c r="F2098">
        <v>0.85055711000000001</v>
      </c>
    </row>
    <row r="2099" spans="1:6" x14ac:dyDescent="0.25">
      <c r="A2099" t="s">
        <v>2161</v>
      </c>
      <c r="B2099" t="s">
        <v>7239</v>
      </c>
      <c r="C2099" t="s">
        <v>9317</v>
      </c>
      <c r="D2099" t="s">
        <v>14398</v>
      </c>
      <c r="E2099">
        <v>229.9651258307</v>
      </c>
      <c r="F2099">
        <v>0.85055711000000001</v>
      </c>
    </row>
    <row r="2100" spans="1:6" x14ac:dyDescent="0.25">
      <c r="A2100" t="s">
        <v>2162</v>
      </c>
      <c r="B2100" t="s">
        <v>7259</v>
      </c>
      <c r="C2100" t="s">
        <v>9318</v>
      </c>
      <c r="D2100" t="s">
        <v>14410</v>
      </c>
      <c r="E2100">
        <v>45.059190494100001</v>
      </c>
      <c r="F2100">
        <v>0.61818068999999998</v>
      </c>
    </row>
    <row r="2101" spans="1:6" x14ac:dyDescent="0.25">
      <c r="A2101" t="s">
        <v>2163</v>
      </c>
      <c r="B2101" t="s">
        <v>7239</v>
      </c>
      <c r="C2101" t="s">
        <v>9319</v>
      </c>
      <c r="D2101" t="s">
        <v>14398</v>
      </c>
      <c r="E2101">
        <v>99.557709725500004</v>
      </c>
      <c r="F2101">
        <v>0.85055711000000001</v>
      </c>
    </row>
    <row r="2102" spans="1:6" x14ac:dyDescent="0.25">
      <c r="A2102" t="s">
        <v>2164</v>
      </c>
      <c r="B2102" t="s">
        <v>7239</v>
      </c>
      <c r="C2102" t="s">
        <v>9320</v>
      </c>
      <c r="D2102" t="s">
        <v>14398</v>
      </c>
      <c r="E2102">
        <v>232.8059865781</v>
      </c>
      <c r="F2102">
        <v>0.85055711000000001</v>
      </c>
    </row>
    <row r="2103" spans="1:6" x14ac:dyDescent="0.25">
      <c r="A2103" t="s">
        <v>2165</v>
      </c>
      <c r="B2103" t="s">
        <v>7258</v>
      </c>
      <c r="C2103" t="s">
        <v>9321</v>
      </c>
      <c r="D2103" t="s">
        <v>14398</v>
      </c>
      <c r="E2103">
        <v>250.20838504869999</v>
      </c>
      <c r="F2103">
        <v>0.85055711000000001</v>
      </c>
    </row>
    <row r="2104" spans="1:6" x14ac:dyDescent="0.25">
      <c r="A2104" t="s">
        <v>2166</v>
      </c>
      <c r="B2104" t="s">
        <v>7258</v>
      </c>
      <c r="C2104" t="s">
        <v>9322</v>
      </c>
      <c r="D2104" t="s">
        <v>14398</v>
      </c>
      <c r="E2104">
        <v>151.39916557999999</v>
      </c>
      <c r="F2104">
        <v>0.85055711000000001</v>
      </c>
    </row>
    <row r="2105" spans="1:6" x14ac:dyDescent="0.25">
      <c r="A2105" t="s">
        <v>2167</v>
      </c>
      <c r="B2105" t="s">
        <v>7258</v>
      </c>
      <c r="C2105" t="s">
        <v>9323</v>
      </c>
      <c r="D2105" t="s">
        <v>14398</v>
      </c>
      <c r="E2105">
        <v>52.470868115899997</v>
      </c>
      <c r="F2105">
        <v>0.85055711000000001</v>
      </c>
    </row>
    <row r="2106" spans="1:6" x14ac:dyDescent="0.25">
      <c r="A2106" t="s">
        <v>2168</v>
      </c>
      <c r="B2106" t="s">
        <v>7239</v>
      </c>
      <c r="C2106" t="s">
        <v>9324</v>
      </c>
      <c r="D2106" t="s">
        <v>14398</v>
      </c>
      <c r="E2106">
        <v>179.8843231939</v>
      </c>
      <c r="F2106">
        <v>0.85055711000000001</v>
      </c>
    </row>
    <row r="2107" spans="1:6" x14ac:dyDescent="0.25">
      <c r="A2107" t="s">
        <v>2169</v>
      </c>
      <c r="B2107" t="s">
        <v>7258</v>
      </c>
      <c r="C2107" t="s">
        <v>9325</v>
      </c>
      <c r="D2107" t="s">
        <v>14398</v>
      </c>
      <c r="E2107">
        <v>135.17053592120001</v>
      </c>
      <c r="F2107">
        <v>0.85055711000000001</v>
      </c>
    </row>
    <row r="2108" spans="1:6" x14ac:dyDescent="0.25">
      <c r="A2108" t="s">
        <v>2170</v>
      </c>
      <c r="B2108" t="s">
        <v>7239</v>
      </c>
      <c r="C2108" t="s">
        <v>9326</v>
      </c>
      <c r="D2108" t="s">
        <v>14398</v>
      </c>
      <c r="E2108">
        <v>48.668877834200003</v>
      </c>
      <c r="F2108">
        <v>0.85055711000000001</v>
      </c>
    </row>
    <row r="2109" spans="1:6" x14ac:dyDescent="0.25">
      <c r="A2109" t="s">
        <v>2171</v>
      </c>
      <c r="B2109" t="s">
        <v>7258</v>
      </c>
      <c r="C2109" t="s">
        <v>9327</v>
      </c>
      <c r="D2109" t="s">
        <v>14398</v>
      </c>
      <c r="E2109">
        <v>47.605681446699997</v>
      </c>
      <c r="F2109">
        <v>0.85055711000000001</v>
      </c>
    </row>
    <row r="2110" spans="1:6" x14ac:dyDescent="0.25">
      <c r="A2110" t="s">
        <v>2172</v>
      </c>
      <c r="B2110" t="s">
        <v>7239</v>
      </c>
      <c r="C2110" t="s">
        <v>9328</v>
      </c>
      <c r="D2110" t="s">
        <v>14398</v>
      </c>
      <c r="E2110">
        <v>169.1332813235</v>
      </c>
      <c r="F2110">
        <v>0.85055711000000001</v>
      </c>
    </row>
    <row r="2111" spans="1:6" x14ac:dyDescent="0.25">
      <c r="A2111" t="s">
        <v>2173</v>
      </c>
      <c r="B2111" t="s">
        <v>7258</v>
      </c>
      <c r="C2111" t="s">
        <v>9329</v>
      </c>
      <c r="D2111" t="s">
        <v>14398</v>
      </c>
      <c r="E2111">
        <v>79.918346055599997</v>
      </c>
      <c r="F2111">
        <v>0.85055711000000001</v>
      </c>
    </row>
    <row r="2112" spans="1:6" x14ac:dyDescent="0.25">
      <c r="A2112" t="s">
        <v>2174</v>
      </c>
      <c r="B2112" t="s">
        <v>7258</v>
      </c>
      <c r="C2112" t="s">
        <v>9330</v>
      </c>
      <c r="D2112" t="s">
        <v>14398</v>
      </c>
      <c r="E2112">
        <v>77.859997849400003</v>
      </c>
      <c r="F2112">
        <v>0.85055711000000001</v>
      </c>
    </row>
    <row r="2113" spans="1:6" x14ac:dyDescent="0.25">
      <c r="A2113" t="s">
        <v>2175</v>
      </c>
      <c r="B2113" t="s">
        <v>7239</v>
      </c>
      <c r="C2113" t="s">
        <v>9331</v>
      </c>
      <c r="D2113" t="s">
        <v>14398</v>
      </c>
      <c r="E2113">
        <v>108.5055705227</v>
      </c>
      <c r="F2113">
        <v>0.85055711000000001</v>
      </c>
    </row>
    <row r="2114" spans="1:6" x14ac:dyDescent="0.25">
      <c r="A2114" t="s">
        <v>2176</v>
      </c>
      <c r="B2114" t="s">
        <v>7239</v>
      </c>
      <c r="C2114" t="s">
        <v>9332</v>
      </c>
      <c r="D2114" t="s">
        <v>14398</v>
      </c>
      <c r="E2114">
        <v>111.0487362816</v>
      </c>
      <c r="F2114">
        <v>0.85055711000000001</v>
      </c>
    </row>
    <row r="2115" spans="1:6" x14ac:dyDescent="0.25">
      <c r="A2115" t="s">
        <v>2177</v>
      </c>
      <c r="B2115" t="s">
        <v>7258</v>
      </c>
      <c r="C2115" t="s">
        <v>9333</v>
      </c>
      <c r="D2115" t="s">
        <v>14398</v>
      </c>
      <c r="E2115">
        <v>159.51348040939999</v>
      </c>
      <c r="F2115">
        <v>0.85055711000000001</v>
      </c>
    </row>
    <row r="2116" spans="1:6" x14ac:dyDescent="0.25">
      <c r="A2116" t="s">
        <v>2178</v>
      </c>
      <c r="B2116" t="s">
        <v>7239</v>
      </c>
      <c r="C2116" t="s">
        <v>9334</v>
      </c>
      <c r="D2116" t="s">
        <v>14398</v>
      </c>
      <c r="E2116">
        <v>237.900823667</v>
      </c>
      <c r="F2116">
        <v>0.85055711000000001</v>
      </c>
    </row>
    <row r="2117" spans="1:6" x14ac:dyDescent="0.25">
      <c r="A2117" t="s">
        <v>2179</v>
      </c>
      <c r="B2117" t="s">
        <v>7239</v>
      </c>
      <c r="C2117" t="s">
        <v>9335</v>
      </c>
      <c r="D2117" t="s">
        <v>14398</v>
      </c>
      <c r="E2117">
        <v>80.190524330800002</v>
      </c>
      <c r="F2117">
        <v>0.85055711000000001</v>
      </c>
    </row>
    <row r="2118" spans="1:6" x14ac:dyDescent="0.25">
      <c r="A2118" t="s">
        <v>2180</v>
      </c>
      <c r="B2118" t="s">
        <v>7239</v>
      </c>
      <c r="C2118" t="s">
        <v>9336</v>
      </c>
      <c r="D2118" t="s">
        <v>14398</v>
      </c>
      <c r="E2118">
        <v>34.3114738174</v>
      </c>
      <c r="F2118">
        <v>0.85055711000000001</v>
      </c>
    </row>
    <row r="2119" spans="1:6" x14ac:dyDescent="0.25">
      <c r="A2119" t="s">
        <v>2181</v>
      </c>
      <c r="B2119" t="s">
        <v>7258</v>
      </c>
      <c r="C2119" t="s">
        <v>9337</v>
      </c>
      <c r="D2119" t="s">
        <v>14398</v>
      </c>
      <c r="E2119">
        <v>28.935952882199999</v>
      </c>
      <c r="F2119">
        <v>0.85055711000000001</v>
      </c>
    </row>
    <row r="2120" spans="1:6" x14ac:dyDescent="0.25">
      <c r="A2120" t="s">
        <v>2182</v>
      </c>
      <c r="B2120" t="s">
        <v>7239</v>
      </c>
      <c r="C2120" t="s">
        <v>9338</v>
      </c>
      <c r="D2120" t="s">
        <v>14398</v>
      </c>
      <c r="E2120">
        <v>187.55634832609999</v>
      </c>
      <c r="F2120">
        <v>0.85055711000000001</v>
      </c>
    </row>
    <row r="2121" spans="1:6" x14ac:dyDescent="0.25">
      <c r="A2121" t="s">
        <v>2183</v>
      </c>
      <c r="B2121" t="s">
        <v>7258</v>
      </c>
      <c r="C2121" t="s">
        <v>9339</v>
      </c>
      <c r="D2121" t="s">
        <v>14398</v>
      </c>
      <c r="E2121">
        <v>23.0245809677</v>
      </c>
      <c r="F2121">
        <v>0.85055711000000001</v>
      </c>
    </row>
    <row r="2122" spans="1:6" x14ac:dyDescent="0.25">
      <c r="A2122" t="s">
        <v>2184</v>
      </c>
      <c r="B2122" t="s">
        <v>7259</v>
      </c>
      <c r="C2122" t="s">
        <v>9340</v>
      </c>
      <c r="D2122" t="s">
        <v>14410</v>
      </c>
      <c r="E2122">
        <v>50.832998138699999</v>
      </c>
      <c r="F2122">
        <v>0.61818068999999998</v>
      </c>
    </row>
    <row r="2123" spans="1:6" x14ac:dyDescent="0.25">
      <c r="A2123" t="s">
        <v>2185</v>
      </c>
      <c r="B2123" t="s">
        <v>7239</v>
      </c>
      <c r="C2123" t="s">
        <v>9341</v>
      </c>
      <c r="D2123" t="s">
        <v>14398</v>
      </c>
      <c r="E2123">
        <v>23.679509942399999</v>
      </c>
      <c r="F2123">
        <v>0.85055711000000001</v>
      </c>
    </row>
    <row r="2124" spans="1:6" x14ac:dyDescent="0.25">
      <c r="A2124" t="s">
        <v>2186</v>
      </c>
      <c r="B2124" t="s">
        <v>7239</v>
      </c>
      <c r="C2124" t="s">
        <v>9342</v>
      </c>
      <c r="D2124" t="s">
        <v>14398</v>
      </c>
      <c r="E2124">
        <v>50.599642473899998</v>
      </c>
      <c r="F2124">
        <v>0.85055711000000001</v>
      </c>
    </row>
    <row r="2125" spans="1:6" x14ac:dyDescent="0.25">
      <c r="A2125" t="s">
        <v>2187</v>
      </c>
      <c r="B2125" t="s">
        <v>7258</v>
      </c>
      <c r="C2125" t="s">
        <v>9343</v>
      </c>
      <c r="D2125" t="s">
        <v>14398</v>
      </c>
      <c r="E2125">
        <v>164.01292752130001</v>
      </c>
      <c r="F2125">
        <v>0.85055711000000001</v>
      </c>
    </row>
    <row r="2126" spans="1:6" x14ac:dyDescent="0.25">
      <c r="A2126" t="s">
        <v>2188</v>
      </c>
      <c r="B2126" t="s">
        <v>7239</v>
      </c>
      <c r="C2126" t="s">
        <v>9344</v>
      </c>
      <c r="D2126" t="s">
        <v>14398</v>
      </c>
      <c r="E2126">
        <v>6388.6705423475996</v>
      </c>
      <c r="F2126">
        <v>0.85055711000000001</v>
      </c>
    </row>
    <row r="2127" spans="1:6" x14ac:dyDescent="0.25">
      <c r="A2127" t="s">
        <v>2189</v>
      </c>
      <c r="B2127" t="s">
        <v>7258</v>
      </c>
      <c r="C2127" t="s">
        <v>9345</v>
      </c>
      <c r="D2127" t="s">
        <v>14398</v>
      </c>
      <c r="E2127">
        <v>119.1545455399</v>
      </c>
      <c r="F2127">
        <v>0.85055711000000001</v>
      </c>
    </row>
    <row r="2128" spans="1:6" x14ac:dyDescent="0.25">
      <c r="A2128" t="s">
        <v>2190</v>
      </c>
      <c r="B2128" t="s">
        <v>7258</v>
      </c>
      <c r="C2128" t="s">
        <v>9346</v>
      </c>
      <c r="D2128" t="s">
        <v>14398</v>
      </c>
      <c r="E2128">
        <v>1059.9472593398</v>
      </c>
      <c r="F2128">
        <v>0.85055711000000001</v>
      </c>
    </row>
    <row r="2129" spans="1:6" x14ac:dyDescent="0.25">
      <c r="A2129" t="s">
        <v>2191</v>
      </c>
      <c r="B2129" t="s">
        <v>7239</v>
      </c>
      <c r="C2129" t="s">
        <v>9347</v>
      </c>
      <c r="D2129" t="s">
        <v>14398</v>
      </c>
      <c r="E2129">
        <v>17.598026605899999</v>
      </c>
      <c r="F2129">
        <v>0.85055711000000001</v>
      </c>
    </row>
    <row r="2130" spans="1:6" x14ac:dyDescent="0.25">
      <c r="A2130" t="s">
        <v>2192</v>
      </c>
      <c r="B2130" t="s">
        <v>7239</v>
      </c>
      <c r="C2130" t="s">
        <v>9348</v>
      </c>
      <c r="D2130" t="s">
        <v>14398</v>
      </c>
      <c r="E2130">
        <v>101.34387965649999</v>
      </c>
      <c r="F2130">
        <v>0.85055711000000001</v>
      </c>
    </row>
    <row r="2131" spans="1:6" x14ac:dyDescent="0.25">
      <c r="A2131" t="s">
        <v>2193</v>
      </c>
      <c r="B2131" t="s">
        <v>7258</v>
      </c>
      <c r="C2131" t="s">
        <v>9349</v>
      </c>
      <c r="D2131" t="s">
        <v>14398</v>
      </c>
      <c r="E2131">
        <v>329.54835226950001</v>
      </c>
      <c r="F2131">
        <v>0.85055711000000001</v>
      </c>
    </row>
    <row r="2132" spans="1:6" x14ac:dyDescent="0.25">
      <c r="A2132" t="s">
        <v>2194</v>
      </c>
      <c r="B2132" t="s">
        <v>7258</v>
      </c>
      <c r="C2132" t="s">
        <v>9350</v>
      </c>
      <c r="D2132" t="s">
        <v>14398</v>
      </c>
      <c r="E2132">
        <v>143.4974900281</v>
      </c>
      <c r="F2132">
        <v>0.85055711000000001</v>
      </c>
    </row>
    <row r="2133" spans="1:6" x14ac:dyDescent="0.25">
      <c r="A2133" t="s">
        <v>2195</v>
      </c>
      <c r="B2133" t="s">
        <v>7258</v>
      </c>
      <c r="C2133" t="s">
        <v>9351</v>
      </c>
      <c r="D2133" t="s">
        <v>14398</v>
      </c>
      <c r="E2133">
        <v>25.065918031700001</v>
      </c>
      <c r="F2133">
        <v>0.85055711000000001</v>
      </c>
    </row>
    <row r="2134" spans="1:6" x14ac:dyDescent="0.25">
      <c r="A2134" t="s">
        <v>2196</v>
      </c>
      <c r="B2134" t="s">
        <v>7239</v>
      </c>
      <c r="C2134" t="s">
        <v>9352</v>
      </c>
      <c r="D2134" t="s">
        <v>14398</v>
      </c>
      <c r="E2134">
        <v>269.9498155718</v>
      </c>
      <c r="F2134">
        <v>0.85055711000000001</v>
      </c>
    </row>
    <row r="2135" spans="1:6" x14ac:dyDescent="0.25">
      <c r="A2135" t="s">
        <v>2197</v>
      </c>
      <c r="B2135" t="s">
        <v>7239</v>
      </c>
      <c r="C2135" t="s">
        <v>9353</v>
      </c>
      <c r="D2135" t="s">
        <v>14398</v>
      </c>
      <c r="E2135">
        <v>138.72586464099999</v>
      </c>
      <c r="F2135">
        <v>0.85055711000000001</v>
      </c>
    </row>
    <row r="2136" spans="1:6" x14ac:dyDescent="0.25">
      <c r="A2136" t="s">
        <v>2198</v>
      </c>
      <c r="B2136" t="s">
        <v>7259</v>
      </c>
      <c r="C2136" t="s">
        <v>9354</v>
      </c>
      <c r="D2136" t="s">
        <v>14410</v>
      </c>
      <c r="E2136">
        <v>173.88804629009999</v>
      </c>
      <c r="F2136">
        <v>0.61818068999999998</v>
      </c>
    </row>
    <row r="2137" spans="1:6" x14ac:dyDescent="0.25">
      <c r="A2137" t="s">
        <v>2199</v>
      </c>
      <c r="B2137" t="s">
        <v>7258</v>
      </c>
      <c r="C2137" t="s">
        <v>9355</v>
      </c>
      <c r="D2137" t="s">
        <v>14398</v>
      </c>
      <c r="E2137">
        <v>574.98511193110005</v>
      </c>
      <c r="F2137">
        <v>0.85055711000000001</v>
      </c>
    </row>
    <row r="2138" spans="1:6" x14ac:dyDescent="0.25">
      <c r="A2138" t="s">
        <v>2200</v>
      </c>
      <c r="B2138" t="s">
        <v>7239</v>
      </c>
      <c r="C2138" t="s">
        <v>9356</v>
      </c>
      <c r="D2138" t="s">
        <v>14398</v>
      </c>
      <c r="E2138">
        <v>192.2088957178</v>
      </c>
      <c r="F2138">
        <v>0.85055711000000001</v>
      </c>
    </row>
    <row r="2139" spans="1:6" x14ac:dyDescent="0.25">
      <c r="A2139" t="s">
        <v>2201</v>
      </c>
      <c r="B2139" t="s">
        <v>7239</v>
      </c>
      <c r="C2139" t="s">
        <v>9357</v>
      </c>
      <c r="D2139" t="s">
        <v>14398</v>
      </c>
      <c r="E2139">
        <v>74.874542393300004</v>
      </c>
      <c r="F2139">
        <v>0.85055711000000001</v>
      </c>
    </row>
    <row r="2140" spans="1:6" x14ac:dyDescent="0.25">
      <c r="A2140" t="s">
        <v>2202</v>
      </c>
      <c r="B2140" t="s">
        <v>7239</v>
      </c>
      <c r="C2140" t="s">
        <v>9358</v>
      </c>
      <c r="D2140" t="s">
        <v>14398</v>
      </c>
      <c r="E2140">
        <v>197.89061721260001</v>
      </c>
      <c r="F2140">
        <v>0.85055711000000001</v>
      </c>
    </row>
    <row r="2141" spans="1:6" x14ac:dyDescent="0.25">
      <c r="A2141" t="s">
        <v>2203</v>
      </c>
      <c r="B2141" t="s">
        <v>7239</v>
      </c>
      <c r="C2141" t="s">
        <v>9359</v>
      </c>
      <c r="D2141" t="s">
        <v>14398</v>
      </c>
      <c r="E2141">
        <v>100.4167724066</v>
      </c>
      <c r="F2141">
        <v>0.85055711000000001</v>
      </c>
    </row>
    <row r="2142" spans="1:6" x14ac:dyDescent="0.25">
      <c r="A2142" t="s">
        <v>2204</v>
      </c>
      <c r="B2142" t="s">
        <v>7239</v>
      </c>
      <c r="C2142" t="s">
        <v>9360</v>
      </c>
      <c r="D2142" t="s">
        <v>14398</v>
      </c>
      <c r="E2142">
        <v>116.29667365029999</v>
      </c>
      <c r="F2142">
        <v>0.85055711000000001</v>
      </c>
    </row>
    <row r="2143" spans="1:6" x14ac:dyDescent="0.25">
      <c r="A2143" t="s">
        <v>2205</v>
      </c>
      <c r="B2143" t="s">
        <v>7259</v>
      </c>
      <c r="C2143" t="s">
        <v>9361</v>
      </c>
      <c r="D2143" t="s">
        <v>14410</v>
      </c>
      <c r="E2143">
        <v>37.9686579798</v>
      </c>
      <c r="F2143">
        <v>0.61818068999999998</v>
      </c>
    </row>
    <row r="2144" spans="1:6" x14ac:dyDescent="0.25">
      <c r="A2144" t="s">
        <v>2206</v>
      </c>
      <c r="B2144" t="s">
        <v>7239</v>
      </c>
      <c r="C2144" t="s">
        <v>9362</v>
      </c>
      <c r="D2144" t="s">
        <v>14398</v>
      </c>
      <c r="E2144">
        <v>175.0021253825</v>
      </c>
      <c r="F2144">
        <v>0.85055711000000001</v>
      </c>
    </row>
    <row r="2145" spans="1:6" x14ac:dyDescent="0.25">
      <c r="A2145" t="s">
        <v>2207</v>
      </c>
      <c r="B2145" t="s">
        <v>7259</v>
      </c>
      <c r="C2145" t="s">
        <v>9363</v>
      </c>
      <c r="D2145" t="s">
        <v>14410</v>
      </c>
      <c r="E2145">
        <v>106.6732598664</v>
      </c>
      <c r="F2145">
        <v>0.61818068999999998</v>
      </c>
    </row>
    <row r="2146" spans="1:6" x14ac:dyDescent="0.25">
      <c r="A2146" t="s">
        <v>2208</v>
      </c>
      <c r="B2146" t="s">
        <v>7239</v>
      </c>
      <c r="C2146" t="s">
        <v>9364</v>
      </c>
      <c r="D2146" t="s">
        <v>14398</v>
      </c>
      <c r="E2146">
        <v>250.11482376660001</v>
      </c>
      <c r="F2146">
        <v>0.85055711000000001</v>
      </c>
    </row>
    <row r="2147" spans="1:6" x14ac:dyDescent="0.25">
      <c r="A2147" t="s">
        <v>2209</v>
      </c>
      <c r="B2147" t="s">
        <v>7258</v>
      </c>
      <c r="C2147" t="s">
        <v>9365</v>
      </c>
      <c r="D2147" t="s">
        <v>14398</v>
      </c>
      <c r="E2147">
        <v>40.316407013999999</v>
      </c>
      <c r="F2147">
        <v>0.85055711000000001</v>
      </c>
    </row>
    <row r="2148" spans="1:6" x14ac:dyDescent="0.25">
      <c r="A2148" t="s">
        <v>2210</v>
      </c>
      <c r="B2148" t="s">
        <v>7258</v>
      </c>
      <c r="C2148" t="s">
        <v>9366</v>
      </c>
      <c r="D2148" t="s">
        <v>14398</v>
      </c>
      <c r="E2148">
        <v>411.21884597169998</v>
      </c>
      <c r="F2148">
        <v>0.85055711000000001</v>
      </c>
    </row>
    <row r="2149" spans="1:6" x14ac:dyDescent="0.25">
      <c r="A2149" t="s">
        <v>2211</v>
      </c>
      <c r="B2149" t="s">
        <v>7239</v>
      </c>
      <c r="C2149" t="s">
        <v>9367</v>
      </c>
      <c r="D2149" t="s">
        <v>14398</v>
      </c>
      <c r="E2149">
        <v>423.20319565160003</v>
      </c>
      <c r="F2149">
        <v>0.85055711000000001</v>
      </c>
    </row>
    <row r="2150" spans="1:6" x14ac:dyDescent="0.25">
      <c r="A2150" t="s">
        <v>2212</v>
      </c>
      <c r="B2150" t="s">
        <v>7239</v>
      </c>
      <c r="C2150" t="s">
        <v>9368</v>
      </c>
      <c r="D2150" t="s">
        <v>14398</v>
      </c>
      <c r="E2150">
        <v>467.47469322709998</v>
      </c>
      <c r="F2150">
        <v>0.85055711000000001</v>
      </c>
    </row>
    <row r="2151" spans="1:6" x14ac:dyDescent="0.25">
      <c r="A2151" t="s">
        <v>2213</v>
      </c>
      <c r="B2151" t="s">
        <v>7239</v>
      </c>
      <c r="C2151" t="s">
        <v>9369</v>
      </c>
      <c r="D2151" t="s">
        <v>14398</v>
      </c>
      <c r="E2151">
        <v>120.6685371957</v>
      </c>
      <c r="F2151">
        <v>0.85055711000000001</v>
      </c>
    </row>
    <row r="2152" spans="1:6" x14ac:dyDescent="0.25">
      <c r="A2152" t="s">
        <v>2214</v>
      </c>
      <c r="B2152" t="s">
        <v>7239</v>
      </c>
      <c r="C2152" t="s">
        <v>9370</v>
      </c>
      <c r="D2152" t="s">
        <v>14398</v>
      </c>
      <c r="E2152">
        <v>479.17835906070002</v>
      </c>
      <c r="F2152">
        <v>0.85055711000000001</v>
      </c>
    </row>
    <row r="2153" spans="1:6" x14ac:dyDescent="0.25">
      <c r="A2153" t="s">
        <v>2215</v>
      </c>
      <c r="B2153" t="s">
        <v>7258</v>
      </c>
      <c r="C2153" t="s">
        <v>9371</v>
      </c>
      <c r="D2153" t="s">
        <v>14398</v>
      </c>
      <c r="E2153">
        <v>252.15616083059999</v>
      </c>
      <c r="F2153">
        <v>0.85055711000000001</v>
      </c>
    </row>
    <row r="2154" spans="1:6" x14ac:dyDescent="0.25">
      <c r="A2154" t="s">
        <v>2216</v>
      </c>
      <c r="B2154" t="s">
        <v>7239</v>
      </c>
      <c r="C2154" t="s">
        <v>9372</v>
      </c>
      <c r="D2154" t="s">
        <v>14398</v>
      </c>
      <c r="E2154">
        <v>693.66334548939994</v>
      </c>
      <c r="F2154">
        <v>0.85055711000000001</v>
      </c>
    </row>
    <row r="2155" spans="1:6" x14ac:dyDescent="0.25">
      <c r="A2155" t="s">
        <v>2217</v>
      </c>
      <c r="B2155" t="s">
        <v>7260</v>
      </c>
      <c r="C2155" t="s">
        <v>9373</v>
      </c>
      <c r="D2155" t="s">
        <v>14398</v>
      </c>
      <c r="E2155">
        <v>357.5657034729</v>
      </c>
      <c r="F2155">
        <v>0.85055711000000001</v>
      </c>
    </row>
    <row r="2156" spans="1:6" x14ac:dyDescent="0.25">
      <c r="A2156" t="s">
        <v>2218</v>
      </c>
      <c r="B2156" t="s">
        <v>7259</v>
      </c>
      <c r="C2156" t="s">
        <v>9374</v>
      </c>
      <c r="D2156" t="s">
        <v>14410</v>
      </c>
      <c r="E2156">
        <v>30.340308265200001</v>
      </c>
      <c r="F2156">
        <v>0.61818068999999998</v>
      </c>
    </row>
    <row r="2157" spans="1:6" x14ac:dyDescent="0.25">
      <c r="A2157" t="s">
        <v>2219</v>
      </c>
      <c r="B2157" t="s">
        <v>7239</v>
      </c>
      <c r="C2157" t="s">
        <v>9375</v>
      </c>
      <c r="D2157" t="s">
        <v>14398</v>
      </c>
      <c r="E2157">
        <v>537.62013808879999</v>
      </c>
      <c r="F2157">
        <v>0.85055711000000001</v>
      </c>
    </row>
    <row r="2158" spans="1:6" x14ac:dyDescent="0.25">
      <c r="A2158" t="s">
        <v>2220</v>
      </c>
      <c r="B2158" t="s">
        <v>7258</v>
      </c>
      <c r="C2158" t="s">
        <v>9376</v>
      </c>
      <c r="D2158" t="s">
        <v>14398</v>
      </c>
      <c r="E2158">
        <v>76.065322347300011</v>
      </c>
      <c r="F2158">
        <v>0.85055711000000001</v>
      </c>
    </row>
    <row r="2159" spans="1:6" x14ac:dyDescent="0.25">
      <c r="A2159" t="s">
        <v>2221</v>
      </c>
      <c r="B2159" t="s">
        <v>7259</v>
      </c>
      <c r="C2159" t="s">
        <v>9377</v>
      </c>
      <c r="D2159" t="s">
        <v>14410</v>
      </c>
      <c r="E2159">
        <v>19.930145445600001</v>
      </c>
      <c r="F2159">
        <v>0.61818068999999998</v>
      </c>
    </row>
    <row r="2160" spans="1:6" x14ac:dyDescent="0.25">
      <c r="A2160" t="s">
        <v>2222</v>
      </c>
      <c r="B2160" t="s">
        <v>7239</v>
      </c>
      <c r="C2160" t="s">
        <v>9378</v>
      </c>
      <c r="D2160" t="s">
        <v>14398</v>
      </c>
      <c r="E2160">
        <v>154.67381045350001</v>
      </c>
      <c r="F2160">
        <v>0.85055711000000001</v>
      </c>
    </row>
    <row r="2161" spans="1:6" x14ac:dyDescent="0.25">
      <c r="A2161" t="s">
        <v>2223</v>
      </c>
      <c r="B2161" t="s">
        <v>7239</v>
      </c>
      <c r="C2161" t="s">
        <v>9379</v>
      </c>
      <c r="D2161" t="s">
        <v>14398</v>
      </c>
      <c r="E2161">
        <v>180.36063517549999</v>
      </c>
      <c r="F2161">
        <v>0.85055711000000001</v>
      </c>
    </row>
    <row r="2162" spans="1:6" x14ac:dyDescent="0.25">
      <c r="A2162" t="s">
        <v>2224</v>
      </c>
      <c r="B2162" t="s">
        <v>7259</v>
      </c>
      <c r="C2162" t="s">
        <v>9380</v>
      </c>
      <c r="D2162" t="s">
        <v>14410</v>
      </c>
      <c r="E2162">
        <v>99.836181435</v>
      </c>
      <c r="F2162">
        <v>0.61818068999999998</v>
      </c>
    </row>
    <row r="2163" spans="1:6" x14ac:dyDescent="0.25">
      <c r="A2163" t="s">
        <v>2225</v>
      </c>
      <c r="B2163" t="s">
        <v>7239</v>
      </c>
      <c r="C2163" t="s">
        <v>9381</v>
      </c>
      <c r="D2163" t="s">
        <v>14398</v>
      </c>
      <c r="E2163">
        <v>58.977630007400002</v>
      </c>
      <c r="F2163">
        <v>0.85055711000000001</v>
      </c>
    </row>
    <row r="2164" spans="1:6" x14ac:dyDescent="0.25">
      <c r="A2164" t="s">
        <v>2226</v>
      </c>
      <c r="B2164" t="s">
        <v>7239</v>
      </c>
      <c r="C2164" t="s">
        <v>9382</v>
      </c>
      <c r="D2164" t="s">
        <v>14398</v>
      </c>
      <c r="E2164">
        <v>119.12902882660001</v>
      </c>
      <c r="F2164">
        <v>0.85055711000000001</v>
      </c>
    </row>
    <row r="2165" spans="1:6" x14ac:dyDescent="0.25">
      <c r="A2165" t="s">
        <v>2227</v>
      </c>
      <c r="B2165" t="s">
        <v>7239</v>
      </c>
      <c r="C2165" t="s">
        <v>9383</v>
      </c>
      <c r="D2165" t="s">
        <v>14398</v>
      </c>
      <c r="E2165">
        <v>54.1039377671</v>
      </c>
      <c r="F2165">
        <v>0.85055711000000001</v>
      </c>
    </row>
    <row r="2166" spans="1:6" x14ac:dyDescent="0.25">
      <c r="A2166" t="s">
        <v>2228</v>
      </c>
      <c r="B2166" t="s">
        <v>7258</v>
      </c>
      <c r="C2166" t="s">
        <v>9384</v>
      </c>
      <c r="D2166" t="s">
        <v>14398</v>
      </c>
      <c r="E2166">
        <v>76.754273606399991</v>
      </c>
      <c r="F2166">
        <v>0.85055711000000001</v>
      </c>
    </row>
    <row r="2167" spans="1:6" x14ac:dyDescent="0.25">
      <c r="A2167" t="s">
        <v>2229</v>
      </c>
      <c r="B2167" t="s">
        <v>7239</v>
      </c>
      <c r="C2167" t="s">
        <v>9385</v>
      </c>
      <c r="D2167" t="s">
        <v>14398</v>
      </c>
      <c r="E2167">
        <v>157.32754863669999</v>
      </c>
      <c r="F2167">
        <v>0.85055711000000001</v>
      </c>
    </row>
    <row r="2168" spans="1:6" x14ac:dyDescent="0.25">
      <c r="A2168" t="s">
        <v>2230</v>
      </c>
      <c r="B2168" t="s">
        <v>7258</v>
      </c>
      <c r="C2168" t="s">
        <v>9386</v>
      </c>
      <c r="D2168" t="s">
        <v>14398</v>
      </c>
      <c r="E2168">
        <v>159.22429099199999</v>
      </c>
      <c r="F2168">
        <v>0.85055711000000001</v>
      </c>
    </row>
    <row r="2169" spans="1:6" x14ac:dyDescent="0.25">
      <c r="A2169" t="s">
        <v>2231</v>
      </c>
      <c r="B2169" t="s">
        <v>7258</v>
      </c>
      <c r="C2169" t="s">
        <v>9387</v>
      </c>
      <c r="D2169" t="s">
        <v>14398</v>
      </c>
      <c r="E2169">
        <v>190.5588149244</v>
      </c>
      <c r="F2169">
        <v>0.85055711000000001</v>
      </c>
    </row>
    <row r="2170" spans="1:6" x14ac:dyDescent="0.25">
      <c r="A2170" t="s">
        <v>2232</v>
      </c>
      <c r="B2170" t="s">
        <v>7258</v>
      </c>
      <c r="C2170" t="s">
        <v>9388</v>
      </c>
      <c r="D2170" t="s">
        <v>14398</v>
      </c>
      <c r="E2170">
        <v>173.4881337267</v>
      </c>
      <c r="F2170">
        <v>0.85055711000000001</v>
      </c>
    </row>
    <row r="2171" spans="1:6" x14ac:dyDescent="0.25">
      <c r="A2171" t="s">
        <v>2233</v>
      </c>
      <c r="B2171" t="s">
        <v>7239</v>
      </c>
      <c r="C2171" t="s">
        <v>9389</v>
      </c>
      <c r="D2171" t="s">
        <v>14398</v>
      </c>
      <c r="E2171">
        <v>42.272688367000001</v>
      </c>
      <c r="F2171">
        <v>0.85055711000000001</v>
      </c>
    </row>
    <row r="2172" spans="1:6" x14ac:dyDescent="0.25">
      <c r="A2172" t="s">
        <v>2234</v>
      </c>
      <c r="B2172" t="s">
        <v>7239</v>
      </c>
      <c r="C2172" t="s">
        <v>9390</v>
      </c>
      <c r="D2172" t="s">
        <v>14398</v>
      </c>
      <c r="E2172">
        <v>105.03529751390001</v>
      </c>
      <c r="F2172">
        <v>0.85055711000000001</v>
      </c>
    </row>
    <row r="2173" spans="1:6" x14ac:dyDescent="0.25">
      <c r="A2173" t="s">
        <v>2235</v>
      </c>
      <c r="B2173" t="s">
        <v>7259</v>
      </c>
      <c r="C2173" t="s">
        <v>9391</v>
      </c>
      <c r="D2173" t="s">
        <v>14410</v>
      </c>
      <c r="E2173">
        <v>112.3172495661</v>
      </c>
      <c r="F2173">
        <v>0.61818068999999998</v>
      </c>
    </row>
    <row r="2174" spans="1:6" x14ac:dyDescent="0.25">
      <c r="A2174" t="s">
        <v>2236</v>
      </c>
      <c r="B2174" t="s">
        <v>7258</v>
      </c>
      <c r="C2174" t="s">
        <v>9392</v>
      </c>
      <c r="D2174" t="s">
        <v>14398</v>
      </c>
      <c r="E2174">
        <v>89.274474265599991</v>
      </c>
      <c r="F2174">
        <v>0.85055711000000001</v>
      </c>
    </row>
    <row r="2175" spans="1:6" x14ac:dyDescent="0.25">
      <c r="A2175" t="s">
        <v>2237</v>
      </c>
      <c r="B2175" t="s">
        <v>7239</v>
      </c>
      <c r="C2175" t="s">
        <v>9393</v>
      </c>
      <c r="D2175" t="s">
        <v>14398</v>
      </c>
      <c r="E2175">
        <v>75.674066076700001</v>
      </c>
      <c r="F2175">
        <v>0.85055711000000001</v>
      </c>
    </row>
    <row r="2176" spans="1:6" x14ac:dyDescent="0.25">
      <c r="A2176" t="s">
        <v>2238</v>
      </c>
      <c r="B2176" t="s">
        <v>7258</v>
      </c>
      <c r="C2176" t="s">
        <v>9394</v>
      </c>
      <c r="D2176" t="s">
        <v>14398</v>
      </c>
      <c r="E2176">
        <v>74.058007567699988</v>
      </c>
      <c r="F2176">
        <v>0.85055711000000001</v>
      </c>
    </row>
    <row r="2177" spans="1:6" x14ac:dyDescent="0.25">
      <c r="A2177" t="s">
        <v>2239</v>
      </c>
      <c r="B2177" t="s">
        <v>7239</v>
      </c>
      <c r="C2177" t="s">
        <v>9395</v>
      </c>
      <c r="D2177" t="s">
        <v>14398</v>
      </c>
      <c r="E2177">
        <v>72.858722042599993</v>
      </c>
      <c r="F2177">
        <v>0.85055711000000001</v>
      </c>
    </row>
    <row r="2178" spans="1:6" x14ac:dyDescent="0.25">
      <c r="A2178" t="s">
        <v>2240</v>
      </c>
      <c r="B2178" t="s">
        <v>7239</v>
      </c>
      <c r="C2178" t="s">
        <v>9396</v>
      </c>
      <c r="D2178" t="s">
        <v>14398</v>
      </c>
      <c r="E2178">
        <v>72.943777753600003</v>
      </c>
      <c r="F2178">
        <v>0.85055711000000001</v>
      </c>
    </row>
    <row r="2179" spans="1:6" x14ac:dyDescent="0.25">
      <c r="A2179" t="s">
        <v>2241</v>
      </c>
      <c r="B2179" t="s">
        <v>7239</v>
      </c>
      <c r="C2179" t="s">
        <v>9397</v>
      </c>
      <c r="D2179" t="s">
        <v>14398</v>
      </c>
      <c r="E2179">
        <v>240.60559527679999</v>
      </c>
      <c r="F2179">
        <v>0.85055711000000001</v>
      </c>
    </row>
    <row r="2180" spans="1:6" x14ac:dyDescent="0.25">
      <c r="A2180" t="s">
        <v>2242</v>
      </c>
      <c r="B2180" t="s">
        <v>7258</v>
      </c>
      <c r="C2180" t="s">
        <v>9398</v>
      </c>
      <c r="D2180" t="s">
        <v>14398</v>
      </c>
      <c r="E2180">
        <v>380.10546688789998</v>
      </c>
      <c r="F2180">
        <v>0.85055711000000001</v>
      </c>
    </row>
    <row r="2181" spans="1:6" x14ac:dyDescent="0.25">
      <c r="A2181" t="s">
        <v>2243</v>
      </c>
      <c r="B2181" t="s">
        <v>7239</v>
      </c>
      <c r="C2181" t="s">
        <v>9399</v>
      </c>
      <c r="D2181" t="s">
        <v>14398</v>
      </c>
      <c r="E2181">
        <v>195.1943511739</v>
      </c>
      <c r="F2181">
        <v>0.85055711000000001</v>
      </c>
    </row>
    <row r="2182" spans="1:6" x14ac:dyDescent="0.25">
      <c r="A2182" t="s">
        <v>2244</v>
      </c>
      <c r="B2182" t="s">
        <v>7239</v>
      </c>
      <c r="C2182" t="s">
        <v>9400</v>
      </c>
      <c r="D2182" t="s">
        <v>14398</v>
      </c>
      <c r="E2182">
        <v>83.975503470299998</v>
      </c>
      <c r="F2182">
        <v>0.85055711000000001</v>
      </c>
    </row>
    <row r="2183" spans="1:6" x14ac:dyDescent="0.25">
      <c r="A2183" t="s">
        <v>2245</v>
      </c>
      <c r="B2183" t="s">
        <v>7239</v>
      </c>
      <c r="C2183" t="s">
        <v>9401</v>
      </c>
      <c r="D2183" t="s">
        <v>14398</v>
      </c>
      <c r="E2183">
        <v>293.97805392930002</v>
      </c>
      <c r="F2183">
        <v>0.85055711000000001</v>
      </c>
    </row>
    <row r="2184" spans="1:6" x14ac:dyDescent="0.25">
      <c r="A2184" t="s">
        <v>2246</v>
      </c>
      <c r="B2184" t="s">
        <v>7258</v>
      </c>
      <c r="C2184" t="s">
        <v>9402</v>
      </c>
      <c r="D2184" t="s">
        <v>14398</v>
      </c>
      <c r="E2184">
        <v>183.96699732190001</v>
      </c>
      <c r="F2184">
        <v>0.85055711000000001</v>
      </c>
    </row>
    <row r="2185" spans="1:6" x14ac:dyDescent="0.25">
      <c r="A2185" t="s">
        <v>2247</v>
      </c>
      <c r="B2185" t="s">
        <v>7239</v>
      </c>
      <c r="C2185" t="s">
        <v>9403</v>
      </c>
      <c r="D2185" t="s">
        <v>14398</v>
      </c>
      <c r="E2185">
        <v>65.722547889699996</v>
      </c>
      <c r="F2185">
        <v>0.85055711000000001</v>
      </c>
    </row>
    <row r="2186" spans="1:6" x14ac:dyDescent="0.25">
      <c r="A2186" t="s">
        <v>2248</v>
      </c>
      <c r="B2186" t="s">
        <v>7239</v>
      </c>
      <c r="C2186" t="s">
        <v>9404</v>
      </c>
      <c r="D2186" t="s">
        <v>14398</v>
      </c>
      <c r="E2186">
        <v>333.59700411310001</v>
      </c>
      <c r="F2186">
        <v>0.85055711000000001</v>
      </c>
    </row>
    <row r="2187" spans="1:6" x14ac:dyDescent="0.25">
      <c r="A2187" t="s">
        <v>2249</v>
      </c>
      <c r="B2187" t="s">
        <v>7258</v>
      </c>
      <c r="C2187" t="s">
        <v>9405</v>
      </c>
      <c r="D2187" t="s">
        <v>14398</v>
      </c>
      <c r="E2187">
        <v>25.082929173899998</v>
      </c>
      <c r="F2187">
        <v>0.85055711000000001</v>
      </c>
    </row>
    <row r="2188" spans="1:6" x14ac:dyDescent="0.25">
      <c r="A2188" t="s">
        <v>2250</v>
      </c>
      <c r="B2188" t="s">
        <v>7259</v>
      </c>
      <c r="C2188" t="s">
        <v>9406</v>
      </c>
      <c r="D2188" t="s">
        <v>14410</v>
      </c>
      <c r="E2188">
        <v>145.87209741929999</v>
      </c>
      <c r="F2188">
        <v>0.61818068999999998</v>
      </c>
    </row>
    <row r="2189" spans="1:6" x14ac:dyDescent="0.25">
      <c r="A2189" t="s">
        <v>2251</v>
      </c>
      <c r="B2189" t="s">
        <v>7239</v>
      </c>
      <c r="C2189" t="s">
        <v>9407</v>
      </c>
      <c r="D2189" t="s">
        <v>14398</v>
      </c>
      <c r="E2189">
        <v>45.572849953800002</v>
      </c>
      <c r="F2189">
        <v>0.85055711000000001</v>
      </c>
    </row>
    <row r="2190" spans="1:6" x14ac:dyDescent="0.25">
      <c r="A2190" t="s">
        <v>2252</v>
      </c>
      <c r="B2190" t="s">
        <v>7239</v>
      </c>
      <c r="C2190" t="s">
        <v>9408</v>
      </c>
      <c r="D2190" t="s">
        <v>14398</v>
      </c>
      <c r="E2190">
        <v>343.09772703179999</v>
      </c>
      <c r="F2190">
        <v>0.85055711000000001</v>
      </c>
    </row>
    <row r="2191" spans="1:6" x14ac:dyDescent="0.25">
      <c r="A2191" t="s">
        <v>2253</v>
      </c>
      <c r="B2191" t="s">
        <v>7258</v>
      </c>
      <c r="C2191" t="s">
        <v>9409</v>
      </c>
      <c r="D2191" t="s">
        <v>14398</v>
      </c>
      <c r="E2191">
        <v>206.18354903509999</v>
      </c>
      <c r="F2191">
        <v>0.85055711000000001</v>
      </c>
    </row>
    <row r="2192" spans="1:6" x14ac:dyDescent="0.25">
      <c r="A2192" t="s">
        <v>2254</v>
      </c>
      <c r="B2192" t="s">
        <v>7258</v>
      </c>
      <c r="C2192" t="s">
        <v>9410</v>
      </c>
      <c r="D2192" t="s">
        <v>14398</v>
      </c>
      <c r="E2192">
        <v>504.72909464510002</v>
      </c>
      <c r="F2192">
        <v>0.85055711000000001</v>
      </c>
    </row>
    <row r="2193" spans="1:6" x14ac:dyDescent="0.25">
      <c r="A2193" t="s">
        <v>2255</v>
      </c>
      <c r="B2193" t="s">
        <v>7239</v>
      </c>
      <c r="C2193" t="s">
        <v>9411</v>
      </c>
      <c r="D2193" t="s">
        <v>14398</v>
      </c>
      <c r="E2193">
        <v>286.40809565030003</v>
      </c>
      <c r="F2193">
        <v>0.85055711000000001</v>
      </c>
    </row>
    <row r="2194" spans="1:6" x14ac:dyDescent="0.25">
      <c r="A2194" t="s">
        <v>2256</v>
      </c>
      <c r="B2194" t="s">
        <v>7239</v>
      </c>
      <c r="C2194" t="s">
        <v>9412</v>
      </c>
      <c r="D2194" t="s">
        <v>14398</v>
      </c>
      <c r="E2194">
        <v>200.83354481320001</v>
      </c>
      <c r="F2194">
        <v>0.85055711000000001</v>
      </c>
    </row>
    <row r="2195" spans="1:6" x14ac:dyDescent="0.25">
      <c r="A2195" t="s">
        <v>2257</v>
      </c>
      <c r="B2195" t="s">
        <v>7239</v>
      </c>
      <c r="C2195" t="s">
        <v>9413</v>
      </c>
      <c r="D2195" t="s">
        <v>14398</v>
      </c>
      <c r="E2195">
        <v>709.23704617350006</v>
      </c>
      <c r="F2195">
        <v>0.85055711000000001</v>
      </c>
    </row>
    <row r="2196" spans="1:6" x14ac:dyDescent="0.25">
      <c r="A2196" t="s">
        <v>2258</v>
      </c>
      <c r="B2196" t="s">
        <v>7239</v>
      </c>
      <c r="C2196" t="s">
        <v>9414</v>
      </c>
      <c r="D2196" t="s">
        <v>14398</v>
      </c>
      <c r="E2196">
        <v>65.399336187900005</v>
      </c>
      <c r="F2196">
        <v>0.85055711000000001</v>
      </c>
    </row>
    <row r="2197" spans="1:6" x14ac:dyDescent="0.25">
      <c r="A2197" t="s">
        <v>2259</v>
      </c>
      <c r="B2197" t="s">
        <v>7258</v>
      </c>
      <c r="C2197" t="s">
        <v>9415</v>
      </c>
      <c r="D2197" t="s">
        <v>14398</v>
      </c>
      <c r="E2197">
        <v>196.52122026550001</v>
      </c>
      <c r="F2197">
        <v>0.85055711000000001</v>
      </c>
    </row>
    <row r="2198" spans="1:6" x14ac:dyDescent="0.25">
      <c r="A2198" t="s">
        <v>2260</v>
      </c>
      <c r="B2198" t="s">
        <v>7239</v>
      </c>
      <c r="C2198" t="s">
        <v>9416</v>
      </c>
      <c r="D2198" t="s">
        <v>14398</v>
      </c>
      <c r="E2198">
        <v>145.13906525039999</v>
      </c>
      <c r="F2198">
        <v>0.85055711000000001</v>
      </c>
    </row>
    <row r="2199" spans="1:6" x14ac:dyDescent="0.25">
      <c r="A2199" t="s">
        <v>2261</v>
      </c>
      <c r="B2199" t="s">
        <v>7239</v>
      </c>
      <c r="C2199" t="s">
        <v>9417</v>
      </c>
      <c r="D2199" t="s">
        <v>14398</v>
      </c>
      <c r="E2199">
        <v>176.87335102450001</v>
      </c>
      <c r="F2199">
        <v>0.85055711000000001</v>
      </c>
    </row>
    <row r="2200" spans="1:6" x14ac:dyDescent="0.25">
      <c r="A2200" t="s">
        <v>2262</v>
      </c>
      <c r="B2200" t="s">
        <v>7259</v>
      </c>
      <c r="C2200" t="s">
        <v>9418</v>
      </c>
      <c r="D2200" t="s">
        <v>14410</v>
      </c>
      <c r="E2200">
        <v>61.150433854799999</v>
      </c>
      <c r="F2200">
        <v>0.61818068999999998</v>
      </c>
    </row>
    <row r="2201" spans="1:6" x14ac:dyDescent="0.25">
      <c r="A2201" t="s">
        <v>2263</v>
      </c>
      <c r="B2201" t="s">
        <v>7239</v>
      </c>
      <c r="C2201" t="s">
        <v>9419</v>
      </c>
      <c r="D2201" t="s">
        <v>14398</v>
      </c>
      <c r="E2201">
        <v>69.073742903099998</v>
      </c>
      <c r="F2201">
        <v>0.85055711000000001</v>
      </c>
    </row>
    <row r="2202" spans="1:6" x14ac:dyDescent="0.25">
      <c r="A2202" t="s">
        <v>2264</v>
      </c>
      <c r="B2202" t="s">
        <v>7239</v>
      </c>
      <c r="C2202" t="s">
        <v>9420</v>
      </c>
      <c r="D2202" t="s">
        <v>14398</v>
      </c>
      <c r="E2202">
        <v>21.944373438</v>
      </c>
      <c r="F2202">
        <v>0.85055711000000001</v>
      </c>
    </row>
    <row r="2203" spans="1:6" x14ac:dyDescent="0.25">
      <c r="A2203" t="s">
        <v>2265</v>
      </c>
      <c r="B2203" t="s">
        <v>7239</v>
      </c>
      <c r="C2203" t="s">
        <v>9421</v>
      </c>
      <c r="D2203" t="s">
        <v>14398</v>
      </c>
      <c r="E2203">
        <v>764.76141431430005</v>
      </c>
      <c r="F2203">
        <v>0.85055711000000001</v>
      </c>
    </row>
    <row r="2204" spans="1:6" x14ac:dyDescent="0.25">
      <c r="A2204" t="s">
        <v>2266</v>
      </c>
      <c r="B2204" t="s">
        <v>7239</v>
      </c>
      <c r="C2204" t="s">
        <v>9422</v>
      </c>
      <c r="D2204" t="s">
        <v>14398</v>
      </c>
      <c r="E2204">
        <v>128.3915957545</v>
      </c>
      <c r="F2204">
        <v>0.85055711000000001</v>
      </c>
    </row>
    <row r="2205" spans="1:6" x14ac:dyDescent="0.25">
      <c r="A2205" t="s">
        <v>2267</v>
      </c>
      <c r="B2205" t="s">
        <v>7239</v>
      </c>
      <c r="C2205" t="s">
        <v>9423</v>
      </c>
      <c r="D2205" t="s">
        <v>14398</v>
      </c>
      <c r="E2205">
        <v>22.862975116800001</v>
      </c>
      <c r="F2205">
        <v>0.85055711000000001</v>
      </c>
    </row>
    <row r="2206" spans="1:6" x14ac:dyDescent="0.25">
      <c r="A2206" t="s">
        <v>2268</v>
      </c>
      <c r="B2206" t="s">
        <v>7239</v>
      </c>
      <c r="C2206" t="s">
        <v>9424</v>
      </c>
      <c r="D2206" t="s">
        <v>14398</v>
      </c>
      <c r="E2206">
        <v>67.159989405600001</v>
      </c>
      <c r="F2206">
        <v>0.85055711000000001</v>
      </c>
    </row>
    <row r="2207" spans="1:6" x14ac:dyDescent="0.25">
      <c r="A2207" t="s">
        <v>2269</v>
      </c>
      <c r="B2207" t="s">
        <v>7239</v>
      </c>
      <c r="C2207" t="s">
        <v>9425</v>
      </c>
      <c r="D2207" t="s">
        <v>14398</v>
      </c>
      <c r="E2207">
        <v>12.6137619413</v>
      </c>
      <c r="F2207">
        <v>0.85055711000000001</v>
      </c>
    </row>
    <row r="2208" spans="1:6" x14ac:dyDescent="0.25">
      <c r="A2208" t="s">
        <v>2270</v>
      </c>
      <c r="B2208" t="s">
        <v>7258</v>
      </c>
      <c r="C2208" t="s">
        <v>9426</v>
      </c>
      <c r="D2208" t="s">
        <v>14398</v>
      </c>
      <c r="E2208">
        <v>95.934336436900011</v>
      </c>
      <c r="F2208">
        <v>0.85055711000000001</v>
      </c>
    </row>
    <row r="2209" spans="1:6" x14ac:dyDescent="0.25">
      <c r="A2209" t="s">
        <v>2271</v>
      </c>
      <c r="B2209" t="s">
        <v>7258</v>
      </c>
      <c r="C2209" t="s">
        <v>9427</v>
      </c>
      <c r="D2209" t="s">
        <v>14398</v>
      </c>
      <c r="E2209">
        <v>77.051968594900003</v>
      </c>
      <c r="F2209">
        <v>0.85055711000000001</v>
      </c>
    </row>
    <row r="2210" spans="1:6" x14ac:dyDescent="0.25">
      <c r="A2210" t="s">
        <v>2272</v>
      </c>
      <c r="B2210" t="s">
        <v>7239</v>
      </c>
      <c r="C2210" t="s">
        <v>9428</v>
      </c>
      <c r="D2210" t="s">
        <v>14398</v>
      </c>
      <c r="E2210">
        <v>35.042952932000013</v>
      </c>
      <c r="F2210">
        <v>0.85055711000000001</v>
      </c>
    </row>
    <row r="2211" spans="1:6" x14ac:dyDescent="0.25">
      <c r="A2211" t="s">
        <v>2273</v>
      </c>
      <c r="B2211" t="s">
        <v>7258</v>
      </c>
      <c r="C2211" t="s">
        <v>9429</v>
      </c>
      <c r="D2211" t="s">
        <v>14398</v>
      </c>
      <c r="E2211">
        <v>97.499361519299995</v>
      </c>
      <c r="F2211">
        <v>0.85055711000000001</v>
      </c>
    </row>
    <row r="2212" spans="1:6" x14ac:dyDescent="0.25">
      <c r="A2212" t="s">
        <v>2274</v>
      </c>
      <c r="B2212" t="s">
        <v>7239</v>
      </c>
      <c r="C2212" t="s">
        <v>9430</v>
      </c>
      <c r="D2212" t="s">
        <v>14398</v>
      </c>
      <c r="E2212">
        <v>225.16798373029999</v>
      </c>
      <c r="F2212">
        <v>0.85055711000000001</v>
      </c>
    </row>
    <row r="2213" spans="1:6" x14ac:dyDescent="0.25">
      <c r="A2213" t="s">
        <v>2275</v>
      </c>
      <c r="B2213" t="s">
        <v>7258</v>
      </c>
      <c r="C2213" t="s">
        <v>9431</v>
      </c>
      <c r="D2213" t="s">
        <v>14398</v>
      </c>
      <c r="E2213">
        <v>343.02968246299997</v>
      </c>
      <c r="F2213">
        <v>0.85055711000000001</v>
      </c>
    </row>
    <row r="2214" spans="1:6" x14ac:dyDescent="0.25">
      <c r="A2214" t="s">
        <v>2276</v>
      </c>
      <c r="B2214" t="s">
        <v>7239</v>
      </c>
      <c r="C2214" t="s">
        <v>9432</v>
      </c>
      <c r="D2214" t="s">
        <v>14398</v>
      </c>
      <c r="E2214">
        <v>858.53533569180001</v>
      </c>
      <c r="F2214">
        <v>0.85055711000000001</v>
      </c>
    </row>
    <row r="2215" spans="1:6" x14ac:dyDescent="0.25">
      <c r="A2215" t="s">
        <v>2277</v>
      </c>
      <c r="B2215" t="s">
        <v>7239</v>
      </c>
      <c r="C2215" t="s">
        <v>9433</v>
      </c>
      <c r="D2215" t="s">
        <v>14398</v>
      </c>
      <c r="E2215">
        <v>403.91256039680002</v>
      </c>
      <c r="F2215">
        <v>0.85055711000000001</v>
      </c>
    </row>
    <row r="2216" spans="1:6" x14ac:dyDescent="0.25">
      <c r="A2216" t="s">
        <v>2278</v>
      </c>
      <c r="B2216" t="s">
        <v>7239</v>
      </c>
      <c r="C2216" t="s">
        <v>9434</v>
      </c>
      <c r="D2216" t="s">
        <v>14398</v>
      </c>
      <c r="E2216">
        <v>437.91783365459997</v>
      </c>
      <c r="F2216">
        <v>0.85055711000000001</v>
      </c>
    </row>
    <row r="2217" spans="1:6" x14ac:dyDescent="0.25">
      <c r="A2217" t="s">
        <v>2279</v>
      </c>
      <c r="B2217" t="s">
        <v>7239</v>
      </c>
      <c r="C2217" t="s">
        <v>9435</v>
      </c>
      <c r="D2217" t="s">
        <v>14398</v>
      </c>
      <c r="E2217">
        <v>14.7316491452</v>
      </c>
      <c r="F2217">
        <v>0.85055711000000001</v>
      </c>
    </row>
    <row r="2218" spans="1:6" x14ac:dyDescent="0.25">
      <c r="A2218" t="s">
        <v>2280</v>
      </c>
      <c r="B2218" t="s">
        <v>7239</v>
      </c>
      <c r="C2218" t="s">
        <v>9436</v>
      </c>
      <c r="D2218" t="s">
        <v>14398</v>
      </c>
      <c r="E2218">
        <v>121.4340385947</v>
      </c>
      <c r="F2218">
        <v>0.85055711000000001</v>
      </c>
    </row>
    <row r="2219" spans="1:6" x14ac:dyDescent="0.25">
      <c r="A2219" t="s">
        <v>2281</v>
      </c>
      <c r="B2219" t="s">
        <v>7258</v>
      </c>
      <c r="C2219" t="s">
        <v>9437</v>
      </c>
      <c r="D2219" t="s">
        <v>14398</v>
      </c>
      <c r="E2219">
        <v>87.990133029500001</v>
      </c>
      <c r="F2219">
        <v>0.85055711000000001</v>
      </c>
    </row>
    <row r="2220" spans="1:6" x14ac:dyDescent="0.25">
      <c r="A2220" t="s">
        <v>2282</v>
      </c>
      <c r="B2220" t="s">
        <v>7259</v>
      </c>
      <c r="C2220" t="s">
        <v>9438</v>
      </c>
      <c r="D2220" t="s">
        <v>14410</v>
      </c>
      <c r="E2220">
        <v>24.3130465377</v>
      </c>
      <c r="F2220">
        <v>0.61818068999999998</v>
      </c>
    </row>
    <row r="2221" spans="1:6" x14ac:dyDescent="0.25">
      <c r="A2221" t="s">
        <v>2283</v>
      </c>
      <c r="B2221" t="s">
        <v>7239</v>
      </c>
      <c r="C2221" t="s">
        <v>9439</v>
      </c>
      <c r="D2221" t="s">
        <v>14398</v>
      </c>
      <c r="E2221">
        <v>84.213659461100008</v>
      </c>
      <c r="F2221">
        <v>0.85055711000000001</v>
      </c>
    </row>
    <row r="2222" spans="1:6" x14ac:dyDescent="0.25">
      <c r="A2222" t="s">
        <v>2284</v>
      </c>
      <c r="B2222" t="s">
        <v>7239</v>
      </c>
      <c r="C2222" t="s">
        <v>9440</v>
      </c>
      <c r="D2222" t="s">
        <v>14398</v>
      </c>
      <c r="E2222">
        <v>1808.1398211513001</v>
      </c>
      <c r="F2222">
        <v>0.85055711000000001</v>
      </c>
    </row>
    <row r="2223" spans="1:6" x14ac:dyDescent="0.25">
      <c r="A2223" t="s">
        <v>2285</v>
      </c>
      <c r="B2223" t="s">
        <v>7258</v>
      </c>
      <c r="C2223" t="s">
        <v>9441</v>
      </c>
      <c r="D2223" t="s">
        <v>14398</v>
      </c>
      <c r="E2223">
        <v>555.16713126809998</v>
      </c>
      <c r="F2223">
        <v>0.85055711000000001</v>
      </c>
    </row>
    <row r="2224" spans="1:6" x14ac:dyDescent="0.25">
      <c r="A2224" t="s">
        <v>2286</v>
      </c>
      <c r="B2224" t="s">
        <v>7258</v>
      </c>
      <c r="C2224" t="s">
        <v>9442</v>
      </c>
      <c r="D2224" t="s">
        <v>14398</v>
      </c>
      <c r="E2224">
        <v>61.656884903899993</v>
      </c>
      <c r="F2224">
        <v>0.85055711000000001</v>
      </c>
    </row>
    <row r="2225" spans="1:6" x14ac:dyDescent="0.25">
      <c r="A2225" t="s">
        <v>2287</v>
      </c>
      <c r="B2225" t="s">
        <v>7239</v>
      </c>
      <c r="C2225" t="s">
        <v>9443</v>
      </c>
      <c r="D2225" t="s">
        <v>14398</v>
      </c>
      <c r="E2225">
        <v>49.944713499199999</v>
      </c>
      <c r="F2225">
        <v>0.85055711000000001</v>
      </c>
    </row>
    <row r="2226" spans="1:6" x14ac:dyDescent="0.25">
      <c r="A2226" t="s">
        <v>2288</v>
      </c>
      <c r="B2226" t="s">
        <v>7239</v>
      </c>
      <c r="C2226" t="s">
        <v>9444</v>
      </c>
      <c r="D2226" t="s">
        <v>14398</v>
      </c>
      <c r="E2226">
        <v>143.40392874599999</v>
      </c>
      <c r="F2226">
        <v>0.85055711000000001</v>
      </c>
    </row>
    <row r="2227" spans="1:6" x14ac:dyDescent="0.25">
      <c r="A2227" t="s">
        <v>2289</v>
      </c>
      <c r="B2227" t="s">
        <v>7239</v>
      </c>
      <c r="C2227" t="s">
        <v>9445</v>
      </c>
      <c r="D2227" t="s">
        <v>14398</v>
      </c>
      <c r="E2227">
        <v>84.8430717225</v>
      </c>
      <c r="F2227">
        <v>0.85055711000000001</v>
      </c>
    </row>
    <row r="2228" spans="1:6" x14ac:dyDescent="0.25">
      <c r="A2228" t="s">
        <v>2290</v>
      </c>
      <c r="B2228" t="s">
        <v>7239</v>
      </c>
      <c r="C2228" t="s">
        <v>9446</v>
      </c>
      <c r="D2228" t="s">
        <v>14398</v>
      </c>
      <c r="E2228">
        <v>113.0900733456</v>
      </c>
      <c r="F2228">
        <v>0.85055711000000001</v>
      </c>
    </row>
    <row r="2229" spans="1:6" x14ac:dyDescent="0.25">
      <c r="A2229" t="s">
        <v>2291</v>
      </c>
      <c r="B2229" t="s">
        <v>7239</v>
      </c>
      <c r="C2229" t="s">
        <v>9447</v>
      </c>
      <c r="D2229" t="s">
        <v>14398</v>
      </c>
      <c r="E2229">
        <v>87.403248623600007</v>
      </c>
      <c r="F2229">
        <v>0.85055711000000001</v>
      </c>
    </row>
    <row r="2230" spans="1:6" x14ac:dyDescent="0.25">
      <c r="A2230" t="s">
        <v>2292</v>
      </c>
      <c r="B2230" t="s">
        <v>7239</v>
      </c>
      <c r="C2230" t="s">
        <v>9448</v>
      </c>
      <c r="D2230" t="s">
        <v>14398</v>
      </c>
      <c r="E2230">
        <v>28.4596409006</v>
      </c>
      <c r="F2230">
        <v>0.85055711000000001</v>
      </c>
    </row>
    <row r="2231" spans="1:6" x14ac:dyDescent="0.25">
      <c r="A2231" t="s">
        <v>2293</v>
      </c>
      <c r="B2231" t="s">
        <v>7258</v>
      </c>
      <c r="C2231" t="s">
        <v>9449</v>
      </c>
      <c r="D2231" t="s">
        <v>14398</v>
      </c>
      <c r="E2231">
        <v>42.766011490799997</v>
      </c>
      <c r="F2231">
        <v>0.85055711000000001</v>
      </c>
    </row>
    <row r="2232" spans="1:6" x14ac:dyDescent="0.25">
      <c r="A2232" t="s">
        <v>2294</v>
      </c>
      <c r="B2232" t="s">
        <v>7239</v>
      </c>
      <c r="C2232" t="s">
        <v>9450</v>
      </c>
      <c r="D2232" t="s">
        <v>14398</v>
      </c>
      <c r="E2232">
        <v>72.067703930299999</v>
      </c>
      <c r="F2232">
        <v>0.85055711000000001</v>
      </c>
    </row>
    <row r="2233" spans="1:6" x14ac:dyDescent="0.25">
      <c r="A2233" t="s">
        <v>2295</v>
      </c>
      <c r="B2233" t="s">
        <v>7258</v>
      </c>
      <c r="C2233" t="s">
        <v>9451</v>
      </c>
      <c r="D2233" t="s">
        <v>14398</v>
      </c>
      <c r="E2233">
        <v>140.1292838725</v>
      </c>
      <c r="F2233">
        <v>0.85055711000000001</v>
      </c>
    </row>
    <row r="2234" spans="1:6" x14ac:dyDescent="0.25">
      <c r="A2234" t="s">
        <v>2296</v>
      </c>
      <c r="B2234" t="s">
        <v>7239</v>
      </c>
      <c r="C2234" t="s">
        <v>9452</v>
      </c>
      <c r="D2234" t="s">
        <v>14398</v>
      </c>
      <c r="E2234">
        <v>280.088456323</v>
      </c>
      <c r="F2234">
        <v>0.85055711000000001</v>
      </c>
    </row>
    <row r="2235" spans="1:6" x14ac:dyDescent="0.25">
      <c r="A2235" t="s">
        <v>2297</v>
      </c>
      <c r="B2235" t="s">
        <v>7239</v>
      </c>
      <c r="C2235" t="s">
        <v>9453</v>
      </c>
      <c r="D2235" t="s">
        <v>14398</v>
      </c>
      <c r="E2235">
        <v>300.22114311669998</v>
      </c>
      <c r="F2235">
        <v>0.85055711000000001</v>
      </c>
    </row>
    <row r="2236" spans="1:6" x14ac:dyDescent="0.25">
      <c r="A2236" t="s">
        <v>2298</v>
      </c>
      <c r="B2236" t="s">
        <v>7239</v>
      </c>
      <c r="C2236" t="s">
        <v>9454</v>
      </c>
      <c r="D2236" t="s">
        <v>14398</v>
      </c>
      <c r="E2236">
        <v>1120.6004868539001</v>
      </c>
      <c r="F2236">
        <v>0.85055711000000001</v>
      </c>
    </row>
    <row r="2237" spans="1:6" x14ac:dyDescent="0.25">
      <c r="A2237" t="s">
        <v>2299</v>
      </c>
      <c r="B2237" t="s">
        <v>7259</v>
      </c>
      <c r="C2237" t="s">
        <v>9455</v>
      </c>
      <c r="D2237" t="s">
        <v>14410</v>
      </c>
      <c r="E2237">
        <v>78.156584636700003</v>
      </c>
      <c r="F2237">
        <v>0.61818068999999998</v>
      </c>
    </row>
    <row r="2238" spans="1:6" x14ac:dyDescent="0.25">
      <c r="A2238" t="s">
        <v>2300</v>
      </c>
      <c r="B2238" t="s">
        <v>7259</v>
      </c>
      <c r="C2238" t="s">
        <v>9456</v>
      </c>
      <c r="D2238" t="s">
        <v>14410</v>
      </c>
      <c r="E2238">
        <v>38.339566393799998</v>
      </c>
      <c r="F2238">
        <v>0.61818068999999998</v>
      </c>
    </row>
    <row r="2239" spans="1:6" x14ac:dyDescent="0.25">
      <c r="A2239" t="s">
        <v>2301</v>
      </c>
      <c r="B2239" t="s">
        <v>7239</v>
      </c>
      <c r="C2239" t="s">
        <v>9457</v>
      </c>
      <c r="D2239" t="s">
        <v>14398</v>
      </c>
      <c r="E2239">
        <v>32.329675751099998</v>
      </c>
      <c r="F2239">
        <v>0.85055711000000001</v>
      </c>
    </row>
    <row r="2240" spans="1:6" x14ac:dyDescent="0.25">
      <c r="A2240" t="s">
        <v>2302</v>
      </c>
      <c r="B2240" t="s">
        <v>7239</v>
      </c>
      <c r="C2240" t="s">
        <v>9458</v>
      </c>
      <c r="D2240" t="s">
        <v>14398</v>
      </c>
      <c r="E2240">
        <v>110.232201456</v>
      </c>
      <c r="F2240">
        <v>0.85055711000000001</v>
      </c>
    </row>
    <row r="2241" spans="1:6" x14ac:dyDescent="0.25">
      <c r="A2241" t="s">
        <v>2303</v>
      </c>
      <c r="B2241" t="s">
        <v>7239</v>
      </c>
      <c r="C2241" t="s">
        <v>9459</v>
      </c>
      <c r="D2241" t="s">
        <v>14398</v>
      </c>
      <c r="E2241">
        <v>127.2008158005</v>
      </c>
      <c r="F2241">
        <v>0.85055711000000001</v>
      </c>
    </row>
    <row r="2242" spans="1:6" x14ac:dyDescent="0.25">
      <c r="A2242" t="s">
        <v>2304</v>
      </c>
      <c r="B2242" t="s">
        <v>7259</v>
      </c>
      <c r="C2242" t="s">
        <v>9460</v>
      </c>
      <c r="D2242" t="s">
        <v>14410</v>
      </c>
      <c r="E2242">
        <v>37.6966584762</v>
      </c>
      <c r="F2242">
        <v>0.61818068999999998</v>
      </c>
    </row>
    <row r="2243" spans="1:6" x14ac:dyDescent="0.25">
      <c r="A2243" t="s">
        <v>2305</v>
      </c>
      <c r="B2243" t="s">
        <v>7258</v>
      </c>
      <c r="C2243" t="s">
        <v>9461</v>
      </c>
      <c r="D2243" t="s">
        <v>14398</v>
      </c>
      <c r="E2243">
        <v>635.19604974799995</v>
      </c>
      <c r="F2243">
        <v>0.85055711000000001</v>
      </c>
    </row>
    <row r="2244" spans="1:6" x14ac:dyDescent="0.25">
      <c r="A2244" t="s">
        <v>2306</v>
      </c>
      <c r="B2244" t="s">
        <v>7239</v>
      </c>
      <c r="C2244" t="s">
        <v>9462</v>
      </c>
      <c r="D2244" t="s">
        <v>14398</v>
      </c>
      <c r="E2244">
        <v>397.13362023010001</v>
      </c>
      <c r="F2244">
        <v>0.85055711000000001</v>
      </c>
    </row>
    <row r="2245" spans="1:6" x14ac:dyDescent="0.25">
      <c r="A2245" t="s">
        <v>2307</v>
      </c>
      <c r="B2245" t="s">
        <v>7239</v>
      </c>
      <c r="C2245" t="s">
        <v>9463</v>
      </c>
      <c r="D2245" t="s">
        <v>14398</v>
      </c>
      <c r="E2245">
        <v>214.67210899290001</v>
      </c>
      <c r="F2245">
        <v>0.85055711000000001</v>
      </c>
    </row>
    <row r="2246" spans="1:6" x14ac:dyDescent="0.25">
      <c r="A2246" t="s">
        <v>2308</v>
      </c>
      <c r="B2246" t="s">
        <v>7250</v>
      </c>
      <c r="C2246" t="s">
        <v>9464</v>
      </c>
      <c r="D2246" t="s">
        <v>14406</v>
      </c>
      <c r="E2246">
        <v>4.0520984406</v>
      </c>
      <c r="F2246">
        <v>0.56752079</v>
      </c>
    </row>
    <row r="2247" spans="1:6" x14ac:dyDescent="0.25">
      <c r="A2247" t="s">
        <v>2309</v>
      </c>
      <c r="B2247" t="s">
        <v>7259</v>
      </c>
      <c r="C2247" t="s">
        <v>9465</v>
      </c>
      <c r="D2247" t="s">
        <v>14410</v>
      </c>
      <c r="E2247">
        <v>142.18155870000001</v>
      </c>
      <c r="F2247">
        <v>0.61818068999999998</v>
      </c>
    </row>
    <row r="2248" spans="1:6" x14ac:dyDescent="0.25">
      <c r="A2248" t="s">
        <v>2310</v>
      </c>
      <c r="B2248" t="s">
        <v>7239</v>
      </c>
      <c r="C2248" t="s">
        <v>9466</v>
      </c>
      <c r="D2248" t="s">
        <v>14398</v>
      </c>
      <c r="E2248">
        <v>178.62549867109999</v>
      </c>
      <c r="F2248">
        <v>0.85055711000000001</v>
      </c>
    </row>
    <row r="2249" spans="1:6" x14ac:dyDescent="0.25">
      <c r="A2249" t="s">
        <v>2311</v>
      </c>
      <c r="B2249" t="s">
        <v>7239</v>
      </c>
      <c r="C2249" t="s">
        <v>9467</v>
      </c>
      <c r="D2249" t="s">
        <v>14398</v>
      </c>
      <c r="E2249">
        <v>22.531257843900001</v>
      </c>
      <c r="F2249">
        <v>0.85055711000000001</v>
      </c>
    </row>
    <row r="2250" spans="1:6" x14ac:dyDescent="0.25">
      <c r="A2250" t="s">
        <v>2312</v>
      </c>
      <c r="B2250" t="s">
        <v>7259</v>
      </c>
      <c r="C2250" t="s">
        <v>9468</v>
      </c>
      <c r="D2250" t="s">
        <v>14410</v>
      </c>
      <c r="E2250">
        <v>15.0588816084</v>
      </c>
      <c r="F2250">
        <v>0.61818068999999998</v>
      </c>
    </row>
    <row r="2251" spans="1:6" x14ac:dyDescent="0.25">
      <c r="A2251" t="s">
        <v>2313</v>
      </c>
      <c r="B2251" t="s">
        <v>7239</v>
      </c>
      <c r="C2251" t="s">
        <v>9469</v>
      </c>
      <c r="D2251" t="s">
        <v>14398</v>
      </c>
      <c r="E2251">
        <v>402.0838626103</v>
      </c>
      <c r="F2251">
        <v>0.85055711000000001</v>
      </c>
    </row>
    <row r="2252" spans="1:6" x14ac:dyDescent="0.25">
      <c r="A2252" t="s">
        <v>2314</v>
      </c>
      <c r="B2252" t="s">
        <v>7239</v>
      </c>
      <c r="C2252" t="s">
        <v>9470</v>
      </c>
      <c r="D2252" t="s">
        <v>14398</v>
      </c>
      <c r="E2252">
        <v>128.19596761919999</v>
      </c>
      <c r="F2252">
        <v>0.85055711000000001</v>
      </c>
    </row>
    <row r="2253" spans="1:6" x14ac:dyDescent="0.25">
      <c r="A2253" t="s">
        <v>2315</v>
      </c>
      <c r="B2253" t="s">
        <v>7239</v>
      </c>
      <c r="C2253" t="s">
        <v>9471</v>
      </c>
      <c r="D2253" t="s">
        <v>14398</v>
      </c>
      <c r="E2253">
        <v>60.015309681600002</v>
      </c>
      <c r="F2253">
        <v>0.85055711000000001</v>
      </c>
    </row>
    <row r="2254" spans="1:6" x14ac:dyDescent="0.25">
      <c r="A2254" t="s">
        <v>2316</v>
      </c>
      <c r="B2254" t="s">
        <v>7258</v>
      </c>
      <c r="C2254" t="s">
        <v>9472</v>
      </c>
      <c r="D2254" t="s">
        <v>14398</v>
      </c>
      <c r="E2254">
        <v>31.598196636499999</v>
      </c>
      <c r="F2254">
        <v>0.85055711000000001</v>
      </c>
    </row>
    <row r="2255" spans="1:6" x14ac:dyDescent="0.25">
      <c r="A2255" t="s">
        <v>2317</v>
      </c>
      <c r="B2255" t="s">
        <v>7239</v>
      </c>
      <c r="C2255" t="s">
        <v>9473</v>
      </c>
      <c r="D2255" t="s">
        <v>14398</v>
      </c>
      <c r="E2255">
        <v>82.257378108099999</v>
      </c>
      <c r="F2255">
        <v>0.85055711000000001</v>
      </c>
    </row>
    <row r="2256" spans="1:6" x14ac:dyDescent="0.25">
      <c r="A2256" t="s">
        <v>2318</v>
      </c>
      <c r="B2256" t="s">
        <v>7239</v>
      </c>
      <c r="C2256" t="s">
        <v>9474</v>
      </c>
      <c r="D2256" t="s">
        <v>14398</v>
      </c>
      <c r="E2256">
        <v>293.01692439499999</v>
      </c>
      <c r="F2256">
        <v>0.85055711000000001</v>
      </c>
    </row>
    <row r="2257" spans="1:6" x14ac:dyDescent="0.25">
      <c r="A2257" t="s">
        <v>2319</v>
      </c>
      <c r="B2257" t="s">
        <v>7239</v>
      </c>
      <c r="C2257" t="s">
        <v>9475</v>
      </c>
      <c r="D2257" t="s">
        <v>14398</v>
      </c>
      <c r="E2257">
        <v>269.03121389299997</v>
      </c>
      <c r="F2257">
        <v>0.85055711000000001</v>
      </c>
    </row>
    <row r="2258" spans="1:6" x14ac:dyDescent="0.25">
      <c r="A2258" t="s">
        <v>2320</v>
      </c>
      <c r="B2258" t="s">
        <v>7258</v>
      </c>
      <c r="C2258" t="s">
        <v>9476</v>
      </c>
      <c r="D2258" t="s">
        <v>14398</v>
      </c>
      <c r="E2258">
        <v>32.908054585899997</v>
      </c>
      <c r="F2258">
        <v>0.85055711000000001</v>
      </c>
    </row>
    <row r="2259" spans="1:6" x14ac:dyDescent="0.25">
      <c r="A2259" t="s">
        <v>2321</v>
      </c>
      <c r="B2259" t="s">
        <v>7259</v>
      </c>
      <c r="C2259" t="s">
        <v>9477</v>
      </c>
      <c r="D2259" t="s">
        <v>14410</v>
      </c>
      <c r="E2259">
        <v>64.012610449500002</v>
      </c>
      <c r="F2259">
        <v>0.61818068999999998</v>
      </c>
    </row>
    <row r="2260" spans="1:6" x14ac:dyDescent="0.25">
      <c r="A2260" t="s">
        <v>2322</v>
      </c>
      <c r="B2260" t="s">
        <v>7239</v>
      </c>
      <c r="C2260" t="s">
        <v>9478</v>
      </c>
      <c r="D2260" t="s">
        <v>14398</v>
      </c>
      <c r="E2260">
        <v>108.0122473989</v>
      </c>
      <c r="F2260">
        <v>0.85055711000000001</v>
      </c>
    </row>
    <row r="2261" spans="1:6" x14ac:dyDescent="0.25">
      <c r="A2261" t="s">
        <v>2323</v>
      </c>
      <c r="B2261" t="s">
        <v>7239</v>
      </c>
      <c r="C2261" t="s">
        <v>9479</v>
      </c>
      <c r="D2261" t="s">
        <v>14398</v>
      </c>
      <c r="E2261">
        <v>223.1436578085</v>
      </c>
      <c r="F2261">
        <v>0.85055711000000001</v>
      </c>
    </row>
    <row r="2262" spans="1:6" x14ac:dyDescent="0.25">
      <c r="A2262" t="s">
        <v>2324</v>
      </c>
      <c r="B2262" t="s">
        <v>7258</v>
      </c>
      <c r="C2262" t="s">
        <v>9480</v>
      </c>
      <c r="D2262" t="s">
        <v>14398</v>
      </c>
      <c r="E2262">
        <v>74.321680271799991</v>
      </c>
      <c r="F2262">
        <v>0.85055711000000001</v>
      </c>
    </row>
    <row r="2263" spans="1:6" x14ac:dyDescent="0.25">
      <c r="A2263" t="s">
        <v>2325</v>
      </c>
      <c r="B2263" t="s">
        <v>7258</v>
      </c>
      <c r="C2263" t="s">
        <v>9481</v>
      </c>
      <c r="D2263" t="s">
        <v>14398</v>
      </c>
      <c r="E2263">
        <v>57.387088211699997</v>
      </c>
      <c r="F2263">
        <v>0.85055711000000001</v>
      </c>
    </row>
    <row r="2264" spans="1:6" x14ac:dyDescent="0.25">
      <c r="A2264" t="s">
        <v>2326</v>
      </c>
      <c r="B2264" t="s">
        <v>7239</v>
      </c>
      <c r="C2264" t="s">
        <v>9482</v>
      </c>
      <c r="D2264" t="s">
        <v>14398</v>
      </c>
      <c r="E2264">
        <v>284.25618616200001</v>
      </c>
      <c r="F2264">
        <v>0.85055711000000001</v>
      </c>
    </row>
    <row r="2265" spans="1:6" x14ac:dyDescent="0.25">
      <c r="A2265" t="s">
        <v>2327</v>
      </c>
      <c r="B2265" t="s">
        <v>7239</v>
      </c>
      <c r="C2265" t="s">
        <v>9483</v>
      </c>
      <c r="D2265" t="s">
        <v>14398</v>
      </c>
      <c r="E2265">
        <v>404.81415093340001</v>
      </c>
      <c r="F2265">
        <v>0.85055711000000001</v>
      </c>
    </row>
    <row r="2266" spans="1:6" x14ac:dyDescent="0.25">
      <c r="A2266" t="s">
        <v>2328</v>
      </c>
      <c r="B2266" t="s">
        <v>7239</v>
      </c>
      <c r="C2266" t="s">
        <v>9484</v>
      </c>
      <c r="D2266" t="s">
        <v>14398</v>
      </c>
      <c r="E2266">
        <v>31.9299139094</v>
      </c>
      <c r="F2266">
        <v>0.85055711000000001</v>
      </c>
    </row>
    <row r="2267" spans="1:6" x14ac:dyDescent="0.25">
      <c r="A2267" t="s">
        <v>2329</v>
      </c>
      <c r="B2267" t="s">
        <v>7258</v>
      </c>
      <c r="C2267" t="s">
        <v>9485</v>
      </c>
      <c r="D2267" t="s">
        <v>14398</v>
      </c>
      <c r="E2267">
        <v>58.637407163399999</v>
      </c>
      <c r="F2267">
        <v>0.85055711000000001</v>
      </c>
    </row>
    <row r="2268" spans="1:6" x14ac:dyDescent="0.25">
      <c r="A2268" t="s">
        <v>2330</v>
      </c>
      <c r="B2268" t="s">
        <v>7239</v>
      </c>
      <c r="C2268" t="s">
        <v>9486</v>
      </c>
      <c r="D2268" t="s">
        <v>14398</v>
      </c>
      <c r="E2268">
        <v>81.3472820004</v>
      </c>
      <c r="F2268">
        <v>0.85055711000000001</v>
      </c>
    </row>
    <row r="2269" spans="1:6" x14ac:dyDescent="0.25">
      <c r="A2269" t="s">
        <v>2331</v>
      </c>
      <c r="B2269" t="s">
        <v>7239</v>
      </c>
      <c r="C2269" t="s">
        <v>9487</v>
      </c>
      <c r="D2269" t="s">
        <v>14398</v>
      </c>
      <c r="E2269">
        <v>97.295227812899995</v>
      </c>
      <c r="F2269">
        <v>0.85055711000000001</v>
      </c>
    </row>
    <row r="2270" spans="1:6" x14ac:dyDescent="0.25">
      <c r="A2270" t="s">
        <v>2332</v>
      </c>
      <c r="B2270" t="s">
        <v>7239</v>
      </c>
      <c r="C2270" t="s">
        <v>9488</v>
      </c>
      <c r="D2270" t="s">
        <v>14398</v>
      </c>
      <c r="E2270">
        <v>49.272773382300002</v>
      </c>
      <c r="F2270">
        <v>0.85055711000000001</v>
      </c>
    </row>
    <row r="2271" spans="1:6" x14ac:dyDescent="0.25">
      <c r="A2271" t="s">
        <v>2333</v>
      </c>
      <c r="B2271" t="s">
        <v>7239</v>
      </c>
      <c r="C2271" t="s">
        <v>9489</v>
      </c>
      <c r="D2271" t="s">
        <v>14398</v>
      </c>
      <c r="E2271">
        <v>543.99931641379999</v>
      </c>
      <c r="F2271">
        <v>0.85055711000000001</v>
      </c>
    </row>
    <row r="2272" spans="1:6" x14ac:dyDescent="0.25">
      <c r="A2272" t="s">
        <v>2334</v>
      </c>
      <c r="B2272" t="s">
        <v>7239</v>
      </c>
      <c r="C2272" t="s">
        <v>9490</v>
      </c>
      <c r="D2272" t="s">
        <v>14398</v>
      </c>
      <c r="E2272">
        <v>187.632898466</v>
      </c>
      <c r="F2272">
        <v>0.85055711000000001</v>
      </c>
    </row>
    <row r="2273" spans="1:6" x14ac:dyDescent="0.25">
      <c r="A2273" t="s">
        <v>2335</v>
      </c>
      <c r="B2273" t="s">
        <v>7239</v>
      </c>
      <c r="C2273" t="s">
        <v>9491</v>
      </c>
      <c r="D2273" t="s">
        <v>14398</v>
      </c>
      <c r="E2273">
        <v>111.2103421325</v>
      </c>
      <c r="F2273">
        <v>0.85055711000000001</v>
      </c>
    </row>
    <row r="2274" spans="1:6" x14ac:dyDescent="0.25">
      <c r="A2274" t="s">
        <v>2336</v>
      </c>
      <c r="B2274" t="s">
        <v>7239</v>
      </c>
      <c r="C2274" t="s">
        <v>9492</v>
      </c>
      <c r="D2274" t="s">
        <v>14398</v>
      </c>
      <c r="E2274">
        <v>132.00646347200001</v>
      </c>
      <c r="F2274">
        <v>0.85055711000000001</v>
      </c>
    </row>
    <row r="2275" spans="1:6" x14ac:dyDescent="0.25">
      <c r="A2275" t="s">
        <v>2337</v>
      </c>
      <c r="B2275" t="s">
        <v>7239</v>
      </c>
      <c r="C2275" t="s">
        <v>9493</v>
      </c>
      <c r="D2275" t="s">
        <v>14398</v>
      </c>
      <c r="E2275">
        <v>94.803095480599993</v>
      </c>
      <c r="F2275">
        <v>0.85055711000000001</v>
      </c>
    </row>
    <row r="2276" spans="1:6" x14ac:dyDescent="0.25">
      <c r="A2276" t="s">
        <v>2338</v>
      </c>
      <c r="B2276" t="s">
        <v>7258</v>
      </c>
      <c r="C2276" t="s">
        <v>9494</v>
      </c>
      <c r="D2276" t="s">
        <v>14398</v>
      </c>
      <c r="E2276">
        <v>29.6759375679</v>
      </c>
      <c r="F2276">
        <v>0.85055711000000001</v>
      </c>
    </row>
    <row r="2277" spans="1:6" x14ac:dyDescent="0.25">
      <c r="A2277" t="s">
        <v>2339</v>
      </c>
      <c r="B2277" t="s">
        <v>7239</v>
      </c>
      <c r="C2277" t="s">
        <v>9495</v>
      </c>
      <c r="D2277" t="s">
        <v>14398</v>
      </c>
      <c r="E2277">
        <v>49.476907088700003</v>
      </c>
      <c r="F2277">
        <v>0.85055711000000001</v>
      </c>
    </row>
    <row r="2278" spans="1:6" x14ac:dyDescent="0.25">
      <c r="A2278" t="s">
        <v>2340</v>
      </c>
      <c r="B2278" t="s">
        <v>7258</v>
      </c>
      <c r="C2278" t="s">
        <v>9496</v>
      </c>
      <c r="D2278" t="s">
        <v>14398</v>
      </c>
      <c r="E2278">
        <v>59.734625835300001</v>
      </c>
      <c r="F2278">
        <v>0.85055711000000001</v>
      </c>
    </row>
    <row r="2279" spans="1:6" x14ac:dyDescent="0.25">
      <c r="A2279" t="s">
        <v>2341</v>
      </c>
      <c r="B2279" t="s">
        <v>7259</v>
      </c>
      <c r="C2279" t="s">
        <v>9497</v>
      </c>
      <c r="D2279" t="s">
        <v>14410</v>
      </c>
      <c r="E2279">
        <v>122.08450446809999</v>
      </c>
      <c r="F2279">
        <v>0.61818068999999998</v>
      </c>
    </row>
    <row r="2280" spans="1:6" x14ac:dyDescent="0.25">
      <c r="A2280" t="s">
        <v>2342</v>
      </c>
      <c r="B2280" t="s">
        <v>7239</v>
      </c>
      <c r="C2280" t="s">
        <v>9498</v>
      </c>
      <c r="D2280" t="s">
        <v>14398</v>
      </c>
      <c r="E2280">
        <v>171.2001351008</v>
      </c>
      <c r="F2280">
        <v>0.85055711000000001</v>
      </c>
    </row>
    <row r="2281" spans="1:6" x14ac:dyDescent="0.25">
      <c r="A2281" t="s">
        <v>2343</v>
      </c>
      <c r="B2281" t="s">
        <v>7258</v>
      </c>
      <c r="C2281" t="s">
        <v>9499</v>
      </c>
      <c r="D2281" t="s">
        <v>14398</v>
      </c>
      <c r="E2281">
        <v>228.81687373220001</v>
      </c>
      <c r="F2281">
        <v>0.85055711000000001</v>
      </c>
    </row>
    <row r="2282" spans="1:6" x14ac:dyDescent="0.25">
      <c r="A2282" t="s">
        <v>2344</v>
      </c>
      <c r="B2282" t="s">
        <v>7239</v>
      </c>
      <c r="C2282" t="s">
        <v>9500</v>
      </c>
      <c r="D2282" t="s">
        <v>14398</v>
      </c>
      <c r="E2282">
        <v>196.90397096500001</v>
      </c>
      <c r="F2282">
        <v>0.85055711000000001</v>
      </c>
    </row>
    <row r="2283" spans="1:6" x14ac:dyDescent="0.25">
      <c r="A2283" t="s">
        <v>2345</v>
      </c>
      <c r="B2283" t="s">
        <v>7239</v>
      </c>
      <c r="C2283" t="s">
        <v>9501</v>
      </c>
      <c r="D2283" t="s">
        <v>14398</v>
      </c>
      <c r="E2283">
        <v>78.038614842499996</v>
      </c>
      <c r="F2283">
        <v>0.85055711000000001</v>
      </c>
    </row>
    <row r="2284" spans="1:6" x14ac:dyDescent="0.25">
      <c r="A2284" t="s">
        <v>2346</v>
      </c>
      <c r="B2284" t="s">
        <v>7258</v>
      </c>
      <c r="C2284" t="s">
        <v>9502</v>
      </c>
      <c r="D2284" t="s">
        <v>14398</v>
      </c>
      <c r="E2284">
        <v>146.72110147500001</v>
      </c>
      <c r="F2284">
        <v>0.85055711000000001</v>
      </c>
    </row>
    <row r="2285" spans="1:6" x14ac:dyDescent="0.25">
      <c r="A2285" t="s">
        <v>2347</v>
      </c>
      <c r="B2285" t="s">
        <v>7239</v>
      </c>
      <c r="C2285" t="s">
        <v>9503</v>
      </c>
      <c r="D2285" t="s">
        <v>14398</v>
      </c>
      <c r="E2285">
        <v>100.94411781479999</v>
      </c>
      <c r="F2285">
        <v>0.85055711000000001</v>
      </c>
    </row>
    <row r="2286" spans="1:6" x14ac:dyDescent="0.25">
      <c r="A2286" t="s">
        <v>2348</v>
      </c>
      <c r="B2286" t="s">
        <v>7258</v>
      </c>
      <c r="C2286" t="s">
        <v>9504</v>
      </c>
      <c r="D2286" t="s">
        <v>14398</v>
      </c>
      <c r="E2286">
        <v>40.367440440599999</v>
      </c>
      <c r="F2286">
        <v>0.85055711000000001</v>
      </c>
    </row>
    <row r="2287" spans="1:6" x14ac:dyDescent="0.25">
      <c r="A2287" t="s">
        <v>2349</v>
      </c>
      <c r="B2287" t="s">
        <v>7239</v>
      </c>
      <c r="C2287" t="s">
        <v>9505</v>
      </c>
      <c r="D2287" t="s">
        <v>14398</v>
      </c>
      <c r="E2287">
        <v>43.548524032000003</v>
      </c>
      <c r="F2287">
        <v>0.85055711000000001</v>
      </c>
    </row>
    <row r="2288" spans="1:6" x14ac:dyDescent="0.25">
      <c r="A2288" t="s">
        <v>2350</v>
      </c>
      <c r="B2288" t="s">
        <v>7258</v>
      </c>
      <c r="C2288" t="s">
        <v>9506</v>
      </c>
      <c r="D2288" t="s">
        <v>14398</v>
      </c>
      <c r="E2288">
        <v>461.58033245479999</v>
      </c>
      <c r="F2288">
        <v>0.85055711000000001</v>
      </c>
    </row>
    <row r="2289" spans="1:6" x14ac:dyDescent="0.25">
      <c r="A2289" t="s">
        <v>2351</v>
      </c>
      <c r="B2289" t="s">
        <v>7258</v>
      </c>
      <c r="C2289" t="s">
        <v>9507</v>
      </c>
      <c r="D2289" t="s">
        <v>14398</v>
      </c>
      <c r="E2289">
        <v>23.475376235999999</v>
      </c>
      <c r="F2289">
        <v>0.85055711000000001</v>
      </c>
    </row>
    <row r="2290" spans="1:6" x14ac:dyDescent="0.25">
      <c r="A2290" t="s">
        <v>2352</v>
      </c>
      <c r="B2290" t="s">
        <v>7251</v>
      </c>
      <c r="C2290" t="s">
        <v>9508</v>
      </c>
      <c r="D2290" t="s">
        <v>14407</v>
      </c>
      <c r="E2290">
        <v>0.94224623350000003</v>
      </c>
      <c r="F2290">
        <v>0.65891345000000001</v>
      </c>
    </row>
    <row r="2291" spans="1:6" x14ac:dyDescent="0.25">
      <c r="A2291" t="s">
        <v>2353</v>
      </c>
      <c r="B2291" t="s">
        <v>7258</v>
      </c>
      <c r="C2291" t="s">
        <v>9509</v>
      </c>
      <c r="D2291" t="s">
        <v>14398</v>
      </c>
      <c r="E2291">
        <v>231.69600954955001</v>
      </c>
      <c r="F2291">
        <v>0.85055711000000001</v>
      </c>
    </row>
    <row r="2292" spans="1:6" x14ac:dyDescent="0.25">
      <c r="A2292" t="s">
        <v>2354</v>
      </c>
      <c r="B2292" t="s">
        <v>7239</v>
      </c>
      <c r="C2292" t="s">
        <v>9510</v>
      </c>
      <c r="D2292" t="s">
        <v>14398</v>
      </c>
      <c r="E2292">
        <v>29.658926425699999</v>
      </c>
      <c r="F2292">
        <v>0.85055711000000001</v>
      </c>
    </row>
    <row r="2293" spans="1:6" x14ac:dyDescent="0.25">
      <c r="A2293" t="s">
        <v>2355</v>
      </c>
      <c r="B2293" t="s">
        <v>7239</v>
      </c>
      <c r="C2293" t="s">
        <v>9511</v>
      </c>
      <c r="D2293" t="s">
        <v>14398</v>
      </c>
      <c r="E2293">
        <v>59.317852851399998</v>
      </c>
      <c r="F2293">
        <v>0.85055711000000001</v>
      </c>
    </row>
    <row r="2294" spans="1:6" x14ac:dyDescent="0.25">
      <c r="A2294" t="s">
        <v>2356</v>
      </c>
      <c r="B2294" t="s">
        <v>7239</v>
      </c>
      <c r="C2294" t="s">
        <v>9512</v>
      </c>
      <c r="D2294" t="s">
        <v>14398</v>
      </c>
      <c r="E2294">
        <v>95.041251471400003</v>
      </c>
      <c r="F2294">
        <v>0.85055711000000001</v>
      </c>
    </row>
    <row r="2295" spans="1:6" x14ac:dyDescent="0.25">
      <c r="A2295" t="s">
        <v>2357</v>
      </c>
      <c r="B2295" t="s">
        <v>7239</v>
      </c>
      <c r="C2295" t="s">
        <v>9513</v>
      </c>
      <c r="D2295" t="s">
        <v>14398</v>
      </c>
      <c r="E2295">
        <v>31.751296916299999</v>
      </c>
      <c r="F2295">
        <v>0.85055711000000001</v>
      </c>
    </row>
    <row r="2296" spans="1:6" x14ac:dyDescent="0.25">
      <c r="A2296" t="s">
        <v>2358</v>
      </c>
      <c r="B2296" t="s">
        <v>7259</v>
      </c>
      <c r="C2296" t="s">
        <v>9514</v>
      </c>
      <c r="D2296" t="s">
        <v>14410</v>
      </c>
      <c r="E2296">
        <v>28.201403077799998</v>
      </c>
      <c r="F2296">
        <v>0.61818068999999998</v>
      </c>
    </row>
    <row r="2297" spans="1:6" x14ac:dyDescent="0.25">
      <c r="A2297" t="s">
        <v>2359</v>
      </c>
      <c r="B2297" t="s">
        <v>7259</v>
      </c>
      <c r="C2297" t="s">
        <v>9515</v>
      </c>
      <c r="D2297" t="s">
        <v>14410</v>
      </c>
      <c r="E2297">
        <v>83.392575081000004</v>
      </c>
      <c r="F2297">
        <v>0.61818068999999998</v>
      </c>
    </row>
    <row r="2298" spans="1:6" x14ac:dyDescent="0.25">
      <c r="A2298" t="s">
        <v>2360</v>
      </c>
      <c r="B2298" t="s">
        <v>7239</v>
      </c>
      <c r="C2298" t="s">
        <v>9516</v>
      </c>
      <c r="D2298" t="s">
        <v>14398</v>
      </c>
      <c r="E2298">
        <v>203.52981085190001</v>
      </c>
      <c r="F2298">
        <v>0.85055711000000001</v>
      </c>
    </row>
    <row r="2299" spans="1:6" x14ac:dyDescent="0.25">
      <c r="A2299" t="s">
        <v>2361</v>
      </c>
      <c r="B2299" t="s">
        <v>7258</v>
      </c>
      <c r="C2299" t="s">
        <v>9517</v>
      </c>
      <c r="D2299" t="s">
        <v>14398</v>
      </c>
      <c r="E2299">
        <v>140.35893429219999</v>
      </c>
      <c r="F2299">
        <v>0.85055711000000001</v>
      </c>
    </row>
    <row r="2300" spans="1:6" x14ac:dyDescent="0.25">
      <c r="A2300" t="s">
        <v>2362</v>
      </c>
      <c r="B2300" t="s">
        <v>7239</v>
      </c>
      <c r="C2300" t="s">
        <v>9518</v>
      </c>
      <c r="D2300" t="s">
        <v>14398</v>
      </c>
      <c r="E2300">
        <v>532.11703358709997</v>
      </c>
      <c r="F2300">
        <v>0.85055711000000001</v>
      </c>
    </row>
    <row r="2301" spans="1:6" x14ac:dyDescent="0.25">
      <c r="A2301" t="s">
        <v>2363</v>
      </c>
      <c r="B2301" t="s">
        <v>7239</v>
      </c>
      <c r="C2301" t="s">
        <v>9519</v>
      </c>
      <c r="D2301" t="s">
        <v>14398</v>
      </c>
      <c r="E2301">
        <v>260.25346451780001</v>
      </c>
      <c r="F2301">
        <v>0.85055711000000001</v>
      </c>
    </row>
    <row r="2302" spans="1:6" x14ac:dyDescent="0.25">
      <c r="A2302" t="s">
        <v>2364</v>
      </c>
      <c r="B2302" t="s">
        <v>7258</v>
      </c>
      <c r="C2302" t="s">
        <v>9520</v>
      </c>
      <c r="D2302" t="s">
        <v>14398</v>
      </c>
      <c r="E2302">
        <v>75.810155214299996</v>
      </c>
      <c r="F2302">
        <v>0.85055711000000001</v>
      </c>
    </row>
    <row r="2303" spans="1:6" x14ac:dyDescent="0.25">
      <c r="A2303" t="s">
        <v>2365</v>
      </c>
      <c r="B2303" t="s">
        <v>7239</v>
      </c>
      <c r="C2303" t="s">
        <v>9521</v>
      </c>
      <c r="D2303" t="s">
        <v>14398</v>
      </c>
      <c r="E2303">
        <v>78.115164982400003</v>
      </c>
      <c r="F2303">
        <v>0.85055711000000001</v>
      </c>
    </row>
    <row r="2304" spans="1:6" x14ac:dyDescent="0.25">
      <c r="A2304" t="s">
        <v>2366</v>
      </c>
      <c r="B2304" t="s">
        <v>7239</v>
      </c>
      <c r="C2304" t="s">
        <v>9522</v>
      </c>
      <c r="D2304" t="s">
        <v>14398</v>
      </c>
      <c r="E2304">
        <v>23.679509942399999</v>
      </c>
      <c r="F2304">
        <v>0.85055711000000001</v>
      </c>
    </row>
    <row r="2305" spans="1:6" x14ac:dyDescent="0.25">
      <c r="A2305" t="s">
        <v>2367</v>
      </c>
      <c r="B2305" t="s">
        <v>7259</v>
      </c>
      <c r="C2305" t="s">
        <v>9523</v>
      </c>
      <c r="D2305" t="s">
        <v>14410</v>
      </c>
      <c r="E2305">
        <v>81.482396748900001</v>
      </c>
      <c r="F2305">
        <v>0.61818068999999998</v>
      </c>
    </row>
    <row r="2306" spans="1:6" x14ac:dyDescent="0.25">
      <c r="A2306" t="s">
        <v>2368</v>
      </c>
      <c r="B2306" t="s">
        <v>7258</v>
      </c>
      <c r="C2306" t="s">
        <v>9524</v>
      </c>
      <c r="D2306" t="s">
        <v>14398</v>
      </c>
      <c r="E2306">
        <v>180.36914074660001</v>
      </c>
      <c r="F2306">
        <v>0.85055711000000001</v>
      </c>
    </row>
    <row r="2307" spans="1:6" x14ac:dyDescent="0.25">
      <c r="A2307" t="s">
        <v>2369</v>
      </c>
      <c r="B2307" t="s">
        <v>7239</v>
      </c>
      <c r="C2307" t="s">
        <v>9525</v>
      </c>
      <c r="D2307" t="s">
        <v>14398</v>
      </c>
      <c r="E2307">
        <v>170.47716155730001</v>
      </c>
      <c r="F2307">
        <v>0.85055711000000001</v>
      </c>
    </row>
    <row r="2308" spans="1:6" x14ac:dyDescent="0.25">
      <c r="A2308" t="s">
        <v>2370</v>
      </c>
      <c r="B2308" t="s">
        <v>7239</v>
      </c>
      <c r="C2308" t="s">
        <v>9526</v>
      </c>
      <c r="D2308" t="s">
        <v>14398</v>
      </c>
      <c r="E2308">
        <v>236.6079768598</v>
      </c>
      <c r="F2308">
        <v>0.85055711000000001</v>
      </c>
    </row>
    <row r="2309" spans="1:6" x14ac:dyDescent="0.25">
      <c r="A2309" t="s">
        <v>2371</v>
      </c>
      <c r="B2309" t="s">
        <v>7258</v>
      </c>
      <c r="C2309" t="s">
        <v>9527</v>
      </c>
      <c r="D2309" t="s">
        <v>14398</v>
      </c>
      <c r="E2309">
        <v>164.8804957735</v>
      </c>
      <c r="F2309">
        <v>0.85055711000000001</v>
      </c>
    </row>
    <row r="2310" spans="1:6" x14ac:dyDescent="0.25">
      <c r="A2310" t="s">
        <v>2372</v>
      </c>
      <c r="B2310" t="s">
        <v>7258</v>
      </c>
      <c r="C2310" t="s">
        <v>9528</v>
      </c>
      <c r="D2310" t="s">
        <v>14398</v>
      </c>
      <c r="E2310">
        <v>104.94173623179999</v>
      </c>
      <c r="F2310">
        <v>0.85055711000000001</v>
      </c>
    </row>
    <row r="2311" spans="1:6" x14ac:dyDescent="0.25">
      <c r="A2311" t="s">
        <v>2373</v>
      </c>
      <c r="B2311" t="s">
        <v>7239</v>
      </c>
      <c r="C2311" t="s">
        <v>9529</v>
      </c>
      <c r="D2311" t="s">
        <v>14398</v>
      </c>
      <c r="E2311">
        <v>329.32720742089998</v>
      </c>
      <c r="F2311">
        <v>0.85055711000000001</v>
      </c>
    </row>
    <row r="2312" spans="1:6" x14ac:dyDescent="0.25">
      <c r="A2312" t="s">
        <v>2374</v>
      </c>
      <c r="B2312" t="s">
        <v>7239</v>
      </c>
      <c r="C2312" t="s">
        <v>9530</v>
      </c>
      <c r="D2312" t="s">
        <v>14398</v>
      </c>
      <c r="E2312">
        <v>20.872671479400001</v>
      </c>
      <c r="F2312">
        <v>0.85055711000000001</v>
      </c>
    </row>
    <row r="2313" spans="1:6" x14ac:dyDescent="0.25">
      <c r="A2313" t="s">
        <v>2375</v>
      </c>
      <c r="B2313" t="s">
        <v>7239</v>
      </c>
      <c r="C2313" t="s">
        <v>9531</v>
      </c>
      <c r="D2313" t="s">
        <v>14398</v>
      </c>
      <c r="E2313">
        <v>115.07187141190001</v>
      </c>
      <c r="F2313">
        <v>0.85055711000000001</v>
      </c>
    </row>
    <row r="2314" spans="1:6" x14ac:dyDescent="0.25">
      <c r="A2314" t="s">
        <v>2376</v>
      </c>
      <c r="B2314" t="s">
        <v>7239</v>
      </c>
      <c r="C2314" t="s">
        <v>9532</v>
      </c>
      <c r="D2314" t="s">
        <v>14398</v>
      </c>
      <c r="E2314">
        <v>113.9406304556</v>
      </c>
      <c r="F2314">
        <v>0.85055711000000001</v>
      </c>
    </row>
    <row r="2315" spans="1:6" x14ac:dyDescent="0.25">
      <c r="A2315" t="s">
        <v>2377</v>
      </c>
      <c r="B2315" t="s">
        <v>7239</v>
      </c>
      <c r="C2315" t="s">
        <v>9533</v>
      </c>
      <c r="D2315" t="s">
        <v>14398</v>
      </c>
      <c r="E2315">
        <v>69.677638451199996</v>
      </c>
      <c r="F2315">
        <v>0.85055711000000001</v>
      </c>
    </row>
    <row r="2316" spans="1:6" x14ac:dyDescent="0.25">
      <c r="A2316" t="s">
        <v>2378</v>
      </c>
      <c r="B2316" t="s">
        <v>7239</v>
      </c>
      <c r="C2316" t="s">
        <v>9534</v>
      </c>
      <c r="D2316" t="s">
        <v>14398</v>
      </c>
      <c r="E2316">
        <v>179.28893321690001</v>
      </c>
      <c r="F2316">
        <v>0.85055711000000001</v>
      </c>
    </row>
    <row r="2317" spans="1:6" x14ac:dyDescent="0.25">
      <c r="A2317" t="s">
        <v>2379</v>
      </c>
      <c r="B2317" t="s">
        <v>7239</v>
      </c>
      <c r="C2317" t="s">
        <v>9535</v>
      </c>
      <c r="D2317" t="s">
        <v>14398</v>
      </c>
      <c r="E2317">
        <v>878.10665479290014</v>
      </c>
      <c r="F2317">
        <v>0.85055711000000001</v>
      </c>
    </row>
    <row r="2318" spans="1:6" x14ac:dyDescent="0.25">
      <c r="A2318" t="s">
        <v>2380</v>
      </c>
      <c r="B2318" t="s">
        <v>7239</v>
      </c>
      <c r="C2318" t="s">
        <v>9536</v>
      </c>
      <c r="D2318" t="s">
        <v>14398</v>
      </c>
      <c r="E2318">
        <v>24.768223043199999</v>
      </c>
      <c r="F2318">
        <v>0.85055711000000001</v>
      </c>
    </row>
    <row r="2319" spans="1:6" x14ac:dyDescent="0.25">
      <c r="A2319" t="s">
        <v>2381</v>
      </c>
      <c r="B2319" t="s">
        <v>7239</v>
      </c>
      <c r="C2319" t="s">
        <v>9537</v>
      </c>
      <c r="D2319" t="s">
        <v>14398</v>
      </c>
      <c r="E2319">
        <v>410.26622200849999</v>
      </c>
      <c r="F2319">
        <v>0.85055711000000001</v>
      </c>
    </row>
    <row r="2320" spans="1:6" x14ac:dyDescent="0.25">
      <c r="A2320" t="s">
        <v>2382</v>
      </c>
      <c r="B2320" t="s">
        <v>7258</v>
      </c>
      <c r="C2320" t="s">
        <v>9538</v>
      </c>
      <c r="D2320" t="s">
        <v>14398</v>
      </c>
      <c r="E2320">
        <v>265.7395578773</v>
      </c>
      <c r="F2320">
        <v>0.85055711000000001</v>
      </c>
    </row>
    <row r="2321" spans="1:6" x14ac:dyDescent="0.25">
      <c r="A2321" t="s">
        <v>2383</v>
      </c>
      <c r="B2321" t="s">
        <v>7239</v>
      </c>
      <c r="C2321" t="s">
        <v>9539</v>
      </c>
      <c r="D2321" t="s">
        <v>14398</v>
      </c>
      <c r="E2321">
        <v>70.970485258400004</v>
      </c>
      <c r="F2321">
        <v>0.85055711000000001</v>
      </c>
    </row>
    <row r="2322" spans="1:6" x14ac:dyDescent="0.25">
      <c r="A2322" t="s">
        <v>2384</v>
      </c>
      <c r="B2322" t="s">
        <v>7239</v>
      </c>
      <c r="C2322" t="s">
        <v>9540</v>
      </c>
      <c r="D2322" t="s">
        <v>14398</v>
      </c>
      <c r="E2322">
        <v>218.94190568510001</v>
      </c>
      <c r="F2322">
        <v>0.85055711000000001</v>
      </c>
    </row>
    <row r="2323" spans="1:6" x14ac:dyDescent="0.25">
      <c r="A2323" t="s">
        <v>2385</v>
      </c>
      <c r="B2323" t="s">
        <v>7239</v>
      </c>
      <c r="C2323" t="s">
        <v>9541</v>
      </c>
      <c r="D2323" t="s">
        <v>14398</v>
      </c>
      <c r="E2323">
        <v>22.582291270500001</v>
      </c>
      <c r="F2323">
        <v>0.85055711000000001</v>
      </c>
    </row>
    <row r="2324" spans="1:6" x14ac:dyDescent="0.25">
      <c r="A2324" t="s">
        <v>2386</v>
      </c>
      <c r="B2324" t="s">
        <v>7258</v>
      </c>
      <c r="C2324" t="s">
        <v>9542</v>
      </c>
      <c r="D2324" t="s">
        <v>14398</v>
      </c>
      <c r="E2324">
        <v>56.187802686600001</v>
      </c>
      <c r="F2324">
        <v>0.85055711000000001</v>
      </c>
    </row>
    <row r="2325" spans="1:6" x14ac:dyDescent="0.25">
      <c r="A2325" t="s">
        <v>2387</v>
      </c>
      <c r="B2325" t="s">
        <v>7258</v>
      </c>
      <c r="C2325" t="s">
        <v>9543</v>
      </c>
      <c r="D2325" t="s">
        <v>14398</v>
      </c>
      <c r="E2325">
        <v>601.76915532500004</v>
      </c>
      <c r="F2325">
        <v>0.85055711000000001</v>
      </c>
    </row>
    <row r="2326" spans="1:6" x14ac:dyDescent="0.25">
      <c r="A2326" t="s">
        <v>2388</v>
      </c>
      <c r="B2326" t="s">
        <v>7239</v>
      </c>
      <c r="C2326" t="s">
        <v>9544</v>
      </c>
      <c r="D2326" t="s">
        <v>14398</v>
      </c>
      <c r="E2326">
        <v>53.797737207499999</v>
      </c>
      <c r="F2326">
        <v>0.85055711000000001</v>
      </c>
    </row>
    <row r="2327" spans="1:6" x14ac:dyDescent="0.25">
      <c r="A2327" t="s">
        <v>2389</v>
      </c>
      <c r="B2327" t="s">
        <v>7239</v>
      </c>
      <c r="C2327" t="s">
        <v>9545</v>
      </c>
      <c r="D2327" t="s">
        <v>14398</v>
      </c>
      <c r="E2327">
        <v>166.6156322779</v>
      </c>
      <c r="F2327">
        <v>0.85055711000000001</v>
      </c>
    </row>
    <row r="2328" spans="1:6" x14ac:dyDescent="0.25">
      <c r="A2328" t="s">
        <v>2390</v>
      </c>
      <c r="B2328" t="s">
        <v>7239</v>
      </c>
      <c r="C2328" t="s">
        <v>9546</v>
      </c>
      <c r="D2328" t="s">
        <v>14398</v>
      </c>
      <c r="E2328">
        <v>68.767542343499997</v>
      </c>
      <c r="F2328">
        <v>0.85055711000000001</v>
      </c>
    </row>
    <row r="2329" spans="1:6" x14ac:dyDescent="0.25">
      <c r="A2329" t="s">
        <v>2391</v>
      </c>
      <c r="B2329" t="s">
        <v>7239</v>
      </c>
      <c r="C2329" t="s">
        <v>9547</v>
      </c>
      <c r="D2329" t="s">
        <v>14398</v>
      </c>
      <c r="E2329">
        <v>71.650930946399995</v>
      </c>
      <c r="F2329">
        <v>0.85055711000000001</v>
      </c>
    </row>
    <row r="2330" spans="1:6" x14ac:dyDescent="0.25">
      <c r="A2330" t="s">
        <v>2392</v>
      </c>
      <c r="B2330" t="s">
        <v>7258</v>
      </c>
      <c r="C2330" t="s">
        <v>9548</v>
      </c>
      <c r="D2330" t="s">
        <v>14398</v>
      </c>
      <c r="E2330">
        <v>36.650505869900002</v>
      </c>
      <c r="F2330">
        <v>0.85055711000000001</v>
      </c>
    </row>
    <row r="2331" spans="1:6" x14ac:dyDescent="0.25">
      <c r="A2331" t="s">
        <v>2393</v>
      </c>
      <c r="B2331" t="s">
        <v>7258</v>
      </c>
      <c r="C2331" t="s">
        <v>9549</v>
      </c>
      <c r="D2331" t="s">
        <v>14398</v>
      </c>
      <c r="E2331">
        <v>97.244194386299995</v>
      </c>
      <c r="F2331">
        <v>0.85055711000000001</v>
      </c>
    </row>
    <row r="2332" spans="1:6" x14ac:dyDescent="0.25">
      <c r="A2332" t="s">
        <v>2394</v>
      </c>
      <c r="B2332" t="s">
        <v>7258</v>
      </c>
      <c r="C2332" t="s">
        <v>9550</v>
      </c>
      <c r="D2332" t="s">
        <v>14398</v>
      </c>
      <c r="E2332">
        <v>239.13413147649999</v>
      </c>
      <c r="F2332">
        <v>0.85055711000000001</v>
      </c>
    </row>
    <row r="2333" spans="1:6" x14ac:dyDescent="0.25">
      <c r="A2333" t="s">
        <v>2395</v>
      </c>
      <c r="B2333" t="s">
        <v>7258</v>
      </c>
      <c r="C2333" t="s">
        <v>9551</v>
      </c>
      <c r="D2333" t="s">
        <v>14398</v>
      </c>
      <c r="E2333">
        <v>133.57148855439999</v>
      </c>
      <c r="F2333">
        <v>0.85055711000000001</v>
      </c>
    </row>
    <row r="2334" spans="1:6" x14ac:dyDescent="0.25">
      <c r="A2334" t="s">
        <v>2396</v>
      </c>
      <c r="B2334" t="s">
        <v>7239</v>
      </c>
      <c r="C2334" t="s">
        <v>9552</v>
      </c>
      <c r="D2334" t="s">
        <v>14398</v>
      </c>
      <c r="E2334">
        <v>40.920302562099998</v>
      </c>
      <c r="F2334">
        <v>0.85055711000000001</v>
      </c>
    </row>
    <row r="2335" spans="1:6" x14ac:dyDescent="0.25">
      <c r="A2335" t="s">
        <v>2397</v>
      </c>
      <c r="B2335" t="s">
        <v>7239</v>
      </c>
      <c r="C2335" t="s">
        <v>9553</v>
      </c>
      <c r="D2335" t="s">
        <v>14398</v>
      </c>
      <c r="E2335">
        <v>247.9799254205</v>
      </c>
      <c r="F2335">
        <v>0.85055711000000001</v>
      </c>
    </row>
    <row r="2336" spans="1:6" x14ac:dyDescent="0.25">
      <c r="A2336" t="s">
        <v>2398</v>
      </c>
      <c r="B2336" t="s">
        <v>7239</v>
      </c>
      <c r="C2336" t="s">
        <v>9554</v>
      </c>
      <c r="D2336" t="s">
        <v>14398</v>
      </c>
      <c r="E2336">
        <v>113.1411067722</v>
      </c>
      <c r="F2336">
        <v>0.85055711000000001</v>
      </c>
    </row>
    <row r="2337" spans="1:6" x14ac:dyDescent="0.25">
      <c r="A2337" t="s">
        <v>2399</v>
      </c>
      <c r="B2337" t="s">
        <v>7239</v>
      </c>
      <c r="C2337" t="s">
        <v>9555</v>
      </c>
      <c r="D2337" t="s">
        <v>14398</v>
      </c>
      <c r="E2337">
        <v>79.373989505200001</v>
      </c>
      <c r="F2337">
        <v>0.85055711000000001</v>
      </c>
    </row>
    <row r="2338" spans="1:6" x14ac:dyDescent="0.25">
      <c r="A2338" t="s">
        <v>2400</v>
      </c>
      <c r="B2338" t="s">
        <v>7239</v>
      </c>
      <c r="C2338" t="s">
        <v>9556</v>
      </c>
      <c r="D2338" t="s">
        <v>14398</v>
      </c>
      <c r="E2338">
        <v>93.144509116100011</v>
      </c>
      <c r="F2338">
        <v>0.85055711000000001</v>
      </c>
    </row>
    <row r="2339" spans="1:6" x14ac:dyDescent="0.25">
      <c r="A2339" t="s">
        <v>2401</v>
      </c>
      <c r="B2339" t="s">
        <v>7258</v>
      </c>
      <c r="C2339" t="s">
        <v>9557</v>
      </c>
      <c r="D2339" t="s">
        <v>14398</v>
      </c>
      <c r="E2339">
        <v>641.43063336429998</v>
      </c>
      <c r="F2339">
        <v>0.85055711000000001</v>
      </c>
    </row>
    <row r="2340" spans="1:6" x14ac:dyDescent="0.25">
      <c r="A2340" t="s">
        <v>2402</v>
      </c>
      <c r="B2340" t="s">
        <v>7239</v>
      </c>
      <c r="C2340" t="s">
        <v>9558</v>
      </c>
      <c r="D2340" t="s">
        <v>14398</v>
      </c>
      <c r="E2340">
        <v>51.5692775793</v>
      </c>
      <c r="F2340">
        <v>0.85055711000000001</v>
      </c>
    </row>
    <row r="2341" spans="1:6" x14ac:dyDescent="0.25">
      <c r="A2341" t="s">
        <v>2403</v>
      </c>
      <c r="B2341" t="s">
        <v>7239</v>
      </c>
      <c r="C2341" t="s">
        <v>9559</v>
      </c>
      <c r="D2341" t="s">
        <v>14398</v>
      </c>
      <c r="E2341">
        <v>47.690737157699999</v>
      </c>
      <c r="F2341">
        <v>0.85055711000000001</v>
      </c>
    </row>
    <row r="2342" spans="1:6" x14ac:dyDescent="0.25">
      <c r="A2342" t="s">
        <v>2404</v>
      </c>
      <c r="B2342" t="s">
        <v>7239</v>
      </c>
      <c r="C2342" t="s">
        <v>9560</v>
      </c>
      <c r="D2342" t="s">
        <v>14398</v>
      </c>
      <c r="E2342">
        <v>57.412604924999997</v>
      </c>
      <c r="F2342">
        <v>0.85055711000000001</v>
      </c>
    </row>
    <row r="2343" spans="1:6" x14ac:dyDescent="0.25">
      <c r="A2343" t="s">
        <v>2405</v>
      </c>
      <c r="B2343" t="s">
        <v>7239</v>
      </c>
      <c r="C2343" t="s">
        <v>9561</v>
      </c>
      <c r="D2343" t="s">
        <v>14398</v>
      </c>
      <c r="E2343">
        <v>219.55430680430001</v>
      </c>
      <c r="F2343">
        <v>0.85055711000000001</v>
      </c>
    </row>
    <row r="2344" spans="1:6" x14ac:dyDescent="0.25">
      <c r="A2344" t="s">
        <v>2406</v>
      </c>
      <c r="B2344" t="s">
        <v>7239</v>
      </c>
      <c r="C2344" t="s">
        <v>9562</v>
      </c>
      <c r="D2344" t="s">
        <v>14398</v>
      </c>
      <c r="E2344">
        <v>242.22165378579999</v>
      </c>
      <c r="F2344">
        <v>0.85055711000000001</v>
      </c>
    </row>
    <row r="2345" spans="1:6" x14ac:dyDescent="0.25">
      <c r="A2345" t="s">
        <v>2407</v>
      </c>
      <c r="B2345" t="s">
        <v>7239</v>
      </c>
      <c r="C2345" t="s">
        <v>9563</v>
      </c>
      <c r="D2345" t="s">
        <v>14398</v>
      </c>
      <c r="E2345">
        <v>37.492557408800003</v>
      </c>
      <c r="F2345">
        <v>0.85055711000000001</v>
      </c>
    </row>
    <row r="2346" spans="1:6" x14ac:dyDescent="0.25">
      <c r="A2346" t="s">
        <v>2408</v>
      </c>
      <c r="B2346" t="s">
        <v>7239</v>
      </c>
      <c r="C2346" t="s">
        <v>9564</v>
      </c>
      <c r="D2346" t="s">
        <v>14398</v>
      </c>
      <c r="E2346">
        <v>290.44824192279998</v>
      </c>
      <c r="F2346">
        <v>0.85055711000000001</v>
      </c>
    </row>
    <row r="2347" spans="1:6" x14ac:dyDescent="0.25">
      <c r="A2347" t="s">
        <v>2409</v>
      </c>
      <c r="B2347" t="s">
        <v>7258</v>
      </c>
      <c r="C2347" t="s">
        <v>9565</v>
      </c>
      <c r="D2347" t="s">
        <v>14398</v>
      </c>
      <c r="E2347">
        <v>73.190439315500001</v>
      </c>
      <c r="F2347">
        <v>0.85055711000000001</v>
      </c>
    </row>
    <row r="2348" spans="1:6" x14ac:dyDescent="0.25">
      <c r="A2348" t="s">
        <v>2410</v>
      </c>
      <c r="B2348" t="s">
        <v>7239</v>
      </c>
      <c r="C2348" t="s">
        <v>9566</v>
      </c>
      <c r="D2348" t="s">
        <v>14398</v>
      </c>
      <c r="E2348">
        <v>598.96231686200008</v>
      </c>
      <c r="F2348">
        <v>0.85055711000000001</v>
      </c>
    </row>
    <row r="2349" spans="1:6" x14ac:dyDescent="0.25">
      <c r="A2349" t="s">
        <v>2411</v>
      </c>
      <c r="B2349" t="s">
        <v>7258</v>
      </c>
      <c r="C2349" t="s">
        <v>9567</v>
      </c>
      <c r="D2349" t="s">
        <v>14398</v>
      </c>
      <c r="E2349">
        <v>104.7971415231</v>
      </c>
      <c r="F2349">
        <v>0.85055711000000001</v>
      </c>
    </row>
    <row r="2350" spans="1:6" x14ac:dyDescent="0.25">
      <c r="A2350" t="s">
        <v>2412</v>
      </c>
      <c r="B2350" t="s">
        <v>7239</v>
      </c>
      <c r="C2350" t="s">
        <v>9568</v>
      </c>
      <c r="D2350" t="s">
        <v>14398</v>
      </c>
      <c r="E2350">
        <v>81.627965846699993</v>
      </c>
      <c r="F2350">
        <v>0.85055711000000001</v>
      </c>
    </row>
    <row r="2351" spans="1:6" x14ac:dyDescent="0.25">
      <c r="A2351" t="s">
        <v>2413</v>
      </c>
      <c r="B2351" t="s">
        <v>7239</v>
      </c>
      <c r="C2351" t="s">
        <v>9569</v>
      </c>
      <c r="D2351" t="s">
        <v>14398</v>
      </c>
      <c r="E2351">
        <v>1552.9726881513</v>
      </c>
      <c r="F2351">
        <v>0.85055711000000001</v>
      </c>
    </row>
    <row r="2352" spans="1:6" x14ac:dyDescent="0.25">
      <c r="A2352" t="s">
        <v>2414</v>
      </c>
      <c r="B2352" t="s">
        <v>7261</v>
      </c>
      <c r="C2352" t="s">
        <v>9570</v>
      </c>
      <c r="D2352" t="s">
        <v>14398</v>
      </c>
      <c r="E2352">
        <v>57.973972617599998</v>
      </c>
      <c r="F2352">
        <v>0.85055711000000001</v>
      </c>
    </row>
    <row r="2353" spans="1:6" x14ac:dyDescent="0.25">
      <c r="A2353" t="s">
        <v>2415</v>
      </c>
      <c r="B2353" t="s">
        <v>7239</v>
      </c>
      <c r="C2353" t="s">
        <v>9571</v>
      </c>
      <c r="D2353" t="s">
        <v>14398</v>
      </c>
      <c r="E2353">
        <v>871.75299318120005</v>
      </c>
      <c r="F2353">
        <v>0.85055711000000001</v>
      </c>
    </row>
    <row r="2354" spans="1:6" x14ac:dyDescent="0.25">
      <c r="A2354" t="s">
        <v>2416</v>
      </c>
      <c r="B2354" t="s">
        <v>7239</v>
      </c>
      <c r="C2354" t="s">
        <v>9572</v>
      </c>
      <c r="D2354" t="s">
        <v>14398</v>
      </c>
      <c r="E2354">
        <v>187.27566447980001</v>
      </c>
      <c r="F2354">
        <v>0.85055711000000001</v>
      </c>
    </row>
    <row r="2355" spans="1:6" x14ac:dyDescent="0.25">
      <c r="A2355" t="s">
        <v>2417</v>
      </c>
      <c r="B2355" t="s">
        <v>7239</v>
      </c>
      <c r="C2355" t="s">
        <v>9573</v>
      </c>
      <c r="D2355" t="s">
        <v>14398</v>
      </c>
      <c r="E2355">
        <v>11.5930934093</v>
      </c>
      <c r="F2355">
        <v>0.85055711000000001</v>
      </c>
    </row>
    <row r="2356" spans="1:6" x14ac:dyDescent="0.25">
      <c r="A2356" t="s">
        <v>2418</v>
      </c>
      <c r="B2356" t="s">
        <v>7259</v>
      </c>
      <c r="C2356" t="s">
        <v>9574</v>
      </c>
      <c r="D2356" t="s">
        <v>14410</v>
      </c>
      <c r="E2356">
        <v>182.36948535689999</v>
      </c>
      <c r="F2356">
        <v>0.61818068999999998</v>
      </c>
    </row>
    <row r="2357" spans="1:6" x14ac:dyDescent="0.25">
      <c r="A2357" t="s">
        <v>2419</v>
      </c>
      <c r="B2357" t="s">
        <v>7259</v>
      </c>
      <c r="C2357" t="s">
        <v>9575</v>
      </c>
      <c r="D2357" t="s">
        <v>14410</v>
      </c>
      <c r="E2357">
        <v>42.809012782499998</v>
      </c>
      <c r="F2357">
        <v>0.61818068999999998</v>
      </c>
    </row>
    <row r="2358" spans="1:6" x14ac:dyDescent="0.25">
      <c r="A2358" t="s">
        <v>2420</v>
      </c>
      <c r="B2358" t="s">
        <v>7258</v>
      </c>
      <c r="C2358" t="s">
        <v>9576</v>
      </c>
      <c r="D2358" t="s">
        <v>14398</v>
      </c>
      <c r="E2358">
        <v>79.603639924900008</v>
      </c>
      <c r="F2358">
        <v>0.85055711000000001</v>
      </c>
    </row>
    <row r="2359" spans="1:6" x14ac:dyDescent="0.25">
      <c r="A2359" t="s">
        <v>2421</v>
      </c>
      <c r="B2359" t="s">
        <v>7259</v>
      </c>
      <c r="C2359" t="s">
        <v>9577</v>
      </c>
      <c r="D2359" t="s">
        <v>14410</v>
      </c>
      <c r="E2359">
        <v>112.4532493179</v>
      </c>
      <c r="F2359">
        <v>0.61818068999999998</v>
      </c>
    </row>
    <row r="2360" spans="1:6" x14ac:dyDescent="0.25">
      <c r="A2360" t="s">
        <v>2422</v>
      </c>
      <c r="B2360" t="s">
        <v>7259</v>
      </c>
      <c r="C2360" t="s">
        <v>9578</v>
      </c>
      <c r="D2360" t="s">
        <v>14410</v>
      </c>
      <c r="E2360">
        <v>62.065341275999998</v>
      </c>
      <c r="F2360">
        <v>0.61818068999999998</v>
      </c>
    </row>
    <row r="2361" spans="1:6" x14ac:dyDescent="0.25">
      <c r="A2361" t="s">
        <v>2423</v>
      </c>
      <c r="B2361" t="s">
        <v>7239</v>
      </c>
      <c r="C2361" t="s">
        <v>9579</v>
      </c>
      <c r="D2361" t="s">
        <v>14398</v>
      </c>
      <c r="E2361">
        <v>67.6618181005</v>
      </c>
      <c r="F2361">
        <v>0.85055711000000001</v>
      </c>
    </row>
    <row r="2362" spans="1:6" x14ac:dyDescent="0.25">
      <c r="A2362" t="s">
        <v>2424</v>
      </c>
      <c r="B2362" t="s">
        <v>7239</v>
      </c>
      <c r="C2362" t="s">
        <v>9580</v>
      </c>
      <c r="D2362" t="s">
        <v>14398</v>
      </c>
      <c r="E2362">
        <v>46.406395921600001</v>
      </c>
      <c r="F2362">
        <v>0.85055711000000001</v>
      </c>
    </row>
    <row r="2363" spans="1:6" x14ac:dyDescent="0.25">
      <c r="A2363" t="s">
        <v>2425</v>
      </c>
      <c r="B2363" t="s">
        <v>7259</v>
      </c>
      <c r="C2363" t="s">
        <v>9581</v>
      </c>
      <c r="D2363" t="s">
        <v>14410</v>
      </c>
      <c r="E2363">
        <v>78.904583271600004</v>
      </c>
      <c r="F2363">
        <v>0.61818068999999998</v>
      </c>
    </row>
    <row r="2364" spans="1:6" x14ac:dyDescent="0.25">
      <c r="A2364" t="s">
        <v>2426</v>
      </c>
      <c r="B2364" t="s">
        <v>7239</v>
      </c>
      <c r="C2364" t="s">
        <v>9582</v>
      </c>
      <c r="D2364" t="s">
        <v>14398</v>
      </c>
      <c r="E2364">
        <v>136.48039387060001</v>
      </c>
      <c r="F2364">
        <v>0.85055711000000001</v>
      </c>
    </row>
    <row r="2365" spans="1:6" x14ac:dyDescent="0.25">
      <c r="A2365" t="s">
        <v>2427</v>
      </c>
      <c r="B2365" t="s">
        <v>7239</v>
      </c>
      <c r="C2365" t="s">
        <v>9583</v>
      </c>
      <c r="D2365" t="s">
        <v>14398</v>
      </c>
      <c r="E2365">
        <v>49.630007368500003</v>
      </c>
      <c r="F2365">
        <v>0.85055711000000001</v>
      </c>
    </row>
    <row r="2366" spans="1:6" x14ac:dyDescent="0.25">
      <c r="A2366" t="s">
        <v>2428</v>
      </c>
      <c r="B2366" t="s">
        <v>7259</v>
      </c>
      <c r="C2366" t="s">
        <v>9584</v>
      </c>
      <c r="D2366" t="s">
        <v>14410</v>
      </c>
      <c r="E2366">
        <v>299.42818081529998</v>
      </c>
      <c r="F2366">
        <v>0.61818068999999998</v>
      </c>
    </row>
    <row r="2367" spans="1:6" x14ac:dyDescent="0.25">
      <c r="A2367" t="s">
        <v>2429</v>
      </c>
      <c r="B2367" t="s">
        <v>7239</v>
      </c>
      <c r="C2367" t="s">
        <v>9585</v>
      </c>
      <c r="D2367" t="s">
        <v>14398</v>
      </c>
      <c r="E2367">
        <v>7.0851407262999997</v>
      </c>
      <c r="F2367">
        <v>0.85055711000000001</v>
      </c>
    </row>
    <row r="2368" spans="1:6" x14ac:dyDescent="0.25">
      <c r="A2368" t="s">
        <v>2430</v>
      </c>
      <c r="B2368" t="s">
        <v>7239</v>
      </c>
      <c r="C2368" t="s">
        <v>9586</v>
      </c>
      <c r="D2368" t="s">
        <v>14398</v>
      </c>
      <c r="E2368">
        <v>295.48354001400003</v>
      </c>
      <c r="F2368">
        <v>0.85055711000000001</v>
      </c>
    </row>
    <row r="2369" spans="1:6" x14ac:dyDescent="0.25">
      <c r="A2369" t="s">
        <v>2431</v>
      </c>
      <c r="B2369" t="s">
        <v>7258</v>
      </c>
      <c r="C2369" t="s">
        <v>9587</v>
      </c>
      <c r="D2369" t="s">
        <v>14398</v>
      </c>
      <c r="E2369">
        <v>147.74177000700001</v>
      </c>
      <c r="F2369">
        <v>0.85055711000000001</v>
      </c>
    </row>
    <row r="2370" spans="1:6" x14ac:dyDescent="0.25">
      <c r="A2370" t="s">
        <v>2432</v>
      </c>
      <c r="B2370" t="s">
        <v>7239</v>
      </c>
      <c r="C2370" t="s">
        <v>9588</v>
      </c>
      <c r="D2370" t="s">
        <v>14398</v>
      </c>
      <c r="E2370">
        <v>774.88304392329997</v>
      </c>
      <c r="F2370">
        <v>0.85055711000000001</v>
      </c>
    </row>
    <row r="2371" spans="1:6" x14ac:dyDescent="0.25">
      <c r="A2371" t="s">
        <v>2433</v>
      </c>
      <c r="B2371" t="s">
        <v>7258</v>
      </c>
      <c r="C2371" t="s">
        <v>9589</v>
      </c>
      <c r="D2371" t="s">
        <v>14398</v>
      </c>
      <c r="E2371">
        <v>15.233477840100001</v>
      </c>
      <c r="F2371">
        <v>0.85055711000000001</v>
      </c>
    </row>
    <row r="2372" spans="1:6" x14ac:dyDescent="0.25">
      <c r="A2372" t="s">
        <v>2434</v>
      </c>
      <c r="B2372" t="s">
        <v>7258</v>
      </c>
      <c r="C2372" t="s">
        <v>9590</v>
      </c>
      <c r="D2372" t="s">
        <v>14398</v>
      </c>
      <c r="E2372">
        <v>23.628476515799999</v>
      </c>
      <c r="F2372">
        <v>0.85055711000000001</v>
      </c>
    </row>
    <row r="2373" spans="1:6" x14ac:dyDescent="0.25">
      <c r="A2373" t="s">
        <v>2435</v>
      </c>
      <c r="B2373" t="s">
        <v>7239</v>
      </c>
      <c r="C2373" t="s">
        <v>9591</v>
      </c>
      <c r="D2373" t="s">
        <v>14398</v>
      </c>
      <c r="E2373">
        <v>194.09713250199999</v>
      </c>
      <c r="F2373">
        <v>0.85055711000000001</v>
      </c>
    </row>
    <row r="2374" spans="1:6" x14ac:dyDescent="0.25">
      <c r="A2374" t="s">
        <v>2436</v>
      </c>
      <c r="B2374" t="s">
        <v>7258</v>
      </c>
      <c r="C2374" t="s">
        <v>9592</v>
      </c>
      <c r="D2374" t="s">
        <v>14398</v>
      </c>
      <c r="E2374">
        <v>41.158458552900001</v>
      </c>
      <c r="F2374">
        <v>0.85055711000000001</v>
      </c>
    </row>
    <row r="2375" spans="1:6" x14ac:dyDescent="0.25">
      <c r="A2375" t="s">
        <v>2437</v>
      </c>
      <c r="B2375" t="s">
        <v>7258</v>
      </c>
      <c r="C2375" t="s">
        <v>9593</v>
      </c>
      <c r="D2375" t="s">
        <v>14398</v>
      </c>
      <c r="E2375">
        <v>60.398060381100002</v>
      </c>
      <c r="F2375">
        <v>0.85055711000000001</v>
      </c>
    </row>
    <row r="2376" spans="1:6" x14ac:dyDescent="0.25">
      <c r="A2376" t="s">
        <v>2438</v>
      </c>
      <c r="B2376" t="s">
        <v>63</v>
      </c>
      <c r="C2376" t="s">
        <v>9594</v>
      </c>
      <c r="D2376" t="s">
        <v>117</v>
      </c>
      <c r="E2376">
        <v>9307.5400000000009</v>
      </c>
      <c r="F2376">
        <v>1</v>
      </c>
    </row>
    <row r="2377" spans="1:6" x14ac:dyDescent="0.25">
      <c r="A2377" t="s">
        <v>2439</v>
      </c>
      <c r="B2377" t="s">
        <v>63</v>
      </c>
      <c r="C2377" t="s">
        <v>9595</v>
      </c>
      <c r="D2377" t="s">
        <v>117</v>
      </c>
      <c r="E2377">
        <v>5000.09</v>
      </c>
      <c r="F2377">
        <v>1</v>
      </c>
    </row>
    <row r="2378" spans="1:6" x14ac:dyDescent="0.25">
      <c r="A2378" t="s">
        <v>2440</v>
      </c>
      <c r="B2378" t="s">
        <v>63</v>
      </c>
      <c r="C2378" t="s">
        <v>9596</v>
      </c>
      <c r="D2378" t="s">
        <v>117</v>
      </c>
      <c r="E2378">
        <v>4013.84</v>
      </c>
      <c r="F2378">
        <v>1</v>
      </c>
    </row>
    <row r="2379" spans="1:6" x14ac:dyDescent="0.25">
      <c r="A2379" t="s">
        <v>2441</v>
      </c>
      <c r="B2379" t="s">
        <v>7239</v>
      </c>
      <c r="C2379" t="s">
        <v>9597</v>
      </c>
      <c r="D2379" t="s">
        <v>14398</v>
      </c>
      <c r="E2379">
        <v>492.38751097900001</v>
      </c>
      <c r="F2379">
        <v>0.85055711000000001</v>
      </c>
    </row>
    <row r="2380" spans="1:6" x14ac:dyDescent="0.25">
      <c r="A2380" t="s">
        <v>2442</v>
      </c>
      <c r="B2380" t="s">
        <v>7239</v>
      </c>
      <c r="C2380" t="s">
        <v>9598</v>
      </c>
      <c r="D2380" t="s">
        <v>14398</v>
      </c>
      <c r="E2380">
        <v>72.671599478399997</v>
      </c>
      <c r="F2380">
        <v>0.85055711000000001</v>
      </c>
    </row>
    <row r="2381" spans="1:6" x14ac:dyDescent="0.25">
      <c r="A2381" t="s">
        <v>2443</v>
      </c>
      <c r="B2381" t="s">
        <v>7261</v>
      </c>
      <c r="C2381" t="s">
        <v>9599</v>
      </c>
      <c r="D2381" t="s">
        <v>14398</v>
      </c>
      <c r="E2381">
        <v>98.256357347199994</v>
      </c>
      <c r="F2381">
        <v>0.85055711000000001</v>
      </c>
    </row>
    <row r="2382" spans="1:6" x14ac:dyDescent="0.25">
      <c r="A2382" t="s">
        <v>2444</v>
      </c>
      <c r="B2382" t="s">
        <v>7258</v>
      </c>
      <c r="C2382" t="s">
        <v>9600</v>
      </c>
      <c r="D2382" t="s">
        <v>14398</v>
      </c>
      <c r="E2382">
        <v>126.7670316744</v>
      </c>
      <c r="F2382">
        <v>0.85055711000000001</v>
      </c>
    </row>
    <row r="2383" spans="1:6" x14ac:dyDescent="0.25">
      <c r="A2383" t="s">
        <v>2445</v>
      </c>
      <c r="B2383" t="s">
        <v>7239</v>
      </c>
      <c r="C2383" t="s">
        <v>9601</v>
      </c>
      <c r="D2383" t="s">
        <v>14398</v>
      </c>
      <c r="E2383">
        <v>304.04014454060001</v>
      </c>
      <c r="F2383">
        <v>0.85055711000000001</v>
      </c>
    </row>
    <row r="2384" spans="1:6" x14ac:dyDescent="0.25">
      <c r="A2384" t="s">
        <v>2446</v>
      </c>
      <c r="B2384" t="s">
        <v>7239</v>
      </c>
      <c r="C2384" t="s">
        <v>9602</v>
      </c>
      <c r="D2384" t="s">
        <v>14398</v>
      </c>
      <c r="E2384">
        <v>58.782001872099997</v>
      </c>
      <c r="F2384">
        <v>0.85055711000000001</v>
      </c>
    </row>
    <row r="2385" spans="1:6" x14ac:dyDescent="0.25">
      <c r="A2385" t="s">
        <v>2447</v>
      </c>
      <c r="B2385" t="s">
        <v>7258</v>
      </c>
      <c r="C2385" t="s">
        <v>9603</v>
      </c>
      <c r="D2385" t="s">
        <v>14398</v>
      </c>
      <c r="E2385">
        <v>67.423662109700004</v>
      </c>
      <c r="F2385">
        <v>0.85055711000000001</v>
      </c>
    </row>
    <row r="2386" spans="1:6" x14ac:dyDescent="0.25">
      <c r="A2386" t="s">
        <v>2448</v>
      </c>
      <c r="B2386" t="s">
        <v>7258</v>
      </c>
      <c r="C2386" t="s">
        <v>9604</v>
      </c>
      <c r="D2386" t="s">
        <v>14398</v>
      </c>
      <c r="E2386">
        <v>195.86629129080001</v>
      </c>
      <c r="F2386">
        <v>0.85055711000000001</v>
      </c>
    </row>
    <row r="2387" spans="1:6" x14ac:dyDescent="0.25">
      <c r="A2387" t="s">
        <v>2449</v>
      </c>
      <c r="B2387" t="s">
        <v>7239</v>
      </c>
      <c r="C2387" t="s">
        <v>9605</v>
      </c>
      <c r="D2387" t="s">
        <v>14398</v>
      </c>
      <c r="E2387">
        <v>119.7244188036</v>
      </c>
      <c r="F2387">
        <v>0.85055711000000001</v>
      </c>
    </row>
    <row r="2388" spans="1:6" x14ac:dyDescent="0.25">
      <c r="A2388" t="s">
        <v>2450</v>
      </c>
      <c r="B2388" t="s">
        <v>7239</v>
      </c>
      <c r="C2388" t="s">
        <v>9606</v>
      </c>
      <c r="D2388" t="s">
        <v>14398</v>
      </c>
      <c r="E2388">
        <v>57.616738631399997</v>
      </c>
      <c r="F2388">
        <v>0.85055711000000001</v>
      </c>
    </row>
    <row r="2389" spans="1:6" x14ac:dyDescent="0.25">
      <c r="A2389" t="s">
        <v>2451</v>
      </c>
      <c r="B2389" t="s">
        <v>7239</v>
      </c>
      <c r="C2389" t="s">
        <v>9607</v>
      </c>
      <c r="D2389" t="s">
        <v>14398</v>
      </c>
      <c r="E2389">
        <v>14.3063705902</v>
      </c>
      <c r="F2389">
        <v>0.85055711000000001</v>
      </c>
    </row>
    <row r="2390" spans="1:6" x14ac:dyDescent="0.25">
      <c r="A2390" t="s">
        <v>2452</v>
      </c>
      <c r="B2390" t="s">
        <v>7239</v>
      </c>
      <c r="C2390" t="s">
        <v>9608</v>
      </c>
      <c r="D2390" t="s">
        <v>14398</v>
      </c>
      <c r="E2390">
        <v>69.958322297500004</v>
      </c>
      <c r="F2390">
        <v>0.85055711000000001</v>
      </c>
    </row>
    <row r="2391" spans="1:6" x14ac:dyDescent="0.25">
      <c r="A2391" t="s">
        <v>2453</v>
      </c>
      <c r="B2391" t="s">
        <v>7239</v>
      </c>
      <c r="C2391" t="s">
        <v>9609</v>
      </c>
      <c r="D2391" t="s">
        <v>14398</v>
      </c>
      <c r="E2391">
        <v>313.04754433549999</v>
      </c>
      <c r="F2391">
        <v>0.85055711000000001</v>
      </c>
    </row>
    <row r="2392" spans="1:6" x14ac:dyDescent="0.25">
      <c r="A2392" t="s">
        <v>2454</v>
      </c>
      <c r="B2392" t="s">
        <v>7239</v>
      </c>
      <c r="C2392" t="s">
        <v>9610</v>
      </c>
      <c r="D2392" t="s">
        <v>14398</v>
      </c>
      <c r="E2392">
        <v>153.34694136190001</v>
      </c>
      <c r="F2392">
        <v>0.85055711000000001</v>
      </c>
    </row>
    <row r="2393" spans="1:6" x14ac:dyDescent="0.25">
      <c r="A2393" t="s">
        <v>2455</v>
      </c>
      <c r="B2393" t="s">
        <v>7258</v>
      </c>
      <c r="C2393" t="s">
        <v>9611</v>
      </c>
      <c r="D2393" t="s">
        <v>14398</v>
      </c>
      <c r="E2393">
        <v>1717.9637563491001</v>
      </c>
      <c r="F2393">
        <v>0.85055711000000001</v>
      </c>
    </row>
    <row r="2394" spans="1:6" x14ac:dyDescent="0.25">
      <c r="A2394" t="s">
        <v>2456</v>
      </c>
      <c r="B2394" t="s">
        <v>7239</v>
      </c>
      <c r="C2394" t="s">
        <v>9612</v>
      </c>
      <c r="D2394" t="s">
        <v>14398</v>
      </c>
      <c r="E2394">
        <v>72.127242928000001</v>
      </c>
      <c r="F2394">
        <v>0.85055711000000001</v>
      </c>
    </row>
    <row r="2395" spans="1:6" x14ac:dyDescent="0.25">
      <c r="A2395" t="s">
        <v>2457</v>
      </c>
      <c r="B2395" t="s">
        <v>7239</v>
      </c>
      <c r="C2395" t="s">
        <v>9613</v>
      </c>
      <c r="D2395" t="s">
        <v>14398</v>
      </c>
      <c r="E2395">
        <v>80.241557757400003</v>
      </c>
      <c r="F2395">
        <v>0.85055711000000001</v>
      </c>
    </row>
    <row r="2396" spans="1:6" x14ac:dyDescent="0.25">
      <c r="A2396" t="s">
        <v>2458</v>
      </c>
      <c r="B2396" t="s">
        <v>7239</v>
      </c>
      <c r="C2396" t="s">
        <v>9614</v>
      </c>
      <c r="D2396" t="s">
        <v>14398</v>
      </c>
      <c r="E2396">
        <v>139.4148159001</v>
      </c>
      <c r="F2396">
        <v>0.85055711000000001</v>
      </c>
    </row>
    <row r="2397" spans="1:6" x14ac:dyDescent="0.25">
      <c r="A2397" t="s">
        <v>2459</v>
      </c>
      <c r="B2397" t="s">
        <v>7258</v>
      </c>
      <c r="C2397" t="s">
        <v>9615</v>
      </c>
      <c r="D2397" t="s">
        <v>14398</v>
      </c>
      <c r="E2397">
        <v>155.7625235543</v>
      </c>
      <c r="F2397">
        <v>0.85055711000000001</v>
      </c>
    </row>
    <row r="2398" spans="1:6" x14ac:dyDescent="0.25">
      <c r="A2398" t="s">
        <v>2460</v>
      </c>
      <c r="B2398" t="s">
        <v>7239</v>
      </c>
      <c r="C2398" t="s">
        <v>9616</v>
      </c>
      <c r="D2398" t="s">
        <v>14398</v>
      </c>
      <c r="E2398">
        <v>198.63910746939999</v>
      </c>
      <c r="F2398">
        <v>0.85055711000000001</v>
      </c>
    </row>
    <row r="2399" spans="1:6" x14ac:dyDescent="0.25">
      <c r="A2399" t="s">
        <v>2461</v>
      </c>
      <c r="B2399" t="s">
        <v>7239</v>
      </c>
      <c r="C2399" t="s">
        <v>9617</v>
      </c>
      <c r="D2399" t="s">
        <v>14398</v>
      </c>
      <c r="E2399">
        <v>154.44416003379999</v>
      </c>
      <c r="F2399">
        <v>0.85055711000000001</v>
      </c>
    </row>
    <row r="2400" spans="1:6" x14ac:dyDescent="0.25">
      <c r="A2400" t="s">
        <v>2462</v>
      </c>
      <c r="B2400" t="s">
        <v>7258</v>
      </c>
      <c r="C2400" t="s">
        <v>9618</v>
      </c>
      <c r="D2400" t="s">
        <v>14398</v>
      </c>
      <c r="E2400">
        <v>266.81976540699998</v>
      </c>
      <c r="F2400">
        <v>0.85055711000000001</v>
      </c>
    </row>
    <row r="2401" spans="1:6" x14ac:dyDescent="0.25">
      <c r="A2401" t="s">
        <v>2463</v>
      </c>
      <c r="B2401" t="s">
        <v>7239</v>
      </c>
      <c r="C2401" t="s">
        <v>9619</v>
      </c>
      <c r="D2401" t="s">
        <v>14398</v>
      </c>
      <c r="E2401">
        <v>39.321255195299997</v>
      </c>
      <c r="F2401">
        <v>0.85055711000000001</v>
      </c>
    </row>
    <row r="2402" spans="1:6" x14ac:dyDescent="0.25">
      <c r="A2402" t="s">
        <v>2464</v>
      </c>
      <c r="B2402" t="s">
        <v>7258</v>
      </c>
      <c r="C2402" t="s">
        <v>9620</v>
      </c>
      <c r="D2402" t="s">
        <v>14398</v>
      </c>
      <c r="E2402">
        <v>45.751466946900003</v>
      </c>
      <c r="F2402">
        <v>0.85055711000000001</v>
      </c>
    </row>
    <row r="2403" spans="1:6" x14ac:dyDescent="0.25">
      <c r="A2403" t="s">
        <v>2465</v>
      </c>
      <c r="B2403" t="s">
        <v>7239</v>
      </c>
      <c r="C2403" t="s">
        <v>9621</v>
      </c>
      <c r="D2403" t="s">
        <v>14398</v>
      </c>
      <c r="E2403">
        <v>211.00620784879999</v>
      </c>
      <c r="F2403">
        <v>0.85055711000000001</v>
      </c>
    </row>
    <row r="2404" spans="1:6" x14ac:dyDescent="0.25">
      <c r="A2404" t="s">
        <v>2466</v>
      </c>
      <c r="B2404" t="s">
        <v>7239</v>
      </c>
      <c r="C2404" t="s">
        <v>9622</v>
      </c>
      <c r="D2404" t="s">
        <v>14398</v>
      </c>
      <c r="E2404">
        <v>52.9131578131</v>
      </c>
      <c r="F2404">
        <v>0.85055711000000001</v>
      </c>
    </row>
    <row r="2405" spans="1:6" x14ac:dyDescent="0.25">
      <c r="A2405" t="s">
        <v>2467</v>
      </c>
      <c r="B2405" t="s">
        <v>7239</v>
      </c>
      <c r="C2405" t="s">
        <v>9623</v>
      </c>
      <c r="D2405" t="s">
        <v>14398</v>
      </c>
      <c r="E2405">
        <v>263.42604253809998</v>
      </c>
      <c r="F2405">
        <v>0.85055711000000001</v>
      </c>
    </row>
    <row r="2406" spans="1:6" x14ac:dyDescent="0.25">
      <c r="A2406" t="s">
        <v>2468</v>
      </c>
      <c r="B2406" t="s">
        <v>7258</v>
      </c>
      <c r="C2406" t="s">
        <v>9624</v>
      </c>
      <c r="D2406" t="s">
        <v>14398</v>
      </c>
      <c r="E2406">
        <v>166.06277015640001</v>
      </c>
      <c r="F2406">
        <v>0.85055711000000001</v>
      </c>
    </row>
    <row r="2407" spans="1:6" x14ac:dyDescent="0.25">
      <c r="A2407" t="s">
        <v>2469</v>
      </c>
      <c r="B2407" t="s">
        <v>7239</v>
      </c>
      <c r="C2407" t="s">
        <v>9625</v>
      </c>
      <c r="D2407" t="s">
        <v>14398</v>
      </c>
      <c r="E2407">
        <v>33.214255145499997</v>
      </c>
      <c r="F2407">
        <v>0.85055711000000001</v>
      </c>
    </row>
    <row r="2408" spans="1:6" x14ac:dyDescent="0.25">
      <c r="A2408" t="s">
        <v>2470</v>
      </c>
      <c r="B2408" t="s">
        <v>7258</v>
      </c>
      <c r="C2408" t="s">
        <v>9626</v>
      </c>
      <c r="D2408" t="s">
        <v>14398</v>
      </c>
      <c r="E2408">
        <v>72.076209501400001</v>
      </c>
      <c r="F2408">
        <v>0.85055711000000001</v>
      </c>
    </row>
    <row r="2409" spans="1:6" x14ac:dyDescent="0.25">
      <c r="A2409" t="s">
        <v>2471</v>
      </c>
      <c r="B2409" t="s">
        <v>7239</v>
      </c>
      <c r="C2409" t="s">
        <v>9627</v>
      </c>
      <c r="D2409" t="s">
        <v>14398</v>
      </c>
      <c r="E2409">
        <v>82.546567525499995</v>
      </c>
      <c r="F2409">
        <v>0.85055711000000001</v>
      </c>
    </row>
    <row r="2410" spans="1:6" x14ac:dyDescent="0.25">
      <c r="A2410" t="s">
        <v>2472</v>
      </c>
      <c r="B2410" t="s">
        <v>7239</v>
      </c>
      <c r="C2410" t="s">
        <v>9628</v>
      </c>
      <c r="D2410" t="s">
        <v>14398</v>
      </c>
      <c r="E2410">
        <v>150.43803604569999</v>
      </c>
      <c r="F2410">
        <v>0.85055711000000001</v>
      </c>
    </row>
    <row r="2411" spans="1:6" x14ac:dyDescent="0.25">
      <c r="A2411" t="s">
        <v>2473</v>
      </c>
      <c r="B2411" t="s">
        <v>7258</v>
      </c>
      <c r="C2411" t="s">
        <v>9629</v>
      </c>
      <c r="D2411" t="s">
        <v>14398</v>
      </c>
      <c r="E2411">
        <v>4490.6693625247999</v>
      </c>
      <c r="F2411">
        <v>0.85055711000000001</v>
      </c>
    </row>
    <row r="2412" spans="1:6" x14ac:dyDescent="0.25">
      <c r="A2412" t="s">
        <v>2474</v>
      </c>
      <c r="B2412" t="s">
        <v>7239</v>
      </c>
      <c r="C2412" t="s">
        <v>9630</v>
      </c>
      <c r="D2412" t="s">
        <v>14398</v>
      </c>
      <c r="E2412">
        <v>937.17784608239992</v>
      </c>
      <c r="F2412">
        <v>0.85055711000000001</v>
      </c>
    </row>
    <row r="2413" spans="1:6" x14ac:dyDescent="0.25">
      <c r="A2413" t="s">
        <v>2475</v>
      </c>
      <c r="B2413" t="s">
        <v>7239</v>
      </c>
      <c r="C2413" t="s">
        <v>9631</v>
      </c>
      <c r="D2413" t="s">
        <v>14398</v>
      </c>
      <c r="E2413">
        <v>127.8642503463</v>
      </c>
      <c r="F2413">
        <v>0.85055711000000001</v>
      </c>
    </row>
    <row r="2414" spans="1:6" x14ac:dyDescent="0.25">
      <c r="A2414" t="s">
        <v>2476</v>
      </c>
      <c r="B2414" t="s">
        <v>7239</v>
      </c>
      <c r="C2414" t="s">
        <v>9632</v>
      </c>
      <c r="D2414" t="s">
        <v>14398</v>
      </c>
      <c r="E2414">
        <v>114.3063700129</v>
      </c>
      <c r="F2414">
        <v>0.85055711000000001</v>
      </c>
    </row>
    <row r="2415" spans="1:6" x14ac:dyDescent="0.25">
      <c r="A2415" t="s">
        <v>2477</v>
      </c>
      <c r="B2415" t="s">
        <v>7239</v>
      </c>
      <c r="C2415" t="s">
        <v>9633</v>
      </c>
      <c r="D2415" t="s">
        <v>14398</v>
      </c>
      <c r="E2415">
        <v>131.07935622209999</v>
      </c>
      <c r="F2415">
        <v>0.85055711000000001</v>
      </c>
    </row>
    <row r="2416" spans="1:6" x14ac:dyDescent="0.25">
      <c r="A2416" t="s">
        <v>2478</v>
      </c>
      <c r="B2416" t="s">
        <v>7239</v>
      </c>
      <c r="C2416" t="s">
        <v>9634</v>
      </c>
      <c r="D2416" t="s">
        <v>14398</v>
      </c>
      <c r="E2416">
        <v>168.6824860552</v>
      </c>
      <c r="F2416">
        <v>0.85055711000000001</v>
      </c>
    </row>
    <row r="2417" spans="1:6" x14ac:dyDescent="0.25">
      <c r="A2417" t="s">
        <v>2479</v>
      </c>
      <c r="B2417" t="s">
        <v>7258</v>
      </c>
      <c r="C2417" t="s">
        <v>9635</v>
      </c>
      <c r="D2417" t="s">
        <v>14398</v>
      </c>
      <c r="E2417">
        <v>190.9670823372</v>
      </c>
      <c r="F2417">
        <v>0.85055711000000001</v>
      </c>
    </row>
    <row r="2418" spans="1:6" x14ac:dyDescent="0.25">
      <c r="A2418" t="s">
        <v>2480</v>
      </c>
      <c r="B2418" t="s">
        <v>7239</v>
      </c>
      <c r="C2418" t="s">
        <v>9636</v>
      </c>
      <c r="D2418" t="s">
        <v>14398</v>
      </c>
      <c r="E2418">
        <v>112.85191735479999</v>
      </c>
      <c r="F2418">
        <v>0.85055711000000001</v>
      </c>
    </row>
    <row r="2419" spans="1:6" x14ac:dyDescent="0.25">
      <c r="A2419" t="s">
        <v>2481</v>
      </c>
      <c r="B2419" t="s">
        <v>7239</v>
      </c>
      <c r="C2419" t="s">
        <v>9637</v>
      </c>
      <c r="D2419" t="s">
        <v>14398</v>
      </c>
      <c r="E2419">
        <v>21.9954068646</v>
      </c>
      <c r="F2419">
        <v>0.85055711000000001</v>
      </c>
    </row>
    <row r="2420" spans="1:6" x14ac:dyDescent="0.25">
      <c r="A2420" t="s">
        <v>2482</v>
      </c>
      <c r="B2420" t="s">
        <v>7262</v>
      </c>
      <c r="C2420" t="s">
        <v>9638</v>
      </c>
      <c r="D2420" t="s">
        <v>14398</v>
      </c>
      <c r="E2420">
        <v>213.574890321</v>
      </c>
      <c r="F2420">
        <v>0.85055711000000001</v>
      </c>
    </row>
    <row r="2421" spans="1:6" x14ac:dyDescent="0.25">
      <c r="A2421" t="s">
        <v>2483</v>
      </c>
      <c r="B2421" t="s">
        <v>7239</v>
      </c>
      <c r="C2421" t="s">
        <v>9639</v>
      </c>
      <c r="D2421" t="s">
        <v>14398</v>
      </c>
      <c r="E2421">
        <v>65.705536747500005</v>
      </c>
      <c r="F2421">
        <v>0.85055711000000001</v>
      </c>
    </row>
    <row r="2422" spans="1:6" x14ac:dyDescent="0.25">
      <c r="A2422" t="s">
        <v>2484</v>
      </c>
      <c r="B2422" t="s">
        <v>7239</v>
      </c>
      <c r="C2422" t="s">
        <v>9640</v>
      </c>
      <c r="D2422" t="s">
        <v>14398</v>
      </c>
      <c r="E2422">
        <v>82.478522956700004</v>
      </c>
      <c r="F2422">
        <v>0.85055711000000001</v>
      </c>
    </row>
    <row r="2423" spans="1:6" x14ac:dyDescent="0.25">
      <c r="A2423" t="s">
        <v>2485</v>
      </c>
      <c r="B2423" t="s">
        <v>7239</v>
      </c>
      <c r="C2423" t="s">
        <v>9641</v>
      </c>
      <c r="D2423" t="s">
        <v>14398</v>
      </c>
      <c r="E2423">
        <v>132.32967517380001</v>
      </c>
      <c r="F2423">
        <v>0.85055711000000001</v>
      </c>
    </row>
    <row r="2424" spans="1:6" x14ac:dyDescent="0.25">
      <c r="A2424" t="s">
        <v>2486</v>
      </c>
      <c r="B2424" t="s">
        <v>7258</v>
      </c>
      <c r="C2424" t="s">
        <v>9642</v>
      </c>
      <c r="D2424" t="s">
        <v>14398</v>
      </c>
      <c r="E2424">
        <v>44.067363869099999</v>
      </c>
      <c r="F2424">
        <v>0.85055711000000001</v>
      </c>
    </row>
    <row r="2425" spans="1:6" x14ac:dyDescent="0.25">
      <c r="A2425" t="s">
        <v>2487</v>
      </c>
      <c r="B2425" t="s">
        <v>7239</v>
      </c>
      <c r="C2425" t="s">
        <v>9643</v>
      </c>
      <c r="D2425" t="s">
        <v>14398</v>
      </c>
      <c r="E2425">
        <v>63.136854275300003</v>
      </c>
      <c r="F2425">
        <v>0.85055711000000001</v>
      </c>
    </row>
    <row r="2426" spans="1:6" x14ac:dyDescent="0.25">
      <c r="A2426" t="s">
        <v>2488</v>
      </c>
      <c r="B2426" t="s">
        <v>7239</v>
      </c>
      <c r="C2426" t="s">
        <v>9644</v>
      </c>
      <c r="D2426" t="s">
        <v>14398</v>
      </c>
      <c r="E2426">
        <v>214.7571647039</v>
      </c>
      <c r="F2426">
        <v>0.85055711000000001</v>
      </c>
    </row>
    <row r="2427" spans="1:6" x14ac:dyDescent="0.25">
      <c r="A2427" t="s">
        <v>2489</v>
      </c>
      <c r="B2427" t="s">
        <v>7239</v>
      </c>
      <c r="C2427" t="s">
        <v>9645</v>
      </c>
      <c r="D2427" t="s">
        <v>14398</v>
      </c>
      <c r="E2427">
        <v>78.753082814899997</v>
      </c>
      <c r="F2427">
        <v>0.85055711000000001</v>
      </c>
    </row>
    <row r="2428" spans="1:6" x14ac:dyDescent="0.25">
      <c r="A2428" t="s">
        <v>2490</v>
      </c>
      <c r="B2428" t="s">
        <v>7258</v>
      </c>
      <c r="C2428" t="s">
        <v>9646</v>
      </c>
      <c r="D2428" t="s">
        <v>14398</v>
      </c>
      <c r="E2428">
        <v>276.92438387380002</v>
      </c>
      <c r="F2428">
        <v>0.85055711000000001</v>
      </c>
    </row>
    <row r="2429" spans="1:6" x14ac:dyDescent="0.25">
      <c r="A2429" t="s">
        <v>2491</v>
      </c>
      <c r="B2429" t="s">
        <v>7258</v>
      </c>
      <c r="C2429" t="s">
        <v>9647</v>
      </c>
      <c r="D2429" t="s">
        <v>14398</v>
      </c>
      <c r="E2429">
        <v>63.519604974799996</v>
      </c>
      <c r="F2429">
        <v>0.85055711000000001</v>
      </c>
    </row>
    <row r="2430" spans="1:6" x14ac:dyDescent="0.25">
      <c r="A2430" t="s">
        <v>2492</v>
      </c>
      <c r="B2430" t="s">
        <v>7239</v>
      </c>
      <c r="C2430" t="s">
        <v>9648</v>
      </c>
      <c r="D2430" t="s">
        <v>14398</v>
      </c>
      <c r="E2430">
        <v>125.9845191332</v>
      </c>
      <c r="F2430">
        <v>0.85055711000000001</v>
      </c>
    </row>
    <row r="2431" spans="1:6" x14ac:dyDescent="0.25">
      <c r="A2431" t="s">
        <v>2493</v>
      </c>
      <c r="B2431" t="s">
        <v>7239</v>
      </c>
      <c r="C2431" t="s">
        <v>9649</v>
      </c>
      <c r="D2431" t="s">
        <v>14398</v>
      </c>
      <c r="E2431">
        <v>100.07654956259999</v>
      </c>
      <c r="F2431">
        <v>0.85055711000000001</v>
      </c>
    </row>
    <row r="2432" spans="1:6" x14ac:dyDescent="0.25">
      <c r="A2432" t="s">
        <v>2494</v>
      </c>
      <c r="B2432" t="s">
        <v>7258</v>
      </c>
      <c r="C2432" t="s">
        <v>9650</v>
      </c>
      <c r="D2432" t="s">
        <v>14398</v>
      </c>
      <c r="E2432">
        <v>108.87131008</v>
      </c>
      <c r="F2432">
        <v>0.85055711000000001</v>
      </c>
    </row>
    <row r="2433" spans="1:6" x14ac:dyDescent="0.25">
      <c r="A2433" t="s">
        <v>2495</v>
      </c>
      <c r="B2433" t="s">
        <v>7239</v>
      </c>
      <c r="C2433" t="s">
        <v>9651</v>
      </c>
      <c r="D2433" t="s">
        <v>14398</v>
      </c>
      <c r="E2433">
        <v>88.015649742800008</v>
      </c>
      <c r="F2433">
        <v>0.85055711000000001</v>
      </c>
    </row>
    <row r="2434" spans="1:6" x14ac:dyDescent="0.25">
      <c r="A2434" t="s">
        <v>2496</v>
      </c>
      <c r="B2434" t="s">
        <v>7239</v>
      </c>
      <c r="C2434" t="s">
        <v>9652</v>
      </c>
      <c r="D2434" t="s">
        <v>14398</v>
      </c>
      <c r="E2434">
        <v>23.917665933199999</v>
      </c>
      <c r="F2434">
        <v>0.85055711000000001</v>
      </c>
    </row>
    <row r="2435" spans="1:6" x14ac:dyDescent="0.25">
      <c r="A2435" t="s">
        <v>2497</v>
      </c>
      <c r="B2435" t="s">
        <v>7239</v>
      </c>
      <c r="C2435" t="s">
        <v>9653</v>
      </c>
      <c r="D2435" t="s">
        <v>14398</v>
      </c>
      <c r="E2435">
        <v>254.54622630969999</v>
      </c>
      <c r="F2435">
        <v>0.85055711000000001</v>
      </c>
    </row>
    <row r="2436" spans="1:6" x14ac:dyDescent="0.25">
      <c r="A2436" t="s">
        <v>2498</v>
      </c>
      <c r="B2436" t="s">
        <v>7258</v>
      </c>
      <c r="C2436" t="s">
        <v>9654</v>
      </c>
      <c r="D2436" t="s">
        <v>14398</v>
      </c>
      <c r="E2436">
        <v>379.28893206229998</v>
      </c>
      <c r="F2436">
        <v>0.85055711000000001</v>
      </c>
    </row>
    <row r="2437" spans="1:6" x14ac:dyDescent="0.25">
      <c r="A2437" t="s">
        <v>2499</v>
      </c>
      <c r="B2437" t="s">
        <v>7239</v>
      </c>
      <c r="C2437" t="s">
        <v>9655</v>
      </c>
      <c r="D2437" t="s">
        <v>14398</v>
      </c>
      <c r="E2437">
        <v>148.507271406</v>
      </c>
      <c r="F2437">
        <v>0.85055711000000001</v>
      </c>
    </row>
    <row r="2438" spans="1:6" x14ac:dyDescent="0.25">
      <c r="A2438" t="s">
        <v>2500</v>
      </c>
      <c r="B2438" t="s">
        <v>7239</v>
      </c>
      <c r="C2438" t="s">
        <v>9656</v>
      </c>
      <c r="D2438" t="s">
        <v>14398</v>
      </c>
      <c r="E2438">
        <v>185.22582184469999</v>
      </c>
      <c r="F2438">
        <v>0.85055711000000001</v>
      </c>
    </row>
    <row r="2439" spans="1:6" x14ac:dyDescent="0.25">
      <c r="A2439" t="s">
        <v>2501</v>
      </c>
      <c r="B2439" t="s">
        <v>7258</v>
      </c>
      <c r="C2439" t="s">
        <v>9657</v>
      </c>
      <c r="D2439" t="s">
        <v>14398</v>
      </c>
      <c r="E2439">
        <v>752.30075265280004</v>
      </c>
      <c r="F2439">
        <v>0.85055711000000001</v>
      </c>
    </row>
    <row r="2440" spans="1:6" x14ac:dyDescent="0.25">
      <c r="A2440" t="s">
        <v>2502</v>
      </c>
      <c r="B2440" t="s">
        <v>7258</v>
      </c>
      <c r="C2440" t="s">
        <v>9658</v>
      </c>
      <c r="D2440" t="s">
        <v>14398</v>
      </c>
      <c r="E2440">
        <v>322.02092184600002</v>
      </c>
      <c r="F2440">
        <v>0.85055711000000001</v>
      </c>
    </row>
    <row r="2441" spans="1:6" x14ac:dyDescent="0.25">
      <c r="A2441" t="s">
        <v>2503</v>
      </c>
      <c r="B2441" t="s">
        <v>7239</v>
      </c>
      <c r="C2441" t="s">
        <v>9659</v>
      </c>
      <c r="D2441" t="s">
        <v>14398</v>
      </c>
      <c r="E2441">
        <v>56.170791544399997</v>
      </c>
      <c r="F2441">
        <v>0.85055711000000001</v>
      </c>
    </row>
    <row r="2442" spans="1:6" x14ac:dyDescent="0.25">
      <c r="A2442" t="s">
        <v>2504</v>
      </c>
      <c r="B2442" t="s">
        <v>7239</v>
      </c>
      <c r="C2442" t="s">
        <v>9660</v>
      </c>
      <c r="D2442" t="s">
        <v>14398</v>
      </c>
      <c r="E2442">
        <v>222.27608955630001</v>
      </c>
      <c r="F2442">
        <v>0.85055711000000001</v>
      </c>
    </row>
    <row r="2443" spans="1:6" x14ac:dyDescent="0.25">
      <c r="A2443" t="s">
        <v>2505</v>
      </c>
      <c r="B2443" t="s">
        <v>7258</v>
      </c>
      <c r="C2443" t="s">
        <v>9661</v>
      </c>
      <c r="D2443" t="s">
        <v>14398</v>
      </c>
      <c r="E2443">
        <v>71.787020084000005</v>
      </c>
      <c r="F2443">
        <v>0.85055711000000001</v>
      </c>
    </row>
    <row r="2444" spans="1:6" x14ac:dyDescent="0.25">
      <c r="A2444" t="s">
        <v>2506</v>
      </c>
      <c r="B2444" t="s">
        <v>7239</v>
      </c>
      <c r="C2444" t="s">
        <v>9662</v>
      </c>
      <c r="D2444" t="s">
        <v>14398</v>
      </c>
      <c r="E2444">
        <v>35.289614493899997</v>
      </c>
      <c r="F2444">
        <v>0.85055711000000001</v>
      </c>
    </row>
    <row r="2445" spans="1:6" x14ac:dyDescent="0.25">
      <c r="A2445" t="s">
        <v>2507</v>
      </c>
      <c r="B2445" t="s">
        <v>7239</v>
      </c>
      <c r="C2445" t="s">
        <v>9663</v>
      </c>
      <c r="D2445" t="s">
        <v>14398</v>
      </c>
      <c r="E2445">
        <v>155.907118263</v>
      </c>
      <c r="F2445">
        <v>0.85055711000000001</v>
      </c>
    </row>
    <row r="2446" spans="1:6" x14ac:dyDescent="0.25">
      <c r="A2446" t="s">
        <v>2508</v>
      </c>
      <c r="B2446" t="s">
        <v>7239</v>
      </c>
      <c r="C2446" t="s">
        <v>9664</v>
      </c>
      <c r="D2446" t="s">
        <v>14398</v>
      </c>
      <c r="E2446">
        <v>50.965382031200001</v>
      </c>
      <c r="F2446">
        <v>0.85055711000000001</v>
      </c>
    </row>
    <row r="2447" spans="1:6" x14ac:dyDescent="0.25">
      <c r="A2447" t="s">
        <v>2509</v>
      </c>
      <c r="B2447" t="s">
        <v>7239</v>
      </c>
      <c r="C2447" t="s">
        <v>9665</v>
      </c>
      <c r="D2447" t="s">
        <v>14398</v>
      </c>
      <c r="E2447">
        <v>631581.18203050003</v>
      </c>
      <c r="F2447">
        <v>0.85055711000000001</v>
      </c>
    </row>
    <row r="2448" spans="1:6" x14ac:dyDescent="0.25">
      <c r="A2448" t="s">
        <v>2510</v>
      </c>
      <c r="B2448" t="s">
        <v>7239</v>
      </c>
      <c r="C2448" t="s">
        <v>9666</v>
      </c>
      <c r="D2448" t="s">
        <v>14398</v>
      </c>
      <c r="E2448">
        <v>421.7487429935</v>
      </c>
      <c r="F2448">
        <v>0.85055711000000001</v>
      </c>
    </row>
    <row r="2449" spans="1:6" x14ac:dyDescent="0.25">
      <c r="A2449" t="s">
        <v>2129</v>
      </c>
      <c r="B2449" t="s">
        <v>7239</v>
      </c>
      <c r="C2449" t="s">
        <v>9285</v>
      </c>
      <c r="D2449" t="s">
        <v>14398</v>
      </c>
      <c r="E2449">
        <v>47.911882006299997</v>
      </c>
      <c r="F2449">
        <v>0.85055711000000001</v>
      </c>
    </row>
    <row r="2450" spans="1:6" x14ac:dyDescent="0.25">
      <c r="A2450" t="s">
        <v>2511</v>
      </c>
      <c r="B2450" t="s">
        <v>7263</v>
      </c>
      <c r="C2450" t="s">
        <v>9667</v>
      </c>
      <c r="D2450" t="s">
        <v>14411</v>
      </c>
      <c r="E2450">
        <v>56.6439582</v>
      </c>
      <c r="F2450">
        <v>2.6493900000000002E-3</v>
      </c>
    </row>
    <row r="2451" spans="1:6" x14ac:dyDescent="0.25">
      <c r="A2451" t="s">
        <v>2512</v>
      </c>
      <c r="B2451" t="s">
        <v>7239</v>
      </c>
      <c r="C2451" t="s">
        <v>9668</v>
      </c>
      <c r="D2451" t="s">
        <v>14398</v>
      </c>
      <c r="E2451">
        <v>87.462787621299995</v>
      </c>
      <c r="F2451">
        <v>0.85055711000000001</v>
      </c>
    </row>
    <row r="2452" spans="1:6" x14ac:dyDescent="0.25">
      <c r="A2452" t="s">
        <v>2513</v>
      </c>
      <c r="B2452" t="s">
        <v>7258</v>
      </c>
      <c r="C2452" t="s">
        <v>9669</v>
      </c>
      <c r="D2452" t="s">
        <v>14398</v>
      </c>
      <c r="E2452">
        <v>135.919026178</v>
      </c>
      <c r="F2452">
        <v>0.85055711000000001</v>
      </c>
    </row>
    <row r="2453" spans="1:6" x14ac:dyDescent="0.25">
      <c r="A2453" t="s">
        <v>2514</v>
      </c>
      <c r="B2453" t="s">
        <v>7239</v>
      </c>
      <c r="C2453" t="s">
        <v>9670</v>
      </c>
      <c r="D2453" t="s">
        <v>14398</v>
      </c>
      <c r="E2453">
        <v>71.081057682699992</v>
      </c>
      <c r="F2453">
        <v>0.85055711000000001</v>
      </c>
    </row>
    <row r="2454" spans="1:6" x14ac:dyDescent="0.25">
      <c r="A2454" t="s">
        <v>2515</v>
      </c>
      <c r="B2454" t="s">
        <v>7259</v>
      </c>
      <c r="C2454" t="s">
        <v>9671</v>
      </c>
      <c r="D2454" t="s">
        <v>14410</v>
      </c>
      <c r="E2454">
        <v>52.168268429100003</v>
      </c>
      <c r="F2454">
        <v>0.61818068999999998</v>
      </c>
    </row>
    <row r="2455" spans="1:6" x14ac:dyDescent="0.25">
      <c r="A2455" t="s">
        <v>2516</v>
      </c>
      <c r="B2455" t="s">
        <v>7263</v>
      </c>
      <c r="C2455" t="s">
        <v>9672</v>
      </c>
      <c r="D2455" t="s">
        <v>14411</v>
      </c>
      <c r="E2455">
        <v>10.19485272</v>
      </c>
      <c r="F2455">
        <v>2.6493900000000002E-3</v>
      </c>
    </row>
    <row r="2456" spans="1:6" x14ac:dyDescent="0.25">
      <c r="A2456" t="s">
        <v>2517</v>
      </c>
      <c r="B2456" t="s">
        <v>7239</v>
      </c>
      <c r="C2456" t="s">
        <v>9673</v>
      </c>
      <c r="D2456" t="s">
        <v>14398</v>
      </c>
      <c r="E2456">
        <v>66.904822272600001</v>
      </c>
      <c r="F2456">
        <v>0.85055711000000001</v>
      </c>
    </row>
    <row r="2457" spans="1:6" x14ac:dyDescent="0.25">
      <c r="A2457" t="s">
        <v>2518</v>
      </c>
      <c r="B2457" t="s">
        <v>7258</v>
      </c>
      <c r="C2457" t="s">
        <v>9674</v>
      </c>
      <c r="D2457" t="s">
        <v>14398</v>
      </c>
      <c r="E2457">
        <v>51.186526879799999</v>
      </c>
      <c r="F2457">
        <v>0.85055711000000001</v>
      </c>
    </row>
    <row r="2458" spans="1:6" x14ac:dyDescent="0.25">
      <c r="A2458" t="s">
        <v>2519</v>
      </c>
      <c r="B2458" t="s">
        <v>7258</v>
      </c>
      <c r="C2458" t="s">
        <v>9675</v>
      </c>
      <c r="D2458" t="s">
        <v>14398</v>
      </c>
      <c r="E2458">
        <v>131.38555678169999</v>
      </c>
      <c r="F2458">
        <v>0.85055711000000001</v>
      </c>
    </row>
    <row r="2459" spans="1:6" x14ac:dyDescent="0.25">
      <c r="A2459" t="s">
        <v>2520</v>
      </c>
      <c r="B2459" t="s">
        <v>7263</v>
      </c>
      <c r="C2459" t="s">
        <v>9676</v>
      </c>
      <c r="D2459" t="s">
        <v>14411</v>
      </c>
      <c r="E2459">
        <v>9.8159899500000005</v>
      </c>
      <c r="F2459">
        <v>2.6493900000000002E-3</v>
      </c>
    </row>
    <row r="2460" spans="1:6" x14ac:dyDescent="0.25">
      <c r="A2460" t="s">
        <v>2521</v>
      </c>
      <c r="B2460" t="s">
        <v>7239</v>
      </c>
      <c r="C2460" t="s">
        <v>9677</v>
      </c>
      <c r="D2460" t="s">
        <v>14398</v>
      </c>
      <c r="E2460">
        <v>75.333843232699991</v>
      </c>
      <c r="F2460">
        <v>0.85055711000000001</v>
      </c>
    </row>
    <row r="2461" spans="1:6" x14ac:dyDescent="0.25">
      <c r="A2461" t="s">
        <v>2522</v>
      </c>
      <c r="B2461" t="s">
        <v>7252</v>
      </c>
      <c r="C2461" t="s">
        <v>9678</v>
      </c>
      <c r="D2461" t="s">
        <v>14408</v>
      </c>
      <c r="E2461">
        <v>4.5851798406000004</v>
      </c>
      <c r="F2461">
        <v>0.49515980999999998</v>
      </c>
    </row>
    <row r="2462" spans="1:6" x14ac:dyDescent="0.25">
      <c r="A2462" t="s">
        <v>2523</v>
      </c>
      <c r="B2462" t="s">
        <v>7258</v>
      </c>
      <c r="C2462" t="s">
        <v>9679</v>
      </c>
      <c r="D2462" t="s">
        <v>14398</v>
      </c>
      <c r="E2462">
        <v>69.839244302099999</v>
      </c>
      <c r="F2462">
        <v>0.85055711000000001</v>
      </c>
    </row>
    <row r="2463" spans="1:6" x14ac:dyDescent="0.25">
      <c r="A2463" t="s">
        <v>2524</v>
      </c>
      <c r="B2463" t="s">
        <v>7239</v>
      </c>
      <c r="C2463" t="s">
        <v>9680</v>
      </c>
      <c r="D2463" t="s">
        <v>14398</v>
      </c>
      <c r="E2463">
        <v>93.450709675700011</v>
      </c>
      <c r="F2463">
        <v>0.85055711000000001</v>
      </c>
    </row>
    <row r="2464" spans="1:6" x14ac:dyDescent="0.25">
      <c r="A2464" t="s">
        <v>2525</v>
      </c>
      <c r="B2464" t="s">
        <v>7263</v>
      </c>
      <c r="C2464" t="s">
        <v>9681</v>
      </c>
      <c r="D2464" t="s">
        <v>14411</v>
      </c>
      <c r="E2464">
        <v>100.0144725</v>
      </c>
      <c r="F2464">
        <v>2.6493900000000002E-3</v>
      </c>
    </row>
    <row r="2465" spans="1:6" x14ac:dyDescent="0.25">
      <c r="A2465" t="s">
        <v>2526</v>
      </c>
      <c r="B2465" t="s">
        <v>7259</v>
      </c>
      <c r="C2465" t="s">
        <v>9682</v>
      </c>
      <c r="D2465" t="s">
        <v>14410</v>
      </c>
      <c r="E2465">
        <v>39.643927649699997</v>
      </c>
      <c r="F2465">
        <v>0.61818068999999998</v>
      </c>
    </row>
    <row r="2466" spans="1:6" x14ac:dyDescent="0.25">
      <c r="A2466" t="s">
        <v>2527</v>
      </c>
      <c r="B2466" t="s">
        <v>7239</v>
      </c>
      <c r="C2466" t="s">
        <v>9683</v>
      </c>
      <c r="D2466" t="s">
        <v>14398</v>
      </c>
      <c r="E2466">
        <v>78.565960250700002</v>
      </c>
      <c r="F2466">
        <v>0.85055711000000001</v>
      </c>
    </row>
    <row r="2467" spans="1:6" x14ac:dyDescent="0.25">
      <c r="A2467" t="s">
        <v>2528</v>
      </c>
      <c r="B2467" t="s">
        <v>7259</v>
      </c>
      <c r="C2467" t="s">
        <v>9684</v>
      </c>
      <c r="D2467" t="s">
        <v>14410</v>
      </c>
      <c r="E2467">
        <v>134.65829970269999</v>
      </c>
      <c r="F2467">
        <v>0.61818068999999998</v>
      </c>
    </row>
    <row r="2468" spans="1:6" x14ac:dyDescent="0.25">
      <c r="A2468" t="s">
        <v>2529</v>
      </c>
      <c r="B2468" t="s">
        <v>7239</v>
      </c>
      <c r="C2468" t="s">
        <v>9685</v>
      </c>
      <c r="D2468" t="s">
        <v>14398</v>
      </c>
      <c r="E2468">
        <v>63.766266536700002</v>
      </c>
      <c r="F2468">
        <v>0.85055711000000001</v>
      </c>
    </row>
    <row r="2469" spans="1:6" x14ac:dyDescent="0.25">
      <c r="A2469" t="s">
        <v>2530</v>
      </c>
      <c r="B2469" t="s">
        <v>7263</v>
      </c>
      <c r="C2469" t="s">
        <v>9686</v>
      </c>
      <c r="D2469" t="s">
        <v>14411</v>
      </c>
      <c r="E2469">
        <v>1.7750912999999999</v>
      </c>
      <c r="F2469">
        <v>2.6493900000000002E-3</v>
      </c>
    </row>
    <row r="2470" spans="1:6" x14ac:dyDescent="0.25">
      <c r="A2470" t="s">
        <v>2531</v>
      </c>
      <c r="B2470" t="s">
        <v>7239</v>
      </c>
      <c r="C2470" t="s">
        <v>9687</v>
      </c>
      <c r="D2470" t="s">
        <v>14398</v>
      </c>
      <c r="E2470">
        <v>79.331461649700003</v>
      </c>
      <c r="F2470">
        <v>0.85055711000000001</v>
      </c>
    </row>
    <row r="2471" spans="1:6" x14ac:dyDescent="0.25">
      <c r="A2471" t="s">
        <v>2532</v>
      </c>
      <c r="B2471" t="s">
        <v>7263</v>
      </c>
      <c r="C2471" t="s">
        <v>9688</v>
      </c>
      <c r="D2471" t="s">
        <v>14411</v>
      </c>
      <c r="E2471">
        <v>194.57120159999999</v>
      </c>
      <c r="F2471">
        <v>2.6493900000000002E-3</v>
      </c>
    </row>
    <row r="2472" spans="1:6" x14ac:dyDescent="0.25">
      <c r="A2472" t="s">
        <v>2533</v>
      </c>
      <c r="B2472" t="s">
        <v>7263</v>
      </c>
      <c r="C2472" t="s">
        <v>9689</v>
      </c>
      <c r="D2472" t="s">
        <v>14411</v>
      </c>
      <c r="E2472">
        <v>100.941759</v>
      </c>
      <c r="F2472">
        <v>2.6493900000000002E-3</v>
      </c>
    </row>
    <row r="2473" spans="1:6" x14ac:dyDescent="0.25">
      <c r="A2473" t="s">
        <v>2534</v>
      </c>
      <c r="B2473" t="s">
        <v>7259</v>
      </c>
      <c r="C2473" t="s">
        <v>9690</v>
      </c>
      <c r="D2473" t="s">
        <v>14410</v>
      </c>
      <c r="E2473">
        <v>24.0843196824</v>
      </c>
      <c r="F2473">
        <v>0.61818068999999998</v>
      </c>
    </row>
    <row r="2474" spans="1:6" x14ac:dyDescent="0.25">
      <c r="A2474" t="s">
        <v>2535</v>
      </c>
      <c r="B2474" t="s">
        <v>7263</v>
      </c>
      <c r="C2474" t="s">
        <v>9691</v>
      </c>
      <c r="D2474" t="s">
        <v>14411</v>
      </c>
      <c r="E2474">
        <v>169.8788868</v>
      </c>
      <c r="F2474">
        <v>2.6493900000000002E-3</v>
      </c>
    </row>
    <row r="2475" spans="1:6" x14ac:dyDescent="0.25">
      <c r="A2475" t="s">
        <v>2536</v>
      </c>
      <c r="B2475" t="s">
        <v>7239</v>
      </c>
      <c r="C2475" t="s">
        <v>9692</v>
      </c>
      <c r="D2475" t="s">
        <v>14398</v>
      </c>
      <c r="E2475">
        <v>229.12307429180001</v>
      </c>
      <c r="F2475">
        <v>0.85055711000000001</v>
      </c>
    </row>
    <row r="2476" spans="1:6" x14ac:dyDescent="0.25">
      <c r="A2476" t="s">
        <v>2537</v>
      </c>
      <c r="B2476" t="s">
        <v>7239</v>
      </c>
      <c r="C2476" t="s">
        <v>9693</v>
      </c>
      <c r="D2476" t="s">
        <v>14398</v>
      </c>
      <c r="E2476">
        <v>155.97516283179999</v>
      </c>
      <c r="F2476">
        <v>0.85055711000000001</v>
      </c>
    </row>
    <row r="2477" spans="1:6" x14ac:dyDescent="0.25">
      <c r="A2477" t="s">
        <v>2538</v>
      </c>
      <c r="B2477" t="s">
        <v>7258</v>
      </c>
      <c r="C2477" t="s">
        <v>9694</v>
      </c>
      <c r="D2477" t="s">
        <v>14398</v>
      </c>
      <c r="E2477">
        <v>62.405375160699997</v>
      </c>
      <c r="F2477">
        <v>0.85055711000000001</v>
      </c>
    </row>
    <row r="2478" spans="1:6" x14ac:dyDescent="0.25">
      <c r="A2478" t="s">
        <v>2539</v>
      </c>
      <c r="B2478" t="s">
        <v>7258</v>
      </c>
      <c r="C2478" t="s">
        <v>9695</v>
      </c>
      <c r="D2478" t="s">
        <v>14398</v>
      </c>
      <c r="E2478">
        <v>97.652461799099996</v>
      </c>
      <c r="F2478">
        <v>0.85055711000000001</v>
      </c>
    </row>
    <row r="2479" spans="1:6" x14ac:dyDescent="0.25">
      <c r="A2479" t="s">
        <v>2540</v>
      </c>
      <c r="B2479" t="s">
        <v>7239</v>
      </c>
      <c r="C2479" t="s">
        <v>9696</v>
      </c>
      <c r="D2479" t="s">
        <v>14398</v>
      </c>
      <c r="E2479">
        <v>130.1522489722</v>
      </c>
      <c r="F2479">
        <v>0.85055711000000001</v>
      </c>
    </row>
    <row r="2480" spans="1:6" x14ac:dyDescent="0.25">
      <c r="A2480" t="s">
        <v>2541</v>
      </c>
      <c r="B2480" t="s">
        <v>7263</v>
      </c>
      <c r="C2480" t="s">
        <v>9697</v>
      </c>
      <c r="D2480" t="s">
        <v>14411</v>
      </c>
      <c r="E2480">
        <v>437.01688050000001</v>
      </c>
      <c r="F2480">
        <v>2.6493900000000002E-3</v>
      </c>
    </row>
    <row r="2481" spans="1:6" x14ac:dyDescent="0.25">
      <c r="A2481" t="s">
        <v>2542</v>
      </c>
      <c r="B2481" t="s">
        <v>7263</v>
      </c>
      <c r="C2481" t="s">
        <v>9698</v>
      </c>
      <c r="D2481" t="s">
        <v>14411</v>
      </c>
      <c r="E2481">
        <v>33.938685900000003</v>
      </c>
      <c r="F2481">
        <v>2.6493900000000002E-3</v>
      </c>
    </row>
    <row r="2482" spans="1:6" x14ac:dyDescent="0.25">
      <c r="A2482" t="s">
        <v>2543</v>
      </c>
      <c r="B2482" t="s">
        <v>7263</v>
      </c>
      <c r="C2482" t="s">
        <v>9699</v>
      </c>
      <c r="D2482" t="s">
        <v>14411</v>
      </c>
      <c r="E2482">
        <v>4.2045819300000007</v>
      </c>
      <c r="F2482">
        <v>2.6493900000000002E-3</v>
      </c>
    </row>
    <row r="2483" spans="1:6" x14ac:dyDescent="0.25">
      <c r="A2483" t="s">
        <v>2544</v>
      </c>
      <c r="B2483" t="s">
        <v>7258</v>
      </c>
      <c r="C2483" t="s">
        <v>9700</v>
      </c>
      <c r="D2483" t="s">
        <v>14398</v>
      </c>
      <c r="E2483">
        <v>81.644976988899998</v>
      </c>
      <c r="F2483">
        <v>0.85055711000000001</v>
      </c>
    </row>
    <row r="2484" spans="1:6" x14ac:dyDescent="0.25">
      <c r="A2484" t="s">
        <v>2545</v>
      </c>
      <c r="B2484" t="s">
        <v>7239</v>
      </c>
      <c r="C2484" t="s">
        <v>9701</v>
      </c>
      <c r="D2484" t="s">
        <v>14398</v>
      </c>
      <c r="E2484">
        <v>41.677298389999997</v>
      </c>
      <c r="F2484">
        <v>0.85055711000000001</v>
      </c>
    </row>
    <row r="2485" spans="1:6" x14ac:dyDescent="0.25">
      <c r="A2485" t="s">
        <v>2546</v>
      </c>
      <c r="B2485" t="s">
        <v>7258</v>
      </c>
      <c r="C2485" t="s">
        <v>9702</v>
      </c>
      <c r="D2485" t="s">
        <v>14398</v>
      </c>
      <c r="E2485">
        <v>1770.9364531599001</v>
      </c>
      <c r="F2485">
        <v>0.85055711000000001</v>
      </c>
    </row>
    <row r="2486" spans="1:6" x14ac:dyDescent="0.25">
      <c r="A2486" t="s">
        <v>2547</v>
      </c>
      <c r="B2486" t="s">
        <v>7259</v>
      </c>
      <c r="C2486" t="s">
        <v>9703</v>
      </c>
      <c r="D2486" t="s">
        <v>14410</v>
      </c>
      <c r="E2486">
        <v>20.9130527427</v>
      </c>
      <c r="F2486">
        <v>0.61818068999999998</v>
      </c>
    </row>
    <row r="2487" spans="1:6" x14ac:dyDescent="0.25">
      <c r="A2487" t="s">
        <v>2548</v>
      </c>
      <c r="B2487" t="s">
        <v>7239</v>
      </c>
      <c r="C2487" t="s">
        <v>9704</v>
      </c>
      <c r="D2487" t="s">
        <v>14398</v>
      </c>
      <c r="E2487">
        <v>49.060134104799999</v>
      </c>
      <c r="F2487">
        <v>0.85055711000000001</v>
      </c>
    </row>
    <row r="2488" spans="1:6" x14ac:dyDescent="0.25">
      <c r="A2488" t="s">
        <v>2549</v>
      </c>
      <c r="B2488" t="s">
        <v>7263</v>
      </c>
      <c r="C2488" t="s">
        <v>9705</v>
      </c>
      <c r="D2488" t="s">
        <v>14411</v>
      </c>
      <c r="E2488">
        <v>150.750291</v>
      </c>
      <c r="F2488">
        <v>2.6493900000000002E-3</v>
      </c>
    </row>
    <row r="2489" spans="1:6" x14ac:dyDescent="0.25">
      <c r="A2489" t="s">
        <v>2550</v>
      </c>
      <c r="B2489" t="s">
        <v>7263</v>
      </c>
      <c r="C2489" t="s">
        <v>9706</v>
      </c>
      <c r="D2489" t="s">
        <v>14411</v>
      </c>
      <c r="E2489">
        <v>91.668894000000009</v>
      </c>
      <c r="F2489">
        <v>2.6493900000000002E-3</v>
      </c>
    </row>
    <row r="2490" spans="1:6" x14ac:dyDescent="0.25">
      <c r="A2490" t="s">
        <v>2551</v>
      </c>
      <c r="B2490" t="s">
        <v>7252</v>
      </c>
      <c r="C2490" t="s">
        <v>9707</v>
      </c>
      <c r="D2490" t="s">
        <v>14408</v>
      </c>
      <c r="E2490">
        <v>6.8827213589999996</v>
      </c>
      <c r="F2490">
        <v>0.49515980999999998</v>
      </c>
    </row>
    <row r="2491" spans="1:6" x14ac:dyDescent="0.25">
      <c r="A2491" t="s">
        <v>2552</v>
      </c>
      <c r="B2491" t="s">
        <v>7259</v>
      </c>
      <c r="C2491" t="s">
        <v>9708</v>
      </c>
      <c r="D2491" t="s">
        <v>14410</v>
      </c>
      <c r="E2491">
        <v>130.065217176</v>
      </c>
      <c r="F2491">
        <v>0.61818068999999998</v>
      </c>
    </row>
    <row r="2492" spans="1:6" x14ac:dyDescent="0.25">
      <c r="A2492" t="s">
        <v>2553</v>
      </c>
      <c r="B2492" t="s">
        <v>7258</v>
      </c>
      <c r="C2492" t="s">
        <v>9709</v>
      </c>
      <c r="D2492" t="s">
        <v>14398</v>
      </c>
      <c r="E2492">
        <v>154.91196644429999</v>
      </c>
      <c r="F2492">
        <v>0.85055711000000001</v>
      </c>
    </row>
    <row r="2493" spans="1:6" x14ac:dyDescent="0.25">
      <c r="A2493" t="s">
        <v>2554</v>
      </c>
      <c r="B2493" t="s">
        <v>7263</v>
      </c>
      <c r="C2493" t="s">
        <v>9710</v>
      </c>
      <c r="D2493" t="s">
        <v>14411</v>
      </c>
      <c r="E2493">
        <v>164.36815559999999</v>
      </c>
      <c r="F2493">
        <v>2.6493900000000002E-3</v>
      </c>
    </row>
    <row r="2494" spans="1:6" x14ac:dyDescent="0.25">
      <c r="A2494" t="s">
        <v>2555</v>
      </c>
      <c r="B2494" t="s">
        <v>7239</v>
      </c>
      <c r="C2494" t="s">
        <v>9711</v>
      </c>
      <c r="D2494" t="s">
        <v>14398</v>
      </c>
      <c r="E2494">
        <v>39.4828610462</v>
      </c>
      <c r="F2494">
        <v>0.85055711000000001</v>
      </c>
    </row>
    <row r="2495" spans="1:6" x14ac:dyDescent="0.25">
      <c r="A2495" t="s">
        <v>2556</v>
      </c>
      <c r="B2495" t="s">
        <v>7251</v>
      </c>
      <c r="C2495" t="s">
        <v>9712</v>
      </c>
      <c r="D2495" t="s">
        <v>14407</v>
      </c>
      <c r="E2495">
        <v>1.4825552625</v>
      </c>
      <c r="F2495">
        <v>0.65891345000000001</v>
      </c>
    </row>
    <row r="2496" spans="1:6" x14ac:dyDescent="0.25">
      <c r="A2496" t="s">
        <v>2557</v>
      </c>
      <c r="B2496" t="s">
        <v>7259</v>
      </c>
      <c r="C2496" t="s">
        <v>9713</v>
      </c>
      <c r="D2496" t="s">
        <v>14410</v>
      </c>
      <c r="E2496">
        <v>1504.1634367148999</v>
      </c>
      <c r="F2496">
        <v>0.61818068999999998</v>
      </c>
    </row>
    <row r="2497" spans="1:6" x14ac:dyDescent="0.25">
      <c r="A2497" t="s">
        <v>2558</v>
      </c>
      <c r="B2497" t="s">
        <v>7263</v>
      </c>
      <c r="C2497" t="s">
        <v>9714</v>
      </c>
      <c r="D2497" t="s">
        <v>14411</v>
      </c>
      <c r="E2497">
        <v>73.070176200000006</v>
      </c>
      <c r="F2497">
        <v>2.6493900000000002E-3</v>
      </c>
    </row>
    <row r="2498" spans="1:6" x14ac:dyDescent="0.25">
      <c r="A2498" t="s">
        <v>2559</v>
      </c>
      <c r="B2498" t="s">
        <v>7263</v>
      </c>
      <c r="C2498" t="s">
        <v>9715</v>
      </c>
      <c r="D2498" t="s">
        <v>14411</v>
      </c>
      <c r="E2498">
        <v>69.546487499999998</v>
      </c>
      <c r="F2498">
        <v>2.6493900000000002E-3</v>
      </c>
    </row>
    <row r="2499" spans="1:6" x14ac:dyDescent="0.25">
      <c r="A2499" t="s">
        <v>2560</v>
      </c>
      <c r="B2499" t="s">
        <v>7252</v>
      </c>
      <c r="C2499" t="s">
        <v>9716</v>
      </c>
      <c r="D2499" t="s">
        <v>14408</v>
      </c>
      <c r="E2499">
        <v>1.8023817084</v>
      </c>
      <c r="F2499">
        <v>0.49515980999999998</v>
      </c>
    </row>
    <row r="2500" spans="1:6" x14ac:dyDescent="0.25">
      <c r="A2500" t="s">
        <v>2561</v>
      </c>
      <c r="B2500" t="s">
        <v>7263</v>
      </c>
      <c r="C2500" t="s">
        <v>9717</v>
      </c>
      <c r="D2500" t="s">
        <v>14411</v>
      </c>
      <c r="E2500">
        <v>105.4192281</v>
      </c>
      <c r="F2500">
        <v>2.6493900000000002E-3</v>
      </c>
    </row>
    <row r="2501" spans="1:6" x14ac:dyDescent="0.25">
      <c r="A2501" t="s">
        <v>2562</v>
      </c>
      <c r="B2501" t="s">
        <v>7239</v>
      </c>
      <c r="C2501" t="s">
        <v>9718</v>
      </c>
      <c r="D2501" t="s">
        <v>14398</v>
      </c>
      <c r="E2501">
        <v>184.30722016589999</v>
      </c>
      <c r="F2501">
        <v>0.85055711000000001</v>
      </c>
    </row>
    <row r="2502" spans="1:6" x14ac:dyDescent="0.25">
      <c r="A2502" t="s">
        <v>2563</v>
      </c>
      <c r="B2502" t="s">
        <v>7258</v>
      </c>
      <c r="C2502" t="s">
        <v>9719</v>
      </c>
      <c r="D2502" t="s">
        <v>14398</v>
      </c>
      <c r="E2502">
        <v>110.5469075867</v>
      </c>
      <c r="F2502">
        <v>0.85055711000000001</v>
      </c>
    </row>
    <row r="2503" spans="1:6" x14ac:dyDescent="0.25">
      <c r="A2503" t="s">
        <v>2564</v>
      </c>
      <c r="B2503" t="s">
        <v>7239</v>
      </c>
      <c r="C2503" t="s">
        <v>9720</v>
      </c>
      <c r="D2503" t="s">
        <v>14398</v>
      </c>
      <c r="E2503">
        <v>86.2124686696</v>
      </c>
      <c r="F2503">
        <v>0.85055711000000001</v>
      </c>
    </row>
    <row r="2504" spans="1:6" x14ac:dyDescent="0.25">
      <c r="A2504" t="s">
        <v>2565</v>
      </c>
      <c r="B2504" t="s">
        <v>7263</v>
      </c>
      <c r="C2504" t="s">
        <v>9721</v>
      </c>
      <c r="D2504" t="s">
        <v>14411</v>
      </c>
      <c r="E2504">
        <v>47.424081000000001</v>
      </c>
      <c r="F2504">
        <v>2.6493900000000002E-3</v>
      </c>
    </row>
    <row r="2505" spans="1:6" x14ac:dyDescent="0.25">
      <c r="A2505" t="s">
        <v>2566</v>
      </c>
      <c r="B2505" t="s">
        <v>7239</v>
      </c>
      <c r="C2505" t="s">
        <v>9722</v>
      </c>
      <c r="D2505" t="s">
        <v>14398</v>
      </c>
      <c r="E2505">
        <v>20.9066937638</v>
      </c>
      <c r="F2505">
        <v>0.85055711000000001</v>
      </c>
    </row>
    <row r="2506" spans="1:6" x14ac:dyDescent="0.25">
      <c r="A2506" t="s">
        <v>2567</v>
      </c>
      <c r="B2506" t="s">
        <v>7258</v>
      </c>
      <c r="C2506" t="s">
        <v>9723</v>
      </c>
      <c r="D2506" t="s">
        <v>14398</v>
      </c>
      <c r="E2506">
        <v>368.86110189369998</v>
      </c>
      <c r="F2506">
        <v>0.85055711000000001</v>
      </c>
    </row>
    <row r="2507" spans="1:6" x14ac:dyDescent="0.25">
      <c r="A2507" t="s">
        <v>2568</v>
      </c>
      <c r="B2507" t="s">
        <v>7259</v>
      </c>
      <c r="C2507" t="s">
        <v>9724</v>
      </c>
      <c r="D2507" t="s">
        <v>14410</v>
      </c>
      <c r="E2507">
        <v>22.099959667499999</v>
      </c>
      <c r="F2507">
        <v>0.61818068999999998</v>
      </c>
    </row>
    <row r="2508" spans="1:6" x14ac:dyDescent="0.25">
      <c r="A2508" t="s">
        <v>2569</v>
      </c>
      <c r="B2508" t="s">
        <v>7239</v>
      </c>
      <c r="C2508" t="s">
        <v>9725</v>
      </c>
      <c r="D2508" t="s">
        <v>14398</v>
      </c>
      <c r="E2508">
        <v>275.90371534180002</v>
      </c>
      <c r="F2508">
        <v>0.85055711000000001</v>
      </c>
    </row>
    <row r="2509" spans="1:6" x14ac:dyDescent="0.25">
      <c r="A2509" t="s">
        <v>2570</v>
      </c>
      <c r="B2509" t="s">
        <v>7263</v>
      </c>
      <c r="C2509" t="s">
        <v>9726</v>
      </c>
      <c r="D2509" t="s">
        <v>14411</v>
      </c>
      <c r="E2509">
        <v>3.9767343899999998</v>
      </c>
      <c r="F2509">
        <v>2.6493900000000002E-3</v>
      </c>
    </row>
    <row r="2510" spans="1:6" x14ac:dyDescent="0.25">
      <c r="A2510" t="s">
        <v>2571</v>
      </c>
      <c r="B2510" t="s">
        <v>7239</v>
      </c>
      <c r="C2510" t="s">
        <v>9727</v>
      </c>
      <c r="D2510" t="s">
        <v>14398</v>
      </c>
      <c r="E2510">
        <v>89.784808531600007</v>
      </c>
      <c r="F2510">
        <v>0.85055711000000001</v>
      </c>
    </row>
    <row r="2511" spans="1:6" x14ac:dyDescent="0.25">
      <c r="A2511" t="s">
        <v>2572</v>
      </c>
      <c r="B2511" t="s">
        <v>7263</v>
      </c>
      <c r="C2511" t="s">
        <v>9728</v>
      </c>
      <c r="D2511" t="s">
        <v>14411</v>
      </c>
      <c r="E2511">
        <v>27.580149899999999</v>
      </c>
      <c r="F2511">
        <v>2.6493900000000002E-3</v>
      </c>
    </row>
    <row r="2512" spans="1:6" x14ac:dyDescent="0.25">
      <c r="A2512" t="s">
        <v>2573</v>
      </c>
      <c r="B2512" t="s">
        <v>7259</v>
      </c>
      <c r="C2512" t="s">
        <v>9729</v>
      </c>
      <c r="D2512" t="s">
        <v>14410</v>
      </c>
      <c r="E2512">
        <v>40.323926408699997</v>
      </c>
      <c r="F2512">
        <v>0.61818068999999998</v>
      </c>
    </row>
    <row r="2513" spans="1:6" x14ac:dyDescent="0.25">
      <c r="A2513" t="s">
        <v>2574</v>
      </c>
      <c r="B2513" t="s">
        <v>7263</v>
      </c>
      <c r="C2513" t="s">
        <v>9730</v>
      </c>
      <c r="D2513" t="s">
        <v>14411</v>
      </c>
      <c r="E2513">
        <v>9.6172857</v>
      </c>
      <c r="F2513">
        <v>2.6493900000000002E-3</v>
      </c>
    </row>
    <row r="2514" spans="1:6" x14ac:dyDescent="0.25">
      <c r="A2514" t="s">
        <v>2575</v>
      </c>
      <c r="B2514" t="s">
        <v>7259</v>
      </c>
      <c r="C2514" t="s">
        <v>9731</v>
      </c>
      <c r="D2514" t="s">
        <v>14410</v>
      </c>
      <c r="E2514">
        <v>78.502765823099992</v>
      </c>
      <c r="F2514">
        <v>0.61818068999999998</v>
      </c>
    </row>
    <row r="2515" spans="1:6" x14ac:dyDescent="0.25">
      <c r="A2515" t="s">
        <v>2576</v>
      </c>
      <c r="B2515" t="s">
        <v>7239</v>
      </c>
      <c r="C2515" t="s">
        <v>9732</v>
      </c>
      <c r="D2515" t="s">
        <v>14398</v>
      </c>
      <c r="E2515">
        <v>38.513225940799998</v>
      </c>
      <c r="F2515">
        <v>0.85055711000000001</v>
      </c>
    </row>
    <row r="2516" spans="1:6" x14ac:dyDescent="0.25">
      <c r="A2516" t="s">
        <v>2577</v>
      </c>
      <c r="B2516" t="s">
        <v>7258</v>
      </c>
      <c r="C2516" t="s">
        <v>9733</v>
      </c>
      <c r="D2516" t="s">
        <v>14398</v>
      </c>
      <c r="E2516">
        <v>170.92795682560001</v>
      </c>
      <c r="F2516">
        <v>0.85055711000000001</v>
      </c>
    </row>
    <row r="2517" spans="1:6" x14ac:dyDescent="0.25">
      <c r="A2517" t="s">
        <v>2578</v>
      </c>
      <c r="B2517" t="s">
        <v>7263</v>
      </c>
      <c r="C2517" t="s">
        <v>9734</v>
      </c>
      <c r="D2517" t="s">
        <v>14411</v>
      </c>
      <c r="E2517">
        <v>29.487710700000001</v>
      </c>
      <c r="F2517">
        <v>2.6493900000000002E-3</v>
      </c>
    </row>
    <row r="2518" spans="1:6" x14ac:dyDescent="0.25">
      <c r="A2518" t="s">
        <v>2579</v>
      </c>
      <c r="B2518" t="s">
        <v>7239</v>
      </c>
      <c r="C2518" t="s">
        <v>9735</v>
      </c>
      <c r="D2518" t="s">
        <v>14398</v>
      </c>
      <c r="E2518">
        <v>34.362507244</v>
      </c>
      <c r="F2518">
        <v>0.85055711000000001</v>
      </c>
    </row>
    <row r="2519" spans="1:6" x14ac:dyDescent="0.25">
      <c r="A2519" t="s">
        <v>2580</v>
      </c>
      <c r="B2519" t="s">
        <v>7239</v>
      </c>
      <c r="C2519" t="s">
        <v>9736</v>
      </c>
      <c r="D2519" t="s">
        <v>14398</v>
      </c>
      <c r="E2519">
        <v>67.959513089000012</v>
      </c>
      <c r="F2519">
        <v>0.85055711000000001</v>
      </c>
    </row>
    <row r="2520" spans="1:6" x14ac:dyDescent="0.25">
      <c r="A2520" t="s">
        <v>2581</v>
      </c>
      <c r="B2520" t="s">
        <v>7263</v>
      </c>
      <c r="C2520" t="s">
        <v>9737</v>
      </c>
      <c r="D2520" t="s">
        <v>14411</v>
      </c>
      <c r="E2520">
        <v>19.11534885</v>
      </c>
      <c r="F2520">
        <v>2.6493900000000002E-3</v>
      </c>
    </row>
    <row r="2521" spans="1:6" x14ac:dyDescent="0.25">
      <c r="A2521" t="s">
        <v>2582</v>
      </c>
      <c r="B2521" t="s">
        <v>7263</v>
      </c>
      <c r="C2521" t="s">
        <v>9738</v>
      </c>
      <c r="D2521" t="s">
        <v>14411</v>
      </c>
      <c r="E2521">
        <v>17.040876480000001</v>
      </c>
      <c r="F2521">
        <v>2.6493900000000002E-3</v>
      </c>
    </row>
    <row r="2522" spans="1:6" x14ac:dyDescent="0.25">
      <c r="A2522" t="s">
        <v>2583</v>
      </c>
      <c r="B2522" t="s">
        <v>7263</v>
      </c>
      <c r="C2522" t="s">
        <v>9739</v>
      </c>
      <c r="D2522" t="s">
        <v>14411</v>
      </c>
      <c r="E2522">
        <v>6.5678378100000003</v>
      </c>
      <c r="F2522">
        <v>2.6493900000000002E-3</v>
      </c>
    </row>
    <row r="2523" spans="1:6" x14ac:dyDescent="0.25">
      <c r="A2523" t="s">
        <v>2584</v>
      </c>
      <c r="B2523" t="s">
        <v>7263</v>
      </c>
      <c r="C2523" t="s">
        <v>9740</v>
      </c>
      <c r="D2523" t="s">
        <v>14411</v>
      </c>
      <c r="E2523">
        <v>5.16895989</v>
      </c>
      <c r="F2523">
        <v>2.6493900000000002E-3</v>
      </c>
    </row>
    <row r="2524" spans="1:6" x14ac:dyDescent="0.25">
      <c r="A2524" t="s">
        <v>2585</v>
      </c>
      <c r="B2524" t="s">
        <v>7263</v>
      </c>
      <c r="C2524" t="s">
        <v>9741</v>
      </c>
      <c r="D2524" t="s">
        <v>14411</v>
      </c>
      <c r="E2524">
        <v>85.04541900000001</v>
      </c>
      <c r="F2524">
        <v>2.6493900000000002E-3</v>
      </c>
    </row>
    <row r="2525" spans="1:6" x14ac:dyDescent="0.25">
      <c r="A2525" t="s">
        <v>2586</v>
      </c>
      <c r="B2525" t="s">
        <v>7239</v>
      </c>
      <c r="C2525" t="s">
        <v>9742</v>
      </c>
      <c r="D2525" t="s">
        <v>14398</v>
      </c>
      <c r="E2525">
        <v>80.275580041799998</v>
      </c>
      <c r="F2525">
        <v>0.85055711000000001</v>
      </c>
    </row>
    <row r="2526" spans="1:6" x14ac:dyDescent="0.25">
      <c r="A2526" t="s">
        <v>2587</v>
      </c>
      <c r="B2526" t="s">
        <v>7239</v>
      </c>
      <c r="C2526" t="s">
        <v>9743</v>
      </c>
      <c r="D2526" t="s">
        <v>14398</v>
      </c>
      <c r="E2526">
        <v>41.855915383099997</v>
      </c>
      <c r="F2526">
        <v>0.85055711000000001</v>
      </c>
    </row>
    <row r="2527" spans="1:6" x14ac:dyDescent="0.25">
      <c r="A2527" t="s">
        <v>2588</v>
      </c>
      <c r="B2527" t="s">
        <v>7259</v>
      </c>
      <c r="C2527" t="s">
        <v>9744</v>
      </c>
      <c r="D2527" t="s">
        <v>14410</v>
      </c>
      <c r="E2527">
        <v>46.481006081099999</v>
      </c>
      <c r="F2527">
        <v>0.61818068999999998</v>
      </c>
    </row>
    <row r="2528" spans="1:6" x14ac:dyDescent="0.25">
      <c r="A2528" t="s">
        <v>2589</v>
      </c>
      <c r="B2528" t="s">
        <v>7239</v>
      </c>
      <c r="C2528" t="s">
        <v>9745</v>
      </c>
      <c r="D2528" t="s">
        <v>14398</v>
      </c>
      <c r="E2528">
        <v>239.52538774710001</v>
      </c>
      <c r="F2528">
        <v>0.85055711000000001</v>
      </c>
    </row>
    <row r="2529" spans="1:6" x14ac:dyDescent="0.25">
      <c r="A2529" t="s">
        <v>2590</v>
      </c>
      <c r="B2529" t="s">
        <v>7259</v>
      </c>
      <c r="C2529" t="s">
        <v>9746</v>
      </c>
      <c r="D2529" t="s">
        <v>14410</v>
      </c>
      <c r="E2529">
        <v>54.164992057799999</v>
      </c>
      <c r="F2529">
        <v>0.61818068999999998</v>
      </c>
    </row>
    <row r="2530" spans="1:6" x14ac:dyDescent="0.25">
      <c r="A2530" t="s">
        <v>2591</v>
      </c>
      <c r="B2530" t="s">
        <v>7263</v>
      </c>
      <c r="C2530" t="s">
        <v>9747</v>
      </c>
      <c r="D2530" t="s">
        <v>14411</v>
      </c>
      <c r="E2530">
        <v>5.8260086100000006</v>
      </c>
      <c r="F2530">
        <v>2.6493900000000002E-3</v>
      </c>
    </row>
    <row r="2531" spans="1:6" x14ac:dyDescent="0.25">
      <c r="A2531" t="s">
        <v>2592</v>
      </c>
      <c r="B2531" t="s">
        <v>7239</v>
      </c>
      <c r="C2531" t="s">
        <v>9748</v>
      </c>
      <c r="D2531" t="s">
        <v>14398</v>
      </c>
      <c r="E2531">
        <v>154.51220460260001</v>
      </c>
      <c r="F2531">
        <v>0.85055711000000001</v>
      </c>
    </row>
    <row r="2532" spans="1:6" x14ac:dyDescent="0.25">
      <c r="A2532" t="s">
        <v>2593</v>
      </c>
      <c r="B2532" t="s">
        <v>7259</v>
      </c>
      <c r="C2532" t="s">
        <v>9749</v>
      </c>
      <c r="D2532" t="s">
        <v>14410</v>
      </c>
      <c r="E2532">
        <v>44.725372921500004</v>
      </c>
      <c r="F2532">
        <v>0.61818068999999998</v>
      </c>
    </row>
    <row r="2533" spans="1:6" x14ac:dyDescent="0.25">
      <c r="A2533" t="s">
        <v>2594</v>
      </c>
      <c r="B2533" t="s">
        <v>7239</v>
      </c>
      <c r="C2533" t="s">
        <v>9750</v>
      </c>
      <c r="D2533" t="s">
        <v>14398</v>
      </c>
      <c r="E2533">
        <v>85.021688715599993</v>
      </c>
      <c r="F2533">
        <v>0.85055711000000001</v>
      </c>
    </row>
    <row r="2534" spans="1:6" x14ac:dyDescent="0.25">
      <c r="A2534" t="s">
        <v>2595</v>
      </c>
      <c r="B2534" t="s">
        <v>7263</v>
      </c>
      <c r="C2534" t="s">
        <v>9751</v>
      </c>
      <c r="D2534" t="s">
        <v>14411</v>
      </c>
      <c r="E2534">
        <v>9.8954716500000011</v>
      </c>
      <c r="F2534">
        <v>2.6493900000000002E-3</v>
      </c>
    </row>
    <row r="2535" spans="1:6" x14ac:dyDescent="0.25">
      <c r="A2535" t="s">
        <v>2596</v>
      </c>
      <c r="B2535" t="s">
        <v>7239</v>
      </c>
      <c r="C2535" t="s">
        <v>9752</v>
      </c>
      <c r="D2535" t="s">
        <v>14398</v>
      </c>
      <c r="E2535">
        <v>140.09526158809999</v>
      </c>
      <c r="F2535">
        <v>0.85055711000000001</v>
      </c>
    </row>
    <row r="2536" spans="1:6" x14ac:dyDescent="0.25">
      <c r="A2536" t="s">
        <v>2597</v>
      </c>
      <c r="B2536" t="s">
        <v>7259</v>
      </c>
      <c r="C2536" t="s">
        <v>9753</v>
      </c>
      <c r="D2536" t="s">
        <v>14410</v>
      </c>
      <c r="E2536">
        <v>32.738849342400002</v>
      </c>
      <c r="F2536">
        <v>0.61818068999999998</v>
      </c>
    </row>
    <row r="2537" spans="1:6" x14ac:dyDescent="0.25">
      <c r="A2537" t="s">
        <v>2598</v>
      </c>
      <c r="B2537" t="s">
        <v>7258</v>
      </c>
      <c r="C2537" t="s">
        <v>9754</v>
      </c>
      <c r="D2537" t="s">
        <v>14398</v>
      </c>
      <c r="E2537">
        <v>58.713957303299999</v>
      </c>
      <c r="F2537">
        <v>0.85055711000000001</v>
      </c>
    </row>
    <row r="2538" spans="1:6" x14ac:dyDescent="0.25">
      <c r="A2538" t="s">
        <v>2599</v>
      </c>
      <c r="B2538" t="s">
        <v>7263</v>
      </c>
      <c r="C2538" t="s">
        <v>9755</v>
      </c>
      <c r="D2538" t="s">
        <v>14411</v>
      </c>
      <c r="E2538">
        <v>74.315389500000009</v>
      </c>
      <c r="F2538">
        <v>2.6493900000000002E-3</v>
      </c>
    </row>
    <row r="2539" spans="1:6" x14ac:dyDescent="0.25">
      <c r="A2539" t="s">
        <v>2600</v>
      </c>
      <c r="B2539" t="s">
        <v>7258</v>
      </c>
      <c r="C2539" t="s">
        <v>9756</v>
      </c>
      <c r="D2539" t="s">
        <v>14398</v>
      </c>
      <c r="E2539">
        <v>20.745087912900001</v>
      </c>
      <c r="F2539">
        <v>0.85055711000000001</v>
      </c>
    </row>
    <row r="2540" spans="1:6" x14ac:dyDescent="0.25">
      <c r="A2540" t="s">
        <v>2601</v>
      </c>
      <c r="B2540" t="s">
        <v>7239</v>
      </c>
      <c r="C2540" t="s">
        <v>9757</v>
      </c>
      <c r="D2540" t="s">
        <v>14398</v>
      </c>
      <c r="E2540">
        <v>42.825550488499999</v>
      </c>
      <c r="F2540">
        <v>0.85055711000000001</v>
      </c>
    </row>
    <row r="2541" spans="1:6" x14ac:dyDescent="0.25">
      <c r="A2541" t="s">
        <v>2602</v>
      </c>
      <c r="B2541" t="s">
        <v>7239</v>
      </c>
      <c r="C2541" t="s">
        <v>9758</v>
      </c>
      <c r="D2541" t="s">
        <v>14398</v>
      </c>
      <c r="E2541">
        <v>125.56774614930001</v>
      </c>
      <c r="F2541">
        <v>0.85055711000000001</v>
      </c>
    </row>
    <row r="2542" spans="1:6" x14ac:dyDescent="0.25">
      <c r="A2542" t="s">
        <v>2603</v>
      </c>
      <c r="B2542" t="s">
        <v>7249</v>
      </c>
      <c r="C2542" t="s">
        <v>9759</v>
      </c>
      <c r="D2542" t="s">
        <v>14405</v>
      </c>
      <c r="E2542">
        <v>12.832144024</v>
      </c>
      <c r="F2542">
        <v>0.10930276</v>
      </c>
    </row>
    <row r="2543" spans="1:6" x14ac:dyDescent="0.25">
      <c r="A2543" t="s">
        <v>2604</v>
      </c>
      <c r="B2543" t="s">
        <v>7239</v>
      </c>
      <c r="C2543" t="s">
        <v>9760</v>
      </c>
      <c r="D2543" t="s">
        <v>14398</v>
      </c>
      <c r="E2543">
        <v>40.180317876399997</v>
      </c>
      <c r="F2543">
        <v>0.85055711000000001</v>
      </c>
    </row>
    <row r="2544" spans="1:6" x14ac:dyDescent="0.25">
      <c r="A2544" t="s">
        <v>2605</v>
      </c>
      <c r="B2544" t="s">
        <v>7260</v>
      </c>
      <c r="C2544" t="s">
        <v>9761</v>
      </c>
      <c r="D2544" t="s">
        <v>14398</v>
      </c>
      <c r="E2544">
        <v>28.076890201099999</v>
      </c>
      <c r="F2544">
        <v>0.85055711000000001</v>
      </c>
    </row>
    <row r="2545" spans="1:6" x14ac:dyDescent="0.25">
      <c r="A2545" t="s">
        <v>2606</v>
      </c>
      <c r="B2545" t="s">
        <v>7239</v>
      </c>
      <c r="C2545" t="s">
        <v>9762</v>
      </c>
      <c r="D2545" t="s">
        <v>14398</v>
      </c>
      <c r="E2545">
        <v>78.634004819500007</v>
      </c>
      <c r="F2545">
        <v>0.85055711000000001</v>
      </c>
    </row>
    <row r="2546" spans="1:6" x14ac:dyDescent="0.25">
      <c r="A2546" t="s">
        <v>2607</v>
      </c>
      <c r="B2546" t="s">
        <v>7239</v>
      </c>
      <c r="C2546" t="s">
        <v>9763</v>
      </c>
      <c r="D2546" t="s">
        <v>14398</v>
      </c>
      <c r="E2546">
        <v>101.6755969294</v>
      </c>
      <c r="F2546">
        <v>0.85055711000000001</v>
      </c>
    </row>
    <row r="2547" spans="1:6" x14ac:dyDescent="0.25">
      <c r="A2547" t="s">
        <v>2608</v>
      </c>
      <c r="B2547" t="s">
        <v>7248</v>
      </c>
      <c r="C2547" t="s">
        <v>9764</v>
      </c>
      <c r="D2547" t="s">
        <v>14404</v>
      </c>
      <c r="E2547">
        <v>15.919176240000001</v>
      </c>
      <c r="F2547">
        <v>5.4818100000000002E-3</v>
      </c>
    </row>
    <row r="2548" spans="1:6" x14ac:dyDescent="0.25">
      <c r="A2548" t="s">
        <v>2609</v>
      </c>
      <c r="B2548" t="s">
        <v>7258</v>
      </c>
      <c r="C2548" t="s">
        <v>9765</v>
      </c>
      <c r="D2548" t="s">
        <v>14398</v>
      </c>
      <c r="E2548">
        <v>91.868673451100008</v>
      </c>
      <c r="F2548">
        <v>0.85055711000000001</v>
      </c>
    </row>
    <row r="2549" spans="1:6" x14ac:dyDescent="0.25">
      <c r="A2549" t="s">
        <v>2610</v>
      </c>
      <c r="B2549" t="s">
        <v>7259</v>
      </c>
      <c r="C2549" t="s">
        <v>9766</v>
      </c>
      <c r="D2549" t="s">
        <v>14410</v>
      </c>
      <c r="E2549">
        <v>46.2460974189</v>
      </c>
      <c r="F2549">
        <v>0.61818068999999998</v>
      </c>
    </row>
    <row r="2550" spans="1:6" x14ac:dyDescent="0.25">
      <c r="A2550" t="s">
        <v>2611</v>
      </c>
      <c r="B2550" t="s">
        <v>7259</v>
      </c>
      <c r="C2550" t="s">
        <v>9767</v>
      </c>
      <c r="D2550" t="s">
        <v>14410</v>
      </c>
      <c r="E2550">
        <v>39.025746959700001</v>
      </c>
      <c r="F2550">
        <v>0.61818068999999998</v>
      </c>
    </row>
    <row r="2551" spans="1:6" x14ac:dyDescent="0.25">
      <c r="A2551" t="s">
        <v>2612</v>
      </c>
      <c r="B2551" t="s">
        <v>7239</v>
      </c>
      <c r="C2551" t="s">
        <v>9768</v>
      </c>
      <c r="D2551" t="s">
        <v>14398</v>
      </c>
      <c r="E2551">
        <v>757.25099503299998</v>
      </c>
      <c r="F2551">
        <v>0.85055711000000001</v>
      </c>
    </row>
    <row r="2552" spans="1:6" x14ac:dyDescent="0.25">
      <c r="A2552" t="s">
        <v>2613</v>
      </c>
      <c r="B2552" t="s">
        <v>7258</v>
      </c>
      <c r="C2552" t="s">
        <v>9769</v>
      </c>
      <c r="D2552" t="s">
        <v>14398</v>
      </c>
      <c r="E2552">
        <v>92.191885152899999</v>
      </c>
      <c r="F2552">
        <v>0.85055711000000001</v>
      </c>
    </row>
    <row r="2553" spans="1:6" x14ac:dyDescent="0.25">
      <c r="A2553" t="s">
        <v>2614</v>
      </c>
      <c r="B2553" t="s">
        <v>7248</v>
      </c>
      <c r="C2553" t="s">
        <v>9770</v>
      </c>
      <c r="D2553" t="s">
        <v>14404</v>
      </c>
      <c r="E2553">
        <v>59.833956149999999</v>
      </c>
      <c r="F2553">
        <v>5.4818100000000002E-3</v>
      </c>
    </row>
    <row r="2554" spans="1:6" x14ac:dyDescent="0.25">
      <c r="A2554" t="s">
        <v>2615</v>
      </c>
      <c r="B2554" t="s">
        <v>7248</v>
      </c>
      <c r="C2554" t="s">
        <v>9771</v>
      </c>
      <c r="D2554" t="s">
        <v>14404</v>
      </c>
      <c r="E2554">
        <v>10.130384879999999</v>
      </c>
      <c r="F2554">
        <v>5.4818100000000002E-3</v>
      </c>
    </row>
    <row r="2555" spans="1:6" x14ac:dyDescent="0.25">
      <c r="A2555" t="s">
        <v>2616</v>
      </c>
      <c r="B2555" t="s">
        <v>7248</v>
      </c>
      <c r="C2555" t="s">
        <v>9772</v>
      </c>
      <c r="D2555" t="s">
        <v>14404</v>
      </c>
      <c r="E2555">
        <v>52.241649299999999</v>
      </c>
      <c r="F2555">
        <v>5.4818100000000002E-3</v>
      </c>
    </row>
    <row r="2556" spans="1:6" x14ac:dyDescent="0.25">
      <c r="A2556" t="s">
        <v>2617</v>
      </c>
      <c r="B2556" t="s">
        <v>7247</v>
      </c>
      <c r="C2556" t="s">
        <v>9773</v>
      </c>
      <c r="D2556" t="s">
        <v>117</v>
      </c>
      <c r="E2556">
        <v>8.7799999999999994</v>
      </c>
      <c r="F2556">
        <v>1</v>
      </c>
    </row>
    <row r="2557" spans="1:6" x14ac:dyDescent="0.25">
      <c r="A2557" t="s">
        <v>2618</v>
      </c>
      <c r="B2557" t="s">
        <v>7247</v>
      </c>
      <c r="C2557" t="s">
        <v>9774</v>
      </c>
      <c r="D2557" t="s">
        <v>117</v>
      </c>
      <c r="E2557">
        <v>0.14349999999999999</v>
      </c>
      <c r="F2557">
        <v>1</v>
      </c>
    </row>
    <row r="2558" spans="1:6" x14ac:dyDescent="0.25">
      <c r="A2558" t="s">
        <v>2619</v>
      </c>
      <c r="B2558" t="s">
        <v>63</v>
      </c>
      <c r="C2558" t="s">
        <v>9775</v>
      </c>
      <c r="D2558" t="s">
        <v>117</v>
      </c>
      <c r="E2558">
        <v>7.08</v>
      </c>
      <c r="F2558">
        <v>1</v>
      </c>
    </row>
    <row r="2559" spans="1:6" x14ac:dyDescent="0.25">
      <c r="A2559" t="s">
        <v>2620</v>
      </c>
      <c r="B2559" t="s">
        <v>63</v>
      </c>
      <c r="C2559" t="s">
        <v>9776</v>
      </c>
      <c r="D2559" t="s">
        <v>117</v>
      </c>
      <c r="E2559">
        <v>19.899999999999999</v>
      </c>
      <c r="F2559">
        <v>1</v>
      </c>
    </row>
    <row r="2560" spans="1:6" x14ac:dyDescent="0.25">
      <c r="A2560" t="s">
        <v>2621</v>
      </c>
      <c r="B2560" t="s">
        <v>7247</v>
      </c>
      <c r="C2560" t="s">
        <v>9777</v>
      </c>
      <c r="D2560" t="s">
        <v>117</v>
      </c>
      <c r="E2560">
        <v>7.2099999999999997E-2</v>
      </c>
      <c r="F2560">
        <v>1</v>
      </c>
    </row>
    <row r="2561" spans="1:6" x14ac:dyDescent="0.25">
      <c r="A2561" t="s">
        <v>2622</v>
      </c>
      <c r="B2561" t="s">
        <v>63</v>
      </c>
      <c r="C2561" t="s">
        <v>9778</v>
      </c>
      <c r="D2561" t="s">
        <v>117</v>
      </c>
      <c r="E2561">
        <v>4.9720000000000004</v>
      </c>
      <c r="F2561">
        <v>1</v>
      </c>
    </row>
    <row r="2562" spans="1:6" x14ac:dyDescent="0.25">
      <c r="A2562" t="s">
        <v>2623</v>
      </c>
      <c r="B2562" t="s">
        <v>63</v>
      </c>
      <c r="C2562" t="s">
        <v>9779</v>
      </c>
      <c r="D2562" t="s">
        <v>117</v>
      </c>
      <c r="E2562">
        <v>1.226</v>
      </c>
      <c r="F2562">
        <v>1</v>
      </c>
    </row>
    <row r="2563" spans="1:6" x14ac:dyDescent="0.25">
      <c r="A2563" t="s">
        <v>2624</v>
      </c>
      <c r="B2563" t="s">
        <v>7247</v>
      </c>
      <c r="C2563" t="s">
        <v>9780</v>
      </c>
      <c r="D2563" t="s">
        <v>117</v>
      </c>
      <c r="E2563">
        <v>0.35</v>
      </c>
      <c r="F2563">
        <v>1</v>
      </c>
    </row>
    <row r="2564" spans="1:6" x14ac:dyDescent="0.25">
      <c r="A2564" t="s">
        <v>2625</v>
      </c>
      <c r="B2564" t="s">
        <v>63</v>
      </c>
      <c r="C2564" t="s">
        <v>9781</v>
      </c>
      <c r="D2564" t="s">
        <v>117</v>
      </c>
      <c r="E2564">
        <v>3.61</v>
      </c>
      <c r="F2564">
        <v>1</v>
      </c>
    </row>
    <row r="2565" spans="1:6" x14ac:dyDescent="0.25">
      <c r="A2565" t="s">
        <v>2626</v>
      </c>
      <c r="B2565" t="s">
        <v>63</v>
      </c>
      <c r="C2565" t="s">
        <v>9782</v>
      </c>
      <c r="D2565" t="s">
        <v>117</v>
      </c>
      <c r="E2565">
        <v>4.32</v>
      </c>
      <c r="F2565">
        <v>1</v>
      </c>
    </row>
    <row r="2566" spans="1:6" x14ac:dyDescent="0.25">
      <c r="A2566" t="s">
        <v>2627</v>
      </c>
      <c r="B2566" t="s">
        <v>63</v>
      </c>
      <c r="C2566" t="s">
        <v>9783</v>
      </c>
      <c r="D2566" t="s">
        <v>117</v>
      </c>
      <c r="E2566">
        <v>9.7900000000000001E-2</v>
      </c>
      <c r="F2566">
        <v>1</v>
      </c>
    </row>
    <row r="2567" spans="1:6" x14ac:dyDescent="0.25">
      <c r="A2567" t="s">
        <v>2628</v>
      </c>
      <c r="B2567" t="s">
        <v>63</v>
      </c>
      <c r="C2567" t="s">
        <v>9784</v>
      </c>
      <c r="D2567" t="s">
        <v>117</v>
      </c>
      <c r="E2567">
        <v>3.8</v>
      </c>
      <c r="F2567">
        <v>1</v>
      </c>
    </row>
    <row r="2568" spans="1:6" x14ac:dyDescent="0.25">
      <c r="A2568" t="s">
        <v>2629</v>
      </c>
      <c r="B2568" t="s">
        <v>7247</v>
      </c>
      <c r="C2568" t="s">
        <v>9785</v>
      </c>
      <c r="D2568" t="s">
        <v>117</v>
      </c>
      <c r="E2568">
        <v>24.55</v>
      </c>
      <c r="F2568">
        <v>1</v>
      </c>
    </row>
    <row r="2569" spans="1:6" x14ac:dyDescent="0.25">
      <c r="A2569" t="s">
        <v>2630</v>
      </c>
      <c r="B2569" t="s">
        <v>63</v>
      </c>
      <c r="C2569" t="s">
        <v>9786</v>
      </c>
      <c r="D2569" t="s">
        <v>117</v>
      </c>
      <c r="E2569">
        <v>0.26250000000000001</v>
      </c>
      <c r="F2569">
        <v>1</v>
      </c>
    </row>
    <row r="2570" spans="1:6" x14ac:dyDescent="0.25">
      <c r="A2570" t="s">
        <v>2631</v>
      </c>
      <c r="B2570" t="s">
        <v>7247</v>
      </c>
      <c r="C2570" t="s">
        <v>9787</v>
      </c>
      <c r="D2570" t="s">
        <v>117</v>
      </c>
      <c r="E2570">
        <v>4.57</v>
      </c>
      <c r="F2570">
        <v>1</v>
      </c>
    </row>
    <row r="2571" spans="1:6" x14ac:dyDescent="0.25">
      <c r="A2571" t="s">
        <v>2632</v>
      </c>
      <c r="B2571" t="s">
        <v>63</v>
      </c>
      <c r="C2571" t="s">
        <v>9788</v>
      </c>
      <c r="D2571" t="s">
        <v>117</v>
      </c>
      <c r="E2571">
        <v>3.45</v>
      </c>
      <c r="F2571">
        <v>1</v>
      </c>
    </row>
    <row r="2572" spans="1:6" x14ac:dyDescent="0.25">
      <c r="A2572" t="s">
        <v>2633</v>
      </c>
      <c r="B2572" t="s">
        <v>63</v>
      </c>
      <c r="C2572" t="s">
        <v>9789</v>
      </c>
      <c r="D2572" t="s">
        <v>117</v>
      </c>
      <c r="E2572">
        <v>1.6679999999999999</v>
      </c>
      <c r="F2572">
        <v>1</v>
      </c>
    </row>
    <row r="2573" spans="1:6" x14ac:dyDescent="0.25">
      <c r="A2573" t="s">
        <v>2634</v>
      </c>
      <c r="B2573" t="s">
        <v>65</v>
      </c>
      <c r="C2573" t="s">
        <v>9790</v>
      </c>
      <c r="D2573" t="s">
        <v>117</v>
      </c>
      <c r="E2573">
        <v>0.2</v>
      </c>
      <c r="F2573">
        <v>1</v>
      </c>
    </row>
    <row r="2574" spans="1:6" x14ac:dyDescent="0.25">
      <c r="A2574" t="s">
        <v>2635</v>
      </c>
      <c r="B2574" t="s">
        <v>65</v>
      </c>
      <c r="C2574" t="s">
        <v>9791</v>
      </c>
      <c r="D2574" t="s">
        <v>117</v>
      </c>
      <c r="E2574">
        <v>2.3E-3</v>
      </c>
      <c r="F2574">
        <v>1</v>
      </c>
    </row>
    <row r="2575" spans="1:6" x14ac:dyDescent="0.25">
      <c r="A2575" t="s">
        <v>2636</v>
      </c>
      <c r="B2575" t="s">
        <v>65</v>
      </c>
      <c r="C2575" t="s">
        <v>9792</v>
      </c>
      <c r="D2575" t="s">
        <v>117</v>
      </c>
      <c r="E2575">
        <v>5.9</v>
      </c>
      <c r="F2575">
        <v>1</v>
      </c>
    </row>
    <row r="2576" spans="1:6" x14ac:dyDescent="0.25">
      <c r="A2576" t="s">
        <v>2637</v>
      </c>
      <c r="B2576" t="s">
        <v>65</v>
      </c>
      <c r="C2576" t="s">
        <v>9793</v>
      </c>
      <c r="D2576" t="s">
        <v>117</v>
      </c>
      <c r="E2576">
        <v>8.9999999999999993E-3</v>
      </c>
      <c r="F2576">
        <v>1</v>
      </c>
    </row>
    <row r="2577" spans="1:6" x14ac:dyDescent="0.25">
      <c r="A2577" t="s">
        <v>2638</v>
      </c>
      <c r="B2577" t="s">
        <v>7264</v>
      </c>
      <c r="C2577" t="s">
        <v>9794</v>
      </c>
      <c r="D2577" t="s">
        <v>117</v>
      </c>
      <c r="E2577">
        <v>5.4</v>
      </c>
      <c r="F2577">
        <v>1</v>
      </c>
    </row>
    <row r="2578" spans="1:6" x14ac:dyDescent="0.25">
      <c r="A2578" t="s">
        <v>2639</v>
      </c>
      <c r="B2578" t="s">
        <v>63</v>
      </c>
      <c r="C2578" t="s">
        <v>9795</v>
      </c>
      <c r="D2578" t="s">
        <v>117</v>
      </c>
      <c r="E2578">
        <v>3.6799999999999999E-2</v>
      </c>
      <c r="F2578">
        <v>1</v>
      </c>
    </row>
    <row r="2579" spans="1:6" x14ac:dyDescent="0.25">
      <c r="A2579" t="s">
        <v>2640</v>
      </c>
      <c r="B2579" t="s">
        <v>7247</v>
      </c>
      <c r="C2579" t="s">
        <v>9796</v>
      </c>
      <c r="D2579" t="s">
        <v>117</v>
      </c>
      <c r="E2579">
        <v>2.4700000000000002</v>
      </c>
      <c r="F2579">
        <v>1</v>
      </c>
    </row>
    <row r="2580" spans="1:6" x14ac:dyDescent="0.25">
      <c r="A2580" t="s">
        <v>2641</v>
      </c>
      <c r="B2580" t="s">
        <v>7247</v>
      </c>
      <c r="C2580" t="s">
        <v>9797</v>
      </c>
      <c r="D2580" t="s">
        <v>117</v>
      </c>
      <c r="E2580">
        <v>6.7999999999999996E-3</v>
      </c>
      <c r="F2580">
        <v>1</v>
      </c>
    </row>
    <row r="2581" spans="1:6" x14ac:dyDescent="0.25">
      <c r="A2581" t="s">
        <v>2642</v>
      </c>
      <c r="B2581" t="s">
        <v>63</v>
      </c>
      <c r="C2581" t="s">
        <v>9798</v>
      </c>
      <c r="D2581" t="s">
        <v>117</v>
      </c>
      <c r="E2581">
        <v>5.2</v>
      </c>
      <c r="F2581">
        <v>1</v>
      </c>
    </row>
    <row r="2582" spans="1:6" x14ac:dyDescent="0.25">
      <c r="A2582" t="s">
        <v>2643</v>
      </c>
      <c r="B2582" t="s">
        <v>63</v>
      </c>
      <c r="C2582" t="s">
        <v>9799</v>
      </c>
      <c r="D2582" t="s">
        <v>117</v>
      </c>
      <c r="E2582">
        <v>0.89200000000000002</v>
      </c>
      <c r="F2582">
        <v>1</v>
      </c>
    </row>
    <row r="2583" spans="1:6" x14ac:dyDescent="0.25">
      <c r="A2583" t="s">
        <v>2644</v>
      </c>
      <c r="B2583" t="s">
        <v>7247</v>
      </c>
      <c r="C2583" t="s">
        <v>9800</v>
      </c>
      <c r="D2583" t="s">
        <v>117</v>
      </c>
      <c r="E2583">
        <v>0.15</v>
      </c>
      <c r="F2583">
        <v>1</v>
      </c>
    </row>
    <row r="2584" spans="1:6" x14ac:dyDescent="0.25">
      <c r="A2584" t="s">
        <v>2645</v>
      </c>
      <c r="B2584" t="s">
        <v>7247</v>
      </c>
      <c r="C2584" t="s">
        <v>9801</v>
      </c>
      <c r="D2584" t="s">
        <v>117</v>
      </c>
      <c r="E2584">
        <v>0.70199999999999996</v>
      </c>
      <c r="F2584">
        <v>1</v>
      </c>
    </row>
    <row r="2585" spans="1:6" x14ac:dyDescent="0.25">
      <c r="A2585" t="s">
        <v>2646</v>
      </c>
      <c r="B2585" t="s">
        <v>7247</v>
      </c>
      <c r="C2585" t="s">
        <v>9802</v>
      </c>
      <c r="D2585" t="s">
        <v>117</v>
      </c>
      <c r="E2585">
        <v>2.23</v>
      </c>
      <c r="F2585">
        <v>1</v>
      </c>
    </row>
    <row r="2586" spans="1:6" x14ac:dyDescent="0.25">
      <c r="A2586" t="s">
        <v>2647</v>
      </c>
      <c r="B2586" t="s">
        <v>63</v>
      </c>
      <c r="C2586" t="s">
        <v>9803</v>
      </c>
      <c r="D2586" t="s">
        <v>117</v>
      </c>
      <c r="E2586">
        <v>3.38</v>
      </c>
      <c r="F2586">
        <v>1</v>
      </c>
    </row>
    <row r="2587" spans="1:6" x14ac:dyDescent="0.25">
      <c r="A2587" t="s">
        <v>2648</v>
      </c>
      <c r="B2587" t="s">
        <v>7265</v>
      </c>
      <c r="C2587" t="s">
        <v>9804</v>
      </c>
      <c r="D2587" t="s">
        <v>117</v>
      </c>
      <c r="E2587">
        <v>2.96</v>
      </c>
      <c r="F2587">
        <v>1</v>
      </c>
    </row>
    <row r="2588" spans="1:6" x14ac:dyDescent="0.25">
      <c r="A2588" t="s">
        <v>2649</v>
      </c>
      <c r="B2588" t="s">
        <v>7265</v>
      </c>
      <c r="C2588" t="s">
        <v>9805</v>
      </c>
      <c r="D2588" t="s">
        <v>117</v>
      </c>
      <c r="E2588">
        <v>0.81</v>
      </c>
      <c r="F2588">
        <v>1</v>
      </c>
    </row>
    <row r="2589" spans="1:6" x14ac:dyDescent="0.25">
      <c r="A2589" t="s">
        <v>2650</v>
      </c>
      <c r="B2589" t="s">
        <v>58</v>
      </c>
      <c r="C2589" t="s">
        <v>9806</v>
      </c>
      <c r="D2589" t="s">
        <v>117</v>
      </c>
      <c r="E2589">
        <v>23</v>
      </c>
      <c r="F2589">
        <v>1</v>
      </c>
    </row>
    <row r="2590" spans="1:6" x14ac:dyDescent="0.25">
      <c r="A2590" t="s">
        <v>2651</v>
      </c>
      <c r="B2590" t="s">
        <v>7255</v>
      </c>
      <c r="C2590" t="s">
        <v>9807</v>
      </c>
      <c r="D2590" t="s">
        <v>14399</v>
      </c>
      <c r="E2590">
        <v>0.28191600659999999</v>
      </c>
      <c r="F2590">
        <v>8.440599E-2</v>
      </c>
    </row>
    <row r="2591" spans="1:6" x14ac:dyDescent="0.25">
      <c r="A2591" t="s">
        <v>2652</v>
      </c>
      <c r="B2591" t="s">
        <v>7255</v>
      </c>
      <c r="C2591" t="s">
        <v>9808</v>
      </c>
      <c r="D2591" t="s">
        <v>14399</v>
      </c>
      <c r="E2591">
        <v>0.12660898500000001</v>
      </c>
      <c r="F2591">
        <v>8.440599E-2</v>
      </c>
    </row>
    <row r="2592" spans="1:6" x14ac:dyDescent="0.25">
      <c r="A2592" t="s">
        <v>2653</v>
      </c>
      <c r="B2592" t="s">
        <v>7247</v>
      </c>
      <c r="C2592" t="s">
        <v>9809</v>
      </c>
      <c r="D2592" t="s">
        <v>117</v>
      </c>
      <c r="E2592">
        <v>0.4</v>
      </c>
      <c r="F2592">
        <v>1</v>
      </c>
    </row>
    <row r="2593" spans="1:6" x14ac:dyDescent="0.25">
      <c r="A2593" t="s">
        <v>2654</v>
      </c>
      <c r="B2593" t="s">
        <v>7247</v>
      </c>
      <c r="C2593" t="s">
        <v>9810</v>
      </c>
      <c r="D2593" t="s">
        <v>117</v>
      </c>
      <c r="E2593">
        <v>0.08</v>
      </c>
      <c r="F2593">
        <v>1</v>
      </c>
    </row>
    <row r="2594" spans="1:6" x14ac:dyDescent="0.25">
      <c r="A2594" t="s">
        <v>2655</v>
      </c>
      <c r="B2594" t="s">
        <v>7247</v>
      </c>
      <c r="C2594" t="s">
        <v>9811</v>
      </c>
      <c r="D2594" t="s">
        <v>117</v>
      </c>
      <c r="E2594">
        <v>1.1000000000000001</v>
      </c>
      <c r="F2594">
        <v>1</v>
      </c>
    </row>
    <row r="2595" spans="1:6" x14ac:dyDescent="0.25">
      <c r="A2595" t="s">
        <v>2656</v>
      </c>
      <c r="B2595" t="s">
        <v>63</v>
      </c>
      <c r="C2595" t="s">
        <v>9812</v>
      </c>
      <c r="D2595" t="s">
        <v>117</v>
      </c>
      <c r="E2595">
        <v>1.125</v>
      </c>
      <c r="F2595">
        <v>1</v>
      </c>
    </row>
    <row r="2596" spans="1:6" x14ac:dyDescent="0.25">
      <c r="A2596" t="s">
        <v>2657</v>
      </c>
      <c r="B2596" t="s">
        <v>7247</v>
      </c>
      <c r="C2596" t="s">
        <v>9813</v>
      </c>
      <c r="D2596" t="s">
        <v>117</v>
      </c>
      <c r="E2596">
        <v>1.06E-2</v>
      </c>
      <c r="F2596">
        <v>1</v>
      </c>
    </row>
    <row r="2597" spans="1:6" x14ac:dyDescent="0.25">
      <c r="A2597" t="s">
        <v>2658</v>
      </c>
      <c r="B2597" t="s">
        <v>7247</v>
      </c>
      <c r="C2597" t="s">
        <v>9814</v>
      </c>
      <c r="D2597" t="s">
        <v>117</v>
      </c>
      <c r="E2597">
        <v>5.6500000000000002E-2</v>
      </c>
      <c r="F2597">
        <v>1</v>
      </c>
    </row>
    <row r="2598" spans="1:6" x14ac:dyDescent="0.25">
      <c r="A2598" t="s">
        <v>2659</v>
      </c>
      <c r="B2598" t="s">
        <v>7255</v>
      </c>
      <c r="C2598" t="s">
        <v>9815</v>
      </c>
      <c r="D2598" t="s">
        <v>14399</v>
      </c>
      <c r="E2598">
        <v>0.88204259549999997</v>
      </c>
      <c r="F2598">
        <v>8.440599E-2</v>
      </c>
    </row>
    <row r="2599" spans="1:6" x14ac:dyDescent="0.25">
      <c r="A2599" t="s">
        <v>2660</v>
      </c>
      <c r="B2599" t="s">
        <v>7255</v>
      </c>
      <c r="C2599" t="s">
        <v>9816</v>
      </c>
      <c r="D2599" t="s">
        <v>14399</v>
      </c>
      <c r="E2599">
        <v>4.8617850239999986E-3</v>
      </c>
      <c r="F2599">
        <v>8.440599E-2</v>
      </c>
    </row>
    <row r="2600" spans="1:6" x14ac:dyDescent="0.25">
      <c r="A2600" t="s">
        <v>2661</v>
      </c>
      <c r="B2600" t="s">
        <v>7247</v>
      </c>
      <c r="C2600" t="s">
        <v>9817</v>
      </c>
      <c r="D2600" t="s">
        <v>117</v>
      </c>
      <c r="E2600">
        <v>1.82</v>
      </c>
      <c r="F2600">
        <v>1</v>
      </c>
    </row>
    <row r="2601" spans="1:6" x14ac:dyDescent="0.25">
      <c r="A2601" t="s">
        <v>2662</v>
      </c>
      <c r="B2601" t="s">
        <v>7265</v>
      </c>
      <c r="C2601" t="s">
        <v>9818</v>
      </c>
      <c r="D2601" t="s">
        <v>117</v>
      </c>
      <c r="E2601">
        <v>4.7</v>
      </c>
      <c r="F2601">
        <v>1</v>
      </c>
    </row>
    <row r="2602" spans="1:6" x14ac:dyDescent="0.25">
      <c r="A2602" t="s">
        <v>2663</v>
      </c>
      <c r="B2602" t="s">
        <v>7265</v>
      </c>
      <c r="C2602" t="s">
        <v>9819</v>
      </c>
      <c r="D2602" t="s">
        <v>117</v>
      </c>
      <c r="E2602">
        <v>12.1</v>
      </c>
      <c r="F2602">
        <v>1</v>
      </c>
    </row>
    <row r="2603" spans="1:6" x14ac:dyDescent="0.25">
      <c r="A2603" t="s">
        <v>2664</v>
      </c>
      <c r="B2603" t="s">
        <v>7265</v>
      </c>
      <c r="C2603" t="s">
        <v>9820</v>
      </c>
      <c r="D2603" t="s">
        <v>117</v>
      </c>
      <c r="E2603">
        <v>7.95</v>
      </c>
      <c r="F2603">
        <v>1</v>
      </c>
    </row>
    <row r="2604" spans="1:6" x14ac:dyDescent="0.25">
      <c r="A2604" t="s">
        <v>2665</v>
      </c>
      <c r="B2604" t="s">
        <v>7265</v>
      </c>
      <c r="C2604" t="s">
        <v>9821</v>
      </c>
      <c r="D2604" t="s">
        <v>117</v>
      </c>
      <c r="E2604">
        <v>21.7</v>
      </c>
      <c r="F2604">
        <v>1</v>
      </c>
    </row>
    <row r="2605" spans="1:6" x14ac:dyDescent="0.25">
      <c r="A2605" t="s">
        <v>2666</v>
      </c>
      <c r="B2605" t="s">
        <v>7265</v>
      </c>
      <c r="C2605" t="s">
        <v>9822</v>
      </c>
      <c r="D2605" t="s">
        <v>117</v>
      </c>
      <c r="E2605">
        <v>4.9000000000000004</v>
      </c>
      <c r="F2605">
        <v>1</v>
      </c>
    </row>
    <row r="2606" spans="1:6" x14ac:dyDescent="0.25">
      <c r="A2606" t="s">
        <v>2667</v>
      </c>
      <c r="B2606" t="s">
        <v>7265</v>
      </c>
      <c r="C2606" t="s">
        <v>9823</v>
      </c>
      <c r="D2606" t="s">
        <v>117</v>
      </c>
      <c r="E2606">
        <v>3.84</v>
      </c>
      <c r="F2606">
        <v>1</v>
      </c>
    </row>
    <row r="2607" spans="1:6" x14ac:dyDescent="0.25">
      <c r="A2607" t="s">
        <v>2668</v>
      </c>
      <c r="B2607" t="s">
        <v>7265</v>
      </c>
      <c r="C2607" t="s">
        <v>9824</v>
      </c>
      <c r="D2607" t="s">
        <v>117</v>
      </c>
      <c r="E2607">
        <v>1.1000000000000001</v>
      </c>
      <c r="F2607">
        <v>1</v>
      </c>
    </row>
    <row r="2608" spans="1:6" x14ac:dyDescent="0.25">
      <c r="A2608" t="s">
        <v>2669</v>
      </c>
      <c r="B2608" t="s">
        <v>7265</v>
      </c>
      <c r="C2608" t="s">
        <v>9825</v>
      </c>
      <c r="D2608" t="s">
        <v>117</v>
      </c>
      <c r="E2608">
        <v>3.7</v>
      </c>
      <c r="F2608">
        <v>1</v>
      </c>
    </row>
    <row r="2609" spans="1:6" x14ac:dyDescent="0.25">
      <c r="A2609" t="s">
        <v>2670</v>
      </c>
      <c r="B2609" t="s">
        <v>7265</v>
      </c>
      <c r="C2609" t="s">
        <v>9826</v>
      </c>
      <c r="D2609" t="s">
        <v>117</v>
      </c>
      <c r="E2609">
        <v>1.61</v>
      </c>
      <c r="F2609">
        <v>1</v>
      </c>
    </row>
    <row r="2610" spans="1:6" x14ac:dyDescent="0.25">
      <c r="A2610" t="s">
        <v>2671</v>
      </c>
      <c r="B2610" t="s">
        <v>7265</v>
      </c>
      <c r="C2610" t="s">
        <v>9827</v>
      </c>
      <c r="D2610" t="s">
        <v>117</v>
      </c>
      <c r="E2610">
        <v>4.4400000000000004</v>
      </c>
      <c r="F2610">
        <v>1</v>
      </c>
    </row>
    <row r="2611" spans="1:6" x14ac:dyDescent="0.25">
      <c r="A2611" t="s">
        <v>2672</v>
      </c>
      <c r="B2611" t="s">
        <v>7265</v>
      </c>
      <c r="C2611" t="s">
        <v>9828</v>
      </c>
      <c r="D2611" t="s">
        <v>117</v>
      </c>
      <c r="E2611">
        <v>2.85</v>
      </c>
      <c r="F2611">
        <v>1</v>
      </c>
    </row>
    <row r="2612" spans="1:6" x14ac:dyDescent="0.25">
      <c r="A2612" t="s">
        <v>2673</v>
      </c>
      <c r="B2612" t="s">
        <v>7265</v>
      </c>
      <c r="C2612" t="s">
        <v>9829</v>
      </c>
      <c r="D2612" t="s">
        <v>117</v>
      </c>
      <c r="E2612">
        <v>4.16</v>
      </c>
      <c r="F2612">
        <v>1</v>
      </c>
    </row>
    <row r="2613" spans="1:6" x14ac:dyDescent="0.25">
      <c r="A2613" t="s">
        <v>2674</v>
      </c>
      <c r="B2613" t="s">
        <v>7265</v>
      </c>
      <c r="C2613" t="s">
        <v>9830</v>
      </c>
      <c r="D2613" t="s">
        <v>117</v>
      </c>
      <c r="E2613">
        <v>1.58</v>
      </c>
      <c r="F2613">
        <v>1</v>
      </c>
    </row>
    <row r="2614" spans="1:6" x14ac:dyDescent="0.25">
      <c r="A2614" t="s">
        <v>2675</v>
      </c>
      <c r="B2614" t="s">
        <v>7265</v>
      </c>
      <c r="C2614" t="s">
        <v>9831</v>
      </c>
      <c r="D2614" t="s">
        <v>117</v>
      </c>
      <c r="E2614">
        <v>0.65</v>
      </c>
      <c r="F2614">
        <v>1</v>
      </c>
    </row>
    <row r="2615" spans="1:6" x14ac:dyDescent="0.25">
      <c r="A2615" t="s">
        <v>2676</v>
      </c>
      <c r="B2615" t="s">
        <v>7265</v>
      </c>
      <c r="C2615" t="s">
        <v>9832</v>
      </c>
      <c r="D2615" t="s">
        <v>117</v>
      </c>
      <c r="E2615">
        <v>2.96</v>
      </c>
      <c r="F2615">
        <v>1</v>
      </c>
    </row>
    <row r="2616" spans="1:6" x14ac:dyDescent="0.25">
      <c r="A2616" t="s">
        <v>2677</v>
      </c>
      <c r="B2616" t="s">
        <v>7265</v>
      </c>
      <c r="C2616" t="s">
        <v>9833</v>
      </c>
      <c r="D2616" t="s">
        <v>117</v>
      </c>
      <c r="E2616">
        <v>1</v>
      </c>
      <c r="F2616">
        <v>1</v>
      </c>
    </row>
    <row r="2617" spans="1:6" x14ac:dyDescent="0.25">
      <c r="A2617" t="s">
        <v>2678</v>
      </c>
      <c r="B2617" t="s">
        <v>7265</v>
      </c>
      <c r="C2617" t="s">
        <v>9834</v>
      </c>
      <c r="D2617" t="s">
        <v>117</v>
      </c>
      <c r="E2617">
        <v>3.02</v>
      </c>
      <c r="F2617">
        <v>1</v>
      </c>
    </row>
    <row r="2618" spans="1:6" x14ac:dyDescent="0.25">
      <c r="A2618" t="s">
        <v>2679</v>
      </c>
      <c r="B2618" t="s">
        <v>7265</v>
      </c>
      <c r="C2618" t="s">
        <v>9835</v>
      </c>
      <c r="D2618" t="s">
        <v>117</v>
      </c>
      <c r="E2618">
        <v>1.6950000000000001</v>
      </c>
      <c r="F2618">
        <v>1</v>
      </c>
    </row>
    <row r="2619" spans="1:6" x14ac:dyDescent="0.25">
      <c r="A2619" t="s">
        <v>2680</v>
      </c>
      <c r="B2619" t="s">
        <v>7265</v>
      </c>
      <c r="C2619" t="s">
        <v>9836</v>
      </c>
      <c r="D2619" t="s">
        <v>117</v>
      </c>
      <c r="E2619">
        <v>1.2</v>
      </c>
      <c r="F2619">
        <v>1</v>
      </c>
    </row>
    <row r="2620" spans="1:6" x14ac:dyDescent="0.25">
      <c r="A2620" t="s">
        <v>2681</v>
      </c>
      <c r="B2620" t="s">
        <v>7265</v>
      </c>
      <c r="C2620" t="s">
        <v>9837</v>
      </c>
      <c r="D2620" t="s">
        <v>117</v>
      </c>
      <c r="E2620">
        <v>3.73</v>
      </c>
      <c r="F2620">
        <v>1</v>
      </c>
    </row>
    <row r="2621" spans="1:6" x14ac:dyDescent="0.25">
      <c r="A2621" t="s">
        <v>2682</v>
      </c>
      <c r="B2621" t="s">
        <v>7265</v>
      </c>
      <c r="C2621" t="s">
        <v>9838</v>
      </c>
      <c r="D2621" t="s">
        <v>117</v>
      </c>
      <c r="E2621">
        <v>3.18</v>
      </c>
      <c r="F2621">
        <v>1</v>
      </c>
    </row>
    <row r="2622" spans="1:6" x14ac:dyDescent="0.25">
      <c r="A2622" t="s">
        <v>2683</v>
      </c>
      <c r="B2622" t="s">
        <v>7265</v>
      </c>
      <c r="C2622" t="s">
        <v>9839</v>
      </c>
      <c r="D2622" t="s">
        <v>117</v>
      </c>
      <c r="E2622">
        <v>3.47</v>
      </c>
      <c r="F2622">
        <v>1</v>
      </c>
    </row>
    <row r="2623" spans="1:6" x14ac:dyDescent="0.25">
      <c r="A2623" t="s">
        <v>2684</v>
      </c>
      <c r="B2623" t="s">
        <v>7265</v>
      </c>
      <c r="C2623" t="s">
        <v>9840</v>
      </c>
      <c r="D2623" t="s">
        <v>117</v>
      </c>
      <c r="E2623">
        <v>2.62</v>
      </c>
      <c r="F2623">
        <v>1</v>
      </c>
    </row>
    <row r="2624" spans="1:6" x14ac:dyDescent="0.25">
      <c r="A2624" t="s">
        <v>2685</v>
      </c>
      <c r="B2624" t="s">
        <v>7265</v>
      </c>
      <c r="C2624" t="s">
        <v>9841</v>
      </c>
      <c r="D2624" t="s">
        <v>117</v>
      </c>
      <c r="E2624">
        <v>1.23</v>
      </c>
      <c r="F2624">
        <v>1</v>
      </c>
    </row>
    <row r="2625" spans="1:6" x14ac:dyDescent="0.25">
      <c r="A2625" t="s">
        <v>2686</v>
      </c>
      <c r="B2625" t="s">
        <v>7265</v>
      </c>
      <c r="C2625" t="s">
        <v>9842</v>
      </c>
      <c r="D2625" t="s">
        <v>117</v>
      </c>
      <c r="E2625">
        <v>6.02</v>
      </c>
      <c r="F2625">
        <v>1</v>
      </c>
    </row>
    <row r="2626" spans="1:6" x14ac:dyDescent="0.25">
      <c r="A2626" t="s">
        <v>2687</v>
      </c>
      <c r="B2626" t="s">
        <v>7265</v>
      </c>
      <c r="C2626" t="s">
        <v>9843</v>
      </c>
      <c r="D2626" t="s">
        <v>117</v>
      </c>
      <c r="E2626">
        <v>2.38</v>
      </c>
      <c r="F2626">
        <v>1</v>
      </c>
    </row>
    <row r="2627" spans="1:6" x14ac:dyDescent="0.25">
      <c r="A2627" t="s">
        <v>2688</v>
      </c>
      <c r="B2627" t="s">
        <v>7265</v>
      </c>
      <c r="C2627" t="s">
        <v>9844</v>
      </c>
      <c r="D2627" t="s">
        <v>117</v>
      </c>
      <c r="E2627">
        <v>2.2999999999999998</v>
      </c>
      <c r="F2627">
        <v>1</v>
      </c>
    </row>
    <row r="2628" spans="1:6" x14ac:dyDescent="0.25">
      <c r="A2628" t="s">
        <v>2689</v>
      </c>
      <c r="B2628" t="s">
        <v>7265</v>
      </c>
      <c r="C2628" t="s">
        <v>9845</v>
      </c>
      <c r="D2628" t="s">
        <v>117</v>
      </c>
      <c r="E2628">
        <v>2.4E-2</v>
      </c>
      <c r="F2628">
        <v>1</v>
      </c>
    </row>
    <row r="2629" spans="1:6" x14ac:dyDescent="0.25">
      <c r="A2629" t="s">
        <v>2690</v>
      </c>
      <c r="B2629" t="s">
        <v>7265</v>
      </c>
      <c r="C2629" t="s">
        <v>9846</v>
      </c>
      <c r="D2629" t="s">
        <v>117</v>
      </c>
      <c r="E2629">
        <v>5.6</v>
      </c>
      <c r="F2629">
        <v>1</v>
      </c>
    </row>
    <row r="2630" spans="1:6" x14ac:dyDescent="0.25">
      <c r="A2630" t="s">
        <v>2691</v>
      </c>
      <c r="B2630" t="s">
        <v>7265</v>
      </c>
      <c r="C2630" t="s">
        <v>9847</v>
      </c>
      <c r="D2630" t="s">
        <v>117</v>
      </c>
      <c r="E2630">
        <v>0.61</v>
      </c>
      <c r="F2630">
        <v>1</v>
      </c>
    </row>
    <row r="2631" spans="1:6" x14ac:dyDescent="0.25">
      <c r="A2631" t="s">
        <v>2692</v>
      </c>
      <c r="B2631" t="s">
        <v>7265</v>
      </c>
      <c r="C2631" t="s">
        <v>9848</v>
      </c>
      <c r="D2631" t="s">
        <v>117</v>
      </c>
      <c r="E2631">
        <v>2.1</v>
      </c>
      <c r="F2631">
        <v>1</v>
      </c>
    </row>
    <row r="2632" spans="1:6" x14ac:dyDescent="0.25">
      <c r="A2632" t="s">
        <v>2693</v>
      </c>
      <c r="B2632" t="s">
        <v>7265</v>
      </c>
      <c r="C2632" t="s">
        <v>9849</v>
      </c>
      <c r="D2632" t="s">
        <v>117</v>
      </c>
      <c r="E2632">
        <v>7.5</v>
      </c>
      <c r="F2632">
        <v>1</v>
      </c>
    </row>
    <row r="2633" spans="1:6" x14ac:dyDescent="0.25">
      <c r="A2633" t="s">
        <v>2694</v>
      </c>
      <c r="B2633" t="s">
        <v>7265</v>
      </c>
      <c r="C2633" t="s">
        <v>9850</v>
      </c>
      <c r="D2633" t="s">
        <v>117</v>
      </c>
      <c r="E2633">
        <v>1.4</v>
      </c>
      <c r="F2633">
        <v>1</v>
      </c>
    </row>
    <row r="2634" spans="1:6" x14ac:dyDescent="0.25">
      <c r="A2634" t="s">
        <v>2695</v>
      </c>
      <c r="B2634" t="s">
        <v>7266</v>
      </c>
      <c r="C2634" t="s">
        <v>9851</v>
      </c>
      <c r="D2634" t="s">
        <v>117</v>
      </c>
      <c r="E2634">
        <v>14.5</v>
      </c>
      <c r="F2634">
        <v>1</v>
      </c>
    </row>
    <row r="2635" spans="1:6" x14ac:dyDescent="0.25">
      <c r="A2635" t="s">
        <v>2696</v>
      </c>
      <c r="B2635" t="s">
        <v>7255</v>
      </c>
      <c r="C2635" t="s">
        <v>9852</v>
      </c>
      <c r="D2635" t="s">
        <v>14399</v>
      </c>
      <c r="E2635">
        <v>0.1671238602</v>
      </c>
      <c r="F2635">
        <v>8.440599E-2</v>
      </c>
    </row>
    <row r="2636" spans="1:6" x14ac:dyDescent="0.25">
      <c r="A2636" t="s">
        <v>2697</v>
      </c>
      <c r="B2636" t="s">
        <v>7255</v>
      </c>
      <c r="C2636" t="s">
        <v>9853</v>
      </c>
      <c r="D2636" t="s">
        <v>14399</v>
      </c>
      <c r="E2636">
        <v>3.7982695499999997E-2</v>
      </c>
      <c r="F2636">
        <v>8.440599E-2</v>
      </c>
    </row>
    <row r="2637" spans="1:6" x14ac:dyDescent="0.25">
      <c r="A2637" t="s">
        <v>2698</v>
      </c>
      <c r="B2637" t="s">
        <v>60</v>
      </c>
      <c r="C2637" t="s">
        <v>9854</v>
      </c>
      <c r="D2637" t="s">
        <v>117</v>
      </c>
      <c r="E2637">
        <v>4.3250000000000002</v>
      </c>
      <c r="F2637">
        <v>1</v>
      </c>
    </row>
    <row r="2638" spans="1:6" x14ac:dyDescent="0.25">
      <c r="A2638" t="s">
        <v>2699</v>
      </c>
      <c r="B2638" t="s">
        <v>7265</v>
      </c>
      <c r="C2638" t="s">
        <v>9855</v>
      </c>
      <c r="D2638" t="s">
        <v>117</v>
      </c>
      <c r="E2638">
        <v>4.9000000000000004</v>
      </c>
      <c r="F2638">
        <v>1</v>
      </c>
    </row>
    <row r="2639" spans="1:6" x14ac:dyDescent="0.25">
      <c r="A2639" t="s">
        <v>2700</v>
      </c>
      <c r="B2639" t="s">
        <v>7265</v>
      </c>
      <c r="C2639" t="s">
        <v>9856</v>
      </c>
      <c r="D2639" t="s">
        <v>117</v>
      </c>
      <c r="E2639">
        <v>0.35</v>
      </c>
      <c r="F2639">
        <v>1</v>
      </c>
    </row>
    <row r="2640" spans="1:6" x14ac:dyDescent="0.25">
      <c r="A2640" t="s">
        <v>2701</v>
      </c>
      <c r="B2640" t="s">
        <v>7265</v>
      </c>
      <c r="C2640" t="s">
        <v>9857</v>
      </c>
      <c r="D2640" t="s">
        <v>117</v>
      </c>
      <c r="E2640">
        <v>1.58</v>
      </c>
      <c r="F2640">
        <v>1</v>
      </c>
    </row>
    <row r="2641" spans="1:6" x14ac:dyDescent="0.25">
      <c r="A2641" t="s">
        <v>2702</v>
      </c>
      <c r="B2641" t="s">
        <v>7265</v>
      </c>
      <c r="C2641" t="s">
        <v>9858</v>
      </c>
      <c r="D2641" t="s">
        <v>117</v>
      </c>
      <c r="E2641">
        <v>0.745</v>
      </c>
      <c r="F2641">
        <v>1</v>
      </c>
    </row>
    <row r="2642" spans="1:6" x14ac:dyDescent="0.25">
      <c r="A2642" t="s">
        <v>2703</v>
      </c>
      <c r="B2642" t="s">
        <v>7255</v>
      </c>
      <c r="C2642" t="s">
        <v>9859</v>
      </c>
      <c r="D2642" t="s">
        <v>14399</v>
      </c>
      <c r="E2642">
        <v>1.5699514140000001E-3</v>
      </c>
      <c r="F2642">
        <v>8.440599E-2</v>
      </c>
    </row>
    <row r="2643" spans="1:6" x14ac:dyDescent="0.25">
      <c r="A2643" t="s">
        <v>2704</v>
      </c>
      <c r="B2643" t="s">
        <v>7255</v>
      </c>
      <c r="C2643" t="s">
        <v>9860</v>
      </c>
      <c r="D2643" t="s">
        <v>14399</v>
      </c>
      <c r="E2643">
        <v>5.9928252899999999E-2</v>
      </c>
      <c r="F2643">
        <v>8.440599E-2</v>
      </c>
    </row>
    <row r="2644" spans="1:6" x14ac:dyDescent="0.25">
      <c r="A2644" t="s">
        <v>2705</v>
      </c>
      <c r="B2644" t="s">
        <v>7255</v>
      </c>
      <c r="C2644" t="s">
        <v>9861</v>
      </c>
      <c r="D2644" t="s">
        <v>14399</v>
      </c>
      <c r="E2644">
        <v>1.3758176369999999</v>
      </c>
      <c r="F2644">
        <v>8.440599E-2</v>
      </c>
    </row>
    <row r="2645" spans="1:6" x14ac:dyDescent="0.25">
      <c r="A2645" t="s">
        <v>2706</v>
      </c>
      <c r="B2645" t="s">
        <v>7255</v>
      </c>
      <c r="C2645" t="s">
        <v>9862</v>
      </c>
      <c r="D2645" t="s">
        <v>14399</v>
      </c>
      <c r="E2645">
        <v>0.1392698835</v>
      </c>
      <c r="F2645">
        <v>8.440599E-2</v>
      </c>
    </row>
    <row r="2646" spans="1:6" x14ac:dyDescent="0.25">
      <c r="A2646" t="s">
        <v>2707</v>
      </c>
      <c r="B2646" t="s">
        <v>7255</v>
      </c>
      <c r="C2646" t="s">
        <v>9863</v>
      </c>
      <c r="D2646" t="s">
        <v>14399</v>
      </c>
      <c r="E2646">
        <v>0.46929730439999989</v>
      </c>
      <c r="F2646">
        <v>8.440599E-2</v>
      </c>
    </row>
    <row r="2647" spans="1:6" x14ac:dyDescent="0.25">
      <c r="A2647" t="s">
        <v>2708</v>
      </c>
      <c r="B2647" t="s">
        <v>7255</v>
      </c>
      <c r="C2647" t="s">
        <v>9864</v>
      </c>
      <c r="D2647" t="s">
        <v>14399</v>
      </c>
      <c r="E2647">
        <v>0.30723780360000003</v>
      </c>
      <c r="F2647">
        <v>8.440599E-2</v>
      </c>
    </row>
    <row r="2648" spans="1:6" x14ac:dyDescent="0.25">
      <c r="A2648" t="s">
        <v>2709</v>
      </c>
      <c r="B2648" t="s">
        <v>7255</v>
      </c>
      <c r="C2648" t="s">
        <v>9865</v>
      </c>
      <c r="D2648" t="s">
        <v>14399</v>
      </c>
      <c r="E2648">
        <v>2.7178728780000001</v>
      </c>
      <c r="F2648">
        <v>8.440599E-2</v>
      </c>
    </row>
    <row r="2649" spans="1:6" x14ac:dyDescent="0.25">
      <c r="A2649" t="s">
        <v>2710</v>
      </c>
      <c r="B2649" t="s">
        <v>7255</v>
      </c>
      <c r="C2649" t="s">
        <v>9866</v>
      </c>
      <c r="D2649" t="s">
        <v>14399</v>
      </c>
      <c r="E2649">
        <v>9.1664905140000003E-2</v>
      </c>
      <c r="F2649">
        <v>8.440599E-2</v>
      </c>
    </row>
    <row r="2650" spans="1:6" x14ac:dyDescent="0.25">
      <c r="A2650" t="s">
        <v>2711</v>
      </c>
      <c r="B2650" t="s">
        <v>7255</v>
      </c>
      <c r="C2650" t="s">
        <v>9867</v>
      </c>
      <c r="D2650" t="s">
        <v>14399</v>
      </c>
      <c r="E2650">
        <v>1.975100166</v>
      </c>
      <c r="F2650">
        <v>8.440599E-2</v>
      </c>
    </row>
    <row r="2651" spans="1:6" x14ac:dyDescent="0.25">
      <c r="A2651" t="s">
        <v>2712</v>
      </c>
      <c r="B2651" t="s">
        <v>7255</v>
      </c>
      <c r="C2651" t="s">
        <v>9868</v>
      </c>
      <c r="D2651" t="s">
        <v>14399</v>
      </c>
      <c r="E2651">
        <v>0.65667860220000007</v>
      </c>
      <c r="F2651">
        <v>8.440599E-2</v>
      </c>
    </row>
    <row r="2652" spans="1:6" x14ac:dyDescent="0.25">
      <c r="A2652" t="s">
        <v>2713</v>
      </c>
      <c r="B2652" t="s">
        <v>7255</v>
      </c>
      <c r="C2652" t="s">
        <v>9869</v>
      </c>
      <c r="D2652" t="s">
        <v>14399</v>
      </c>
      <c r="E2652">
        <v>3.9417597330000012E-2</v>
      </c>
      <c r="F2652">
        <v>8.440599E-2</v>
      </c>
    </row>
    <row r="2653" spans="1:6" x14ac:dyDescent="0.25">
      <c r="A2653" t="s">
        <v>1543</v>
      </c>
      <c r="B2653" t="s">
        <v>7255</v>
      </c>
      <c r="C2653" t="s">
        <v>8699</v>
      </c>
      <c r="D2653" t="s">
        <v>14399</v>
      </c>
      <c r="E2653">
        <v>3.0723780359999999</v>
      </c>
      <c r="F2653">
        <v>8.440599E-2</v>
      </c>
    </row>
    <row r="2654" spans="1:6" x14ac:dyDescent="0.25">
      <c r="A2654" t="s">
        <v>2714</v>
      </c>
      <c r="B2654" t="s">
        <v>7255</v>
      </c>
      <c r="C2654" t="s">
        <v>9870</v>
      </c>
      <c r="D2654" t="s">
        <v>14399</v>
      </c>
      <c r="E2654">
        <v>0.63304492499999998</v>
      </c>
      <c r="F2654">
        <v>8.440599E-2</v>
      </c>
    </row>
    <row r="2655" spans="1:6" x14ac:dyDescent="0.25">
      <c r="A2655" t="s">
        <v>2715</v>
      </c>
      <c r="B2655" t="s">
        <v>7255</v>
      </c>
      <c r="C2655" t="s">
        <v>9871</v>
      </c>
      <c r="D2655" t="s">
        <v>14399</v>
      </c>
      <c r="E2655">
        <v>0.1713441597</v>
      </c>
      <c r="F2655">
        <v>8.440599E-2</v>
      </c>
    </row>
    <row r="2656" spans="1:6" x14ac:dyDescent="0.25">
      <c r="A2656" t="s">
        <v>2716</v>
      </c>
      <c r="B2656" t="s">
        <v>7255</v>
      </c>
      <c r="C2656" t="s">
        <v>9872</v>
      </c>
      <c r="D2656" t="s">
        <v>14399</v>
      </c>
      <c r="E2656">
        <v>0.1029753078</v>
      </c>
      <c r="F2656">
        <v>8.440599E-2</v>
      </c>
    </row>
    <row r="2657" spans="1:6" x14ac:dyDescent="0.25">
      <c r="A2657" t="s">
        <v>2717</v>
      </c>
      <c r="B2657" t="s">
        <v>7255</v>
      </c>
      <c r="C2657" t="s">
        <v>9873</v>
      </c>
      <c r="D2657" t="s">
        <v>14399</v>
      </c>
      <c r="E2657">
        <v>0.25321797000000001</v>
      </c>
      <c r="F2657">
        <v>8.440599E-2</v>
      </c>
    </row>
    <row r="2658" spans="1:6" x14ac:dyDescent="0.25">
      <c r="A2658" t="s">
        <v>2718</v>
      </c>
      <c r="B2658" t="s">
        <v>7255</v>
      </c>
      <c r="C2658" t="s">
        <v>9874</v>
      </c>
      <c r="D2658" t="s">
        <v>14399</v>
      </c>
      <c r="E2658">
        <v>1.2154462559999999</v>
      </c>
      <c r="F2658">
        <v>8.440599E-2</v>
      </c>
    </row>
    <row r="2659" spans="1:6" x14ac:dyDescent="0.25">
      <c r="A2659" t="s">
        <v>2719</v>
      </c>
      <c r="B2659" t="s">
        <v>7255</v>
      </c>
      <c r="C2659" t="s">
        <v>9875</v>
      </c>
      <c r="D2659" t="s">
        <v>14399</v>
      </c>
      <c r="E2659">
        <v>0.95378768700000005</v>
      </c>
      <c r="F2659">
        <v>8.440599E-2</v>
      </c>
    </row>
    <row r="2660" spans="1:6" x14ac:dyDescent="0.25">
      <c r="A2660" t="s">
        <v>1426</v>
      </c>
      <c r="B2660" t="s">
        <v>7255</v>
      </c>
      <c r="C2660" t="s">
        <v>8582</v>
      </c>
      <c r="D2660" t="s">
        <v>14399</v>
      </c>
      <c r="E2660">
        <v>2.0257437600000001</v>
      </c>
      <c r="F2660">
        <v>8.440599E-2</v>
      </c>
    </row>
    <row r="2661" spans="1:6" x14ac:dyDescent="0.25">
      <c r="A2661" t="s">
        <v>2720</v>
      </c>
      <c r="B2661" t="s">
        <v>7255</v>
      </c>
      <c r="C2661" t="s">
        <v>9876</v>
      </c>
      <c r="D2661" t="s">
        <v>14399</v>
      </c>
      <c r="E2661">
        <v>0.28698036599999999</v>
      </c>
      <c r="F2661">
        <v>8.440599E-2</v>
      </c>
    </row>
    <row r="2662" spans="1:6" x14ac:dyDescent="0.25">
      <c r="A2662" t="s">
        <v>2721</v>
      </c>
      <c r="B2662" t="s">
        <v>7255</v>
      </c>
      <c r="C2662" t="s">
        <v>9877</v>
      </c>
      <c r="D2662" t="s">
        <v>14399</v>
      </c>
      <c r="E2662">
        <v>5.1656465880000002E-2</v>
      </c>
      <c r="F2662">
        <v>8.440599E-2</v>
      </c>
    </row>
    <row r="2663" spans="1:6" x14ac:dyDescent="0.25">
      <c r="A2663" t="s">
        <v>2722</v>
      </c>
      <c r="B2663" t="s">
        <v>7255</v>
      </c>
      <c r="C2663" t="s">
        <v>9878</v>
      </c>
      <c r="D2663" t="s">
        <v>14399</v>
      </c>
      <c r="E2663">
        <v>0.24477737099999999</v>
      </c>
      <c r="F2663">
        <v>8.440599E-2</v>
      </c>
    </row>
    <row r="2664" spans="1:6" x14ac:dyDescent="0.25">
      <c r="A2664" t="s">
        <v>2723</v>
      </c>
      <c r="B2664" t="s">
        <v>7255</v>
      </c>
      <c r="C2664" t="s">
        <v>9879</v>
      </c>
      <c r="D2664" t="s">
        <v>14399</v>
      </c>
      <c r="E2664">
        <v>0.76809450899999998</v>
      </c>
      <c r="F2664">
        <v>8.440599E-2</v>
      </c>
    </row>
    <row r="2665" spans="1:6" x14ac:dyDescent="0.25">
      <c r="A2665" t="s">
        <v>2724</v>
      </c>
      <c r="B2665" t="s">
        <v>7255</v>
      </c>
      <c r="C2665" t="s">
        <v>9880</v>
      </c>
      <c r="D2665" t="s">
        <v>14399</v>
      </c>
      <c r="E2665">
        <v>16.374762059999998</v>
      </c>
      <c r="F2665">
        <v>8.440599E-2</v>
      </c>
    </row>
    <row r="2666" spans="1:6" x14ac:dyDescent="0.25">
      <c r="A2666" t="s">
        <v>2725</v>
      </c>
      <c r="B2666" t="s">
        <v>7255</v>
      </c>
      <c r="C2666" t="s">
        <v>9881</v>
      </c>
      <c r="D2666" t="s">
        <v>14399</v>
      </c>
      <c r="E2666">
        <v>0.15193078199999999</v>
      </c>
      <c r="F2666">
        <v>8.440599E-2</v>
      </c>
    </row>
    <row r="2667" spans="1:6" x14ac:dyDescent="0.25">
      <c r="A2667" t="s">
        <v>2726</v>
      </c>
      <c r="B2667" t="s">
        <v>7255</v>
      </c>
      <c r="C2667" t="s">
        <v>9882</v>
      </c>
      <c r="D2667" t="s">
        <v>14399</v>
      </c>
      <c r="E2667">
        <v>1.0550748750000001</v>
      </c>
      <c r="F2667">
        <v>8.440599E-2</v>
      </c>
    </row>
    <row r="2668" spans="1:6" x14ac:dyDescent="0.25">
      <c r="A2668" t="s">
        <v>2727</v>
      </c>
      <c r="B2668" t="s">
        <v>7255</v>
      </c>
      <c r="C2668" t="s">
        <v>9883</v>
      </c>
      <c r="D2668" t="s">
        <v>14399</v>
      </c>
      <c r="E2668">
        <v>5.7396073200000002E-2</v>
      </c>
      <c r="F2668">
        <v>8.440599E-2</v>
      </c>
    </row>
    <row r="2669" spans="1:6" x14ac:dyDescent="0.25">
      <c r="A2669" t="s">
        <v>2728</v>
      </c>
      <c r="B2669" t="s">
        <v>7255</v>
      </c>
      <c r="C2669" t="s">
        <v>9884</v>
      </c>
      <c r="D2669" t="s">
        <v>14399</v>
      </c>
      <c r="E2669">
        <v>4.1358935099999998</v>
      </c>
      <c r="F2669">
        <v>8.440599E-2</v>
      </c>
    </row>
    <row r="2670" spans="1:6" x14ac:dyDescent="0.25">
      <c r="A2670" t="s">
        <v>1879</v>
      </c>
      <c r="B2670" t="s">
        <v>7255</v>
      </c>
      <c r="C2670" t="s">
        <v>9885</v>
      </c>
      <c r="D2670" t="s">
        <v>14399</v>
      </c>
      <c r="E2670">
        <v>4.5579234599999996</v>
      </c>
      <c r="F2670">
        <v>8.440599E-2</v>
      </c>
    </row>
    <row r="2671" spans="1:6" x14ac:dyDescent="0.25">
      <c r="A2671" t="s">
        <v>2729</v>
      </c>
      <c r="B2671" t="s">
        <v>7255</v>
      </c>
      <c r="C2671" t="s">
        <v>9886</v>
      </c>
      <c r="D2671" t="s">
        <v>14399</v>
      </c>
      <c r="E2671">
        <v>0.12492086519999999</v>
      </c>
      <c r="F2671">
        <v>8.440599E-2</v>
      </c>
    </row>
    <row r="2672" spans="1:6" x14ac:dyDescent="0.25">
      <c r="A2672" t="s">
        <v>2730</v>
      </c>
      <c r="B2672" t="s">
        <v>7255</v>
      </c>
      <c r="C2672" t="s">
        <v>9887</v>
      </c>
      <c r="D2672" t="s">
        <v>14399</v>
      </c>
      <c r="E2672">
        <v>0.1207005657</v>
      </c>
      <c r="F2672">
        <v>8.440599E-2</v>
      </c>
    </row>
    <row r="2673" spans="1:6" x14ac:dyDescent="0.25">
      <c r="A2673" t="s">
        <v>2731</v>
      </c>
      <c r="B2673" t="s">
        <v>7255</v>
      </c>
      <c r="C2673" t="s">
        <v>9888</v>
      </c>
      <c r="D2673" t="s">
        <v>14399</v>
      </c>
      <c r="E2673">
        <v>4.4313144749999998</v>
      </c>
      <c r="F2673">
        <v>8.440599E-2</v>
      </c>
    </row>
    <row r="2674" spans="1:6" x14ac:dyDescent="0.25">
      <c r="A2674" t="s">
        <v>2732</v>
      </c>
      <c r="B2674" t="s">
        <v>7255</v>
      </c>
      <c r="C2674" t="s">
        <v>9889</v>
      </c>
      <c r="D2674" t="s">
        <v>14399</v>
      </c>
      <c r="E2674">
        <v>8.2717870199999993E-4</v>
      </c>
      <c r="F2674">
        <v>8.440599E-2</v>
      </c>
    </row>
    <row r="2675" spans="1:6" x14ac:dyDescent="0.25">
      <c r="A2675" t="s">
        <v>2733</v>
      </c>
      <c r="B2675" t="s">
        <v>7255</v>
      </c>
      <c r="C2675" t="s">
        <v>9890</v>
      </c>
      <c r="D2675" t="s">
        <v>14399</v>
      </c>
      <c r="E2675">
        <v>0.33677990009999997</v>
      </c>
      <c r="F2675">
        <v>8.440599E-2</v>
      </c>
    </row>
    <row r="2676" spans="1:6" x14ac:dyDescent="0.25">
      <c r="A2676" t="s">
        <v>2734</v>
      </c>
      <c r="B2676" t="s">
        <v>7265</v>
      </c>
      <c r="C2676" t="s">
        <v>9891</v>
      </c>
      <c r="D2676" t="s">
        <v>117</v>
      </c>
      <c r="E2676">
        <v>0.113</v>
      </c>
      <c r="F2676">
        <v>1</v>
      </c>
    </row>
    <row r="2677" spans="1:6" x14ac:dyDescent="0.25">
      <c r="A2677" t="s">
        <v>2735</v>
      </c>
      <c r="B2677" t="s">
        <v>7265</v>
      </c>
      <c r="C2677" t="s">
        <v>9892</v>
      </c>
      <c r="D2677" t="s">
        <v>117</v>
      </c>
      <c r="E2677">
        <v>0.219</v>
      </c>
      <c r="F2677">
        <v>1</v>
      </c>
    </row>
    <row r="2678" spans="1:6" x14ac:dyDescent="0.25">
      <c r="A2678" t="s">
        <v>2736</v>
      </c>
      <c r="B2678" t="s">
        <v>7265</v>
      </c>
      <c r="C2678" t="s">
        <v>9893</v>
      </c>
      <c r="D2678" t="s">
        <v>117</v>
      </c>
      <c r="E2678">
        <v>8.18</v>
      </c>
      <c r="F2678">
        <v>1</v>
      </c>
    </row>
    <row r="2679" spans="1:6" x14ac:dyDescent="0.25">
      <c r="A2679" t="s">
        <v>2737</v>
      </c>
      <c r="B2679" t="s">
        <v>7265</v>
      </c>
      <c r="C2679" t="s">
        <v>9894</v>
      </c>
      <c r="D2679" t="s">
        <v>117</v>
      </c>
      <c r="E2679">
        <v>1.095</v>
      </c>
      <c r="F2679">
        <v>1</v>
      </c>
    </row>
    <row r="2680" spans="1:6" x14ac:dyDescent="0.25">
      <c r="A2680" t="s">
        <v>2738</v>
      </c>
      <c r="B2680" t="s">
        <v>7265</v>
      </c>
      <c r="C2680" t="s">
        <v>9895</v>
      </c>
      <c r="D2680" t="s">
        <v>117</v>
      </c>
      <c r="E2680">
        <v>1.325</v>
      </c>
      <c r="F2680">
        <v>1</v>
      </c>
    </row>
    <row r="2681" spans="1:6" x14ac:dyDescent="0.25">
      <c r="A2681" t="s">
        <v>2739</v>
      </c>
      <c r="B2681" t="s">
        <v>7265</v>
      </c>
      <c r="C2681" t="s">
        <v>9896</v>
      </c>
      <c r="D2681" t="s">
        <v>117</v>
      </c>
      <c r="E2681">
        <v>0.41099999999999998</v>
      </c>
      <c r="F2681">
        <v>1</v>
      </c>
    </row>
    <row r="2682" spans="1:6" x14ac:dyDescent="0.25">
      <c r="A2682" t="s">
        <v>2740</v>
      </c>
      <c r="B2682" t="s">
        <v>7265</v>
      </c>
      <c r="C2682" t="s">
        <v>9897</v>
      </c>
      <c r="D2682" t="s">
        <v>117</v>
      </c>
      <c r="E2682">
        <v>2.68</v>
      </c>
      <c r="F2682">
        <v>1</v>
      </c>
    </row>
    <row r="2683" spans="1:6" x14ac:dyDescent="0.25">
      <c r="A2683" t="s">
        <v>2741</v>
      </c>
      <c r="B2683" t="s">
        <v>7265</v>
      </c>
      <c r="C2683" t="s">
        <v>9898</v>
      </c>
      <c r="D2683" t="s">
        <v>117</v>
      </c>
      <c r="E2683">
        <v>14</v>
      </c>
      <c r="F2683">
        <v>1</v>
      </c>
    </row>
    <row r="2684" spans="1:6" x14ac:dyDescent="0.25">
      <c r="A2684" t="s">
        <v>2742</v>
      </c>
      <c r="B2684" t="s">
        <v>7265</v>
      </c>
      <c r="C2684" t="s">
        <v>9899</v>
      </c>
      <c r="D2684" t="s">
        <v>117</v>
      </c>
      <c r="E2684">
        <v>2.66</v>
      </c>
      <c r="F2684">
        <v>1</v>
      </c>
    </row>
    <row r="2685" spans="1:6" x14ac:dyDescent="0.25">
      <c r="A2685" t="s">
        <v>2743</v>
      </c>
      <c r="B2685" t="s">
        <v>7265</v>
      </c>
      <c r="C2685" t="s">
        <v>9900</v>
      </c>
      <c r="D2685" t="s">
        <v>117</v>
      </c>
      <c r="E2685">
        <v>1.43</v>
      </c>
      <c r="F2685">
        <v>1</v>
      </c>
    </row>
    <row r="2686" spans="1:6" x14ac:dyDescent="0.25">
      <c r="A2686" t="s">
        <v>2744</v>
      </c>
      <c r="B2686" t="s">
        <v>7265</v>
      </c>
      <c r="C2686" t="s">
        <v>9901</v>
      </c>
      <c r="D2686" t="s">
        <v>117</v>
      </c>
      <c r="E2686">
        <v>1.425</v>
      </c>
      <c r="F2686">
        <v>1</v>
      </c>
    </row>
    <row r="2687" spans="1:6" x14ac:dyDescent="0.25">
      <c r="A2687" t="s">
        <v>2745</v>
      </c>
      <c r="B2687" t="s">
        <v>7265</v>
      </c>
      <c r="C2687" t="s">
        <v>9902</v>
      </c>
      <c r="D2687" t="s">
        <v>117</v>
      </c>
      <c r="E2687">
        <v>3</v>
      </c>
      <c r="F2687">
        <v>1</v>
      </c>
    </row>
    <row r="2688" spans="1:6" x14ac:dyDescent="0.25">
      <c r="A2688" t="s">
        <v>2746</v>
      </c>
      <c r="B2688" t="s">
        <v>7265</v>
      </c>
      <c r="C2688" t="s">
        <v>9903</v>
      </c>
      <c r="D2688" t="s">
        <v>117</v>
      </c>
      <c r="E2688">
        <v>1.44</v>
      </c>
      <c r="F2688">
        <v>1</v>
      </c>
    </row>
    <row r="2689" spans="1:6" x14ac:dyDescent="0.25">
      <c r="A2689" t="s">
        <v>2747</v>
      </c>
      <c r="B2689" t="s">
        <v>7265</v>
      </c>
      <c r="C2689" t="s">
        <v>9904</v>
      </c>
      <c r="D2689" t="s">
        <v>117</v>
      </c>
      <c r="E2689">
        <v>1.66</v>
      </c>
      <c r="F2689">
        <v>1</v>
      </c>
    </row>
    <row r="2690" spans="1:6" x14ac:dyDescent="0.25">
      <c r="A2690" t="s">
        <v>2748</v>
      </c>
      <c r="B2690" t="s">
        <v>7265</v>
      </c>
      <c r="C2690" t="s">
        <v>9905</v>
      </c>
      <c r="D2690" t="s">
        <v>117</v>
      </c>
      <c r="E2690">
        <v>1.76</v>
      </c>
      <c r="F2690">
        <v>1</v>
      </c>
    </row>
    <row r="2691" spans="1:6" x14ac:dyDescent="0.25">
      <c r="A2691" t="s">
        <v>2749</v>
      </c>
      <c r="B2691" t="s">
        <v>7265</v>
      </c>
      <c r="C2691" t="s">
        <v>9906</v>
      </c>
      <c r="D2691" t="s">
        <v>117</v>
      </c>
      <c r="E2691">
        <v>1.56</v>
      </c>
      <c r="F2691">
        <v>1</v>
      </c>
    </row>
    <row r="2692" spans="1:6" x14ac:dyDescent="0.25">
      <c r="A2692" t="s">
        <v>2750</v>
      </c>
      <c r="B2692" t="s">
        <v>7265</v>
      </c>
      <c r="C2692" t="s">
        <v>9907</v>
      </c>
      <c r="D2692" t="s">
        <v>117</v>
      </c>
      <c r="E2692">
        <v>0.23</v>
      </c>
      <c r="F2692">
        <v>1</v>
      </c>
    </row>
    <row r="2693" spans="1:6" x14ac:dyDescent="0.25">
      <c r="A2693" t="s">
        <v>2751</v>
      </c>
      <c r="B2693" t="s">
        <v>7255</v>
      </c>
      <c r="C2693" t="s">
        <v>9908</v>
      </c>
      <c r="D2693" t="s">
        <v>14399</v>
      </c>
      <c r="E2693">
        <v>6.7355980019999997</v>
      </c>
      <c r="F2693">
        <v>8.440599E-2</v>
      </c>
    </row>
    <row r="2694" spans="1:6" x14ac:dyDescent="0.25">
      <c r="A2694" t="s">
        <v>2752</v>
      </c>
      <c r="B2694" t="s">
        <v>7255</v>
      </c>
      <c r="C2694" t="s">
        <v>9909</v>
      </c>
      <c r="D2694" t="s">
        <v>14399</v>
      </c>
      <c r="E2694">
        <v>17.556445920000002</v>
      </c>
      <c r="F2694">
        <v>8.440599E-2</v>
      </c>
    </row>
    <row r="2695" spans="1:6" x14ac:dyDescent="0.25">
      <c r="A2695" t="s">
        <v>2753</v>
      </c>
      <c r="B2695" t="s">
        <v>7255</v>
      </c>
      <c r="C2695" t="s">
        <v>9910</v>
      </c>
      <c r="D2695" t="s">
        <v>14399</v>
      </c>
      <c r="E2695">
        <v>3.6801011639999999</v>
      </c>
      <c r="F2695">
        <v>8.440599E-2</v>
      </c>
    </row>
    <row r="2696" spans="1:6" x14ac:dyDescent="0.25">
      <c r="A2696" t="s">
        <v>2754</v>
      </c>
      <c r="B2696" t="s">
        <v>7255</v>
      </c>
      <c r="C2696" t="s">
        <v>9911</v>
      </c>
      <c r="D2696" t="s">
        <v>14399</v>
      </c>
      <c r="E2696">
        <v>10.5051695154</v>
      </c>
      <c r="F2696">
        <v>8.440599E-2</v>
      </c>
    </row>
    <row r="2697" spans="1:6" x14ac:dyDescent="0.25">
      <c r="A2697" t="s">
        <v>2755</v>
      </c>
      <c r="B2697" t="s">
        <v>7255</v>
      </c>
      <c r="C2697" t="s">
        <v>9912</v>
      </c>
      <c r="D2697" t="s">
        <v>14399</v>
      </c>
      <c r="E2697">
        <v>0.8271787020000001</v>
      </c>
      <c r="F2697">
        <v>8.440599E-2</v>
      </c>
    </row>
    <row r="2698" spans="1:6" x14ac:dyDescent="0.25">
      <c r="A2698" t="s">
        <v>2756</v>
      </c>
      <c r="B2698" t="s">
        <v>7255</v>
      </c>
      <c r="C2698" t="s">
        <v>9913</v>
      </c>
      <c r="D2698" t="s">
        <v>14399</v>
      </c>
      <c r="E2698">
        <v>1.26608985</v>
      </c>
      <c r="F2698">
        <v>8.440599E-2</v>
      </c>
    </row>
    <row r="2699" spans="1:6" x14ac:dyDescent="0.25">
      <c r="A2699" t="s">
        <v>2757</v>
      </c>
      <c r="B2699" t="s">
        <v>7255</v>
      </c>
      <c r="C2699" t="s">
        <v>9914</v>
      </c>
      <c r="D2699" t="s">
        <v>14399</v>
      </c>
      <c r="E2699">
        <v>0.2084827953</v>
      </c>
      <c r="F2699">
        <v>8.440599E-2</v>
      </c>
    </row>
    <row r="2700" spans="1:6" x14ac:dyDescent="0.25">
      <c r="A2700" t="s">
        <v>2758</v>
      </c>
      <c r="B2700" t="s">
        <v>7255</v>
      </c>
      <c r="C2700" t="s">
        <v>9915</v>
      </c>
      <c r="D2700" t="s">
        <v>14399</v>
      </c>
      <c r="E2700">
        <v>5.0643594E-2</v>
      </c>
      <c r="F2700">
        <v>8.440599E-2</v>
      </c>
    </row>
    <row r="2701" spans="1:6" x14ac:dyDescent="0.25">
      <c r="A2701" t="s">
        <v>2759</v>
      </c>
      <c r="B2701" t="s">
        <v>7255</v>
      </c>
      <c r="C2701" t="s">
        <v>9916</v>
      </c>
      <c r="D2701" t="s">
        <v>14399</v>
      </c>
      <c r="E2701">
        <v>10.1287188</v>
      </c>
      <c r="F2701">
        <v>8.440599E-2</v>
      </c>
    </row>
    <row r="2702" spans="1:6" x14ac:dyDescent="0.25">
      <c r="A2702" t="s">
        <v>2760</v>
      </c>
      <c r="B2702" t="s">
        <v>7255</v>
      </c>
      <c r="C2702" t="s">
        <v>9917</v>
      </c>
      <c r="D2702" t="s">
        <v>14399</v>
      </c>
      <c r="E2702">
        <v>7.5020043911999998E-2</v>
      </c>
      <c r="F2702">
        <v>8.440599E-2</v>
      </c>
    </row>
    <row r="2703" spans="1:6" x14ac:dyDescent="0.25">
      <c r="A2703" t="s">
        <v>2761</v>
      </c>
      <c r="B2703" t="s">
        <v>7255</v>
      </c>
      <c r="C2703" t="s">
        <v>9918</v>
      </c>
      <c r="D2703" t="s">
        <v>14399</v>
      </c>
      <c r="E2703">
        <v>0.39670815300000001</v>
      </c>
      <c r="F2703">
        <v>8.440599E-2</v>
      </c>
    </row>
    <row r="2704" spans="1:6" x14ac:dyDescent="0.25">
      <c r="A2704" t="s">
        <v>2762</v>
      </c>
      <c r="B2704" t="s">
        <v>7255</v>
      </c>
      <c r="C2704" t="s">
        <v>9919</v>
      </c>
      <c r="D2704" t="s">
        <v>14399</v>
      </c>
      <c r="E2704">
        <v>4.9014558392999996</v>
      </c>
      <c r="F2704">
        <v>8.440599E-2</v>
      </c>
    </row>
    <row r="2705" spans="1:6" x14ac:dyDescent="0.25">
      <c r="A2705" t="s">
        <v>2763</v>
      </c>
      <c r="B2705" t="s">
        <v>7255</v>
      </c>
      <c r="C2705" t="s">
        <v>9920</v>
      </c>
      <c r="D2705" t="s">
        <v>14399</v>
      </c>
      <c r="E2705">
        <v>0.63304492499999998</v>
      </c>
      <c r="F2705">
        <v>8.440599E-2</v>
      </c>
    </row>
    <row r="2706" spans="1:6" x14ac:dyDescent="0.25">
      <c r="A2706" t="s">
        <v>2764</v>
      </c>
      <c r="B2706" t="s">
        <v>7265</v>
      </c>
      <c r="C2706" t="s">
        <v>9921</v>
      </c>
      <c r="D2706" t="s">
        <v>117</v>
      </c>
      <c r="E2706">
        <v>1.7649999999999999</v>
      </c>
      <c r="F2706">
        <v>1</v>
      </c>
    </row>
    <row r="2707" spans="1:6" x14ac:dyDescent="0.25">
      <c r="A2707" t="s">
        <v>2765</v>
      </c>
      <c r="B2707" t="s">
        <v>7265</v>
      </c>
      <c r="C2707" t="s">
        <v>9922</v>
      </c>
      <c r="D2707" t="s">
        <v>117</v>
      </c>
      <c r="E2707">
        <v>137.5</v>
      </c>
      <c r="F2707">
        <v>1</v>
      </c>
    </row>
    <row r="2708" spans="1:6" x14ac:dyDescent="0.25">
      <c r="A2708" t="s">
        <v>2766</v>
      </c>
      <c r="B2708" t="s">
        <v>7255</v>
      </c>
      <c r="C2708" t="s">
        <v>9923</v>
      </c>
      <c r="D2708" t="s">
        <v>14399</v>
      </c>
      <c r="E2708">
        <v>3.3593584019999998</v>
      </c>
      <c r="F2708">
        <v>8.440599E-2</v>
      </c>
    </row>
    <row r="2709" spans="1:6" x14ac:dyDescent="0.25">
      <c r="A2709" t="s">
        <v>2767</v>
      </c>
      <c r="B2709" t="s">
        <v>7255</v>
      </c>
      <c r="C2709" t="s">
        <v>9924</v>
      </c>
      <c r="D2709" t="s">
        <v>14399</v>
      </c>
      <c r="E2709">
        <v>11.8995564702</v>
      </c>
      <c r="F2709">
        <v>8.440599E-2</v>
      </c>
    </row>
    <row r="2710" spans="1:6" x14ac:dyDescent="0.25">
      <c r="A2710" t="s">
        <v>2768</v>
      </c>
      <c r="B2710" t="s">
        <v>7255</v>
      </c>
      <c r="C2710" t="s">
        <v>9925</v>
      </c>
      <c r="D2710" t="s">
        <v>14399</v>
      </c>
      <c r="E2710">
        <v>1.342055241</v>
      </c>
      <c r="F2710">
        <v>8.440599E-2</v>
      </c>
    </row>
    <row r="2711" spans="1:6" x14ac:dyDescent="0.25">
      <c r="A2711" t="s">
        <v>2769</v>
      </c>
      <c r="B2711" t="s">
        <v>7255</v>
      </c>
      <c r="C2711" t="s">
        <v>9926</v>
      </c>
      <c r="D2711" t="s">
        <v>14399</v>
      </c>
      <c r="E2711">
        <v>0.2768516472</v>
      </c>
      <c r="F2711">
        <v>8.440599E-2</v>
      </c>
    </row>
    <row r="2712" spans="1:6" x14ac:dyDescent="0.25">
      <c r="A2712" t="s">
        <v>2770</v>
      </c>
      <c r="B2712" t="s">
        <v>7247</v>
      </c>
      <c r="C2712" t="s">
        <v>9927</v>
      </c>
      <c r="D2712" t="s">
        <v>117</v>
      </c>
      <c r="E2712">
        <v>2.66</v>
      </c>
      <c r="F2712">
        <v>1</v>
      </c>
    </row>
    <row r="2713" spans="1:6" x14ac:dyDescent="0.25">
      <c r="A2713" t="s">
        <v>2771</v>
      </c>
      <c r="B2713" t="s">
        <v>7247</v>
      </c>
      <c r="C2713" t="s">
        <v>9928</v>
      </c>
      <c r="D2713" t="s">
        <v>117</v>
      </c>
      <c r="E2713">
        <v>6.6</v>
      </c>
      <c r="F2713">
        <v>1</v>
      </c>
    </row>
    <row r="2714" spans="1:6" x14ac:dyDescent="0.25">
      <c r="A2714" t="s">
        <v>2772</v>
      </c>
      <c r="B2714" t="s">
        <v>7247</v>
      </c>
      <c r="C2714" t="s">
        <v>9929</v>
      </c>
      <c r="D2714" t="s">
        <v>117</v>
      </c>
      <c r="E2714">
        <v>2.78</v>
      </c>
      <c r="F2714">
        <v>1</v>
      </c>
    </row>
    <row r="2715" spans="1:6" x14ac:dyDescent="0.25">
      <c r="A2715" t="s">
        <v>2773</v>
      </c>
      <c r="B2715" t="s">
        <v>7247</v>
      </c>
      <c r="C2715" t="s">
        <v>9930</v>
      </c>
      <c r="D2715" t="s">
        <v>117</v>
      </c>
      <c r="E2715">
        <v>4.9400000000000004</v>
      </c>
      <c r="F2715">
        <v>1</v>
      </c>
    </row>
    <row r="2716" spans="1:6" x14ac:dyDescent="0.25">
      <c r="A2716" t="s">
        <v>2774</v>
      </c>
      <c r="B2716" t="s">
        <v>7247</v>
      </c>
      <c r="C2716" t="s">
        <v>9931</v>
      </c>
      <c r="D2716" t="s">
        <v>117</v>
      </c>
      <c r="E2716">
        <v>7.9600000000000004E-2</v>
      </c>
      <c r="F2716">
        <v>1</v>
      </c>
    </row>
    <row r="2717" spans="1:6" x14ac:dyDescent="0.25">
      <c r="A2717" t="s">
        <v>2775</v>
      </c>
      <c r="B2717" t="s">
        <v>7247</v>
      </c>
      <c r="C2717" t="s">
        <v>9932</v>
      </c>
      <c r="D2717" t="s">
        <v>117</v>
      </c>
      <c r="E2717">
        <v>2.5999999999999999E-3</v>
      </c>
      <c r="F2717">
        <v>1</v>
      </c>
    </row>
    <row r="2718" spans="1:6" x14ac:dyDescent="0.25">
      <c r="A2718" t="s">
        <v>2776</v>
      </c>
      <c r="B2718" t="s">
        <v>7247</v>
      </c>
      <c r="C2718" t="s">
        <v>9933</v>
      </c>
      <c r="D2718" t="s">
        <v>117</v>
      </c>
      <c r="E2718">
        <v>4.4000000000000004</v>
      </c>
      <c r="F2718">
        <v>1</v>
      </c>
    </row>
    <row r="2719" spans="1:6" x14ac:dyDescent="0.25">
      <c r="A2719" t="s">
        <v>2777</v>
      </c>
      <c r="B2719" t="s">
        <v>7247</v>
      </c>
      <c r="C2719" t="s">
        <v>9934</v>
      </c>
      <c r="D2719" t="s">
        <v>117</v>
      </c>
      <c r="E2719">
        <v>6.72</v>
      </c>
      <c r="F2719">
        <v>1</v>
      </c>
    </row>
    <row r="2720" spans="1:6" x14ac:dyDescent="0.25">
      <c r="A2720" t="s">
        <v>2778</v>
      </c>
      <c r="B2720" t="s">
        <v>7247</v>
      </c>
      <c r="C2720" t="s">
        <v>9935</v>
      </c>
      <c r="D2720" t="s">
        <v>117</v>
      </c>
      <c r="E2720">
        <v>4.9399999999999999E-2</v>
      </c>
      <c r="F2720">
        <v>1</v>
      </c>
    </row>
    <row r="2721" spans="1:6" x14ac:dyDescent="0.25">
      <c r="A2721" t="s">
        <v>2779</v>
      </c>
      <c r="B2721" t="s">
        <v>7247</v>
      </c>
      <c r="C2721" t="s">
        <v>9936</v>
      </c>
      <c r="D2721" t="s">
        <v>117</v>
      </c>
      <c r="E2721">
        <v>38</v>
      </c>
      <c r="F2721">
        <v>1</v>
      </c>
    </row>
    <row r="2722" spans="1:6" x14ac:dyDescent="0.25">
      <c r="A2722" t="s">
        <v>2780</v>
      </c>
      <c r="B2722" t="s">
        <v>7247</v>
      </c>
      <c r="C2722" t="s">
        <v>9937</v>
      </c>
      <c r="D2722" t="s">
        <v>117</v>
      </c>
      <c r="E2722">
        <v>26.795000000000002</v>
      </c>
      <c r="F2722">
        <v>1</v>
      </c>
    </row>
    <row r="2723" spans="1:6" x14ac:dyDescent="0.25">
      <c r="A2723" t="s">
        <v>2781</v>
      </c>
      <c r="B2723" t="s">
        <v>7247</v>
      </c>
      <c r="C2723" t="s">
        <v>9938</v>
      </c>
      <c r="D2723" t="s">
        <v>117</v>
      </c>
      <c r="E2723">
        <v>6.4000000000000003E-3</v>
      </c>
      <c r="F2723">
        <v>1</v>
      </c>
    </row>
    <row r="2724" spans="1:6" x14ac:dyDescent="0.25">
      <c r="A2724" t="s">
        <v>2782</v>
      </c>
      <c r="B2724" t="s">
        <v>7247</v>
      </c>
      <c r="C2724" t="s">
        <v>9939</v>
      </c>
      <c r="D2724" t="s">
        <v>117</v>
      </c>
      <c r="E2724">
        <v>0.11799999999999999</v>
      </c>
      <c r="F2724">
        <v>1</v>
      </c>
    </row>
    <row r="2725" spans="1:6" x14ac:dyDescent="0.25">
      <c r="A2725" t="s">
        <v>2783</v>
      </c>
      <c r="B2725" t="s">
        <v>7247</v>
      </c>
      <c r="C2725" t="s">
        <v>9940</v>
      </c>
      <c r="D2725" t="s">
        <v>117</v>
      </c>
      <c r="E2725">
        <v>0.18</v>
      </c>
      <c r="F2725">
        <v>1</v>
      </c>
    </row>
    <row r="2726" spans="1:6" x14ac:dyDescent="0.25">
      <c r="A2726" t="s">
        <v>2784</v>
      </c>
      <c r="B2726" t="s">
        <v>7247</v>
      </c>
      <c r="C2726" t="s">
        <v>9941</v>
      </c>
      <c r="D2726" t="s">
        <v>117</v>
      </c>
      <c r="E2726">
        <v>1.5249999999999999</v>
      </c>
      <c r="F2726">
        <v>1</v>
      </c>
    </row>
    <row r="2727" spans="1:6" x14ac:dyDescent="0.25">
      <c r="A2727" t="s">
        <v>2785</v>
      </c>
      <c r="B2727" t="s">
        <v>7247</v>
      </c>
      <c r="C2727" t="s">
        <v>9942</v>
      </c>
      <c r="D2727" t="s">
        <v>117</v>
      </c>
      <c r="E2727">
        <v>7.92</v>
      </c>
      <c r="F2727">
        <v>1</v>
      </c>
    </row>
    <row r="2728" spans="1:6" x14ac:dyDescent="0.25">
      <c r="A2728" t="s">
        <v>2786</v>
      </c>
      <c r="B2728" t="s">
        <v>7247</v>
      </c>
      <c r="C2728" t="s">
        <v>9943</v>
      </c>
      <c r="D2728" t="s">
        <v>117</v>
      </c>
      <c r="E2728">
        <v>0.14860000000000001</v>
      </c>
      <c r="F2728">
        <v>1</v>
      </c>
    </row>
    <row r="2729" spans="1:6" x14ac:dyDescent="0.25">
      <c r="A2729" t="s">
        <v>2787</v>
      </c>
      <c r="B2729" t="s">
        <v>7247</v>
      </c>
      <c r="C2729" t="s">
        <v>9944</v>
      </c>
      <c r="D2729" t="s">
        <v>117</v>
      </c>
      <c r="E2729">
        <v>5.0000000000000001E-4</v>
      </c>
      <c r="F2729">
        <v>1</v>
      </c>
    </row>
    <row r="2730" spans="1:6" x14ac:dyDescent="0.25">
      <c r="A2730" t="s">
        <v>2788</v>
      </c>
      <c r="B2730" t="s">
        <v>7247</v>
      </c>
      <c r="C2730" t="s">
        <v>9945</v>
      </c>
      <c r="D2730" t="s">
        <v>117</v>
      </c>
      <c r="E2730">
        <v>28.5</v>
      </c>
      <c r="F2730">
        <v>1</v>
      </c>
    </row>
    <row r="2731" spans="1:6" x14ac:dyDescent="0.25">
      <c r="A2731" t="s">
        <v>2789</v>
      </c>
      <c r="B2731" t="s">
        <v>7247</v>
      </c>
      <c r="C2731" t="s">
        <v>9946</v>
      </c>
      <c r="D2731" t="s">
        <v>117</v>
      </c>
      <c r="E2731">
        <v>1.1000000000000001</v>
      </c>
      <c r="F2731">
        <v>1</v>
      </c>
    </row>
    <row r="2732" spans="1:6" x14ac:dyDescent="0.25">
      <c r="A2732" t="s">
        <v>2790</v>
      </c>
      <c r="B2732" t="s">
        <v>7247</v>
      </c>
      <c r="C2732" t="s">
        <v>9947</v>
      </c>
      <c r="D2732" t="s">
        <v>117</v>
      </c>
      <c r="E2732">
        <v>0.06</v>
      </c>
      <c r="F2732">
        <v>1</v>
      </c>
    </row>
    <row r="2733" spans="1:6" x14ac:dyDescent="0.25">
      <c r="A2733" t="s">
        <v>2791</v>
      </c>
      <c r="B2733" t="s">
        <v>7247</v>
      </c>
      <c r="C2733" t="s">
        <v>9948</v>
      </c>
      <c r="D2733" t="s">
        <v>117</v>
      </c>
      <c r="E2733">
        <v>4</v>
      </c>
      <c r="F2733">
        <v>1</v>
      </c>
    </row>
    <row r="2734" spans="1:6" x14ac:dyDescent="0.25">
      <c r="A2734" t="s">
        <v>2792</v>
      </c>
      <c r="B2734" t="s">
        <v>7247</v>
      </c>
      <c r="C2734" t="s">
        <v>9949</v>
      </c>
      <c r="D2734" t="s">
        <v>117</v>
      </c>
      <c r="E2734">
        <v>0.2</v>
      </c>
      <c r="F2734">
        <v>1</v>
      </c>
    </row>
    <row r="2735" spans="1:6" x14ac:dyDescent="0.25">
      <c r="A2735" t="s">
        <v>2793</v>
      </c>
      <c r="B2735" t="s">
        <v>7247</v>
      </c>
      <c r="C2735" t="s">
        <v>9950</v>
      </c>
      <c r="D2735" t="s">
        <v>117</v>
      </c>
      <c r="E2735">
        <v>1.9</v>
      </c>
      <c r="F2735">
        <v>1</v>
      </c>
    </row>
    <row r="2736" spans="1:6" x14ac:dyDescent="0.25">
      <c r="A2736" t="s">
        <v>2794</v>
      </c>
      <c r="B2736" t="s">
        <v>7247</v>
      </c>
      <c r="C2736" t="s">
        <v>9951</v>
      </c>
      <c r="D2736" t="s">
        <v>117</v>
      </c>
      <c r="E2736">
        <v>0.23</v>
      </c>
      <c r="F2736">
        <v>1</v>
      </c>
    </row>
    <row r="2737" spans="1:6" x14ac:dyDescent="0.25">
      <c r="A2737" t="s">
        <v>2795</v>
      </c>
      <c r="B2737" t="s">
        <v>7247</v>
      </c>
      <c r="C2737" t="s">
        <v>9952</v>
      </c>
      <c r="D2737" t="s">
        <v>117</v>
      </c>
      <c r="E2737">
        <v>7.38</v>
      </c>
      <c r="F2737">
        <v>1</v>
      </c>
    </row>
    <row r="2738" spans="1:6" x14ac:dyDescent="0.25">
      <c r="A2738" t="s">
        <v>2796</v>
      </c>
      <c r="B2738" t="s">
        <v>7247</v>
      </c>
      <c r="C2738" t="s">
        <v>9953</v>
      </c>
      <c r="D2738" t="s">
        <v>117</v>
      </c>
      <c r="E2738">
        <v>1.3</v>
      </c>
      <c r="F2738">
        <v>1</v>
      </c>
    </row>
    <row r="2739" spans="1:6" x14ac:dyDescent="0.25">
      <c r="A2739" t="s">
        <v>2797</v>
      </c>
      <c r="B2739" t="s">
        <v>7247</v>
      </c>
      <c r="C2739" t="s">
        <v>9954</v>
      </c>
      <c r="D2739" t="s">
        <v>117</v>
      </c>
      <c r="E2739">
        <v>2.41</v>
      </c>
      <c r="F2739">
        <v>1</v>
      </c>
    </row>
    <row r="2740" spans="1:6" x14ac:dyDescent="0.25">
      <c r="A2740" t="s">
        <v>2798</v>
      </c>
      <c r="B2740" t="s">
        <v>7247</v>
      </c>
      <c r="C2740" t="s">
        <v>9955</v>
      </c>
      <c r="D2740" t="s">
        <v>117</v>
      </c>
      <c r="E2740">
        <v>27.8</v>
      </c>
      <c r="F2740">
        <v>1</v>
      </c>
    </row>
    <row r="2741" spans="1:6" x14ac:dyDescent="0.25">
      <c r="A2741" t="s">
        <v>2799</v>
      </c>
      <c r="B2741" t="s">
        <v>7247</v>
      </c>
      <c r="C2741" t="s">
        <v>9956</v>
      </c>
      <c r="D2741" t="s">
        <v>117</v>
      </c>
      <c r="E2741">
        <v>2.9999999999999997E-4</v>
      </c>
      <c r="F2741">
        <v>1</v>
      </c>
    </row>
    <row r="2742" spans="1:6" x14ac:dyDescent="0.25">
      <c r="A2742" t="s">
        <v>2800</v>
      </c>
      <c r="B2742" t="s">
        <v>7247</v>
      </c>
      <c r="C2742" t="s">
        <v>9957</v>
      </c>
      <c r="D2742" t="s">
        <v>117</v>
      </c>
      <c r="E2742">
        <v>0.33</v>
      </c>
      <c r="F2742">
        <v>1</v>
      </c>
    </row>
    <row r="2743" spans="1:6" x14ac:dyDescent="0.25">
      <c r="A2743" t="s">
        <v>2801</v>
      </c>
      <c r="B2743" t="s">
        <v>7247</v>
      </c>
      <c r="C2743" t="s">
        <v>9958</v>
      </c>
      <c r="D2743" t="s">
        <v>117</v>
      </c>
      <c r="E2743">
        <v>0.308</v>
      </c>
      <c r="F2743">
        <v>1</v>
      </c>
    </row>
    <row r="2744" spans="1:6" x14ac:dyDescent="0.25">
      <c r="A2744" t="s">
        <v>2802</v>
      </c>
      <c r="B2744" t="s">
        <v>7253</v>
      </c>
      <c r="C2744" t="s">
        <v>9959</v>
      </c>
      <c r="D2744" t="s">
        <v>117</v>
      </c>
      <c r="E2744">
        <v>0.48</v>
      </c>
      <c r="F2744">
        <v>1</v>
      </c>
    </row>
    <row r="2745" spans="1:6" x14ac:dyDescent="0.25">
      <c r="A2745" t="s">
        <v>2803</v>
      </c>
      <c r="B2745" t="s">
        <v>7247</v>
      </c>
      <c r="C2745" t="s">
        <v>9960</v>
      </c>
      <c r="D2745" t="s">
        <v>117</v>
      </c>
      <c r="E2745">
        <v>43.2</v>
      </c>
      <c r="F2745">
        <v>1</v>
      </c>
    </row>
    <row r="2746" spans="1:6" x14ac:dyDescent="0.25">
      <c r="A2746" t="s">
        <v>2804</v>
      </c>
      <c r="B2746" t="s">
        <v>7247</v>
      </c>
      <c r="C2746" t="s">
        <v>9961</v>
      </c>
      <c r="D2746" t="s">
        <v>117</v>
      </c>
      <c r="E2746">
        <v>2.8E-3</v>
      </c>
      <c r="F2746">
        <v>1</v>
      </c>
    </row>
    <row r="2747" spans="1:6" x14ac:dyDescent="0.25">
      <c r="A2747" t="s">
        <v>2805</v>
      </c>
      <c r="B2747" t="s">
        <v>7247</v>
      </c>
      <c r="C2747" t="s">
        <v>9962</v>
      </c>
      <c r="D2747" t="s">
        <v>117</v>
      </c>
      <c r="E2747">
        <v>5.05</v>
      </c>
      <c r="F2747">
        <v>1</v>
      </c>
    </row>
    <row r="2748" spans="1:6" x14ac:dyDescent="0.25">
      <c r="A2748" t="s">
        <v>2806</v>
      </c>
      <c r="B2748" t="s">
        <v>7255</v>
      </c>
      <c r="C2748" t="s">
        <v>9963</v>
      </c>
      <c r="D2748" t="s">
        <v>14399</v>
      </c>
      <c r="E2748">
        <v>0.58915381020000002</v>
      </c>
      <c r="F2748">
        <v>8.440599E-2</v>
      </c>
    </row>
    <row r="2749" spans="1:6" x14ac:dyDescent="0.25">
      <c r="A2749" t="s">
        <v>2807</v>
      </c>
      <c r="B2749" t="s">
        <v>7255</v>
      </c>
      <c r="C2749" t="s">
        <v>9964</v>
      </c>
      <c r="D2749" t="s">
        <v>14399</v>
      </c>
      <c r="E2749">
        <v>1.0846169715</v>
      </c>
      <c r="F2749">
        <v>8.440599E-2</v>
      </c>
    </row>
    <row r="2750" spans="1:6" x14ac:dyDescent="0.25">
      <c r="A2750" t="s">
        <v>2808</v>
      </c>
      <c r="B2750" t="s">
        <v>7255</v>
      </c>
      <c r="C2750" t="s">
        <v>9965</v>
      </c>
      <c r="D2750" t="s">
        <v>14399</v>
      </c>
      <c r="E2750">
        <v>1.6796792009999999</v>
      </c>
      <c r="F2750">
        <v>8.440599E-2</v>
      </c>
    </row>
    <row r="2751" spans="1:6" x14ac:dyDescent="0.25">
      <c r="A2751" t="s">
        <v>2809</v>
      </c>
      <c r="B2751" t="s">
        <v>7255</v>
      </c>
      <c r="C2751" t="s">
        <v>9966</v>
      </c>
      <c r="D2751" t="s">
        <v>14399</v>
      </c>
      <c r="E2751">
        <v>1.2576492509999999</v>
      </c>
      <c r="F2751">
        <v>8.440599E-2</v>
      </c>
    </row>
    <row r="2752" spans="1:6" x14ac:dyDescent="0.25">
      <c r="A2752" t="s">
        <v>2810</v>
      </c>
      <c r="B2752" t="s">
        <v>7255</v>
      </c>
      <c r="C2752" t="s">
        <v>9967</v>
      </c>
      <c r="D2752" t="s">
        <v>14399</v>
      </c>
      <c r="E2752">
        <v>3.1061404320000001</v>
      </c>
      <c r="F2752">
        <v>8.440599E-2</v>
      </c>
    </row>
    <row r="2753" spans="1:6" x14ac:dyDescent="0.25">
      <c r="A2753" t="s">
        <v>2811</v>
      </c>
      <c r="B2753" t="s">
        <v>7255</v>
      </c>
      <c r="C2753" t="s">
        <v>9968</v>
      </c>
      <c r="D2753" t="s">
        <v>14399</v>
      </c>
      <c r="E2753">
        <v>1.4138003324999999</v>
      </c>
      <c r="F2753">
        <v>8.440599E-2</v>
      </c>
    </row>
    <row r="2754" spans="1:6" x14ac:dyDescent="0.25">
      <c r="A2754" t="s">
        <v>2812</v>
      </c>
      <c r="B2754" t="s">
        <v>7255</v>
      </c>
      <c r="C2754" t="s">
        <v>9969</v>
      </c>
      <c r="D2754" t="s">
        <v>14399</v>
      </c>
      <c r="E2754">
        <v>2.7263134770000002</v>
      </c>
      <c r="F2754">
        <v>8.440599E-2</v>
      </c>
    </row>
    <row r="2755" spans="1:6" x14ac:dyDescent="0.25">
      <c r="A2755" t="s">
        <v>2813</v>
      </c>
      <c r="B2755" t="s">
        <v>7255</v>
      </c>
      <c r="C2755" t="s">
        <v>9970</v>
      </c>
      <c r="D2755" t="s">
        <v>14399</v>
      </c>
      <c r="E2755">
        <v>0.36125763719999998</v>
      </c>
      <c r="F2755">
        <v>8.440599E-2</v>
      </c>
    </row>
    <row r="2756" spans="1:6" x14ac:dyDescent="0.25">
      <c r="A2756" t="s">
        <v>2814</v>
      </c>
      <c r="B2756" t="s">
        <v>7255</v>
      </c>
      <c r="C2756" t="s">
        <v>9971</v>
      </c>
      <c r="D2756" t="s">
        <v>14399</v>
      </c>
      <c r="E2756">
        <v>14.2629241902</v>
      </c>
      <c r="F2756">
        <v>8.440599E-2</v>
      </c>
    </row>
    <row r="2757" spans="1:6" x14ac:dyDescent="0.25">
      <c r="A2757" t="s">
        <v>2815</v>
      </c>
      <c r="B2757" t="s">
        <v>7255</v>
      </c>
      <c r="C2757" t="s">
        <v>9972</v>
      </c>
      <c r="D2757" t="s">
        <v>14399</v>
      </c>
      <c r="E2757">
        <v>12.6575222604</v>
      </c>
      <c r="F2757">
        <v>8.440599E-2</v>
      </c>
    </row>
    <row r="2758" spans="1:6" x14ac:dyDescent="0.25">
      <c r="A2758" t="s">
        <v>2816</v>
      </c>
      <c r="B2758" t="s">
        <v>7255</v>
      </c>
      <c r="C2758" t="s">
        <v>9973</v>
      </c>
      <c r="D2758" t="s">
        <v>14399</v>
      </c>
      <c r="E2758">
        <v>6.9888159719999994</v>
      </c>
      <c r="F2758">
        <v>8.440599E-2</v>
      </c>
    </row>
    <row r="2759" spans="1:6" x14ac:dyDescent="0.25">
      <c r="A2759" t="s">
        <v>2817</v>
      </c>
      <c r="B2759" t="s">
        <v>7255</v>
      </c>
      <c r="C2759" t="s">
        <v>9974</v>
      </c>
      <c r="D2759" t="s">
        <v>14399</v>
      </c>
      <c r="E2759">
        <v>8.8626289499999995</v>
      </c>
      <c r="F2759">
        <v>8.440599E-2</v>
      </c>
    </row>
    <row r="2760" spans="1:6" x14ac:dyDescent="0.25">
      <c r="A2760" t="s">
        <v>2818</v>
      </c>
      <c r="B2760" t="s">
        <v>7255</v>
      </c>
      <c r="C2760" t="s">
        <v>9975</v>
      </c>
      <c r="D2760" t="s">
        <v>14399</v>
      </c>
      <c r="E2760">
        <v>10.044312809999999</v>
      </c>
      <c r="F2760">
        <v>8.440599E-2</v>
      </c>
    </row>
    <row r="2761" spans="1:6" x14ac:dyDescent="0.25">
      <c r="A2761" t="s">
        <v>2819</v>
      </c>
      <c r="B2761" t="s">
        <v>7255</v>
      </c>
      <c r="C2761" t="s">
        <v>9976</v>
      </c>
      <c r="D2761" t="s">
        <v>14399</v>
      </c>
      <c r="E2761">
        <v>1.164802662</v>
      </c>
      <c r="F2761">
        <v>8.440599E-2</v>
      </c>
    </row>
    <row r="2762" spans="1:6" x14ac:dyDescent="0.25">
      <c r="A2762" t="s">
        <v>2820</v>
      </c>
      <c r="B2762" t="s">
        <v>7265</v>
      </c>
      <c r="C2762" t="s">
        <v>9977</v>
      </c>
      <c r="D2762" t="s">
        <v>117</v>
      </c>
      <c r="E2762">
        <v>2</v>
      </c>
      <c r="F2762">
        <v>1</v>
      </c>
    </row>
    <row r="2763" spans="1:6" x14ac:dyDescent="0.25">
      <c r="A2763" t="s">
        <v>2821</v>
      </c>
      <c r="B2763" t="s">
        <v>7255</v>
      </c>
      <c r="C2763" t="s">
        <v>9978</v>
      </c>
      <c r="D2763" t="s">
        <v>14399</v>
      </c>
      <c r="E2763">
        <v>0.34775267879999999</v>
      </c>
      <c r="F2763">
        <v>8.440599E-2</v>
      </c>
    </row>
    <row r="2764" spans="1:6" x14ac:dyDescent="0.25">
      <c r="A2764" t="s">
        <v>2822</v>
      </c>
      <c r="B2764" t="s">
        <v>7255</v>
      </c>
      <c r="C2764" t="s">
        <v>9979</v>
      </c>
      <c r="D2764" t="s">
        <v>14399</v>
      </c>
      <c r="E2764">
        <v>0.32411900160000001</v>
      </c>
      <c r="F2764">
        <v>8.440599E-2</v>
      </c>
    </row>
    <row r="2765" spans="1:6" x14ac:dyDescent="0.25">
      <c r="A2765" t="s">
        <v>2823</v>
      </c>
      <c r="B2765" t="s">
        <v>7247</v>
      </c>
      <c r="C2765" t="s">
        <v>9980</v>
      </c>
      <c r="D2765" t="s">
        <v>117</v>
      </c>
      <c r="E2765">
        <v>0.16700000000000001</v>
      </c>
      <c r="F2765">
        <v>1</v>
      </c>
    </row>
    <row r="2766" spans="1:6" x14ac:dyDescent="0.25">
      <c r="A2766" t="s">
        <v>2824</v>
      </c>
      <c r="B2766" t="s">
        <v>7253</v>
      </c>
      <c r="C2766" t="s">
        <v>9981</v>
      </c>
      <c r="D2766" t="s">
        <v>117</v>
      </c>
      <c r="E2766">
        <v>0.51</v>
      </c>
      <c r="F2766">
        <v>1</v>
      </c>
    </row>
    <row r="2767" spans="1:6" x14ac:dyDescent="0.25">
      <c r="A2767" t="s">
        <v>2825</v>
      </c>
      <c r="B2767" t="s">
        <v>7253</v>
      </c>
      <c r="C2767" t="s">
        <v>9982</v>
      </c>
      <c r="D2767" t="s">
        <v>117</v>
      </c>
      <c r="E2767">
        <v>7.7</v>
      </c>
      <c r="F2767">
        <v>1</v>
      </c>
    </row>
    <row r="2768" spans="1:6" x14ac:dyDescent="0.25">
      <c r="A2768" t="s">
        <v>2826</v>
      </c>
      <c r="B2768" t="s">
        <v>7253</v>
      </c>
      <c r="C2768" t="s">
        <v>9983</v>
      </c>
      <c r="D2768" t="s">
        <v>117</v>
      </c>
      <c r="E2768">
        <v>4</v>
      </c>
      <c r="F2768">
        <v>1</v>
      </c>
    </row>
    <row r="2769" spans="1:6" x14ac:dyDescent="0.25">
      <c r="A2769" t="s">
        <v>2827</v>
      </c>
      <c r="B2769" t="s">
        <v>7253</v>
      </c>
      <c r="C2769" t="s">
        <v>9984</v>
      </c>
      <c r="D2769" t="s">
        <v>117</v>
      </c>
      <c r="E2769">
        <v>2.4E-2</v>
      </c>
      <c r="F2769">
        <v>1</v>
      </c>
    </row>
    <row r="2770" spans="1:6" x14ac:dyDescent="0.25">
      <c r="A2770" t="s">
        <v>2828</v>
      </c>
      <c r="B2770" t="s">
        <v>7253</v>
      </c>
      <c r="C2770" t="s">
        <v>9985</v>
      </c>
      <c r="D2770" t="s">
        <v>117</v>
      </c>
      <c r="E2770">
        <v>18.398</v>
      </c>
      <c r="F2770">
        <v>1</v>
      </c>
    </row>
    <row r="2771" spans="1:6" x14ac:dyDescent="0.25">
      <c r="A2771" t="s">
        <v>2829</v>
      </c>
      <c r="B2771" t="s">
        <v>7253</v>
      </c>
      <c r="C2771" t="s">
        <v>9986</v>
      </c>
      <c r="D2771" t="s">
        <v>117</v>
      </c>
      <c r="E2771">
        <v>0.91</v>
      </c>
      <c r="F2771">
        <v>1</v>
      </c>
    </row>
    <row r="2772" spans="1:6" x14ac:dyDescent="0.25">
      <c r="A2772" t="s">
        <v>2830</v>
      </c>
      <c r="B2772" t="s">
        <v>7247</v>
      </c>
      <c r="C2772" t="s">
        <v>9987</v>
      </c>
      <c r="D2772" t="s">
        <v>117</v>
      </c>
      <c r="E2772">
        <v>4.4000000000000004</v>
      </c>
      <c r="F2772">
        <v>1</v>
      </c>
    </row>
    <row r="2773" spans="1:6" x14ac:dyDescent="0.25">
      <c r="A2773" t="s">
        <v>2831</v>
      </c>
      <c r="B2773" t="s">
        <v>7247</v>
      </c>
      <c r="C2773" t="s">
        <v>9988</v>
      </c>
      <c r="D2773" t="s">
        <v>117</v>
      </c>
      <c r="E2773">
        <v>0.25</v>
      </c>
      <c r="F2773">
        <v>1</v>
      </c>
    </row>
    <row r="2774" spans="1:6" x14ac:dyDescent="0.25">
      <c r="A2774" t="s">
        <v>2832</v>
      </c>
      <c r="B2774" t="s">
        <v>7247</v>
      </c>
      <c r="C2774" t="s">
        <v>9989</v>
      </c>
      <c r="D2774" t="s">
        <v>117</v>
      </c>
      <c r="E2774">
        <v>0.46500000000000002</v>
      </c>
      <c r="F2774">
        <v>1</v>
      </c>
    </row>
    <row r="2775" spans="1:6" x14ac:dyDescent="0.25">
      <c r="A2775" t="s">
        <v>2833</v>
      </c>
      <c r="B2775" t="s">
        <v>7247</v>
      </c>
      <c r="C2775" t="s">
        <v>9990</v>
      </c>
      <c r="D2775" t="s">
        <v>117</v>
      </c>
      <c r="E2775">
        <v>21</v>
      </c>
      <c r="F2775">
        <v>1</v>
      </c>
    </row>
    <row r="2776" spans="1:6" x14ac:dyDescent="0.25">
      <c r="A2776" t="s">
        <v>2834</v>
      </c>
      <c r="B2776" t="s">
        <v>7247</v>
      </c>
      <c r="C2776" t="s">
        <v>9991</v>
      </c>
      <c r="D2776" t="s">
        <v>117</v>
      </c>
      <c r="E2776">
        <v>2.3199999999999998</v>
      </c>
      <c r="F2776">
        <v>1</v>
      </c>
    </row>
    <row r="2777" spans="1:6" x14ac:dyDescent="0.25">
      <c r="A2777" t="s">
        <v>2835</v>
      </c>
      <c r="B2777" t="s">
        <v>7247</v>
      </c>
      <c r="C2777" t="s">
        <v>9992</v>
      </c>
      <c r="D2777" t="s">
        <v>117</v>
      </c>
      <c r="E2777">
        <v>4.8099999999999996</v>
      </c>
      <c r="F2777">
        <v>1</v>
      </c>
    </row>
    <row r="2778" spans="1:6" x14ac:dyDescent="0.25">
      <c r="A2778" t="s">
        <v>2836</v>
      </c>
      <c r="B2778" t="s">
        <v>7265</v>
      </c>
      <c r="C2778" t="s">
        <v>9993</v>
      </c>
      <c r="D2778" t="s">
        <v>117</v>
      </c>
      <c r="E2778">
        <v>79.989999999999995</v>
      </c>
      <c r="F2778">
        <v>1</v>
      </c>
    </row>
    <row r="2779" spans="1:6" x14ac:dyDescent="0.25">
      <c r="A2779" t="s">
        <v>2837</v>
      </c>
      <c r="B2779" t="s">
        <v>7265</v>
      </c>
      <c r="C2779" t="s">
        <v>9994</v>
      </c>
      <c r="D2779" t="s">
        <v>117</v>
      </c>
      <c r="E2779">
        <v>0.22600000000000001</v>
      </c>
      <c r="F2779">
        <v>1</v>
      </c>
    </row>
    <row r="2780" spans="1:6" x14ac:dyDescent="0.25">
      <c r="A2780" t="s">
        <v>2838</v>
      </c>
      <c r="B2780" t="s">
        <v>7265</v>
      </c>
      <c r="C2780" t="s">
        <v>9995</v>
      </c>
      <c r="D2780" t="s">
        <v>117</v>
      </c>
      <c r="E2780">
        <v>1.3</v>
      </c>
      <c r="F2780">
        <v>1</v>
      </c>
    </row>
    <row r="2781" spans="1:6" x14ac:dyDescent="0.25">
      <c r="A2781" t="s">
        <v>2839</v>
      </c>
      <c r="B2781" t="s">
        <v>7265</v>
      </c>
      <c r="C2781" t="s">
        <v>9996</v>
      </c>
      <c r="D2781" t="s">
        <v>117</v>
      </c>
      <c r="E2781">
        <v>268</v>
      </c>
      <c r="F2781">
        <v>1</v>
      </c>
    </row>
    <row r="2782" spans="1:6" x14ac:dyDescent="0.25">
      <c r="A2782" t="s">
        <v>2840</v>
      </c>
      <c r="B2782" t="s">
        <v>7265</v>
      </c>
      <c r="C2782" t="s">
        <v>9997</v>
      </c>
      <c r="D2782" t="s">
        <v>117</v>
      </c>
      <c r="E2782">
        <v>3.99</v>
      </c>
      <c r="F2782">
        <v>1</v>
      </c>
    </row>
    <row r="2783" spans="1:6" x14ac:dyDescent="0.25">
      <c r="A2783" t="s">
        <v>2841</v>
      </c>
      <c r="B2783" t="s">
        <v>7265</v>
      </c>
      <c r="C2783" t="s">
        <v>9998</v>
      </c>
      <c r="D2783" t="s">
        <v>117</v>
      </c>
      <c r="E2783">
        <v>0.42199999999999999</v>
      </c>
      <c r="F2783">
        <v>1</v>
      </c>
    </row>
    <row r="2784" spans="1:6" x14ac:dyDescent="0.25">
      <c r="A2784" t="s">
        <v>2842</v>
      </c>
      <c r="B2784" t="s">
        <v>7265</v>
      </c>
      <c r="C2784" t="s">
        <v>9999</v>
      </c>
      <c r="D2784" t="s">
        <v>117</v>
      </c>
      <c r="E2784">
        <v>6.7</v>
      </c>
      <c r="F2784">
        <v>1</v>
      </c>
    </row>
    <row r="2785" spans="1:6" x14ac:dyDescent="0.25">
      <c r="A2785" t="s">
        <v>2843</v>
      </c>
      <c r="B2785" t="s">
        <v>7265</v>
      </c>
      <c r="C2785" t="s">
        <v>10000</v>
      </c>
      <c r="D2785" t="s">
        <v>117</v>
      </c>
      <c r="E2785">
        <v>1.55</v>
      </c>
      <c r="F2785">
        <v>1</v>
      </c>
    </row>
    <row r="2786" spans="1:6" x14ac:dyDescent="0.25">
      <c r="A2786" t="s">
        <v>2844</v>
      </c>
      <c r="B2786" t="s">
        <v>7265</v>
      </c>
      <c r="C2786" t="s">
        <v>10001</v>
      </c>
      <c r="D2786" t="s">
        <v>117</v>
      </c>
      <c r="E2786">
        <v>1.0049999999999999</v>
      </c>
      <c r="F2786">
        <v>1</v>
      </c>
    </row>
    <row r="2787" spans="1:6" x14ac:dyDescent="0.25">
      <c r="A2787" t="s">
        <v>2845</v>
      </c>
      <c r="B2787" t="s">
        <v>7265</v>
      </c>
      <c r="C2787" t="s">
        <v>10002</v>
      </c>
      <c r="D2787" t="s">
        <v>117</v>
      </c>
      <c r="E2787">
        <v>2.2000000000000002</v>
      </c>
      <c r="F2787">
        <v>1</v>
      </c>
    </row>
    <row r="2788" spans="1:6" x14ac:dyDescent="0.25">
      <c r="A2788" t="s">
        <v>2846</v>
      </c>
      <c r="B2788" t="s">
        <v>7265</v>
      </c>
      <c r="C2788" t="s">
        <v>10003</v>
      </c>
      <c r="D2788" t="s">
        <v>117</v>
      </c>
      <c r="E2788">
        <v>0.30499999999999999</v>
      </c>
      <c r="F2788">
        <v>1</v>
      </c>
    </row>
    <row r="2789" spans="1:6" x14ac:dyDescent="0.25">
      <c r="A2789" t="s">
        <v>2847</v>
      </c>
      <c r="B2789" t="s">
        <v>7265</v>
      </c>
      <c r="C2789" t="s">
        <v>10004</v>
      </c>
      <c r="D2789" t="s">
        <v>117</v>
      </c>
      <c r="E2789">
        <v>1.1000000000000001</v>
      </c>
      <c r="F2789">
        <v>1</v>
      </c>
    </row>
    <row r="2790" spans="1:6" x14ac:dyDescent="0.25">
      <c r="A2790" t="s">
        <v>2848</v>
      </c>
      <c r="B2790" t="s">
        <v>7265</v>
      </c>
      <c r="C2790" t="s">
        <v>10005</v>
      </c>
      <c r="D2790" t="s">
        <v>117</v>
      </c>
      <c r="E2790">
        <v>4.79</v>
      </c>
      <c r="F2790">
        <v>1</v>
      </c>
    </row>
    <row r="2791" spans="1:6" x14ac:dyDescent="0.25">
      <c r="A2791" t="s">
        <v>2849</v>
      </c>
      <c r="B2791" t="s">
        <v>7265</v>
      </c>
      <c r="C2791" t="s">
        <v>10006</v>
      </c>
      <c r="D2791" t="s">
        <v>117</v>
      </c>
      <c r="E2791">
        <v>3.34</v>
      </c>
      <c r="F2791">
        <v>1</v>
      </c>
    </row>
    <row r="2792" spans="1:6" x14ac:dyDescent="0.25">
      <c r="A2792" t="s">
        <v>2850</v>
      </c>
      <c r="B2792" t="s">
        <v>7265</v>
      </c>
      <c r="C2792" t="s">
        <v>10007</v>
      </c>
      <c r="D2792" t="s">
        <v>117</v>
      </c>
      <c r="E2792">
        <v>11.5</v>
      </c>
      <c r="F2792">
        <v>1</v>
      </c>
    </row>
    <row r="2793" spans="1:6" x14ac:dyDescent="0.25">
      <c r="A2793" t="s">
        <v>2851</v>
      </c>
      <c r="B2793" t="s">
        <v>7265</v>
      </c>
      <c r="C2793" t="s">
        <v>10008</v>
      </c>
      <c r="D2793" t="s">
        <v>117</v>
      </c>
      <c r="E2793">
        <v>22.4</v>
      </c>
      <c r="F2793">
        <v>1</v>
      </c>
    </row>
    <row r="2794" spans="1:6" x14ac:dyDescent="0.25">
      <c r="A2794" t="s">
        <v>2852</v>
      </c>
      <c r="B2794" t="s">
        <v>7265</v>
      </c>
      <c r="C2794" t="s">
        <v>10009</v>
      </c>
      <c r="D2794" t="s">
        <v>117</v>
      </c>
      <c r="E2794">
        <v>8.3000000000000007</v>
      </c>
      <c r="F2794">
        <v>1</v>
      </c>
    </row>
    <row r="2795" spans="1:6" x14ac:dyDescent="0.25">
      <c r="A2795" t="s">
        <v>2853</v>
      </c>
      <c r="B2795" t="s">
        <v>7265</v>
      </c>
      <c r="C2795" t="s">
        <v>10010</v>
      </c>
      <c r="D2795" t="s">
        <v>117</v>
      </c>
      <c r="E2795">
        <v>1.0900000000000001</v>
      </c>
      <c r="F2795">
        <v>1</v>
      </c>
    </row>
    <row r="2796" spans="1:6" x14ac:dyDescent="0.25">
      <c r="A2796" t="s">
        <v>2854</v>
      </c>
      <c r="B2796" t="s">
        <v>7265</v>
      </c>
      <c r="C2796" t="s">
        <v>10011</v>
      </c>
      <c r="D2796" t="s">
        <v>117</v>
      </c>
      <c r="E2796">
        <v>0.30199999999999999</v>
      </c>
      <c r="F2796">
        <v>1</v>
      </c>
    </row>
    <row r="2797" spans="1:6" x14ac:dyDescent="0.25">
      <c r="A2797" t="s">
        <v>2855</v>
      </c>
      <c r="B2797" t="s">
        <v>7265</v>
      </c>
      <c r="C2797" t="s">
        <v>10012</v>
      </c>
      <c r="D2797" t="s">
        <v>117</v>
      </c>
      <c r="E2797">
        <v>1.1299999999999999</v>
      </c>
      <c r="F2797">
        <v>1</v>
      </c>
    </row>
    <row r="2798" spans="1:6" x14ac:dyDescent="0.25">
      <c r="A2798" t="s">
        <v>2856</v>
      </c>
      <c r="B2798" t="s">
        <v>7265</v>
      </c>
      <c r="C2798" t="s">
        <v>10013</v>
      </c>
      <c r="D2798" t="s">
        <v>117</v>
      </c>
      <c r="E2798">
        <v>0.93700000000000006</v>
      </c>
      <c r="F2798">
        <v>1</v>
      </c>
    </row>
    <row r="2799" spans="1:6" x14ac:dyDescent="0.25">
      <c r="A2799" t="s">
        <v>2857</v>
      </c>
      <c r="B2799" t="s">
        <v>7265</v>
      </c>
      <c r="C2799" t="s">
        <v>10014</v>
      </c>
      <c r="D2799" t="s">
        <v>117</v>
      </c>
      <c r="E2799">
        <v>4.5199999999999996</v>
      </c>
      <c r="F2799">
        <v>1</v>
      </c>
    </row>
    <row r="2800" spans="1:6" x14ac:dyDescent="0.25">
      <c r="A2800" t="s">
        <v>2858</v>
      </c>
      <c r="B2800" t="s">
        <v>7265</v>
      </c>
      <c r="C2800" t="s">
        <v>10015</v>
      </c>
      <c r="D2800" t="s">
        <v>117</v>
      </c>
      <c r="E2800">
        <v>0.23799999999999999</v>
      </c>
      <c r="F2800">
        <v>1</v>
      </c>
    </row>
    <row r="2801" spans="1:6" x14ac:dyDescent="0.25">
      <c r="A2801" t="s">
        <v>2859</v>
      </c>
      <c r="B2801" t="s">
        <v>7265</v>
      </c>
      <c r="C2801" t="s">
        <v>10016</v>
      </c>
      <c r="D2801" t="s">
        <v>117</v>
      </c>
      <c r="E2801">
        <v>0.73</v>
      </c>
      <c r="F2801">
        <v>1</v>
      </c>
    </row>
    <row r="2802" spans="1:6" x14ac:dyDescent="0.25">
      <c r="A2802" t="s">
        <v>2860</v>
      </c>
      <c r="B2802" t="s">
        <v>7265</v>
      </c>
      <c r="C2802" t="s">
        <v>10017</v>
      </c>
      <c r="D2802" t="s">
        <v>117</v>
      </c>
      <c r="E2802">
        <v>0.45700000000000002</v>
      </c>
      <c r="F2802">
        <v>1</v>
      </c>
    </row>
    <row r="2803" spans="1:6" x14ac:dyDescent="0.25">
      <c r="A2803" t="s">
        <v>2861</v>
      </c>
      <c r="B2803" t="s">
        <v>7265</v>
      </c>
      <c r="C2803" t="s">
        <v>10018</v>
      </c>
      <c r="D2803" t="s">
        <v>117</v>
      </c>
      <c r="E2803">
        <v>12.9</v>
      </c>
      <c r="F2803">
        <v>1</v>
      </c>
    </row>
    <row r="2804" spans="1:6" x14ac:dyDescent="0.25">
      <c r="A2804" t="s">
        <v>2862</v>
      </c>
      <c r="B2804" t="s">
        <v>7265</v>
      </c>
      <c r="C2804" t="s">
        <v>10019</v>
      </c>
      <c r="D2804" t="s">
        <v>117</v>
      </c>
      <c r="E2804">
        <v>8.56</v>
      </c>
      <c r="F2804">
        <v>1</v>
      </c>
    </row>
    <row r="2805" spans="1:6" x14ac:dyDescent="0.25">
      <c r="A2805" t="s">
        <v>2863</v>
      </c>
      <c r="B2805" t="s">
        <v>7265</v>
      </c>
      <c r="C2805" t="s">
        <v>10020</v>
      </c>
      <c r="D2805" t="s">
        <v>117</v>
      </c>
      <c r="E2805">
        <v>0.91200000000000003</v>
      </c>
      <c r="F2805">
        <v>1</v>
      </c>
    </row>
    <row r="2806" spans="1:6" x14ac:dyDescent="0.25">
      <c r="A2806" t="s">
        <v>2864</v>
      </c>
      <c r="B2806" t="s">
        <v>7265</v>
      </c>
      <c r="C2806" t="s">
        <v>10021</v>
      </c>
      <c r="D2806" t="s">
        <v>117</v>
      </c>
      <c r="E2806">
        <v>2.02</v>
      </c>
      <c r="F2806">
        <v>1</v>
      </c>
    </row>
    <row r="2807" spans="1:6" x14ac:dyDescent="0.25">
      <c r="A2807" t="s">
        <v>2865</v>
      </c>
      <c r="B2807" t="s">
        <v>7265</v>
      </c>
      <c r="C2807" t="s">
        <v>10022</v>
      </c>
      <c r="D2807" t="s">
        <v>117</v>
      </c>
      <c r="E2807">
        <v>2.2000000000000002</v>
      </c>
      <c r="F2807">
        <v>1</v>
      </c>
    </row>
    <row r="2808" spans="1:6" x14ac:dyDescent="0.25">
      <c r="A2808" t="s">
        <v>2866</v>
      </c>
      <c r="B2808" t="s">
        <v>7265</v>
      </c>
      <c r="C2808" t="s">
        <v>10023</v>
      </c>
      <c r="D2808" t="s">
        <v>117</v>
      </c>
      <c r="E2808">
        <v>6.4</v>
      </c>
      <c r="F2808">
        <v>1</v>
      </c>
    </row>
    <row r="2809" spans="1:6" x14ac:dyDescent="0.25">
      <c r="A2809" t="s">
        <v>2867</v>
      </c>
      <c r="B2809" t="s">
        <v>7265</v>
      </c>
      <c r="C2809" t="s">
        <v>10024</v>
      </c>
      <c r="D2809" t="s">
        <v>117</v>
      </c>
      <c r="E2809">
        <v>1.76</v>
      </c>
      <c r="F2809">
        <v>1</v>
      </c>
    </row>
    <row r="2810" spans="1:6" x14ac:dyDescent="0.25">
      <c r="A2810" t="s">
        <v>2868</v>
      </c>
      <c r="B2810" t="s">
        <v>7265</v>
      </c>
      <c r="C2810" t="s">
        <v>10025</v>
      </c>
      <c r="D2810" t="s">
        <v>117</v>
      </c>
      <c r="E2810">
        <v>7.2</v>
      </c>
      <c r="F2810">
        <v>1</v>
      </c>
    </row>
    <row r="2811" spans="1:6" x14ac:dyDescent="0.25">
      <c r="A2811" t="s">
        <v>2869</v>
      </c>
      <c r="B2811" t="s">
        <v>7265</v>
      </c>
      <c r="C2811" t="s">
        <v>10026</v>
      </c>
      <c r="D2811" t="s">
        <v>117</v>
      </c>
      <c r="E2811">
        <v>6.05</v>
      </c>
      <c r="F2811">
        <v>1</v>
      </c>
    </row>
    <row r="2812" spans="1:6" x14ac:dyDescent="0.25">
      <c r="A2812" t="s">
        <v>2870</v>
      </c>
      <c r="B2812" t="s">
        <v>7265</v>
      </c>
      <c r="C2812" t="s">
        <v>10027</v>
      </c>
      <c r="D2812" t="s">
        <v>117</v>
      </c>
      <c r="E2812">
        <v>7.9000000000000001E-2</v>
      </c>
      <c r="F2812">
        <v>1</v>
      </c>
    </row>
    <row r="2813" spans="1:6" x14ac:dyDescent="0.25">
      <c r="A2813" t="s">
        <v>2871</v>
      </c>
      <c r="B2813" t="s">
        <v>7265</v>
      </c>
      <c r="C2813" t="s">
        <v>10028</v>
      </c>
      <c r="D2813" t="s">
        <v>117</v>
      </c>
      <c r="E2813">
        <v>0.312</v>
      </c>
      <c r="F2813">
        <v>1</v>
      </c>
    </row>
    <row r="2814" spans="1:6" x14ac:dyDescent="0.25">
      <c r="A2814" t="s">
        <v>2872</v>
      </c>
      <c r="B2814" t="s">
        <v>7265</v>
      </c>
      <c r="C2814" t="s">
        <v>10029</v>
      </c>
      <c r="D2814" t="s">
        <v>117</v>
      </c>
      <c r="E2814">
        <v>6.2</v>
      </c>
      <c r="F2814">
        <v>1</v>
      </c>
    </row>
    <row r="2815" spans="1:6" x14ac:dyDescent="0.25">
      <c r="A2815" t="s">
        <v>2873</v>
      </c>
      <c r="B2815" t="s">
        <v>7265</v>
      </c>
      <c r="C2815" t="s">
        <v>10030</v>
      </c>
      <c r="D2815" t="s">
        <v>117</v>
      </c>
      <c r="E2815">
        <v>10</v>
      </c>
      <c r="F2815">
        <v>1</v>
      </c>
    </row>
    <row r="2816" spans="1:6" x14ac:dyDescent="0.25">
      <c r="A2816" t="s">
        <v>2874</v>
      </c>
      <c r="B2816" t="s">
        <v>7265</v>
      </c>
      <c r="C2816" t="s">
        <v>10031</v>
      </c>
      <c r="D2816" t="s">
        <v>117</v>
      </c>
      <c r="E2816">
        <v>2.54</v>
      </c>
      <c r="F2816">
        <v>1</v>
      </c>
    </row>
    <row r="2817" spans="1:6" x14ac:dyDescent="0.25">
      <c r="A2817" t="s">
        <v>2875</v>
      </c>
      <c r="B2817" t="s">
        <v>7265</v>
      </c>
      <c r="C2817" t="s">
        <v>10032</v>
      </c>
      <c r="D2817" t="s">
        <v>117</v>
      </c>
      <c r="E2817">
        <v>1.28</v>
      </c>
      <c r="F2817">
        <v>1</v>
      </c>
    </row>
    <row r="2818" spans="1:6" x14ac:dyDescent="0.25">
      <c r="A2818" t="s">
        <v>2876</v>
      </c>
      <c r="B2818" t="s">
        <v>7265</v>
      </c>
      <c r="C2818" t="s">
        <v>10033</v>
      </c>
      <c r="D2818" t="s">
        <v>117</v>
      </c>
      <c r="E2818">
        <v>2.9</v>
      </c>
      <c r="F2818">
        <v>1</v>
      </c>
    </row>
    <row r="2819" spans="1:6" x14ac:dyDescent="0.25">
      <c r="A2819" t="s">
        <v>2877</v>
      </c>
      <c r="B2819" t="s">
        <v>7265</v>
      </c>
      <c r="C2819" t="s">
        <v>10034</v>
      </c>
      <c r="D2819" t="s">
        <v>117</v>
      </c>
      <c r="E2819">
        <v>3.4</v>
      </c>
      <c r="F2819">
        <v>1</v>
      </c>
    </row>
    <row r="2820" spans="1:6" x14ac:dyDescent="0.25">
      <c r="A2820" t="s">
        <v>2878</v>
      </c>
      <c r="B2820" t="s">
        <v>7265</v>
      </c>
      <c r="C2820" t="s">
        <v>10035</v>
      </c>
      <c r="D2820" t="s">
        <v>117</v>
      </c>
      <c r="E2820">
        <v>1.55</v>
      </c>
      <c r="F2820">
        <v>1</v>
      </c>
    </row>
    <row r="2821" spans="1:6" x14ac:dyDescent="0.25">
      <c r="A2821" t="s">
        <v>2879</v>
      </c>
      <c r="B2821" t="s">
        <v>7265</v>
      </c>
      <c r="C2821" t="s">
        <v>10036</v>
      </c>
      <c r="D2821" t="s">
        <v>117</v>
      </c>
      <c r="E2821">
        <v>6.58</v>
      </c>
      <c r="F2821">
        <v>1</v>
      </c>
    </row>
    <row r="2822" spans="1:6" x14ac:dyDescent="0.25">
      <c r="A2822" t="s">
        <v>2880</v>
      </c>
      <c r="B2822" t="s">
        <v>7265</v>
      </c>
      <c r="C2822" t="s">
        <v>10037</v>
      </c>
      <c r="D2822" t="s">
        <v>117</v>
      </c>
      <c r="E2822">
        <v>1.81</v>
      </c>
      <c r="F2822">
        <v>1</v>
      </c>
    </row>
    <row r="2823" spans="1:6" x14ac:dyDescent="0.25">
      <c r="A2823" t="s">
        <v>2881</v>
      </c>
      <c r="B2823" t="s">
        <v>7265</v>
      </c>
      <c r="C2823" t="s">
        <v>10038</v>
      </c>
      <c r="D2823" t="s">
        <v>117</v>
      </c>
      <c r="E2823">
        <v>0.5</v>
      </c>
      <c r="F2823">
        <v>1</v>
      </c>
    </row>
    <row r="2824" spans="1:6" x14ac:dyDescent="0.25">
      <c r="A2824" t="s">
        <v>2882</v>
      </c>
      <c r="B2824" t="s">
        <v>7265</v>
      </c>
      <c r="C2824" t="s">
        <v>10039</v>
      </c>
      <c r="D2824" t="s">
        <v>117</v>
      </c>
      <c r="E2824">
        <v>1.8</v>
      </c>
      <c r="F2824">
        <v>1</v>
      </c>
    </row>
    <row r="2825" spans="1:6" x14ac:dyDescent="0.25">
      <c r="A2825" t="s">
        <v>2883</v>
      </c>
      <c r="B2825" t="s">
        <v>7265</v>
      </c>
      <c r="C2825" t="s">
        <v>10040</v>
      </c>
      <c r="D2825" t="s">
        <v>117</v>
      </c>
      <c r="E2825">
        <v>0.86</v>
      </c>
      <c r="F2825">
        <v>1</v>
      </c>
    </row>
    <row r="2826" spans="1:6" x14ac:dyDescent="0.25">
      <c r="A2826" t="s">
        <v>2884</v>
      </c>
      <c r="B2826" t="s">
        <v>7265</v>
      </c>
      <c r="C2826" t="s">
        <v>10041</v>
      </c>
      <c r="D2826" t="s">
        <v>117</v>
      </c>
      <c r="E2826">
        <v>2.21</v>
      </c>
      <c r="F2826">
        <v>1</v>
      </c>
    </row>
    <row r="2827" spans="1:6" x14ac:dyDescent="0.25">
      <c r="A2827" t="s">
        <v>2885</v>
      </c>
      <c r="B2827" t="s">
        <v>7265</v>
      </c>
      <c r="C2827" t="s">
        <v>10042</v>
      </c>
      <c r="D2827" t="s">
        <v>117</v>
      </c>
      <c r="E2827">
        <v>1.71</v>
      </c>
      <c r="F2827">
        <v>1</v>
      </c>
    </row>
    <row r="2828" spans="1:6" x14ac:dyDescent="0.25">
      <c r="A2828" t="s">
        <v>2886</v>
      </c>
      <c r="B2828" t="s">
        <v>7265</v>
      </c>
      <c r="C2828" t="s">
        <v>10043</v>
      </c>
      <c r="D2828" t="s">
        <v>117</v>
      </c>
      <c r="E2828">
        <v>7.6</v>
      </c>
      <c r="F2828">
        <v>1</v>
      </c>
    </row>
    <row r="2829" spans="1:6" x14ac:dyDescent="0.25">
      <c r="A2829" t="s">
        <v>2887</v>
      </c>
      <c r="B2829" t="s">
        <v>7265</v>
      </c>
      <c r="C2829" t="s">
        <v>10044</v>
      </c>
      <c r="D2829" t="s">
        <v>117</v>
      </c>
      <c r="E2829">
        <v>0.16</v>
      </c>
      <c r="F2829">
        <v>1</v>
      </c>
    </row>
    <row r="2830" spans="1:6" x14ac:dyDescent="0.25">
      <c r="A2830" t="s">
        <v>2888</v>
      </c>
      <c r="B2830" t="s">
        <v>7265</v>
      </c>
      <c r="C2830" t="s">
        <v>10045</v>
      </c>
      <c r="D2830" t="s">
        <v>117</v>
      </c>
      <c r="E2830">
        <v>4</v>
      </c>
      <c r="F2830">
        <v>1</v>
      </c>
    </row>
    <row r="2831" spans="1:6" x14ac:dyDescent="0.25">
      <c r="A2831" t="s">
        <v>2889</v>
      </c>
      <c r="B2831" t="s">
        <v>7265</v>
      </c>
      <c r="C2831" t="s">
        <v>10046</v>
      </c>
      <c r="D2831" t="s">
        <v>117</v>
      </c>
      <c r="E2831">
        <v>16.05</v>
      </c>
      <c r="F2831">
        <v>1</v>
      </c>
    </row>
    <row r="2832" spans="1:6" x14ac:dyDescent="0.25">
      <c r="A2832" t="s">
        <v>2890</v>
      </c>
      <c r="B2832" t="s">
        <v>7265</v>
      </c>
      <c r="C2832" t="s">
        <v>10047</v>
      </c>
      <c r="D2832" t="s">
        <v>117</v>
      </c>
      <c r="E2832">
        <v>3.1</v>
      </c>
      <c r="F2832">
        <v>1</v>
      </c>
    </row>
    <row r="2833" spans="1:6" x14ac:dyDescent="0.25">
      <c r="A2833" t="s">
        <v>2891</v>
      </c>
      <c r="B2833" t="s">
        <v>7265</v>
      </c>
      <c r="C2833" t="s">
        <v>10048</v>
      </c>
      <c r="D2833" t="s">
        <v>117</v>
      </c>
      <c r="E2833">
        <v>4.1100000000000003</v>
      </c>
      <c r="F2833">
        <v>1</v>
      </c>
    </row>
    <row r="2834" spans="1:6" x14ac:dyDescent="0.25">
      <c r="A2834" t="s">
        <v>2892</v>
      </c>
      <c r="B2834" t="s">
        <v>7265</v>
      </c>
      <c r="C2834" t="s">
        <v>10049</v>
      </c>
      <c r="D2834" t="s">
        <v>117</v>
      </c>
      <c r="E2834">
        <v>6.9</v>
      </c>
      <c r="F2834">
        <v>1</v>
      </c>
    </row>
    <row r="2835" spans="1:6" x14ac:dyDescent="0.25">
      <c r="A2835" t="s">
        <v>2893</v>
      </c>
      <c r="B2835" t="s">
        <v>7265</v>
      </c>
      <c r="C2835" t="s">
        <v>10050</v>
      </c>
      <c r="D2835" t="s">
        <v>117</v>
      </c>
      <c r="E2835">
        <v>2.44</v>
      </c>
      <c r="F2835">
        <v>1</v>
      </c>
    </row>
    <row r="2836" spans="1:6" x14ac:dyDescent="0.25">
      <c r="A2836" t="s">
        <v>2894</v>
      </c>
      <c r="B2836" t="s">
        <v>7265</v>
      </c>
      <c r="C2836" t="s">
        <v>10051</v>
      </c>
      <c r="D2836" t="s">
        <v>117</v>
      </c>
      <c r="E2836">
        <v>0.86</v>
      </c>
      <c r="F2836">
        <v>1</v>
      </c>
    </row>
    <row r="2837" spans="1:6" x14ac:dyDescent="0.25">
      <c r="A2837" t="s">
        <v>2895</v>
      </c>
      <c r="B2837" t="s">
        <v>7265</v>
      </c>
      <c r="C2837" t="s">
        <v>10052</v>
      </c>
      <c r="D2837" t="s">
        <v>117</v>
      </c>
      <c r="E2837">
        <v>3.76</v>
      </c>
      <c r="F2837">
        <v>1</v>
      </c>
    </row>
    <row r="2838" spans="1:6" x14ac:dyDescent="0.25">
      <c r="A2838" t="s">
        <v>2896</v>
      </c>
      <c r="B2838" t="s">
        <v>7265</v>
      </c>
      <c r="C2838" t="s">
        <v>10053</v>
      </c>
      <c r="D2838" t="s">
        <v>117</v>
      </c>
      <c r="E2838">
        <v>1.44</v>
      </c>
      <c r="F2838">
        <v>1</v>
      </c>
    </row>
    <row r="2839" spans="1:6" x14ac:dyDescent="0.25">
      <c r="A2839" t="s">
        <v>2897</v>
      </c>
      <c r="B2839" t="s">
        <v>7265</v>
      </c>
      <c r="C2839" t="s">
        <v>10054</v>
      </c>
      <c r="D2839" t="s">
        <v>117</v>
      </c>
      <c r="E2839">
        <v>1.335</v>
      </c>
      <c r="F2839">
        <v>1</v>
      </c>
    </row>
    <row r="2840" spans="1:6" x14ac:dyDescent="0.25">
      <c r="A2840" t="s">
        <v>2898</v>
      </c>
      <c r="B2840" t="s">
        <v>7265</v>
      </c>
      <c r="C2840" t="s">
        <v>10055</v>
      </c>
      <c r="D2840" t="s">
        <v>117</v>
      </c>
      <c r="E2840">
        <v>0.85</v>
      </c>
      <c r="F2840">
        <v>1</v>
      </c>
    </row>
    <row r="2841" spans="1:6" x14ac:dyDescent="0.25">
      <c r="A2841" t="s">
        <v>2899</v>
      </c>
      <c r="B2841" t="s">
        <v>7265</v>
      </c>
      <c r="C2841" t="s">
        <v>10056</v>
      </c>
      <c r="D2841" t="s">
        <v>117</v>
      </c>
      <c r="E2841">
        <v>1.45</v>
      </c>
      <c r="F2841">
        <v>1</v>
      </c>
    </row>
    <row r="2842" spans="1:6" x14ac:dyDescent="0.25">
      <c r="A2842" t="s">
        <v>2900</v>
      </c>
      <c r="B2842" t="s">
        <v>7265</v>
      </c>
      <c r="C2842" t="s">
        <v>10057</v>
      </c>
      <c r="D2842" t="s">
        <v>117</v>
      </c>
      <c r="E2842">
        <v>1E-4</v>
      </c>
      <c r="F2842">
        <v>1</v>
      </c>
    </row>
    <row r="2843" spans="1:6" x14ac:dyDescent="0.25">
      <c r="A2843" t="s">
        <v>2901</v>
      </c>
      <c r="B2843" t="s">
        <v>7265</v>
      </c>
      <c r="C2843" t="s">
        <v>10058</v>
      </c>
      <c r="D2843" t="s">
        <v>117</v>
      </c>
      <c r="E2843">
        <v>296</v>
      </c>
      <c r="F2843">
        <v>1</v>
      </c>
    </row>
    <row r="2844" spans="1:6" x14ac:dyDescent="0.25">
      <c r="A2844" t="s">
        <v>2902</v>
      </c>
      <c r="B2844" t="s">
        <v>7265</v>
      </c>
      <c r="C2844" t="s">
        <v>10059</v>
      </c>
      <c r="D2844" t="s">
        <v>117</v>
      </c>
      <c r="E2844">
        <v>0.125</v>
      </c>
      <c r="F2844">
        <v>1</v>
      </c>
    </row>
    <row r="2845" spans="1:6" x14ac:dyDescent="0.25">
      <c r="A2845" t="s">
        <v>2903</v>
      </c>
      <c r="B2845" t="s">
        <v>7265</v>
      </c>
      <c r="C2845" t="s">
        <v>10060</v>
      </c>
      <c r="D2845" t="s">
        <v>117</v>
      </c>
      <c r="E2845">
        <v>1.25</v>
      </c>
      <c r="F2845">
        <v>1</v>
      </c>
    </row>
    <row r="2846" spans="1:6" x14ac:dyDescent="0.25">
      <c r="A2846" t="s">
        <v>2904</v>
      </c>
      <c r="B2846" t="s">
        <v>7265</v>
      </c>
      <c r="C2846" t="s">
        <v>10061</v>
      </c>
      <c r="D2846" t="s">
        <v>117</v>
      </c>
      <c r="E2846">
        <v>0.66</v>
      </c>
      <c r="F2846">
        <v>1</v>
      </c>
    </row>
    <row r="2847" spans="1:6" x14ac:dyDescent="0.25">
      <c r="A2847" t="s">
        <v>2905</v>
      </c>
      <c r="B2847" t="s">
        <v>7265</v>
      </c>
      <c r="C2847" t="s">
        <v>10062</v>
      </c>
      <c r="D2847" t="s">
        <v>117</v>
      </c>
      <c r="E2847">
        <v>3.34</v>
      </c>
      <c r="F2847">
        <v>1</v>
      </c>
    </row>
    <row r="2848" spans="1:6" x14ac:dyDescent="0.25">
      <c r="A2848" t="s">
        <v>2906</v>
      </c>
      <c r="B2848" t="s">
        <v>7265</v>
      </c>
      <c r="C2848" t="s">
        <v>10063</v>
      </c>
      <c r="D2848" t="s">
        <v>117</v>
      </c>
      <c r="E2848">
        <v>0.91</v>
      </c>
      <c r="F2848">
        <v>1</v>
      </c>
    </row>
    <row r="2849" spans="1:6" x14ac:dyDescent="0.25">
      <c r="A2849" t="s">
        <v>2907</v>
      </c>
      <c r="B2849" t="s">
        <v>7265</v>
      </c>
      <c r="C2849" t="s">
        <v>10064</v>
      </c>
      <c r="D2849" t="s">
        <v>117</v>
      </c>
      <c r="E2849">
        <v>2.5</v>
      </c>
      <c r="F2849">
        <v>1</v>
      </c>
    </row>
    <row r="2850" spans="1:6" x14ac:dyDescent="0.25">
      <c r="A2850" t="s">
        <v>2908</v>
      </c>
      <c r="B2850" t="s">
        <v>7265</v>
      </c>
      <c r="C2850" t="s">
        <v>10065</v>
      </c>
      <c r="D2850" t="s">
        <v>117</v>
      </c>
      <c r="E2850">
        <v>10.64</v>
      </c>
      <c r="F2850">
        <v>1</v>
      </c>
    </row>
    <row r="2851" spans="1:6" x14ac:dyDescent="0.25">
      <c r="A2851" t="s">
        <v>2909</v>
      </c>
      <c r="B2851" t="s">
        <v>7265</v>
      </c>
      <c r="C2851" t="s">
        <v>10066</v>
      </c>
      <c r="D2851" t="s">
        <v>117</v>
      </c>
      <c r="E2851">
        <v>1.01</v>
      </c>
      <c r="F2851">
        <v>1</v>
      </c>
    </row>
    <row r="2852" spans="1:6" x14ac:dyDescent="0.25">
      <c r="A2852" t="s">
        <v>2910</v>
      </c>
      <c r="B2852" t="s">
        <v>7265</v>
      </c>
      <c r="C2852" t="s">
        <v>10067</v>
      </c>
      <c r="D2852" t="s">
        <v>117</v>
      </c>
      <c r="E2852">
        <v>15.4</v>
      </c>
      <c r="F2852">
        <v>1</v>
      </c>
    </row>
    <row r="2853" spans="1:6" x14ac:dyDescent="0.25">
      <c r="A2853" t="s">
        <v>2911</v>
      </c>
      <c r="B2853" t="s">
        <v>7265</v>
      </c>
      <c r="C2853" t="s">
        <v>10068</v>
      </c>
      <c r="D2853" t="s">
        <v>117</v>
      </c>
      <c r="E2853">
        <v>7.8</v>
      </c>
      <c r="F2853">
        <v>1</v>
      </c>
    </row>
    <row r="2854" spans="1:6" x14ac:dyDescent="0.25">
      <c r="A2854" t="s">
        <v>2912</v>
      </c>
      <c r="B2854" t="s">
        <v>7265</v>
      </c>
      <c r="C2854" t="s">
        <v>10069</v>
      </c>
      <c r="D2854" t="s">
        <v>117</v>
      </c>
      <c r="E2854">
        <v>1.81</v>
      </c>
      <c r="F2854">
        <v>1</v>
      </c>
    </row>
    <row r="2855" spans="1:6" x14ac:dyDescent="0.25">
      <c r="A2855" t="s">
        <v>2913</v>
      </c>
      <c r="B2855" t="s">
        <v>7265</v>
      </c>
      <c r="C2855" t="s">
        <v>10070</v>
      </c>
      <c r="D2855" t="s">
        <v>117</v>
      </c>
      <c r="E2855">
        <v>4.09</v>
      </c>
      <c r="F2855">
        <v>1</v>
      </c>
    </row>
    <row r="2856" spans="1:6" x14ac:dyDescent="0.25">
      <c r="A2856" t="s">
        <v>2914</v>
      </c>
      <c r="B2856" t="s">
        <v>7265</v>
      </c>
      <c r="C2856" t="s">
        <v>10071</v>
      </c>
      <c r="D2856" t="s">
        <v>117</v>
      </c>
      <c r="E2856">
        <v>1.9750000000000001</v>
      </c>
      <c r="F2856">
        <v>1</v>
      </c>
    </row>
    <row r="2857" spans="1:6" x14ac:dyDescent="0.25">
      <c r="A2857" t="s">
        <v>2915</v>
      </c>
      <c r="B2857" t="s">
        <v>7265</v>
      </c>
      <c r="C2857" t="s">
        <v>10072</v>
      </c>
      <c r="D2857" t="s">
        <v>117</v>
      </c>
      <c r="E2857">
        <v>21</v>
      </c>
      <c r="F2857">
        <v>1</v>
      </c>
    </row>
    <row r="2858" spans="1:6" x14ac:dyDescent="0.25">
      <c r="A2858" t="s">
        <v>2916</v>
      </c>
      <c r="B2858" t="s">
        <v>7265</v>
      </c>
      <c r="C2858" t="s">
        <v>10073</v>
      </c>
      <c r="D2858" t="s">
        <v>117</v>
      </c>
      <c r="E2858">
        <v>0.54</v>
      </c>
      <c r="F2858">
        <v>1</v>
      </c>
    </row>
    <row r="2859" spans="1:6" x14ac:dyDescent="0.25">
      <c r="A2859" t="s">
        <v>2917</v>
      </c>
      <c r="B2859" t="s">
        <v>7265</v>
      </c>
      <c r="C2859" t="s">
        <v>10074</v>
      </c>
      <c r="D2859" t="s">
        <v>117</v>
      </c>
      <c r="E2859">
        <v>1.79</v>
      </c>
      <c r="F2859">
        <v>1</v>
      </c>
    </row>
    <row r="2860" spans="1:6" x14ac:dyDescent="0.25">
      <c r="A2860" t="s">
        <v>2918</v>
      </c>
      <c r="B2860" t="s">
        <v>7265</v>
      </c>
      <c r="C2860" t="s">
        <v>10075</v>
      </c>
      <c r="D2860" t="s">
        <v>117</v>
      </c>
      <c r="E2860">
        <v>1.5</v>
      </c>
      <c r="F2860">
        <v>1</v>
      </c>
    </row>
    <row r="2861" spans="1:6" x14ac:dyDescent="0.25">
      <c r="A2861" t="s">
        <v>2919</v>
      </c>
      <c r="B2861" t="s">
        <v>7265</v>
      </c>
      <c r="C2861" t="s">
        <v>10076</v>
      </c>
      <c r="D2861" t="s">
        <v>117</v>
      </c>
      <c r="E2861">
        <v>0.83799999999999997</v>
      </c>
      <c r="F2861">
        <v>1</v>
      </c>
    </row>
    <row r="2862" spans="1:6" x14ac:dyDescent="0.25">
      <c r="A2862" t="s">
        <v>2920</v>
      </c>
      <c r="B2862" t="s">
        <v>7265</v>
      </c>
      <c r="C2862" t="s">
        <v>10077</v>
      </c>
      <c r="D2862" t="s">
        <v>117</v>
      </c>
      <c r="E2862">
        <v>0.81799999999999995</v>
      </c>
      <c r="F2862">
        <v>1</v>
      </c>
    </row>
    <row r="2863" spans="1:6" x14ac:dyDescent="0.25">
      <c r="A2863" t="s">
        <v>2921</v>
      </c>
      <c r="B2863" t="s">
        <v>7265</v>
      </c>
      <c r="C2863" t="s">
        <v>10078</v>
      </c>
      <c r="D2863" t="s">
        <v>117</v>
      </c>
      <c r="E2863">
        <v>6.83</v>
      </c>
      <c r="F2863">
        <v>1</v>
      </c>
    </row>
    <row r="2864" spans="1:6" x14ac:dyDescent="0.25">
      <c r="A2864" t="s">
        <v>2922</v>
      </c>
      <c r="B2864" t="s">
        <v>7265</v>
      </c>
      <c r="C2864" t="s">
        <v>10079</v>
      </c>
      <c r="D2864" t="s">
        <v>117</v>
      </c>
      <c r="E2864">
        <v>2.46</v>
      </c>
      <c r="F2864">
        <v>1</v>
      </c>
    </row>
    <row r="2865" spans="1:6" x14ac:dyDescent="0.25">
      <c r="A2865" t="s">
        <v>2923</v>
      </c>
      <c r="B2865" t="s">
        <v>7265</v>
      </c>
      <c r="C2865" t="s">
        <v>10080</v>
      </c>
      <c r="D2865" t="s">
        <v>117</v>
      </c>
      <c r="E2865">
        <v>4.8</v>
      </c>
      <c r="F2865">
        <v>1</v>
      </c>
    </row>
    <row r="2866" spans="1:6" x14ac:dyDescent="0.25">
      <c r="A2866" t="s">
        <v>2924</v>
      </c>
      <c r="B2866" t="s">
        <v>7265</v>
      </c>
      <c r="C2866" t="s">
        <v>10081</v>
      </c>
      <c r="D2866" t="s">
        <v>117</v>
      </c>
      <c r="E2866">
        <v>4.58</v>
      </c>
      <c r="F2866">
        <v>1</v>
      </c>
    </row>
    <row r="2867" spans="1:6" x14ac:dyDescent="0.25">
      <c r="A2867" t="s">
        <v>2925</v>
      </c>
      <c r="B2867" t="s">
        <v>7265</v>
      </c>
      <c r="C2867" t="s">
        <v>10082</v>
      </c>
      <c r="D2867" t="s">
        <v>117</v>
      </c>
      <c r="E2867">
        <v>3.89</v>
      </c>
      <c r="F2867">
        <v>1</v>
      </c>
    </row>
    <row r="2868" spans="1:6" x14ac:dyDescent="0.25">
      <c r="A2868" t="s">
        <v>2926</v>
      </c>
      <c r="B2868" t="s">
        <v>7265</v>
      </c>
      <c r="C2868" t="s">
        <v>10083</v>
      </c>
      <c r="D2868" t="s">
        <v>117</v>
      </c>
      <c r="E2868">
        <v>1.25</v>
      </c>
      <c r="F2868">
        <v>1</v>
      </c>
    </row>
    <row r="2869" spans="1:6" x14ac:dyDescent="0.25">
      <c r="A2869" t="s">
        <v>2927</v>
      </c>
      <c r="B2869" t="s">
        <v>7265</v>
      </c>
      <c r="C2869" t="s">
        <v>10084</v>
      </c>
      <c r="D2869" t="s">
        <v>117</v>
      </c>
      <c r="E2869">
        <v>3.14</v>
      </c>
      <c r="F2869">
        <v>1</v>
      </c>
    </row>
    <row r="2870" spans="1:6" x14ac:dyDescent="0.25">
      <c r="A2870" t="s">
        <v>2928</v>
      </c>
      <c r="B2870" t="s">
        <v>7265</v>
      </c>
      <c r="C2870" t="s">
        <v>10085</v>
      </c>
      <c r="D2870" t="s">
        <v>117</v>
      </c>
      <c r="E2870">
        <v>1.95</v>
      </c>
      <c r="F2870">
        <v>1</v>
      </c>
    </row>
    <row r="2871" spans="1:6" x14ac:dyDescent="0.25">
      <c r="A2871" t="s">
        <v>2929</v>
      </c>
      <c r="B2871" t="s">
        <v>7265</v>
      </c>
      <c r="C2871" t="s">
        <v>10086</v>
      </c>
      <c r="D2871" t="s">
        <v>117</v>
      </c>
      <c r="E2871">
        <v>0.94499999999999995</v>
      </c>
      <c r="F2871">
        <v>1</v>
      </c>
    </row>
    <row r="2872" spans="1:6" x14ac:dyDescent="0.25">
      <c r="A2872" t="s">
        <v>2930</v>
      </c>
      <c r="B2872" t="s">
        <v>7265</v>
      </c>
      <c r="C2872" t="s">
        <v>10087</v>
      </c>
      <c r="D2872" t="s">
        <v>117</v>
      </c>
      <c r="E2872">
        <v>1.08</v>
      </c>
      <c r="F2872">
        <v>1</v>
      </c>
    </row>
    <row r="2873" spans="1:6" x14ac:dyDescent="0.25">
      <c r="A2873" t="s">
        <v>2931</v>
      </c>
      <c r="B2873" t="s">
        <v>7265</v>
      </c>
      <c r="C2873" t="s">
        <v>10088</v>
      </c>
      <c r="D2873" t="s">
        <v>117</v>
      </c>
      <c r="E2873">
        <v>2.68</v>
      </c>
      <c r="F2873">
        <v>1</v>
      </c>
    </row>
    <row r="2874" spans="1:6" x14ac:dyDescent="0.25">
      <c r="A2874" t="s">
        <v>2932</v>
      </c>
      <c r="B2874" t="s">
        <v>7265</v>
      </c>
      <c r="C2874" t="s">
        <v>10089</v>
      </c>
      <c r="D2874" t="s">
        <v>117</v>
      </c>
      <c r="E2874">
        <v>2.5</v>
      </c>
      <c r="F2874">
        <v>1</v>
      </c>
    </row>
    <row r="2875" spans="1:6" x14ac:dyDescent="0.25">
      <c r="A2875" t="s">
        <v>2933</v>
      </c>
      <c r="B2875" t="s">
        <v>7265</v>
      </c>
      <c r="C2875" t="s">
        <v>10090</v>
      </c>
      <c r="D2875" t="s">
        <v>117</v>
      </c>
      <c r="E2875">
        <v>3.24</v>
      </c>
      <c r="F2875">
        <v>1</v>
      </c>
    </row>
    <row r="2876" spans="1:6" x14ac:dyDescent="0.25">
      <c r="A2876" t="s">
        <v>2934</v>
      </c>
      <c r="B2876" t="s">
        <v>7265</v>
      </c>
      <c r="C2876" t="s">
        <v>10091</v>
      </c>
      <c r="D2876" t="s">
        <v>117</v>
      </c>
      <c r="E2876">
        <v>2.2599999999999998</v>
      </c>
      <c r="F2876">
        <v>1</v>
      </c>
    </row>
    <row r="2877" spans="1:6" x14ac:dyDescent="0.25">
      <c r="A2877" t="s">
        <v>2935</v>
      </c>
      <c r="B2877" t="s">
        <v>7265</v>
      </c>
      <c r="C2877" t="s">
        <v>10092</v>
      </c>
      <c r="D2877" t="s">
        <v>117</v>
      </c>
      <c r="E2877">
        <v>4.3899999999999997</v>
      </c>
      <c r="F2877">
        <v>1</v>
      </c>
    </row>
    <row r="2878" spans="1:6" x14ac:dyDescent="0.25">
      <c r="A2878" t="s">
        <v>2936</v>
      </c>
      <c r="B2878" t="s">
        <v>7265</v>
      </c>
      <c r="C2878" t="s">
        <v>10093</v>
      </c>
      <c r="D2878" t="s">
        <v>117</v>
      </c>
      <c r="E2878">
        <v>3.74</v>
      </c>
      <c r="F2878">
        <v>1</v>
      </c>
    </row>
    <row r="2879" spans="1:6" x14ac:dyDescent="0.25">
      <c r="A2879" t="s">
        <v>2937</v>
      </c>
      <c r="B2879" t="s">
        <v>7265</v>
      </c>
      <c r="C2879" t="s">
        <v>10094</v>
      </c>
      <c r="D2879" t="s">
        <v>117</v>
      </c>
      <c r="E2879">
        <v>7.2</v>
      </c>
      <c r="F2879">
        <v>1</v>
      </c>
    </row>
    <row r="2880" spans="1:6" x14ac:dyDescent="0.25">
      <c r="A2880" t="s">
        <v>2938</v>
      </c>
      <c r="B2880" t="s">
        <v>7265</v>
      </c>
      <c r="C2880" t="s">
        <v>10095</v>
      </c>
      <c r="D2880" t="s">
        <v>117</v>
      </c>
      <c r="E2880">
        <v>10.5</v>
      </c>
      <c r="F2880">
        <v>1</v>
      </c>
    </row>
    <row r="2881" spans="1:6" x14ac:dyDescent="0.25">
      <c r="A2881" t="s">
        <v>2939</v>
      </c>
      <c r="B2881" t="s">
        <v>7265</v>
      </c>
      <c r="C2881" t="s">
        <v>10096</v>
      </c>
      <c r="D2881" t="s">
        <v>117</v>
      </c>
      <c r="E2881">
        <v>4.29</v>
      </c>
      <c r="F2881">
        <v>1</v>
      </c>
    </row>
    <row r="2882" spans="1:6" x14ac:dyDescent="0.25">
      <c r="A2882" t="s">
        <v>2940</v>
      </c>
      <c r="B2882" t="s">
        <v>7265</v>
      </c>
      <c r="C2882" t="s">
        <v>10097</v>
      </c>
      <c r="D2882" t="s">
        <v>117</v>
      </c>
      <c r="E2882">
        <v>36.1</v>
      </c>
      <c r="F2882">
        <v>1</v>
      </c>
    </row>
    <row r="2883" spans="1:6" x14ac:dyDescent="0.25">
      <c r="A2883" t="s">
        <v>2941</v>
      </c>
      <c r="B2883" t="s">
        <v>7265</v>
      </c>
      <c r="C2883" t="s">
        <v>10098</v>
      </c>
      <c r="D2883" t="s">
        <v>117</v>
      </c>
      <c r="E2883">
        <v>0.75</v>
      </c>
      <c r="F2883">
        <v>1</v>
      </c>
    </row>
    <row r="2884" spans="1:6" x14ac:dyDescent="0.25">
      <c r="A2884" t="s">
        <v>2942</v>
      </c>
      <c r="B2884" t="s">
        <v>7265</v>
      </c>
      <c r="C2884" t="s">
        <v>10099</v>
      </c>
      <c r="D2884" t="s">
        <v>117</v>
      </c>
      <c r="E2884">
        <v>0.28199999999999997</v>
      </c>
      <c r="F2884">
        <v>1</v>
      </c>
    </row>
    <row r="2885" spans="1:6" x14ac:dyDescent="0.25">
      <c r="A2885" t="s">
        <v>2943</v>
      </c>
      <c r="B2885" t="s">
        <v>7265</v>
      </c>
      <c r="C2885" t="s">
        <v>10100</v>
      </c>
      <c r="D2885" t="s">
        <v>117</v>
      </c>
      <c r="E2885">
        <v>1.0149999999999999</v>
      </c>
      <c r="F2885">
        <v>1</v>
      </c>
    </row>
    <row r="2886" spans="1:6" x14ac:dyDescent="0.25">
      <c r="A2886" t="s">
        <v>2944</v>
      </c>
      <c r="B2886" t="s">
        <v>7265</v>
      </c>
      <c r="C2886" t="s">
        <v>10101</v>
      </c>
      <c r="D2886" t="s">
        <v>117</v>
      </c>
      <c r="E2886">
        <v>22.2</v>
      </c>
      <c r="F2886">
        <v>1</v>
      </c>
    </row>
    <row r="2887" spans="1:6" x14ac:dyDescent="0.25">
      <c r="A2887" t="s">
        <v>2945</v>
      </c>
      <c r="B2887" t="s">
        <v>7265</v>
      </c>
      <c r="C2887" t="s">
        <v>10102</v>
      </c>
      <c r="D2887" t="s">
        <v>117</v>
      </c>
      <c r="E2887">
        <v>37</v>
      </c>
      <c r="F2887">
        <v>1</v>
      </c>
    </row>
    <row r="2888" spans="1:6" x14ac:dyDescent="0.25">
      <c r="A2888" t="s">
        <v>2946</v>
      </c>
      <c r="B2888" t="s">
        <v>7265</v>
      </c>
      <c r="C2888" t="s">
        <v>10103</v>
      </c>
      <c r="D2888" t="s">
        <v>117</v>
      </c>
      <c r="E2888">
        <v>0.21199999999999999</v>
      </c>
      <c r="F2888">
        <v>1</v>
      </c>
    </row>
    <row r="2889" spans="1:6" x14ac:dyDescent="0.25">
      <c r="A2889" t="s">
        <v>2947</v>
      </c>
      <c r="B2889" t="s">
        <v>7265</v>
      </c>
      <c r="C2889" t="s">
        <v>10104</v>
      </c>
      <c r="D2889" t="s">
        <v>117</v>
      </c>
      <c r="E2889">
        <v>0.245</v>
      </c>
      <c r="F2889">
        <v>1</v>
      </c>
    </row>
    <row r="2890" spans="1:6" x14ac:dyDescent="0.25">
      <c r="A2890" t="s">
        <v>2948</v>
      </c>
      <c r="B2890" t="s">
        <v>7265</v>
      </c>
      <c r="C2890" t="s">
        <v>10105</v>
      </c>
      <c r="D2890" t="s">
        <v>117</v>
      </c>
      <c r="E2890">
        <v>9.3000000000000007</v>
      </c>
      <c r="F2890">
        <v>1</v>
      </c>
    </row>
    <row r="2891" spans="1:6" x14ac:dyDescent="0.25">
      <c r="A2891" t="s">
        <v>2949</v>
      </c>
      <c r="B2891" t="s">
        <v>7265</v>
      </c>
      <c r="C2891" t="s">
        <v>10106</v>
      </c>
      <c r="D2891" t="s">
        <v>117</v>
      </c>
      <c r="E2891">
        <v>0.99199999999999999</v>
      </c>
      <c r="F2891">
        <v>1</v>
      </c>
    </row>
    <row r="2892" spans="1:6" x14ac:dyDescent="0.25">
      <c r="A2892" t="s">
        <v>2950</v>
      </c>
      <c r="B2892" t="s">
        <v>7265</v>
      </c>
      <c r="C2892" t="s">
        <v>10107</v>
      </c>
      <c r="D2892" t="s">
        <v>117</v>
      </c>
      <c r="E2892">
        <v>0.95</v>
      </c>
      <c r="F2892">
        <v>1</v>
      </c>
    </row>
    <row r="2893" spans="1:6" x14ac:dyDescent="0.25">
      <c r="A2893" t="s">
        <v>2951</v>
      </c>
      <c r="B2893" t="s">
        <v>7265</v>
      </c>
      <c r="C2893" t="s">
        <v>10108</v>
      </c>
      <c r="D2893" t="s">
        <v>117</v>
      </c>
      <c r="E2893">
        <v>1.89</v>
      </c>
      <c r="F2893">
        <v>1</v>
      </c>
    </row>
    <row r="2894" spans="1:6" x14ac:dyDescent="0.25">
      <c r="A2894" t="s">
        <v>2952</v>
      </c>
      <c r="B2894" t="s">
        <v>7265</v>
      </c>
      <c r="C2894" t="s">
        <v>10109</v>
      </c>
      <c r="D2894" t="s">
        <v>117</v>
      </c>
      <c r="E2894">
        <v>0.68</v>
      </c>
      <c r="F2894">
        <v>1</v>
      </c>
    </row>
    <row r="2895" spans="1:6" x14ac:dyDescent="0.25">
      <c r="A2895" t="s">
        <v>2953</v>
      </c>
      <c r="B2895" t="s">
        <v>7265</v>
      </c>
      <c r="C2895" t="s">
        <v>10110</v>
      </c>
      <c r="D2895" t="s">
        <v>117</v>
      </c>
      <c r="E2895">
        <v>0.69</v>
      </c>
      <c r="F2895">
        <v>1</v>
      </c>
    </row>
    <row r="2896" spans="1:6" x14ac:dyDescent="0.25">
      <c r="A2896" t="s">
        <v>2954</v>
      </c>
      <c r="B2896" t="s">
        <v>7265</v>
      </c>
      <c r="C2896" t="s">
        <v>10111</v>
      </c>
      <c r="D2896" t="s">
        <v>117</v>
      </c>
      <c r="E2896">
        <v>0.44</v>
      </c>
      <c r="F2896">
        <v>1</v>
      </c>
    </row>
    <row r="2897" spans="1:6" x14ac:dyDescent="0.25">
      <c r="A2897" t="s">
        <v>2955</v>
      </c>
      <c r="B2897" t="s">
        <v>7265</v>
      </c>
      <c r="C2897" t="s">
        <v>10112</v>
      </c>
      <c r="D2897" t="s">
        <v>117</v>
      </c>
      <c r="E2897">
        <v>0.75</v>
      </c>
      <c r="F2897">
        <v>1</v>
      </c>
    </row>
    <row r="2898" spans="1:6" x14ac:dyDescent="0.25">
      <c r="A2898" t="s">
        <v>2956</v>
      </c>
      <c r="B2898" t="s">
        <v>7265</v>
      </c>
      <c r="C2898" t="s">
        <v>10113</v>
      </c>
      <c r="D2898" t="s">
        <v>117</v>
      </c>
      <c r="E2898">
        <v>0.38200000000000001</v>
      </c>
      <c r="F2898">
        <v>1</v>
      </c>
    </row>
    <row r="2899" spans="1:6" x14ac:dyDescent="0.25">
      <c r="A2899" t="s">
        <v>2957</v>
      </c>
      <c r="B2899" t="s">
        <v>7265</v>
      </c>
      <c r="C2899" t="s">
        <v>10114</v>
      </c>
      <c r="D2899" t="s">
        <v>117</v>
      </c>
      <c r="E2899">
        <v>0.7</v>
      </c>
      <c r="F2899">
        <v>1</v>
      </c>
    </row>
    <row r="2900" spans="1:6" x14ac:dyDescent="0.25">
      <c r="A2900" t="s">
        <v>2958</v>
      </c>
      <c r="B2900" t="s">
        <v>7265</v>
      </c>
      <c r="C2900" t="s">
        <v>10115</v>
      </c>
      <c r="D2900" t="s">
        <v>117</v>
      </c>
      <c r="E2900">
        <v>3.9</v>
      </c>
      <c r="F2900">
        <v>1</v>
      </c>
    </row>
    <row r="2901" spans="1:6" x14ac:dyDescent="0.25">
      <c r="A2901" t="s">
        <v>2959</v>
      </c>
      <c r="B2901" t="s">
        <v>7265</v>
      </c>
      <c r="C2901" t="s">
        <v>10116</v>
      </c>
      <c r="D2901" t="s">
        <v>117</v>
      </c>
      <c r="E2901">
        <v>2.14</v>
      </c>
      <c r="F2901">
        <v>1</v>
      </c>
    </row>
    <row r="2902" spans="1:6" x14ac:dyDescent="0.25">
      <c r="A2902" t="s">
        <v>2960</v>
      </c>
      <c r="B2902" t="s">
        <v>7265</v>
      </c>
      <c r="C2902" t="s">
        <v>10117</v>
      </c>
      <c r="D2902" t="s">
        <v>117</v>
      </c>
      <c r="E2902">
        <v>1.57</v>
      </c>
      <c r="F2902">
        <v>1</v>
      </c>
    </row>
    <row r="2903" spans="1:6" x14ac:dyDescent="0.25">
      <c r="A2903" t="s">
        <v>2961</v>
      </c>
      <c r="B2903" t="s">
        <v>7265</v>
      </c>
      <c r="C2903" t="s">
        <v>10118</v>
      </c>
      <c r="D2903" t="s">
        <v>117</v>
      </c>
      <c r="E2903">
        <v>0.52800000000000002</v>
      </c>
      <c r="F2903">
        <v>1</v>
      </c>
    </row>
    <row r="2904" spans="1:6" x14ac:dyDescent="0.25">
      <c r="A2904" t="s">
        <v>2962</v>
      </c>
      <c r="B2904" t="s">
        <v>7265</v>
      </c>
      <c r="C2904" t="s">
        <v>10119</v>
      </c>
      <c r="D2904" t="s">
        <v>117</v>
      </c>
      <c r="E2904">
        <v>3.5</v>
      </c>
      <c r="F2904">
        <v>1</v>
      </c>
    </row>
    <row r="2905" spans="1:6" x14ac:dyDescent="0.25">
      <c r="A2905" t="s">
        <v>2963</v>
      </c>
      <c r="B2905" t="s">
        <v>7265</v>
      </c>
      <c r="C2905" t="s">
        <v>10120</v>
      </c>
      <c r="D2905" t="s">
        <v>117</v>
      </c>
      <c r="E2905">
        <v>1.845</v>
      </c>
      <c r="F2905">
        <v>1</v>
      </c>
    </row>
    <row r="2906" spans="1:6" x14ac:dyDescent="0.25">
      <c r="A2906" t="s">
        <v>2964</v>
      </c>
      <c r="B2906" t="s">
        <v>7265</v>
      </c>
      <c r="C2906" t="s">
        <v>10121</v>
      </c>
      <c r="D2906" t="s">
        <v>117</v>
      </c>
      <c r="E2906">
        <v>0.18</v>
      </c>
      <c r="F2906">
        <v>1</v>
      </c>
    </row>
    <row r="2907" spans="1:6" x14ac:dyDescent="0.25">
      <c r="A2907" t="s">
        <v>2965</v>
      </c>
      <c r="B2907" t="s">
        <v>7265</v>
      </c>
      <c r="C2907" t="s">
        <v>10122</v>
      </c>
      <c r="D2907" t="s">
        <v>117</v>
      </c>
      <c r="E2907">
        <v>1.01</v>
      </c>
      <c r="F2907">
        <v>1</v>
      </c>
    </row>
    <row r="2908" spans="1:6" x14ac:dyDescent="0.25">
      <c r="A2908" t="s">
        <v>2966</v>
      </c>
      <c r="B2908" t="s">
        <v>7265</v>
      </c>
      <c r="C2908" t="s">
        <v>10123</v>
      </c>
      <c r="D2908" t="s">
        <v>117</v>
      </c>
      <c r="E2908">
        <v>1.36</v>
      </c>
      <c r="F2908">
        <v>1</v>
      </c>
    </row>
    <row r="2909" spans="1:6" x14ac:dyDescent="0.25">
      <c r="A2909" t="s">
        <v>2967</v>
      </c>
      <c r="B2909" t="s">
        <v>7265</v>
      </c>
      <c r="C2909" t="s">
        <v>10124</v>
      </c>
      <c r="D2909" t="s">
        <v>117</v>
      </c>
      <c r="E2909">
        <v>3.8</v>
      </c>
      <c r="F2909">
        <v>1</v>
      </c>
    </row>
    <row r="2910" spans="1:6" x14ac:dyDescent="0.25">
      <c r="A2910" t="s">
        <v>2968</v>
      </c>
      <c r="B2910" t="s">
        <v>7265</v>
      </c>
      <c r="C2910" t="s">
        <v>10125</v>
      </c>
      <c r="D2910" t="s">
        <v>117</v>
      </c>
      <c r="E2910">
        <v>2.2599999999999998</v>
      </c>
      <c r="F2910">
        <v>1</v>
      </c>
    </row>
    <row r="2911" spans="1:6" x14ac:dyDescent="0.25">
      <c r="A2911" t="s">
        <v>2969</v>
      </c>
      <c r="B2911" t="s">
        <v>7265</v>
      </c>
      <c r="C2911" t="s">
        <v>10126</v>
      </c>
      <c r="D2911" t="s">
        <v>117</v>
      </c>
      <c r="E2911">
        <v>1.67</v>
      </c>
      <c r="F2911">
        <v>1</v>
      </c>
    </row>
    <row r="2912" spans="1:6" x14ac:dyDescent="0.25">
      <c r="A2912" t="s">
        <v>2970</v>
      </c>
      <c r="B2912" t="s">
        <v>7265</v>
      </c>
      <c r="C2912" t="s">
        <v>10127</v>
      </c>
      <c r="D2912" t="s">
        <v>117</v>
      </c>
      <c r="E2912">
        <v>0.89500000000000002</v>
      </c>
      <c r="F2912">
        <v>1</v>
      </c>
    </row>
    <row r="2913" spans="1:6" x14ac:dyDescent="0.25">
      <c r="A2913" t="s">
        <v>2971</v>
      </c>
      <c r="B2913" t="s">
        <v>7265</v>
      </c>
      <c r="C2913" t="s">
        <v>10128</v>
      </c>
      <c r="D2913" t="s">
        <v>117</v>
      </c>
      <c r="E2913">
        <v>0.59599999999999997</v>
      </c>
      <c r="F2913">
        <v>1</v>
      </c>
    </row>
    <row r="2914" spans="1:6" x14ac:dyDescent="0.25">
      <c r="A2914" t="s">
        <v>2972</v>
      </c>
      <c r="B2914" t="s">
        <v>7265</v>
      </c>
      <c r="C2914" t="s">
        <v>10129</v>
      </c>
      <c r="D2914" t="s">
        <v>117</v>
      </c>
      <c r="E2914">
        <v>3.88</v>
      </c>
      <c r="F2914">
        <v>1</v>
      </c>
    </row>
    <row r="2915" spans="1:6" x14ac:dyDescent="0.25">
      <c r="A2915" t="s">
        <v>2973</v>
      </c>
      <c r="B2915" t="s">
        <v>7265</v>
      </c>
      <c r="C2915" t="s">
        <v>10130</v>
      </c>
      <c r="D2915" t="s">
        <v>117</v>
      </c>
      <c r="E2915">
        <v>1.1499999999999999</v>
      </c>
      <c r="F2915">
        <v>1</v>
      </c>
    </row>
    <row r="2916" spans="1:6" x14ac:dyDescent="0.25">
      <c r="A2916" t="s">
        <v>2974</v>
      </c>
      <c r="B2916" t="s">
        <v>7265</v>
      </c>
      <c r="C2916" t="s">
        <v>10131</v>
      </c>
      <c r="D2916" t="s">
        <v>117</v>
      </c>
      <c r="E2916">
        <v>6.12</v>
      </c>
      <c r="F2916">
        <v>1</v>
      </c>
    </row>
    <row r="2917" spans="1:6" x14ac:dyDescent="0.25">
      <c r="A2917" t="s">
        <v>2975</v>
      </c>
      <c r="B2917" t="s">
        <v>7265</v>
      </c>
      <c r="C2917" t="s">
        <v>10132</v>
      </c>
      <c r="D2917" t="s">
        <v>117</v>
      </c>
      <c r="E2917">
        <v>5.75</v>
      </c>
      <c r="F2917">
        <v>1</v>
      </c>
    </row>
    <row r="2918" spans="1:6" x14ac:dyDescent="0.25">
      <c r="A2918" t="s">
        <v>2976</v>
      </c>
      <c r="B2918" t="s">
        <v>7265</v>
      </c>
      <c r="C2918" t="s">
        <v>10133</v>
      </c>
      <c r="D2918" t="s">
        <v>117</v>
      </c>
      <c r="E2918">
        <v>1.28</v>
      </c>
      <c r="F2918">
        <v>1</v>
      </c>
    </row>
    <row r="2919" spans="1:6" x14ac:dyDescent="0.25">
      <c r="A2919" t="s">
        <v>2977</v>
      </c>
      <c r="B2919" t="s">
        <v>7265</v>
      </c>
      <c r="C2919" t="s">
        <v>10134</v>
      </c>
      <c r="D2919" t="s">
        <v>117</v>
      </c>
      <c r="E2919">
        <v>0.215</v>
      </c>
      <c r="F2919">
        <v>1</v>
      </c>
    </row>
    <row r="2920" spans="1:6" x14ac:dyDescent="0.25">
      <c r="A2920" t="s">
        <v>2978</v>
      </c>
      <c r="B2920" t="s">
        <v>7265</v>
      </c>
      <c r="C2920" t="s">
        <v>10135</v>
      </c>
      <c r="D2920" t="s">
        <v>117</v>
      </c>
      <c r="E2920">
        <v>1.075</v>
      </c>
      <c r="F2920">
        <v>1</v>
      </c>
    </row>
    <row r="2921" spans="1:6" x14ac:dyDescent="0.25">
      <c r="A2921" t="s">
        <v>2979</v>
      </c>
      <c r="B2921" t="s">
        <v>7265</v>
      </c>
      <c r="C2921" t="s">
        <v>10136</v>
      </c>
      <c r="D2921" t="s">
        <v>117</v>
      </c>
      <c r="E2921">
        <v>9.4</v>
      </c>
      <c r="F2921">
        <v>1</v>
      </c>
    </row>
    <row r="2922" spans="1:6" x14ac:dyDescent="0.25">
      <c r="A2922" t="s">
        <v>2980</v>
      </c>
      <c r="B2922" t="s">
        <v>7265</v>
      </c>
      <c r="C2922" t="s">
        <v>10137</v>
      </c>
      <c r="D2922" t="s">
        <v>117</v>
      </c>
      <c r="E2922">
        <v>21</v>
      </c>
      <c r="F2922">
        <v>1</v>
      </c>
    </row>
    <row r="2923" spans="1:6" x14ac:dyDescent="0.25">
      <c r="A2923" t="s">
        <v>2981</v>
      </c>
      <c r="B2923" t="s">
        <v>7265</v>
      </c>
      <c r="C2923" t="s">
        <v>10138</v>
      </c>
      <c r="D2923" t="s">
        <v>117</v>
      </c>
      <c r="E2923">
        <v>7.54</v>
      </c>
      <c r="F2923">
        <v>1</v>
      </c>
    </row>
    <row r="2924" spans="1:6" x14ac:dyDescent="0.25">
      <c r="A2924" t="s">
        <v>2982</v>
      </c>
      <c r="B2924" t="s">
        <v>7265</v>
      </c>
      <c r="C2924" t="s">
        <v>10139</v>
      </c>
      <c r="D2924" t="s">
        <v>117</v>
      </c>
      <c r="E2924">
        <v>1.02</v>
      </c>
      <c r="F2924">
        <v>1</v>
      </c>
    </row>
    <row r="2925" spans="1:6" x14ac:dyDescent="0.25">
      <c r="A2925" t="s">
        <v>2983</v>
      </c>
      <c r="B2925" t="s">
        <v>65</v>
      </c>
      <c r="C2925" t="s">
        <v>10140</v>
      </c>
      <c r="D2925" t="s">
        <v>117</v>
      </c>
      <c r="E2925">
        <v>11.05</v>
      </c>
      <c r="F2925">
        <v>1</v>
      </c>
    </row>
    <row r="2926" spans="1:6" x14ac:dyDescent="0.25">
      <c r="A2926" t="s">
        <v>2984</v>
      </c>
      <c r="B2926" t="s">
        <v>65</v>
      </c>
      <c r="C2926" t="s">
        <v>10141</v>
      </c>
      <c r="D2926" t="s">
        <v>117</v>
      </c>
      <c r="E2926">
        <v>34.6</v>
      </c>
      <c r="F2926">
        <v>1</v>
      </c>
    </row>
    <row r="2927" spans="1:6" x14ac:dyDescent="0.25">
      <c r="A2927" t="s">
        <v>2985</v>
      </c>
      <c r="B2927" t="s">
        <v>65</v>
      </c>
      <c r="C2927" t="s">
        <v>10142</v>
      </c>
      <c r="D2927" t="s">
        <v>117</v>
      </c>
      <c r="E2927">
        <v>17</v>
      </c>
      <c r="F2927">
        <v>1</v>
      </c>
    </row>
    <row r="2928" spans="1:6" x14ac:dyDescent="0.25">
      <c r="A2928" t="s">
        <v>2986</v>
      </c>
      <c r="B2928" t="s">
        <v>65</v>
      </c>
      <c r="C2928" t="s">
        <v>10143</v>
      </c>
      <c r="D2928" t="s">
        <v>117</v>
      </c>
      <c r="E2928">
        <v>1.92</v>
      </c>
      <c r="F2928">
        <v>1</v>
      </c>
    </row>
    <row r="2929" spans="1:6" x14ac:dyDescent="0.25">
      <c r="A2929" t="s">
        <v>2987</v>
      </c>
      <c r="B2929" t="s">
        <v>65</v>
      </c>
      <c r="C2929" t="s">
        <v>10144</v>
      </c>
      <c r="D2929" t="s">
        <v>117</v>
      </c>
      <c r="E2929">
        <v>11.46</v>
      </c>
      <c r="F2929">
        <v>1</v>
      </c>
    </row>
    <row r="2930" spans="1:6" x14ac:dyDescent="0.25">
      <c r="A2930" t="s">
        <v>2988</v>
      </c>
      <c r="B2930" t="s">
        <v>65</v>
      </c>
      <c r="C2930" t="s">
        <v>10145</v>
      </c>
      <c r="D2930" t="s">
        <v>117</v>
      </c>
      <c r="E2930">
        <v>9.8000000000000007</v>
      </c>
      <c r="F2930">
        <v>1</v>
      </c>
    </row>
    <row r="2931" spans="1:6" x14ac:dyDescent="0.25">
      <c r="A2931" t="s">
        <v>2989</v>
      </c>
      <c r="B2931" t="s">
        <v>65</v>
      </c>
      <c r="C2931" t="s">
        <v>10146</v>
      </c>
      <c r="D2931" t="s">
        <v>117</v>
      </c>
      <c r="E2931">
        <v>5.2</v>
      </c>
      <c r="F2931">
        <v>1</v>
      </c>
    </row>
    <row r="2932" spans="1:6" x14ac:dyDescent="0.25">
      <c r="A2932" t="s">
        <v>2990</v>
      </c>
      <c r="B2932" t="s">
        <v>65</v>
      </c>
      <c r="C2932" t="s">
        <v>10147</v>
      </c>
      <c r="D2932" t="s">
        <v>117</v>
      </c>
      <c r="E2932">
        <v>5.5</v>
      </c>
      <c r="F2932">
        <v>1</v>
      </c>
    </row>
    <row r="2933" spans="1:6" x14ac:dyDescent="0.25">
      <c r="A2933" t="s">
        <v>2991</v>
      </c>
      <c r="B2933" t="s">
        <v>65</v>
      </c>
      <c r="C2933" t="s">
        <v>10148</v>
      </c>
      <c r="D2933" t="s">
        <v>117</v>
      </c>
      <c r="E2933">
        <v>0.28999999999999998</v>
      </c>
      <c r="F2933">
        <v>1</v>
      </c>
    </row>
    <row r="2934" spans="1:6" x14ac:dyDescent="0.25">
      <c r="A2934" t="s">
        <v>2992</v>
      </c>
      <c r="B2934" t="s">
        <v>65</v>
      </c>
      <c r="C2934" t="s">
        <v>10149</v>
      </c>
      <c r="D2934" t="s">
        <v>117</v>
      </c>
      <c r="E2934">
        <v>10.3</v>
      </c>
      <c r="F2934">
        <v>1</v>
      </c>
    </row>
    <row r="2935" spans="1:6" x14ac:dyDescent="0.25">
      <c r="A2935" t="s">
        <v>2993</v>
      </c>
      <c r="B2935" t="s">
        <v>65</v>
      </c>
      <c r="C2935" t="s">
        <v>10150</v>
      </c>
      <c r="D2935" t="s">
        <v>117</v>
      </c>
      <c r="E2935">
        <v>9.5999999999999992E-3</v>
      </c>
      <c r="F2935">
        <v>1</v>
      </c>
    </row>
    <row r="2936" spans="1:6" x14ac:dyDescent="0.25">
      <c r="A2936" t="s">
        <v>2994</v>
      </c>
      <c r="B2936" t="s">
        <v>65</v>
      </c>
      <c r="C2936" t="s">
        <v>10151</v>
      </c>
      <c r="D2936" t="s">
        <v>117</v>
      </c>
      <c r="E2936">
        <v>2.56</v>
      </c>
      <c r="F2936">
        <v>1</v>
      </c>
    </row>
    <row r="2937" spans="1:6" x14ac:dyDescent="0.25">
      <c r="A2937" t="s">
        <v>2995</v>
      </c>
      <c r="B2937" t="s">
        <v>65</v>
      </c>
      <c r="C2937" t="s">
        <v>10152</v>
      </c>
      <c r="D2937" t="s">
        <v>117</v>
      </c>
      <c r="E2937">
        <v>29.45</v>
      </c>
      <c r="F2937">
        <v>1</v>
      </c>
    </row>
    <row r="2938" spans="1:6" x14ac:dyDescent="0.25">
      <c r="A2938" t="s">
        <v>2996</v>
      </c>
      <c r="B2938" t="s">
        <v>65</v>
      </c>
      <c r="C2938" t="s">
        <v>10153</v>
      </c>
      <c r="D2938" t="s">
        <v>117</v>
      </c>
      <c r="E2938">
        <v>50.7</v>
      </c>
      <c r="F2938">
        <v>1</v>
      </c>
    </row>
    <row r="2939" spans="1:6" x14ac:dyDescent="0.25">
      <c r="A2939" t="s">
        <v>2997</v>
      </c>
      <c r="B2939" t="s">
        <v>65</v>
      </c>
      <c r="C2939" t="s">
        <v>10154</v>
      </c>
      <c r="D2939" t="s">
        <v>117</v>
      </c>
      <c r="E2939">
        <v>57.8</v>
      </c>
      <c r="F2939">
        <v>1</v>
      </c>
    </row>
    <row r="2940" spans="1:6" x14ac:dyDescent="0.25">
      <c r="A2940" t="s">
        <v>2998</v>
      </c>
      <c r="B2940" t="s">
        <v>65</v>
      </c>
      <c r="C2940" t="s">
        <v>10155</v>
      </c>
      <c r="D2940" t="s">
        <v>117</v>
      </c>
      <c r="E2940">
        <v>2.8</v>
      </c>
      <c r="F2940">
        <v>1</v>
      </c>
    </row>
    <row r="2941" spans="1:6" x14ac:dyDescent="0.25">
      <c r="A2941" t="s">
        <v>2999</v>
      </c>
      <c r="B2941" t="s">
        <v>65</v>
      </c>
      <c r="C2941" t="s">
        <v>10156</v>
      </c>
      <c r="D2941" t="s">
        <v>117</v>
      </c>
      <c r="E2941">
        <v>0.8</v>
      </c>
      <c r="F2941">
        <v>1</v>
      </c>
    </row>
    <row r="2942" spans="1:6" x14ac:dyDescent="0.25">
      <c r="A2942" t="s">
        <v>3000</v>
      </c>
      <c r="B2942" t="s">
        <v>65</v>
      </c>
      <c r="C2942" t="s">
        <v>10157</v>
      </c>
      <c r="D2942" t="s">
        <v>117</v>
      </c>
      <c r="E2942">
        <v>9.06</v>
      </c>
      <c r="F2942">
        <v>1</v>
      </c>
    </row>
    <row r="2943" spans="1:6" x14ac:dyDescent="0.25">
      <c r="A2943" t="s">
        <v>3001</v>
      </c>
      <c r="B2943" t="s">
        <v>65</v>
      </c>
      <c r="C2943" t="s">
        <v>10158</v>
      </c>
      <c r="D2943" t="s">
        <v>117</v>
      </c>
      <c r="E2943">
        <v>82.2</v>
      </c>
      <c r="F2943">
        <v>1</v>
      </c>
    </row>
    <row r="2944" spans="1:6" x14ac:dyDescent="0.25">
      <c r="A2944" t="s">
        <v>3002</v>
      </c>
      <c r="B2944" t="s">
        <v>65</v>
      </c>
      <c r="C2944" t="s">
        <v>10159</v>
      </c>
      <c r="D2944" t="s">
        <v>117</v>
      </c>
      <c r="E2944">
        <v>6.6000000000000003E-2</v>
      </c>
      <c r="F2944">
        <v>1</v>
      </c>
    </row>
    <row r="2945" spans="1:6" x14ac:dyDescent="0.25">
      <c r="A2945" t="s">
        <v>3003</v>
      </c>
      <c r="B2945" t="s">
        <v>65</v>
      </c>
      <c r="C2945" t="s">
        <v>10160</v>
      </c>
      <c r="D2945" t="s">
        <v>117</v>
      </c>
      <c r="E2945">
        <v>1.61</v>
      </c>
      <c r="F2945">
        <v>1</v>
      </c>
    </row>
    <row r="2946" spans="1:6" x14ac:dyDescent="0.25">
      <c r="A2946" t="s">
        <v>3004</v>
      </c>
      <c r="B2946" t="s">
        <v>63</v>
      </c>
      <c r="C2946" t="s">
        <v>10161</v>
      </c>
      <c r="D2946" t="s">
        <v>117</v>
      </c>
      <c r="E2946">
        <v>11.35</v>
      </c>
      <c r="F2946">
        <v>1</v>
      </c>
    </row>
    <row r="2947" spans="1:6" x14ac:dyDescent="0.25">
      <c r="A2947" t="s">
        <v>3005</v>
      </c>
      <c r="B2947" t="s">
        <v>65</v>
      </c>
      <c r="C2947" t="s">
        <v>10162</v>
      </c>
      <c r="D2947" t="s">
        <v>117</v>
      </c>
      <c r="E2947">
        <v>3.98</v>
      </c>
      <c r="F2947">
        <v>1</v>
      </c>
    </row>
    <row r="2948" spans="1:6" x14ac:dyDescent="0.25">
      <c r="A2948" t="s">
        <v>3006</v>
      </c>
      <c r="B2948" t="s">
        <v>65</v>
      </c>
      <c r="C2948" t="s">
        <v>10163</v>
      </c>
      <c r="D2948" t="s">
        <v>117</v>
      </c>
      <c r="E2948">
        <v>4.9005000000000001</v>
      </c>
      <c r="F2948">
        <v>1</v>
      </c>
    </row>
    <row r="2949" spans="1:6" x14ac:dyDescent="0.25">
      <c r="A2949" t="s">
        <v>3007</v>
      </c>
      <c r="B2949" t="s">
        <v>65</v>
      </c>
      <c r="C2949" t="s">
        <v>10164</v>
      </c>
      <c r="D2949" t="s">
        <v>117</v>
      </c>
      <c r="E2949">
        <v>103</v>
      </c>
      <c r="F2949">
        <v>1</v>
      </c>
    </row>
    <row r="2950" spans="1:6" x14ac:dyDescent="0.25">
      <c r="A2950" t="s">
        <v>3008</v>
      </c>
      <c r="B2950" t="s">
        <v>65</v>
      </c>
      <c r="C2950" t="s">
        <v>10165</v>
      </c>
      <c r="D2950" t="s">
        <v>117</v>
      </c>
      <c r="E2950">
        <v>0.82499999999999996</v>
      </c>
      <c r="F2950">
        <v>1</v>
      </c>
    </row>
    <row r="2951" spans="1:6" x14ac:dyDescent="0.25">
      <c r="A2951" t="s">
        <v>3009</v>
      </c>
      <c r="B2951" t="s">
        <v>65</v>
      </c>
      <c r="C2951" t="s">
        <v>10166</v>
      </c>
      <c r="D2951" t="s">
        <v>117</v>
      </c>
      <c r="E2951">
        <v>45.85</v>
      </c>
      <c r="F2951">
        <v>1</v>
      </c>
    </row>
    <row r="2952" spans="1:6" x14ac:dyDescent="0.25">
      <c r="A2952" t="s">
        <v>3010</v>
      </c>
      <c r="B2952" t="s">
        <v>65</v>
      </c>
      <c r="C2952" t="s">
        <v>10167</v>
      </c>
      <c r="D2952" t="s">
        <v>117</v>
      </c>
      <c r="E2952">
        <v>0.71399999999999997</v>
      </c>
      <c r="F2952">
        <v>1</v>
      </c>
    </row>
    <row r="2953" spans="1:6" x14ac:dyDescent="0.25">
      <c r="A2953" t="s">
        <v>3011</v>
      </c>
      <c r="B2953" t="s">
        <v>65</v>
      </c>
      <c r="C2953" t="s">
        <v>10168</v>
      </c>
      <c r="D2953" t="s">
        <v>117</v>
      </c>
      <c r="E2953">
        <v>4.2949999999999999</v>
      </c>
      <c r="F2953">
        <v>1</v>
      </c>
    </row>
    <row r="2954" spans="1:6" x14ac:dyDescent="0.25">
      <c r="A2954" t="s">
        <v>3012</v>
      </c>
      <c r="B2954" t="s">
        <v>65</v>
      </c>
      <c r="C2954" t="s">
        <v>10169</v>
      </c>
      <c r="D2954" t="s">
        <v>117</v>
      </c>
      <c r="E2954">
        <v>3.49</v>
      </c>
      <c r="F2954">
        <v>1</v>
      </c>
    </row>
    <row r="2955" spans="1:6" x14ac:dyDescent="0.25">
      <c r="A2955" t="s">
        <v>3013</v>
      </c>
      <c r="B2955" t="s">
        <v>65</v>
      </c>
      <c r="C2955" t="s">
        <v>10170</v>
      </c>
      <c r="D2955" t="s">
        <v>117</v>
      </c>
      <c r="E2955">
        <v>18.05</v>
      </c>
      <c r="F2955">
        <v>1</v>
      </c>
    </row>
    <row r="2956" spans="1:6" x14ac:dyDescent="0.25">
      <c r="A2956" t="s">
        <v>3014</v>
      </c>
      <c r="B2956" t="s">
        <v>65</v>
      </c>
      <c r="C2956" t="s">
        <v>10171</v>
      </c>
      <c r="D2956" t="s">
        <v>117</v>
      </c>
      <c r="E2956">
        <v>4.1399999999999997</v>
      </c>
      <c r="F2956">
        <v>1</v>
      </c>
    </row>
    <row r="2957" spans="1:6" x14ac:dyDescent="0.25">
      <c r="A2957" t="s">
        <v>3015</v>
      </c>
      <c r="B2957" t="s">
        <v>65</v>
      </c>
      <c r="C2957" t="s">
        <v>10172</v>
      </c>
      <c r="D2957" t="s">
        <v>117</v>
      </c>
      <c r="E2957">
        <v>4.0999999999999996</v>
      </c>
      <c r="F2957">
        <v>1</v>
      </c>
    </row>
    <row r="2958" spans="1:6" x14ac:dyDescent="0.25">
      <c r="A2958" t="s">
        <v>3016</v>
      </c>
      <c r="B2958" t="s">
        <v>65</v>
      </c>
      <c r="C2958" t="s">
        <v>10173</v>
      </c>
      <c r="D2958" t="s">
        <v>117</v>
      </c>
      <c r="E2958">
        <v>17.579999999999998</v>
      </c>
      <c r="F2958">
        <v>1</v>
      </c>
    </row>
    <row r="2959" spans="1:6" x14ac:dyDescent="0.25">
      <c r="A2959" t="s">
        <v>3017</v>
      </c>
      <c r="B2959" t="s">
        <v>65</v>
      </c>
      <c r="C2959" t="s">
        <v>10174</v>
      </c>
      <c r="D2959" t="s">
        <v>117</v>
      </c>
      <c r="E2959">
        <v>142</v>
      </c>
      <c r="F2959">
        <v>1</v>
      </c>
    </row>
    <row r="2960" spans="1:6" x14ac:dyDescent="0.25">
      <c r="A2960" t="s">
        <v>3018</v>
      </c>
      <c r="B2960" t="s">
        <v>65</v>
      </c>
      <c r="C2960" t="s">
        <v>10175</v>
      </c>
      <c r="D2960" t="s">
        <v>117</v>
      </c>
      <c r="E2960">
        <v>16.14</v>
      </c>
      <c r="F2960">
        <v>1</v>
      </c>
    </row>
    <row r="2961" spans="1:6" x14ac:dyDescent="0.25">
      <c r="A2961" t="s">
        <v>3019</v>
      </c>
      <c r="B2961" t="s">
        <v>65</v>
      </c>
      <c r="C2961" t="s">
        <v>10176</v>
      </c>
      <c r="D2961" t="s">
        <v>117</v>
      </c>
      <c r="E2961">
        <v>35.1</v>
      </c>
      <c r="F2961">
        <v>1</v>
      </c>
    </row>
    <row r="2962" spans="1:6" x14ac:dyDescent="0.25">
      <c r="A2962" t="s">
        <v>3020</v>
      </c>
      <c r="B2962" t="s">
        <v>64</v>
      </c>
      <c r="C2962" t="s">
        <v>10177</v>
      </c>
      <c r="D2962" t="s">
        <v>117</v>
      </c>
      <c r="E2962">
        <v>7.1999999999999995E-2</v>
      </c>
      <c r="F2962">
        <v>1</v>
      </c>
    </row>
    <row r="2963" spans="1:6" x14ac:dyDescent="0.25">
      <c r="A2963" t="s">
        <v>3021</v>
      </c>
      <c r="B2963" t="s">
        <v>64</v>
      </c>
      <c r="C2963" t="s">
        <v>10178</v>
      </c>
      <c r="D2963" t="s">
        <v>117</v>
      </c>
      <c r="E2963">
        <v>0.99</v>
      </c>
      <c r="F2963">
        <v>1</v>
      </c>
    </row>
    <row r="2964" spans="1:6" x14ac:dyDescent="0.25">
      <c r="A2964" t="s">
        <v>3022</v>
      </c>
      <c r="B2964" t="s">
        <v>64</v>
      </c>
      <c r="C2964" t="s">
        <v>10179</v>
      </c>
      <c r="D2964" t="s">
        <v>117</v>
      </c>
      <c r="E2964">
        <v>6.5</v>
      </c>
      <c r="F2964">
        <v>1</v>
      </c>
    </row>
    <row r="2965" spans="1:6" x14ac:dyDescent="0.25">
      <c r="A2965" t="s">
        <v>3023</v>
      </c>
      <c r="B2965" t="s">
        <v>64</v>
      </c>
      <c r="C2965" t="s">
        <v>10180</v>
      </c>
      <c r="D2965" t="s">
        <v>117</v>
      </c>
      <c r="E2965">
        <v>1.29</v>
      </c>
      <c r="F2965">
        <v>1</v>
      </c>
    </row>
    <row r="2966" spans="1:6" x14ac:dyDescent="0.25">
      <c r="A2966" t="s">
        <v>3024</v>
      </c>
      <c r="B2966" t="s">
        <v>64</v>
      </c>
      <c r="C2966" t="s">
        <v>10181</v>
      </c>
      <c r="D2966" t="s">
        <v>117</v>
      </c>
      <c r="E2966">
        <v>6.26</v>
      </c>
      <c r="F2966">
        <v>1</v>
      </c>
    </row>
    <row r="2967" spans="1:6" x14ac:dyDescent="0.25">
      <c r="A2967" t="s">
        <v>3025</v>
      </c>
      <c r="B2967" t="s">
        <v>64</v>
      </c>
      <c r="C2967" t="s">
        <v>10182</v>
      </c>
      <c r="D2967" t="s">
        <v>117</v>
      </c>
      <c r="E2967">
        <v>1.03</v>
      </c>
      <c r="F2967">
        <v>1</v>
      </c>
    </row>
    <row r="2968" spans="1:6" x14ac:dyDescent="0.25">
      <c r="A2968" t="s">
        <v>3026</v>
      </c>
      <c r="B2968" t="s">
        <v>65</v>
      </c>
      <c r="C2968" t="s">
        <v>10183</v>
      </c>
      <c r="D2968" t="s">
        <v>117</v>
      </c>
      <c r="E2968">
        <v>580</v>
      </c>
      <c r="F2968">
        <v>1</v>
      </c>
    </row>
    <row r="2969" spans="1:6" x14ac:dyDescent="0.25">
      <c r="A2969" t="s">
        <v>3027</v>
      </c>
      <c r="B2969" t="s">
        <v>64</v>
      </c>
      <c r="C2969" t="s">
        <v>10184</v>
      </c>
      <c r="D2969" t="s">
        <v>117</v>
      </c>
      <c r="E2969">
        <v>2.94</v>
      </c>
      <c r="F2969">
        <v>1</v>
      </c>
    </row>
    <row r="2970" spans="1:6" x14ac:dyDescent="0.25">
      <c r="A2970" t="s">
        <v>3028</v>
      </c>
      <c r="B2970" t="s">
        <v>64</v>
      </c>
      <c r="C2970" t="s">
        <v>10185</v>
      </c>
      <c r="D2970" t="s">
        <v>117</v>
      </c>
      <c r="E2970">
        <v>8.75</v>
      </c>
      <c r="F2970">
        <v>1</v>
      </c>
    </row>
    <row r="2971" spans="1:6" x14ac:dyDescent="0.25">
      <c r="A2971" t="s">
        <v>3029</v>
      </c>
      <c r="B2971" t="s">
        <v>64</v>
      </c>
      <c r="C2971" t="s">
        <v>10186</v>
      </c>
      <c r="D2971" t="s">
        <v>117</v>
      </c>
      <c r="E2971">
        <v>2.44</v>
      </c>
      <c r="F2971">
        <v>1</v>
      </c>
    </row>
    <row r="2972" spans="1:6" x14ac:dyDescent="0.25">
      <c r="A2972" t="s">
        <v>3030</v>
      </c>
      <c r="B2972" t="s">
        <v>64</v>
      </c>
      <c r="C2972" t="s">
        <v>10187</v>
      </c>
      <c r="D2972" t="s">
        <v>117</v>
      </c>
      <c r="E2972">
        <v>3.6</v>
      </c>
      <c r="F2972">
        <v>1</v>
      </c>
    </row>
    <row r="2973" spans="1:6" x14ac:dyDescent="0.25">
      <c r="A2973" t="s">
        <v>3031</v>
      </c>
      <c r="B2973" t="s">
        <v>64</v>
      </c>
      <c r="C2973" t="s">
        <v>10188</v>
      </c>
      <c r="D2973" t="s">
        <v>117</v>
      </c>
      <c r="E2973">
        <v>3</v>
      </c>
      <c r="F2973">
        <v>1</v>
      </c>
    </row>
    <row r="2974" spans="1:6" x14ac:dyDescent="0.25">
      <c r="A2974" t="s">
        <v>3032</v>
      </c>
      <c r="B2974" t="s">
        <v>64</v>
      </c>
      <c r="C2974" t="s">
        <v>10189</v>
      </c>
      <c r="D2974" t="s">
        <v>117</v>
      </c>
      <c r="E2974">
        <v>7.44</v>
      </c>
      <c r="F2974">
        <v>1</v>
      </c>
    </row>
    <row r="2975" spans="1:6" x14ac:dyDescent="0.25">
      <c r="A2975" t="s">
        <v>3033</v>
      </c>
      <c r="B2975" t="s">
        <v>64</v>
      </c>
      <c r="C2975" t="s">
        <v>10190</v>
      </c>
      <c r="D2975" t="s">
        <v>117</v>
      </c>
      <c r="E2975">
        <v>4.78</v>
      </c>
      <c r="F2975">
        <v>1</v>
      </c>
    </row>
    <row r="2976" spans="1:6" x14ac:dyDescent="0.25">
      <c r="A2976" t="s">
        <v>3034</v>
      </c>
      <c r="B2976" t="s">
        <v>64</v>
      </c>
      <c r="C2976" t="s">
        <v>10191</v>
      </c>
      <c r="D2976" t="s">
        <v>117</v>
      </c>
      <c r="E2976">
        <v>1.9</v>
      </c>
      <c r="F2976">
        <v>1</v>
      </c>
    </row>
    <row r="2977" spans="1:6" x14ac:dyDescent="0.25">
      <c r="A2977" t="s">
        <v>3035</v>
      </c>
      <c r="B2977" t="s">
        <v>64</v>
      </c>
      <c r="C2977" t="s">
        <v>10192</v>
      </c>
      <c r="D2977" t="s">
        <v>117</v>
      </c>
      <c r="E2977">
        <v>0.19700000000000001</v>
      </c>
      <c r="F2977">
        <v>1</v>
      </c>
    </row>
    <row r="2978" spans="1:6" x14ac:dyDescent="0.25">
      <c r="A2978" t="s">
        <v>251</v>
      </c>
      <c r="B2978" t="s">
        <v>63</v>
      </c>
      <c r="C2978" t="s">
        <v>10193</v>
      </c>
      <c r="D2978" t="s">
        <v>117</v>
      </c>
      <c r="E2978">
        <v>10.026</v>
      </c>
      <c r="F2978">
        <v>1</v>
      </c>
    </row>
    <row r="2979" spans="1:6" x14ac:dyDescent="0.25">
      <c r="A2979" t="s">
        <v>3036</v>
      </c>
      <c r="B2979" t="s">
        <v>7247</v>
      </c>
      <c r="C2979" t="s">
        <v>10194</v>
      </c>
      <c r="D2979" t="s">
        <v>117</v>
      </c>
      <c r="E2979">
        <v>0.43099999999999999</v>
      </c>
      <c r="F2979">
        <v>1</v>
      </c>
    </row>
    <row r="2980" spans="1:6" x14ac:dyDescent="0.25">
      <c r="A2980" t="s">
        <v>3037</v>
      </c>
      <c r="B2980" t="s">
        <v>7247</v>
      </c>
      <c r="C2980" t="s">
        <v>10195</v>
      </c>
      <c r="D2980" t="s">
        <v>117</v>
      </c>
      <c r="E2980">
        <v>2.38</v>
      </c>
      <c r="F2980">
        <v>1</v>
      </c>
    </row>
    <row r="2981" spans="1:6" x14ac:dyDescent="0.25">
      <c r="A2981" t="s">
        <v>3038</v>
      </c>
      <c r="B2981" t="s">
        <v>7247</v>
      </c>
      <c r="C2981" t="s">
        <v>10196</v>
      </c>
      <c r="D2981" t="s">
        <v>117</v>
      </c>
      <c r="E2981">
        <v>0.65800000000000003</v>
      </c>
      <c r="F2981">
        <v>1</v>
      </c>
    </row>
    <row r="2982" spans="1:6" x14ac:dyDescent="0.25">
      <c r="A2982" t="s">
        <v>3039</v>
      </c>
      <c r="B2982" t="s">
        <v>7247</v>
      </c>
      <c r="C2982" t="s">
        <v>10197</v>
      </c>
      <c r="D2982" t="s">
        <v>117</v>
      </c>
      <c r="E2982">
        <v>74</v>
      </c>
      <c r="F2982">
        <v>1</v>
      </c>
    </row>
    <row r="2983" spans="1:6" x14ac:dyDescent="0.25">
      <c r="A2983" t="s">
        <v>3040</v>
      </c>
      <c r="B2983" t="s">
        <v>7247</v>
      </c>
      <c r="C2983" t="s">
        <v>10198</v>
      </c>
      <c r="D2983" t="s">
        <v>117</v>
      </c>
      <c r="E2983">
        <v>7.45</v>
      </c>
      <c r="F2983">
        <v>1</v>
      </c>
    </row>
    <row r="2984" spans="1:6" x14ac:dyDescent="0.25">
      <c r="A2984" t="s">
        <v>3041</v>
      </c>
      <c r="B2984" t="s">
        <v>7247</v>
      </c>
      <c r="C2984" t="s">
        <v>10199</v>
      </c>
      <c r="D2984" t="s">
        <v>117</v>
      </c>
      <c r="E2984">
        <v>8.66</v>
      </c>
      <c r="F2984">
        <v>1</v>
      </c>
    </row>
    <row r="2985" spans="1:6" x14ac:dyDescent="0.25">
      <c r="A2985" t="s">
        <v>3042</v>
      </c>
      <c r="B2985" t="s">
        <v>7247</v>
      </c>
      <c r="C2985" t="s">
        <v>10200</v>
      </c>
      <c r="D2985" t="s">
        <v>117</v>
      </c>
      <c r="E2985">
        <v>1.76</v>
      </c>
      <c r="F2985">
        <v>1</v>
      </c>
    </row>
    <row r="2986" spans="1:6" x14ac:dyDescent="0.25">
      <c r="A2986" t="s">
        <v>3043</v>
      </c>
      <c r="B2986" t="s">
        <v>7247</v>
      </c>
      <c r="C2986" t="s">
        <v>10201</v>
      </c>
      <c r="D2986" t="s">
        <v>117</v>
      </c>
      <c r="E2986">
        <v>0.48399999999999999</v>
      </c>
      <c r="F2986">
        <v>1</v>
      </c>
    </row>
    <row r="2987" spans="1:6" x14ac:dyDescent="0.25">
      <c r="A2987" t="s">
        <v>3044</v>
      </c>
      <c r="B2987" t="s">
        <v>7247</v>
      </c>
      <c r="C2987" t="s">
        <v>10202</v>
      </c>
      <c r="D2987" t="s">
        <v>117</v>
      </c>
      <c r="E2987">
        <v>21.4</v>
      </c>
      <c r="F2987">
        <v>1</v>
      </c>
    </row>
    <row r="2988" spans="1:6" x14ac:dyDescent="0.25">
      <c r="A2988" t="s">
        <v>3045</v>
      </c>
      <c r="B2988" t="s">
        <v>7247</v>
      </c>
      <c r="C2988" t="s">
        <v>10203</v>
      </c>
      <c r="D2988" t="s">
        <v>117</v>
      </c>
      <c r="E2988">
        <v>1</v>
      </c>
      <c r="F2988">
        <v>1</v>
      </c>
    </row>
    <row r="2989" spans="1:6" x14ac:dyDescent="0.25">
      <c r="A2989" t="s">
        <v>3046</v>
      </c>
      <c r="B2989" t="s">
        <v>7247</v>
      </c>
      <c r="C2989" t="s">
        <v>10204</v>
      </c>
      <c r="D2989" t="s">
        <v>117</v>
      </c>
      <c r="E2989">
        <v>0.45400000000000001</v>
      </c>
      <c r="F2989">
        <v>1</v>
      </c>
    </row>
    <row r="2990" spans="1:6" x14ac:dyDescent="0.25">
      <c r="A2990" t="s">
        <v>3047</v>
      </c>
      <c r="B2990" t="s">
        <v>7247</v>
      </c>
      <c r="C2990" t="s">
        <v>10205</v>
      </c>
      <c r="D2990" t="s">
        <v>117</v>
      </c>
      <c r="E2990">
        <v>3.0950000000000002</v>
      </c>
      <c r="F2990">
        <v>1</v>
      </c>
    </row>
    <row r="2991" spans="1:6" x14ac:dyDescent="0.25">
      <c r="A2991" t="s">
        <v>3048</v>
      </c>
      <c r="B2991" t="s">
        <v>7247</v>
      </c>
      <c r="C2991" t="s">
        <v>10206</v>
      </c>
      <c r="D2991" t="s">
        <v>117</v>
      </c>
      <c r="E2991">
        <v>1.8499999999999999E-2</v>
      </c>
      <c r="F2991">
        <v>1</v>
      </c>
    </row>
    <row r="2992" spans="1:6" x14ac:dyDescent="0.25">
      <c r="A2992" t="s">
        <v>3049</v>
      </c>
      <c r="B2992" t="s">
        <v>7247</v>
      </c>
      <c r="C2992" t="s">
        <v>10207</v>
      </c>
      <c r="D2992" t="s">
        <v>117</v>
      </c>
      <c r="E2992">
        <v>27.8</v>
      </c>
      <c r="F2992">
        <v>1</v>
      </c>
    </row>
    <row r="2993" spans="1:6" x14ac:dyDescent="0.25">
      <c r="A2993" t="s">
        <v>3050</v>
      </c>
      <c r="B2993" t="s">
        <v>7247</v>
      </c>
      <c r="C2993" t="s">
        <v>10208</v>
      </c>
      <c r="D2993" t="s">
        <v>117</v>
      </c>
      <c r="E2993">
        <v>259</v>
      </c>
      <c r="F2993">
        <v>1</v>
      </c>
    </row>
    <row r="2994" spans="1:6" x14ac:dyDescent="0.25">
      <c r="A2994" t="s">
        <v>3051</v>
      </c>
      <c r="B2994" t="s">
        <v>7247</v>
      </c>
      <c r="C2994" t="s">
        <v>10209</v>
      </c>
      <c r="D2994" t="s">
        <v>117</v>
      </c>
      <c r="E2994">
        <v>0.63400000000000001</v>
      </c>
      <c r="F2994">
        <v>1</v>
      </c>
    </row>
    <row r="2995" spans="1:6" x14ac:dyDescent="0.25">
      <c r="A2995" t="s">
        <v>3052</v>
      </c>
      <c r="B2995" t="s">
        <v>7247</v>
      </c>
      <c r="C2995" t="s">
        <v>10210</v>
      </c>
      <c r="D2995" t="s">
        <v>117</v>
      </c>
      <c r="E2995">
        <v>6.02</v>
      </c>
      <c r="F2995">
        <v>1</v>
      </c>
    </row>
    <row r="2996" spans="1:6" x14ac:dyDescent="0.25">
      <c r="A2996" t="s">
        <v>3053</v>
      </c>
      <c r="B2996" t="s">
        <v>7247</v>
      </c>
      <c r="C2996" t="s">
        <v>10211</v>
      </c>
      <c r="D2996" t="s">
        <v>117</v>
      </c>
      <c r="E2996">
        <v>1.66</v>
      </c>
      <c r="F2996">
        <v>1</v>
      </c>
    </row>
    <row r="2997" spans="1:6" x14ac:dyDescent="0.25">
      <c r="A2997" t="s">
        <v>3054</v>
      </c>
      <c r="B2997" t="s">
        <v>7247</v>
      </c>
      <c r="C2997" t="s">
        <v>10212</v>
      </c>
      <c r="D2997" t="s">
        <v>117</v>
      </c>
      <c r="E2997">
        <v>37.5</v>
      </c>
      <c r="F2997">
        <v>1</v>
      </c>
    </row>
    <row r="2998" spans="1:6" x14ac:dyDescent="0.25">
      <c r="A2998" t="s">
        <v>3055</v>
      </c>
      <c r="B2998" t="s">
        <v>7247</v>
      </c>
      <c r="C2998" t="s">
        <v>10213</v>
      </c>
      <c r="D2998" t="s">
        <v>117</v>
      </c>
      <c r="E2998">
        <v>0.43</v>
      </c>
      <c r="F2998">
        <v>1</v>
      </c>
    </row>
    <row r="2999" spans="1:6" x14ac:dyDescent="0.25">
      <c r="A2999" t="s">
        <v>3056</v>
      </c>
      <c r="B2999" t="s">
        <v>7247</v>
      </c>
      <c r="C2999" t="s">
        <v>10214</v>
      </c>
      <c r="D2999" t="s">
        <v>117</v>
      </c>
      <c r="E2999">
        <v>16.649999999999999</v>
      </c>
      <c r="F2999">
        <v>1</v>
      </c>
    </row>
    <row r="3000" spans="1:6" x14ac:dyDescent="0.25">
      <c r="A3000" t="s">
        <v>3057</v>
      </c>
      <c r="B3000" t="s">
        <v>7247</v>
      </c>
      <c r="C3000" t="s">
        <v>10215</v>
      </c>
      <c r="D3000" t="s">
        <v>117</v>
      </c>
      <c r="E3000">
        <v>5.56</v>
      </c>
      <c r="F3000">
        <v>1</v>
      </c>
    </row>
    <row r="3001" spans="1:6" x14ac:dyDescent="0.25">
      <c r="A3001" t="s">
        <v>3058</v>
      </c>
      <c r="B3001" t="s">
        <v>7247</v>
      </c>
      <c r="C3001" t="s">
        <v>10216</v>
      </c>
      <c r="D3001" t="s">
        <v>117</v>
      </c>
      <c r="E3001">
        <v>0.82099999999999995</v>
      </c>
      <c r="F3001">
        <v>1</v>
      </c>
    </row>
    <row r="3002" spans="1:6" x14ac:dyDescent="0.25">
      <c r="A3002" t="s">
        <v>3059</v>
      </c>
      <c r="B3002" t="s">
        <v>7247</v>
      </c>
      <c r="C3002" t="s">
        <v>10217</v>
      </c>
      <c r="D3002" t="s">
        <v>117</v>
      </c>
      <c r="E3002">
        <v>5.0599999999999996</v>
      </c>
      <c r="F3002">
        <v>1</v>
      </c>
    </row>
    <row r="3003" spans="1:6" x14ac:dyDescent="0.25">
      <c r="A3003" t="s">
        <v>3060</v>
      </c>
      <c r="B3003" t="s">
        <v>7247</v>
      </c>
      <c r="C3003" t="s">
        <v>10218</v>
      </c>
      <c r="D3003" t="s">
        <v>117</v>
      </c>
      <c r="E3003">
        <v>0.25800000000000001</v>
      </c>
      <c r="F3003">
        <v>1</v>
      </c>
    </row>
    <row r="3004" spans="1:6" x14ac:dyDescent="0.25">
      <c r="A3004" t="s">
        <v>3061</v>
      </c>
      <c r="B3004" t="s">
        <v>7247</v>
      </c>
      <c r="C3004" t="s">
        <v>10219</v>
      </c>
      <c r="D3004" t="s">
        <v>117</v>
      </c>
      <c r="E3004">
        <v>0.1152</v>
      </c>
      <c r="F3004">
        <v>1</v>
      </c>
    </row>
    <row r="3005" spans="1:6" x14ac:dyDescent="0.25">
      <c r="A3005" t="s">
        <v>3062</v>
      </c>
      <c r="B3005" t="s">
        <v>65</v>
      </c>
      <c r="C3005" t="s">
        <v>10220</v>
      </c>
      <c r="D3005" t="s">
        <v>117</v>
      </c>
      <c r="E3005">
        <v>82</v>
      </c>
      <c r="F3005">
        <v>1</v>
      </c>
    </row>
    <row r="3006" spans="1:6" x14ac:dyDescent="0.25">
      <c r="A3006" t="s">
        <v>3063</v>
      </c>
      <c r="B3006" t="s">
        <v>7247</v>
      </c>
      <c r="C3006" t="s">
        <v>10221</v>
      </c>
      <c r="D3006" t="s">
        <v>117</v>
      </c>
      <c r="E3006">
        <v>12.27</v>
      </c>
      <c r="F3006">
        <v>1</v>
      </c>
    </row>
    <row r="3007" spans="1:6" x14ac:dyDescent="0.25">
      <c r="A3007" t="s">
        <v>3064</v>
      </c>
      <c r="B3007" t="s">
        <v>7247</v>
      </c>
      <c r="C3007" t="s">
        <v>10222</v>
      </c>
      <c r="D3007" t="s">
        <v>117</v>
      </c>
      <c r="E3007">
        <v>2.0499999999999998</v>
      </c>
      <c r="F3007">
        <v>1</v>
      </c>
    </row>
    <row r="3008" spans="1:6" x14ac:dyDescent="0.25">
      <c r="A3008" t="s">
        <v>3065</v>
      </c>
      <c r="B3008" t="s">
        <v>7247</v>
      </c>
      <c r="C3008" t="s">
        <v>10223</v>
      </c>
      <c r="D3008" t="s">
        <v>117</v>
      </c>
      <c r="E3008">
        <v>15.6</v>
      </c>
      <c r="F3008">
        <v>1</v>
      </c>
    </row>
    <row r="3009" spans="1:6" x14ac:dyDescent="0.25">
      <c r="A3009" t="s">
        <v>3066</v>
      </c>
      <c r="B3009" t="s">
        <v>7247</v>
      </c>
      <c r="C3009" t="s">
        <v>10224</v>
      </c>
      <c r="D3009" t="s">
        <v>117</v>
      </c>
      <c r="E3009">
        <v>1.65</v>
      </c>
      <c r="F3009">
        <v>1</v>
      </c>
    </row>
    <row r="3010" spans="1:6" x14ac:dyDescent="0.25">
      <c r="A3010" t="s">
        <v>3067</v>
      </c>
      <c r="B3010" t="s">
        <v>7247</v>
      </c>
      <c r="C3010" t="s">
        <v>10225</v>
      </c>
      <c r="D3010" t="s">
        <v>117</v>
      </c>
      <c r="E3010">
        <v>1.5E-3</v>
      </c>
      <c r="F3010">
        <v>1</v>
      </c>
    </row>
    <row r="3011" spans="1:6" x14ac:dyDescent="0.25">
      <c r="A3011" t="s">
        <v>3068</v>
      </c>
      <c r="B3011" t="s">
        <v>7247</v>
      </c>
      <c r="C3011" t="s">
        <v>10226</v>
      </c>
      <c r="D3011" t="s">
        <v>117</v>
      </c>
      <c r="E3011">
        <v>0.23699999999999999</v>
      </c>
      <c r="F3011">
        <v>1</v>
      </c>
    </row>
    <row r="3012" spans="1:6" x14ac:dyDescent="0.25">
      <c r="A3012" t="s">
        <v>3069</v>
      </c>
      <c r="B3012" t="s">
        <v>7247</v>
      </c>
      <c r="C3012" t="s">
        <v>10227</v>
      </c>
      <c r="D3012" t="s">
        <v>117</v>
      </c>
      <c r="E3012">
        <v>3.9100000000000003E-2</v>
      </c>
      <c r="F3012">
        <v>1</v>
      </c>
    </row>
    <row r="3013" spans="1:6" x14ac:dyDescent="0.25">
      <c r="A3013" t="s">
        <v>3070</v>
      </c>
      <c r="B3013" t="s">
        <v>7247</v>
      </c>
      <c r="C3013" t="s">
        <v>10228</v>
      </c>
      <c r="D3013" t="s">
        <v>117</v>
      </c>
      <c r="E3013">
        <v>0.1522</v>
      </c>
      <c r="F3013">
        <v>1</v>
      </c>
    </row>
    <row r="3014" spans="1:6" x14ac:dyDescent="0.25">
      <c r="A3014" t="s">
        <v>3071</v>
      </c>
      <c r="B3014" t="s">
        <v>7247</v>
      </c>
      <c r="C3014" t="s">
        <v>10229</v>
      </c>
      <c r="D3014" t="s">
        <v>117</v>
      </c>
      <c r="E3014">
        <v>0.84199999999999997</v>
      </c>
      <c r="F3014">
        <v>1</v>
      </c>
    </row>
    <row r="3015" spans="1:6" x14ac:dyDescent="0.25">
      <c r="A3015" t="s">
        <v>3072</v>
      </c>
      <c r="B3015" t="s">
        <v>7247</v>
      </c>
      <c r="C3015" t="s">
        <v>10230</v>
      </c>
      <c r="D3015" t="s">
        <v>117</v>
      </c>
      <c r="E3015">
        <v>1.36</v>
      </c>
      <c r="F3015">
        <v>1</v>
      </c>
    </row>
    <row r="3016" spans="1:6" x14ac:dyDescent="0.25">
      <c r="A3016" t="s">
        <v>3073</v>
      </c>
      <c r="B3016" t="s">
        <v>65</v>
      </c>
      <c r="C3016" t="s">
        <v>10231</v>
      </c>
      <c r="D3016" t="s">
        <v>117</v>
      </c>
      <c r="E3016">
        <v>580</v>
      </c>
      <c r="F3016">
        <v>1</v>
      </c>
    </row>
    <row r="3017" spans="1:6" x14ac:dyDescent="0.25">
      <c r="A3017" t="s">
        <v>3074</v>
      </c>
      <c r="B3017" t="s">
        <v>65</v>
      </c>
      <c r="C3017" t="s">
        <v>10232</v>
      </c>
      <c r="D3017" t="s">
        <v>117</v>
      </c>
      <c r="E3017">
        <v>9.6</v>
      </c>
      <c r="F3017">
        <v>1</v>
      </c>
    </row>
    <row r="3018" spans="1:6" x14ac:dyDescent="0.25">
      <c r="A3018" t="s">
        <v>3075</v>
      </c>
      <c r="B3018" t="s">
        <v>65</v>
      </c>
      <c r="C3018" t="s">
        <v>10233</v>
      </c>
      <c r="D3018" t="s">
        <v>117</v>
      </c>
      <c r="E3018">
        <v>2.2650000000000001</v>
      </c>
      <c r="F3018">
        <v>1</v>
      </c>
    </row>
    <row r="3019" spans="1:6" x14ac:dyDescent="0.25">
      <c r="A3019" t="s">
        <v>3076</v>
      </c>
      <c r="B3019" t="s">
        <v>65</v>
      </c>
      <c r="C3019" t="s">
        <v>10234</v>
      </c>
      <c r="D3019" t="s">
        <v>117</v>
      </c>
      <c r="E3019">
        <v>9.92</v>
      </c>
      <c r="F3019">
        <v>1</v>
      </c>
    </row>
    <row r="3020" spans="1:6" x14ac:dyDescent="0.25">
      <c r="A3020" t="s">
        <v>673</v>
      </c>
      <c r="B3020" t="s">
        <v>65</v>
      </c>
      <c r="C3020" t="s">
        <v>7828</v>
      </c>
      <c r="D3020" t="s">
        <v>117</v>
      </c>
      <c r="E3020">
        <v>8.3699999999999992</v>
      </c>
      <c r="F3020">
        <v>1</v>
      </c>
    </row>
    <row r="3021" spans="1:6" x14ac:dyDescent="0.25">
      <c r="A3021" t="s">
        <v>3077</v>
      </c>
      <c r="B3021" t="s">
        <v>65</v>
      </c>
      <c r="C3021" t="s">
        <v>10235</v>
      </c>
      <c r="D3021" t="s">
        <v>117</v>
      </c>
      <c r="E3021">
        <v>6.4</v>
      </c>
      <c r="F3021">
        <v>1</v>
      </c>
    </row>
    <row r="3022" spans="1:6" x14ac:dyDescent="0.25">
      <c r="A3022" t="s">
        <v>3078</v>
      </c>
      <c r="B3022" t="s">
        <v>65</v>
      </c>
      <c r="C3022" t="s">
        <v>10236</v>
      </c>
      <c r="D3022" t="s">
        <v>117</v>
      </c>
      <c r="E3022">
        <v>19.100000000000001</v>
      </c>
      <c r="F3022">
        <v>1</v>
      </c>
    </row>
    <row r="3023" spans="1:6" x14ac:dyDescent="0.25">
      <c r="A3023" t="s">
        <v>3079</v>
      </c>
      <c r="B3023" t="s">
        <v>65</v>
      </c>
      <c r="C3023" t="s">
        <v>10237</v>
      </c>
      <c r="D3023" t="s">
        <v>117</v>
      </c>
      <c r="E3023">
        <v>0.49299999999999999</v>
      </c>
      <c r="F3023">
        <v>1</v>
      </c>
    </row>
    <row r="3024" spans="1:6" x14ac:dyDescent="0.25">
      <c r="A3024" t="s">
        <v>3080</v>
      </c>
      <c r="B3024" t="s">
        <v>65</v>
      </c>
      <c r="C3024" t="s">
        <v>10238</v>
      </c>
      <c r="D3024" t="s">
        <v>117</v>
      </c>
      <c r="E3024">
        <v>11.36</v>
      </c>
      <c r="F3024">
        <v>1</v>
      </c>
    </row>
    <row r="3025" spans="1:6" x14ac:dyDescent="0.25">
      <c r="A3025" t="s">
        <v>3081</v>
      </c>
      <c r="B3025" t="s">
        <v>65</v>
      </c>
      <c r="C3025" t="s">
        <v>10239</v>
      </c>
      <c r="D3025" t="s">
        <v>117</v>
      </c>
      <c r="E3025">
        <v>12.25</v>
      </c>
      <c r="F3025">
        <v>1</v>
      </c>
    </row>
    <row r="3026" spans="1:6" x14ac:dyDescent="0.25">
      <c r="A3026" t="s">
        <v>3082</v>
      </c>
      <c r="B3026" t="s">
        <v>65</v>
      </c>
      <c r="C3026" t="s">
        <v>10240</v>
      </c>
      <c r="D3026" t="s">
        <v>117</v>
      </c>
      <c r="E3026">
        <v>5.2</v>
      </c>
      <c r="F3026">
        <v>1</v>
      </c>
    </row>
    <row r="3027" spans="1:6" x14ac:dyDescent="0.25">
      <c r="A3027" t="s">
        <v>3083</v>
      </c>
      <c r="B3027" t="s">
        <v>65</v>
      </c>
      <c r="C3027" t="s">
        <v>10241</v>
      </c>
      <c r="D3027" t="s">
        <v>117</v>
      </c>
      <c r="E3027">
        <v>37.799999999999997</v>
      </c>
      <c r="F3027">
        <v>1</v>
      </c>
    </row>
    <row r="3028" spans="1:6" x14ac:dyDescent="0.25">
      <c r="A3028" t="s">
        <v>3084</v>
      </c>
      <c r="B3028" t="s">
        <v>65</v>
      </c>
      <c r="C3028" t="s">
        <v>10242</v>
      </c>
      <c r="D3028" t="s">
        <v>117</v>
      </c>
      <c r="E3028">
        <v>42.6</v>
      </c>
      <c r="F3028">
        <v>1</v>
      </c>
    </row>
    <row r="3029" spans="1:6" x14ac:dyDescent="0.25">
      <c r="A3029" t="s">
        <v>3085</v>
      </c>
      <c r="B3029" t="s">
        <v>65</v>
      </c>
      <c r="C3029" t="s">
        <v>10243</v>
      </c>
      <c r="D3029" t="s">
        <v>117</v>
      </c>
      <c r="E3029">
        <v>3.9714999999999998</v>
      </c>
      <c r="F3029">
        <v>1</v>
      </c>
    </row>
    <row r="3030" spans="1:6" x14ac:dyDescent="0.25">
      <c r="A3030" t="s">
        <v>3086</v>
      </c>
      <c r="B3030" t="s">
        <v>65</v>
      </c>
      <c r="C3030" t="s">
        <v>10244</v>
      </c>
      <c r="D3030" t="s">
        <v>117</v>
      </c>
      <c r="E3030">
        <v>50.2</v>
      </c>
      <c r="F3030">
        <v>1</v>
      </c>
    </row>
    <row r="3031" spans="1:6" x14ac:dyDescent="0.25">
      <c r="A3031" t="s">
        <v>3087</v>
      </c>
      <c r="B3031" t="s">
        <v>65</v>
      </c>
      <c r="C3031" t="s">
        <v>10245</v>
      </c>
      <c r="D3031" t="s">
        <v>117</v>
      </c>
      <c r="E3031">
        <v>419</v>
      </c>
      <c r="F3031">
        <v>1</v>
      </c>
    </row>
    <row r="3032" spans="1:6" x14ac:dyDescent="0.25">
      <c r="A3032" t="s">
        <v>3088</v>
      </c>
      <c r="B3032" t="s">
        <v>65</v>
      </c>
      <c r="C3032" t="s">
        <v>10246</v>
      </c>
      <c r="D3032" t="s">
        <v>117</v>
      </c>
      <c r="E3032">
        <v>106.5</v>
      </c>
      <c r="F3032">
        <v>1</v>
      </c>
    </row>
    <row r="3033" spans="1:6" x14ac:dyDescent="0.25">
      <c r="A3033" t="s">
        <v>3089</v>
      </c>
      <c r="B3033" t="s">
        <v>65</v>
      </c>
      <c r="C3033" t="s">
        <v>10247</v>
      </c>
      <c r="D3033" t="s">
        <v>117</v>
      </c>
      <c r="E3033">
        <v>282</v>
      </c>
      <c r="F3033">
        <v>1</v>
      </c>
    </row>
    <row r="3034" spans="1:6" x14ac:dyDescent="0.25">
      <c r="A3034" t="s">
        <v>3090</v>
      </c>
      <c r="B3034" t="s">
        <v>65</v>
      </c>
      <c r="C3034" t="s">
        <v>10248</v>
      </c>
      <c r="D3034" t="s">
        <v>117</v>
      </c>
      <c r="E3034">
        <v>22.5</v>
      </c>
      <c r="F3034">
        <v>1</v>
      </c>
    </row>
    <row r="3035" spans="1:6" x14ac:dyDescent="0.25">
      <c r="A3035" t="s">
        <v>3091</v>
      </c>
      <c r="B3035" t="s">
        <v>65</v>
      </c>
      <c r="C3035" t="s">
        <v>10249</v>
      </c>
      <c r="D3035" t="s">
        <v>117</v>
      </c>
      <c r="E3035">
        <v>2.75E-2</v>
      </c>
      <c r="F3035">
        <v>1</v>
      </c>
    </row>
    <row r="3036" spans="1:6" x14ac:dyDescent="0.25">
      <c r="A3036" t="s">
        <v>3092</v>
      </c>
      <c r="B3036" t="s">
        <v>65</v>
      </c>
      <c r="C3036" t="s">
        <v>10250</v>
      </c>
      <c r="D3036" t="s">
        <v>117</v>
      </c>
      <c r="E3036">
        <v>288</v>
      </c>
      <c r="F3036">
        <v>1</v>
      </c>
    </row>
    <row r="3037" spans="1:6" x14ac:dyDescent="0.25">
      <c r="A3037" t="s">
        <v>3093</v>
      </c>
      <c r="B3037" t="s">
        <v>65</v>
      </c>
      <c r="C3037" t="s">
        <v>10251</v>
      </c>
      <c r="D3037" t="s">
        <v>117</v>
      </c>
      <c r="E3037">
        <v>182</v>
      </c>
      <c r="F3037">
        <v>1</v>
      </c>
    </row>
    <row r="3038" spans="1:6" x14ac:dyDescent="0.25">
      <c r="A3038" t="s">
        <v>3094</v>
      </c>
      <c r="B3038" t="s">
        <v>65</v>
      </c>
      <c r="C3038" t="s">
        <v>10252</v>
      </c>
      <c r="D3038" t="s">
        <v>117</v>
      </c>
      <c r="E3038">
        <v>0.745</v>
      </c>
      <c r="F3038">
        <v>1</v>
      </c>
    </row>
    <row r="3039" spans="1:6" x14ac:dyDescent="0.25">
      <c r="A3039" t="s">
        <v>3095</v>
      </c>
      <c r="B3039" t="s">
        <v>65</v>
      </c>
      <c r="C3039" t="s">
        <v>10253</v>
      </c>
      <c r="D3039" t="s">
        <v>117</v>
      </c>
      <c r="E3039">
        <v>55</v>
      </c>
      <c r="F3039">
        <v>1</v>
      </c>
    </row>
    <row r="3040" spans="1:6" x14ac:dyDescent="0.25">
      <c r="A3040" t="s">
        <v>3096</v>
      </c>
      <c r="B3040" t="s">
        <v>65</v>
      </c>
      <c r="C3040" t="s">
        <v>10254</v>
      </c>
      <c r="D3040" t="s">
        <v>117</v>
      </c>
      <c r="E3040">
        <v>1.59</v>
      </c>
      <c r="F3040">
        <v>1</v>
      </c>
    </row>
    <row r="3041" spans="1:6" x14ac:dyDescent="0.25">
      <c r="A3041" t="s">
        <v>3097</v>
      </c>
      <c r="B3041" t="s">
        <v>65</v>
      </c>
      <c r="C3041" t="s">
        <v>10255</v>
      </c>
      <c r="D3041" t="s">
        <v>117</v>
      </c>
      <c r="E3041">
        <v>228</v>
      </c>
      <c r="F3041">
        <v>1</v>
      </c>
    </row>
    <row r="3042" spans="1:6" x14ac:dyDescent="0.25">
      <c r="A3042" t="s">
        <v>3098</v>
      </c>
      <c r="B3042" t="s">
        <v>7247</v>
      </c>
      <c r="C3042" t="s">
        <v>10256</v>
      </c>
      <c r="D3042" t="s">
        <v>117</v>
      </c>
      <c r="E3042">
        <v>0.73499999999999999</v>
      </c>
      <c r="F3042">
        <v>1</v>
      </c>
    </row>
    <row r="3043" spans="1:6" x14ac:dyDescent="0.25">
      <c r="A3043" t="s">
        <v>3099</v>
      </c>
      <c r="B3043" t="s">
        <v>63</v>
      </c>
      <c r="C3043" t="s">
        <v>10257</v>
      </c>
      <c r="D3043" t="s">
        <v>117</v>
      </c>
      <c r="E3043">
        <v>9.98</v>
      </c>
      <c r="F3043">
        <v>1</v>
      </c>
    </row>
    <row r="3044" spans="1:6" x14ac:dyDescent="0.25">
      <c r="A3044" t="s">
        <v>3100</v>
      </c>
      <c r="B3044" t="s">
        <v>63</v>
      </c>
      <c r="C3044" t="s">
        <v>10258</v>
      </c>
      <c r="D3044" t="s">
        <v>117</v>
      </c>
      <c r="E3044">
        <v>579.5</v>
      </c>
      <c r="F3044">
        <v>1</v>
      </c>
    </row>
    <row r="3045" spans="1:6" x14ac:dyDescent="0.25">
      <c r="A3045" t="s">
        <v>3101</v>
      </c>
      <c r="B3045" t="s">
        <v>63</v>
      </c>
      <c r="C3045" t="s">
        <v>10259</v>
      </c>
      <c r="D3045" t="s">
        <v>117</v>
      </c>
      <c r="E3045">
        <v>122</v>
      </c>
      <c r="F3045">
        <v>1</v>
      </c>
    </row>
    <row r="3046" spans="1:6" x14ac:dyDescent="0.25">
      <c r="A3046" t="s">
        <v>3102</v>
      </c>
      <c r="B3046" t="s">
        <v>63</v>
      </c>
      <c r="C3046" t="s">
        <v>10260</v>
      </c>
      <c r="D3046" t="s">
        <v>117</v>
      </c>
      <c r="E3046">
        <v>26.45</v>
      </c>
      <c r="F3046">
        <v>1</v>
      </c>
    </row>
    <row r="3047" spans="1:6" x14ac:dyDescent="0.25">
      <c r="A3047" t="s">
        <v>3103</v>
      </c>
      <c r="B3047" t="s">
        <v>63</v>
      </c>
      <c r="C3047" t="s">
        <v>10261</v>
      </c>
      <c r="D3047" t="s">
        <v>117</v>
      </c>
      <c r="E3047">
        <v>29.4</v>
      </c>
      <c r="F3047">
        <v>1</v>
      </c>
    </row>
    <row r="3048" spans="1:6" x14ac:dyDescent="0.25">
      <c r="A3048" t="s">
        <v>3104</v>
      </c>
      <c r="B3048" t="s">
        <v>63</v>
      </c>
      <c r="C3048" t="s">
        <v>10262</v>
      </c>
      <c r="D3048" t="s">
        <v>117</v>
      </c>
      <c r="E3048">
        <v>1.49</v>
      </c>
      <c r="F3048">
        <v>1</v>
      </c>
    </row>
    <row r="3049" spans="1:6" x14ac:dyDescent="0.25">
      <c r="A3049" t="s">
        <v>3105</v>
      </c>
      <c r="B3049" t="s">
        <v>63</v>
      </c>
      <c r="C3049" t="s">
        <v>10263</v>
      </c>
      <c r="D3049" t="s">
        <v>117</v>
      </c>
      <c r="E3049">
        <v>52</v>
      </c>
      <c r="F3049">
        <v>1</v>
      </c>
    </row>
    <row r="3050" spans="1:6" x14ac:dyDescent="0.25">
      <c r="A3050" t="s">
        <v>3106</v>
      </c>
      <c r="B3050" t="s">
        <v>63</v>
      </c>
      <c r="C3050" t="s">
        <v>10264</v>
      </c>
      <c r="D3050" t="s">
        <v>117</v>
      </c>
      <c r="E3050">
        <v>18.600000000000001</v>
      </c>
      <c r="F3050">
        <v>1</v>
      </c>
    </row>
    <row r="3051" spans="1:6" x14ac:dyDescent="0.25">
      <c r="A3051" t="s">
        <v>3107</v>
      </c>
      <c r="B3051" t="s">
        <v>63</v>
      </c>
      <c r="C3051" t="s">
        <v>10265</v>
      </c>
      <c r="D3051" t="s">
        <v>117</v>
      </c>
      <c r="E3051">
        <v>8.08</v>
      </c>
      <c r="F3051">
        <v>1</v>
      </c>
    </row>
    <row r="3052" spans="1:6" x14ac:dyDescent="0.25">
      <c r="A3052" t="s">
        <v>3108</v>
      </c>
      <c r="B3052" t="s">
        <v>63</v>
      </c>
      <c r="C3052" t="s">
        <v>10266</v>
      </c>
      <c r="D3052" t="s">
        <v>117</v>
      </c>
      <c r="E3052">
        <v>13.35</v>
      </c>
      <c r="F3052">
        <v>1</v>
      </c>
    </row>
    <row r="3053" spans="1:6" x14ac:dyDescent="0.25">
      <c r="A3053" t="s">
        <v>3109</v>
      </c>
      <c r="B3053" t="s">
        <v>63</v>
      </c>
      <c r="C3053" t="s">
        <v>10267</v>
      </c>
      <c r="D3053" t="s">
        <v>117</v>
      </c>
      <c r="E3053">
        <v>9.1999999999999993</v>
      </c>
      <c r="F3053">
        <v>1</v>
      </c>
    </row>
    <row r="3054" spans="1:6" x14ac:dyDescent="0.25">
      <c r="A3054" t="s">
        <v>3110</v>
      </c>
      <c r="B3054" t="s">
        <v>63</v>
      </c>
      <c r="C3054" t="s">
        <v>10268</v>
      </c>
      <c r="D3054" t="s">
        <v>117</v>
      </c>
      <c r="E3054">
        <v>43.55</v>
      </c>
      <c r="F3054">
        <v>1</v>
      </c>
    </row>
    <row r="3055" spans="1:6" x14ac:dyDescent="0.25">
      <c r="A3055" t="s">
        <v>3111</v>
      </c>
      <c r="B3055" t="s">
        <v>63</v>
      </c>
      <c r="C3055" t="s">
        <v>10269</v>
      </c>
      <c r="D3055" t="s">
        <v>117</v>
      </c>
      <c r="E3055">
        <v>3.66</v>
      </c>
      <c r="F3055">
        <v>1</v>
      </c>
    </row>
    <row r="3056" spans="1:6" x14ac:dyDescent="0.25">
      <c r="A3056" t="s">
        <v>3112</v>
      </c>
      <c r="B3056" t="s">
        <v>63</v>
      </c>
      <c r="C3056" t="s">
        <v>10270</v>
      </c>
      <c r="D3056" t="s">
        <v>117</v>
      </c>
      <c r="E3056">
        <v>1.75</v>
      </c>
      <c r="F3056">
        <v>1</v>
      </c>
    </row>
    <row r="3057" spans="1:6" x14ac:dyDescent="0.25">
      <c r="A3057" t="s">
        <v>3113</v>
      </c>
      <c r="B3057" t="s">
        <v>63</v>
      </c>
      <c r="C3057" t="s">
        <v>10271</v>
      </c>
      <c r="D3057" t="s">
        <v>117</v>
      </c>
      <c r="E3057">
        <v>58.6</v>
      </c>
      <c r="F3057">
        <v>1</v>
      </c>
    </row>
    <row r="3058" spans="1:6" x14ac:dyDescent="0.25">
      <c r="A3058" t="s">
        <v>3114</v>
      </c>
      <c r="B3058" t="s">
        <v>63</v>
      </c>
      <c r="C3058" t="s">
        <v>10272</v>
      </c>
      <c r="D3058" t="s">
        <v>117</v>
      </c>
      <c r="E3058">
        <v>92.2</v>
      </c>
      <c r="F3058">
        <v>1</v>
      </c>
    </row>
    <row r="3059" spans="1:6" x14ac:dyDescent="0.25">
      <c r="A3059" t="s">
        <v>3115</v>
      </c>
      <c r="B3059" t="s">
        <v>63</v>
      </c>
      <c r="C3059" t="s">
        <v>10273</v>
      </c>
      <c r="D3059" t="s">
        <v>117</v>
      </c>
      <c r="E3059">
        <v>32.200000000000003</v>
      </c>
      <c r="F3059">
        <v>1</v>
      </c>
    </row>
    <row r="3060" spans="1:6" x14ac:dyDescent="0.25">
      <c r="A3060" t="s">
        <v>3116</v>
      </c>
      <c r="B3060" t="s">
        <v>63</v>
      </c>
      <c r="C3060" t="s">
        <v>10274</v>
      </c>
      <c r="D3060" t="s">
        <v>117</v>
      </c>
      <c r="E3060">
        <v>0.19600000000000001</v>
      </c>
      <c r="F3060">
        <v>1</v>
      </c>
    </row>
    <row r="3061" spans="1:6" x14ac:dyDescent="0.25">
      <c r="A3061" t="s">
        <v>3117</v>
      </c>
      <c r="B3061" t="s">
        <v>63</v>
      </c>
      <c r="C3061" t="s">
        <v>10275</v>
      </c>
      <c r="D3061" t="s">
        <v>117</v>
      </c>
      <c r="E3061">
        <v>3.94</v>
      </c>
      <c r="F3061">
        <v>1</v>
      </c>
    </row>
    <row r="3062" spans="1:6" x14ac:dyDescent="0.25">
      <c r="A3062" t="s">
        <v>3118</v>
      </c>
      <c r="B3062" t="s">
        <v>63</v>
      </c>
      <c r="C3062" t="s">
        <v>10276</v>
      </c>
      <c r="D3062" t="s">
        <v>117</v>
      </c>
      <c r="E3062">
        <v>9.75</v>
      </c>
      <c r="F3062">
        <v>1</v>
      </c>
    </row>
    <row r="3063" spans="1:6" x14ac:dyDescent="0.25">
      <c r="A3063" t="s">
        <v>3119</v>
      </c>
      <c r="B3063" t="s">
        <v>63</v>
      </c>
      <c r="C3063" t="s">
        <v>10277</v>
      </c>
      <c r="D3063" t="s">
        <v>117</v>
      </c>
      <c r="E3063">
        <v>5.1999999999999998E-2</v>
      </c>
      <c r="F3063">
        <v>1</v>
      </c>
    </row>
    <row r="3064" spans="1:6" x14ac:dyDescent="0.25">
      <c r="A3064" t="s">
        <v>3120</v>
      </c>
      <c r="B3064" t="s">
        <v>63</v>
      </c>
      <c r="C3064" t="s">
        <v>10278</v>
      </c>
      <c r="D3064" t="s">
        <v>117</v>
      </c>
      <c r="E3064">
        <v>1.68</v>
      </c>
      <c r="F3064">
        <v>1</v>
      </c>
    </row>
    <row r="3065" spans="1:6" x14ac:dyDescent="0.25">
      <c r="A3065" t="s">
        <v>3121</v>
      </c>
      <c r="B3065" t="s">
        <v>63</v>
      </c>
      <c r="C3065" t="s">
        <v>10279</v>
      </c>
      <c r="D3065" t="s">
        <v>117</v>
      </c>
      <c r="E3065">
        <v>45</v>
      </c>
      <c r="F3065">
        <v>1</v>
      </c>
    </row>
    <row r="3066" spans="1:6" x14ac:dyDescent="0.25">
      <c r="A3066" t="s">
        <v>3122</v>
      </c>
      <c r="B3066" t="s">
        <v>63</v>
      </c>
      <c r="C3066" t="s">
        <v>10280</v>
      </c>
      <c r="D3066" t="s">
        <v>117</v>
      </c>
      <c r="E3066">
        <v>2</v>
      </c>
      <c r="F3066">
        <v>1</v>
      </c>
    </row>
    <row r="3067" spans="1:6" x14ac:dyDescent="0.25">
      <c r="A3067" t="s">
        <v>3123</v>
      </c>
      <c r="B3067" t="s">
        <v>63</v>
      </c>
      <c r="C3067" t="s">
        <v>10281</v>
      </c>
      <c r="D3067" t="s">
        <v>117</v>
      </c>
      <c r="E3067">
        <v>23.5</v>
      </c>
      <c r="F3067">
        <v>1</v>
      </c>
    </row>
    <row r="3068" spans="1:6" x14ac:dyDescent="0.25">
      <c r="A3068" t="s">
        <v>3124</v>
      </c>
      <c r="B3068" t="s">
        <v>63</v>
      </c>
      <c r="C3068" t="s">
        <v>10282</v>
      </c>
      <c r="D3068" t="s">
        <v>117</v>
      </c>
      <c r="E3068">
        <v>83</v>
      </c>
      <c r="F3068">
        <v>1</v>
      </c>
    </row>
    <row r="3069" spans="1:6" x14ac:dyDescent="0.25">
      <c r="A3069" t="s">
        <v>3125</v>
      </c>
      <c r="B3069" t="s">
        <v>63</v>
      </c>
      <c r="C3069" t="s">
        <v>10283</v>
      </c>
      <c r="D3069" t="s">
        <v>117</v>
      </c>
      <c r="E3069">
        <v>35.4</v>
      </c>
      <c r="F3069">
        <v>1</v>
      </c>
    </row>
    <row r="3070" spans="1:6" x14ac:dyDescent="0.25">
      <c r="A3070" t="s">
        <v>3126</v>
      </c>
      <c r="B3070" t="s">
        <v>63</v>
      </c>
      <c r="C3070" t="s">
        <v>10284</v>
      </c>
      <c r="D3070" t="s">
        <v>117</v>
      </c>
      <c r="E3070">
        <v>77.2</v>
      </c>
      <c r="F3070">
        <v>1</v>
      </c>
    </row>
    <row r="3071" spans="1:6" x14ac:dyDescent="0.25">
      <c r="A3071" t="s">
        <v>3127</v>
      </c>
      <c r="B3071" t="s">
        <v>63</v>
      </c>
      <c r="C3071" t="s">
        <v>10285</v>
      </c>
      <c r="D3071" t="s">
        <v>117</v>
      </c>
      <c r="E3071">
        <v>17</v>
      </c>
      <c r="F3071">
        <v>1</v>
      </c>
    </row>
    <row r="3072" spans="1:6" x14ac:dyDescent="0.25">
      <c r="A3072" t="s">
        <v>3128</v>
      </c>
      <c r="B3072" t="s">
        <v>63</v>
      </c>
      <c r="C3072" t="s">
        <v>10286</v>
      </c>
      <c r="D3072" t="s">
        <v>117</v>
      </c>
      <c r="E3072">
        <v>40.200000000000003</v>
      </c>
      <c r="F3072">
        <v>1</v>
      </c>
    </row>
    <row r="3073" spans="1:6" x14ac:dyDescent="0.25">
      <c r="A3073" t="s">
        <v>3129</v>
      </c>
      <c r="B3073" t="s">
        <v>63</v>
      </c>
      <c r="C3073" t="s">
        <v>10287</v>
      </c>
      <c r="D3073" t="s">
        <v>117</v>
      </c>
      <c r="E3073">
        <v>5.24</v>
      </c>
      <c r="F3073">
        <v>1</v>
      </c>
    </row>
    <row r="3074" spans="1:6" x14ac:dyDescent="0.25">
      <c r="A3074" t="s">
        <v>3130</v>
      </c>
      <c r="B3074" t="s">
        <v>63</v>
      </c>
      <c r="C3074" t="s">
        <v>10288</v>
      </c>
      <c r="D3074" t="s">
        <v>117</v>
      </c>
      <c r="E3074">
        <v>3.5</v>
      </c>
      <c r="F3074">
        <v>1</v>
      </c>
    </row>
    <row r="3075" spans="1:6" x14ac:dyDescent="0.25">
      <c r="A3075" t="s">
        <v>3131</v>
      </c>
      <c r="B3075" t="s">
        <v>63</v>
      </c>
      <c r="C3075" t="s">
        <v>10289</v>
      </c>
      <c r="D3075" t="s">
        <v>117</v>
      </c>
      <c r="E3075">
        <v>4.4800000000000004</v>
      </c>
      <c r="F3075">
        <v>1</v>
      </c>
    </row>
    <row r="3076" spans="1:6" x14ac:dyDescent="0.25">
      <c r="A3076" t="s">
        <v>3132</v>
      </c>
      <c r="B3076" t="s">
        <v>63</v>
      </c>
      <c r="C3076" t="s">
        <v>10290</v>
      </c>
      <c r="D3076" t="s">
        <v>117</v>
      </c>
      <c r="E3076">
        <v>25.6</v>
      </c>
      <c r="F3076">
        <v>1</v>
      </c>
    </row>
    <row r="3077" spans="1:6" x14ac:dyDescent="0.25">
      <c r="A3077" t="s">
        <v>3133</v>
      </c>
      <c r="B3077" t="s">
        <v>63</v>
      </c>
      <c r="C3077" t="s">
        <v>10291</v>
      </c>
      <c r="D3077" t="s">
        <v>117</v>
      </c>
      <c r="E3077">
        <v>2.3199999999999998</v>
      </c>
      <c r="F3077">
        <v>1</v>
      </c>
    </row>
    <row r="3078" spans="1:6" x14ac:dyDescent="0.25">
      <c r="A3078" t="s">
        <v>3134</v>
      </c>
      <c r="B3078" t="s">
        <v>63</v>
      </c>
      <c r="C3078" t="s">
        <v>10292</v>
      </c>
      <c r="D3078" t="s">
        <v>117</v>
      </c>
      <c r="E3078">
        <v>1342</v>
      </c>
      <c r="F3078">
        <v>1</v>
      </c>
    </row>
    <row r="3079" spans="1:6" x14ac:dyDescent="0.25">
      <c r="A3079" t="s">
        <v>3135</v>
      </c>
      <c r="B3079" t="s">
        <v>63</v>
      </c>
      <c r="C3079" t="s">
        <v>10293</v>
      </c>
      <c r="D3079" t="s">
        <v>117</v>
      </c>
      <c r="E3079">
        <v>54</v>
      </c>
      <c r="F3079">
        <v>1</v>
      </c>
    </row>
    <row r="3080" spans="1:6" x14ac:dyDescent="0.25">
      <c r="A3080" t="s">
        <v>3136</v>
      </c>
      <c r="B3080" t="s">
        <v>63</v>
      </c>
      <c r="C3080" t="s">
        <v>10294</v>
      </c>
      <c r="D3080" t="s">
        <v>117</v>
      </c>
      <c r="E3080">
        <v>121.6</v>
      </c>
      <c r="F3080">
        <v>1</v>
      </c>
    </row>
    <row r="3081" spans="1:6" x14ac:dyDescent="0.25">
      <c r="A3081" t="s">
        <v>3137</v>
      </c>
      <c r="B3081" t="s">
        <v>63</v>
      </c>
      <c r="C3081" t="s">
        <v>10295</v>
      </c>
      <c r="D3081" t="s">
        <v>117</v>
      </c>
      <c r="E3081">
        <v>8.5</v>
      </c>
      <c r="F3081">
        <v>1</v>
      </c>
    </row>
    <row r="3082" spans="1:6" x14ac:dyDescent="0.25">
      <c r="A3082" t="s">
        <v>3138</v>
      </c>
      <c r="B3082" t="s">
        <v>63</v>
      </c>
      <c r="C3082" t="s">
        <v>10296</v>
      </c>
      <c r="D3082" t="s">
        <v>117</v>
      </c>
      <c r="E3082">
        <v>0.23100000000000001</v>
      </c>
      <c r="F3082">
        <v>1</v>
      </c>
    </row>
    <row r="3083" spans="1:6" x14ac:dyDescent="0.25">
      <c r="A3083" t="s">
        <v>3139</v>
      </c>
      <c r="B3083" t="s">
        <v>63</v>
      </c>
      <c r="C3083" t="s">
        <v>10297</v>
      </c>
      <c r="D3083" t="s">
        <v>117</v>
      </c>
      <c r="E3083">
        <v>74.8</v>
      </c>
      <c r="F3083">
        <v>1</v>
      </c>
    </row>
    <row r="3084" spans="1:6" x14ac:dyDescent="0.25">
      <c r="A3084" t="s">
        <v>3140</v>
      </c>
      <c r="B3084" t="s">
        <v>63</v>
      </c>
      <c r="C3084" t="s">
        <v>10298</v>
      </c>
      <c r="D3084" t="s">
        <v>117</v>
      </c>
      <c r="E3084">
        <v>2.5</v>
      </c>
      <c r="F3084">
        <v>1</v>
      </c>
    </row>
    <row r="3085" spans="1:6" x14ac:dyDescent="0.25">
      <c r="A3085" t="s">
        <v>3141</v>
      </c>
      <c r="B3085" t="s">
        <v>63</v>
      </c>
      <c r="C3085" t="s">
        <v>10299</v>
      </c>
      <c r="D3085" t="s">
        <v>117</v>
      </c>
      <c r="E3085">
        <v>10.08</v>
      </c>
      <c r="F3085">
        <v>1</v>
      </c>
    </row>
    <row r="3086" spans="1:6" x14ac:dyDescent="0.25">
      <c r="A3086" t="s">
        <v>3142</v>
      </c>
      <c r="B3086" t="s">
        <v>63</v>
      </c>
      <c r="C3086" t="s">
        <v>10300</v>
      </c>
      <c r="D3086" t="s">
        <v>117</v>
      </c>
      <c r="E3086">
        <v>109</v>
      </c>
      <c r="F3086">
        <v>1</v>
      </c>
    </row>
    <row r="3087" spans="1:6" x14ac:dyDescent="0.25">
      <c r="A3087" t="s">
        <v>3143</v>
      </c>
      <c r="B3087" t="s">
        <v>63</v>
      </c>
      <c r="C3087" t="s">
        <v>10301</v>
      </c>
      <c r="D3087" t="s">
        <v>117</v>
      </c>
      <c r="E3087">
        <v>1900</v>
      </c>
      <c r="F3087">
        <v>1</v>
      </c>
    </row>
    <row r="3088" spans="1:6" x14ac:dyDescent="0.25">
      <c r="A3088" t="s">
        <v>3144</v>
      </c>
      <c r="B3088" t="s">
        <v>63</v>
      </c>
      <c r="C3088" t="s">
        <v>10302</v>
      </c>
      <c r="D3088" t="s">
        <v>117</v>
      </c>
      <c r="E3088">
        <v>5.7</v>
      </c>
      <c r="F3088">
        <v>1</v>
      </c>
    </row>
    <row r="3089" spans="1:6" x14ac:dyDescent="0.25">
      <c r="A3089" t="s">
        <v>3145</v>
      </c>
      <c r="B3089" t="s">
        <v>63</v>
      </c>
      <c r="C3089" t="s">
        <v>10303</v>
      </c>
      <c r="D3089" t="s">
        <v>117</v>
      </c>
      <c r="E3089">
        <v>3.87</v>
      </c>
      <c r="F3089">
        <v>1</v>
      </c>
    </row>
    <row r="3090" spans="1:6" x14ac:dyDescent="0.25">
      <c r="A3090" t="s">
        <v>3146</v>
      </c>
      <c r="B3090" t="s">
        <v>63</v>
      </c>
      <c r="C3090" t="s">
        <v>10304</v>
      </c>
      <c r="D3090" t="s">
        <v>117</v>
      </c>
      <c r="E3090">
        <v>122</v>
      </c>
      <c r="F3090">
        <v>1</v>
      </c>
    </row>
    <row r="3091" spans="1:6" x14ac:dyDescent="0.25">
      <c r="A3091" t="s">
        <v>3147</v>
      </c>
      <c r="B3091" t="s">
        <v>63</v>
      </c>
      <c r="C3091" t="s">
        <v>10305</v>
      </c>
      <c r="D3091" t="s">
        <v>117</v>
      </c>
      <c r="E3091">
        <v>21</v>
      </c>
      <c r="F3091">
        <v>1</v>
      </c>
    </row>
    <row r="3092" spans="1:6" x14ac:dyDescent="0.25">
      <c r="A3092" t="s">
        <v>3148</v>
      </c>
      <c r="B3092" t="s">
        <v>63</v>
      </c>
      <c r="C3092" t="s">
        <v>10306</v>
      </c>
      <c r="D3092" t="s">
        <v>117</v>
      </c>
      <c r="E3092">
        <v>23.6</v>
      </c>
      <c r="F3092">
        <v>1</v>
      </c>
    </row>
    <row r="3093" spans="1:6" x14ac:dyDescent="0.25">
      <c r="A3093" t="s">
        <v>3149</v>
      </c>
      <c r="B3093" t="s">
        <v>63</v>
      </c>
      <c r="C3093" t="s">
        <v>10307</v>
      </c>
      <c r="D3093" t="s">
        <v>117</v>
      </c>
      <c r="E3093">
        <v>173</v>
      </c>
      <c r="F3093">
        <v>1</v>
      </c>
    </row>
    <row r="3094" spans="1:6" x14ac:dyDescent="0.25">
      <c r="A3094" t="s">
        <v>3150</v>
      </c>
      <c r="B3094" t="s">
        <v>63</v>
      </c>
      <c r="C3094" t="s">
        <v>10308</v>
      </c>
      <c r="D3094" t="s">
        <v>117</v>
      </c>
      <c r="E3094">
        <v>0.9</v>
      </c>
      <c r="F3094">
        <v>1</v>
      </c>
    </row>
    <row r="3095" spans="1:6" x14ac:dyDescent="0.25">
      <c r="A3095" t="s">
        <v>3151</v>
      </c>
      <c r="B3095" t="s">
        <v>63</v>
      </c>
      <c r="C3095" t="s">
        <v>10309</v>
      </c>
      <c r="D3095" t="s">
        <v>117</v>
      </c>
      <c r="E3095">
        <v>2.89</v>
      </c>
      <c r="F3095">
        <v>1</v>
      </c>
    </row>
    <row r="3096" spans="1:6" x14ac:dyDescent="0.25">
      <c r="A3096" t="s">
        <v>3152</v>
      </c>
      <c r="B3096" t="s">
        <v>63</v>
      </c>
      <c r="C3096" t="s">
        <v>10310</v>
      </c>
      <c r="D3096" t="s">
        <v>117</v>
      </c>
      <c r="E3096">
        <v>7</v>
      </c>
      <c r="F3096">
        <v>1</v>
      </c>
    </row>
    <row r="3097" spans="1:6" x14ac:dyDescent="0.25">
      <c r="A3097" t="s">
        <v>3153</v>
      </c>
      <c r="B3097" t="s">
        <v>63</v>
      </c>
      <c r="C3097" t="s">
        <v>10311</v>
      </c>
      <c r="D3097" t="s">
        <v>117</v>
      </c>
      <c r="E3097">
        <v>30</v>
      </c>
      <c r="F3097">
        <v>1</v>
      </c>
    </row>
    <row r="3098" spans="1:6" x14ac:dyDescent="0.25">
      <c r="A3098" t="s">
        <v>3154</v>
      </c>
      <c r="B3098" t="s">
        <v>63</v>
      </c>
      <c r="C3098" t="s">
        <v>10312</v>
      </c>
      <c r="D3098" t="s">
        <v>117</v>
      </c>
      <c r="E3098">
        <v>410</v>
      </c>
      <c r="F3098">
        <v>1</v>
      </c>
    </row>
    <row r="3099" spans="1:6" x14ac:dyDescent="0.25">
      <c r="A3099" t="s">
        <v>3155</v>
      </c>
      <c r="B3099" t="s">
        <v>63</v>
      </c>
      <c r="C3099" t="s">
        <v>10313</v>
      </c>
      <c r="D3099" t="s">
        <v>117</v>
      </c>
      <c r="E3099">
        <v>26.8</v>
      </c>
      <c r="F3099">
        <v>1</v>
      </c>
    </row>
    <row r="3100" spans="1:6" x14ac:dyDescent="0.25">
      <c r="A3100" t="s">
        <v>3156</v>
      </c>
      <c r="B3100" t="s">
        <v>63</v>
      </c>
      <c r="C3100" t="s">
        <v>10314</v>
      </c>
      <c r="D3100" t="s">
        <v>117</v>
      </c>
      <c r="E3100">
        <v>77.2</v>
      </c>
      <c r="F3100">
        <v>1</v>
      </c>
    </row>
    <row r="3101" spans="1:6" x14ac:dyDescent="0.25">
      <c r="A3101" t="s">
        <v>3157</v>
      </c>
      <c r="B3101" t="s">
        <v>63</v>
      </c>
      <c r="C3101" t="s">
        <v>10315</v>
      </c>
      <c r="D3101" t="s">
        <v>117</v>
      </c>
      <c r="E3101">
        <v>0.186</v>
      </c>
      <c r="F3101">
        <v>1</v>
      </c>
    </row>
    <row r="3102" spans="1:6" x14ac:dyDescent="0.25">
      <c r="A3102" t="s">
        <v>3158</v>
      </c>
      <c r="B3102" t="s">
        <v>63</v>
      </c>
      <c r="C3102" t="s">
        <v>10316</v>
      </c>
      <c r="D3102" t="s">
        <v>117</v>
      </c>
      <c r="E3102">
        <v>930</v>
      </c>
      <c r="F3102">
        <v>1</v>
      </c>
    </row>
    <row r="3103" spans="1:6" x14ac:dyDescent="0.25">
      <c r="A3103" t="s">
        <v>3159</v>
      </c>
      <c r="B3103" t="s">
        <v>63</v>
      </c>
      <c r="C3103" t="s">
        <v>10317</v>
      </c>
      <c r="D3103" t="s">
        <v>117</v>
      </c>
      <c r="E3103">
        <v>121</v>
      </c>
      <c r="F3103">
        <v>1</v>
      </c>
    </row>
    <row r="3104" spans="1:6" x14ac:dyDescent="0.25">
      <c r="A3104" t="s">
        <v>3160</v>
      </c>
      <c r="B3104" t="s">
        <v>63</v>
      </c>
      <c r="C3104" t="s">
        <v>10318</v>
      </c>
      <c r="D3104" t="s">
        <v>117</v>
      </c>
      <c r="E3104">
        <v>0.28999999999999998</v>
      </c>
      <c r="F3104">
        <v>1</v>
      </c>
    </row>
    <row r="3105" spans="1:6" x14ac:dyDescent="0.25">
      <c r="A3105" t="s">
        <v>3161</v>
      </c>
      <c r="B3105" t="s">
        <v>63</v>
      </c>
      <c r="C3105" t="s">
        <v>10319</v>
      </c>
      <c r="D3105" t="s">
        <v>117</v>
      </c>
      <c r="E3105">
        <v>5.35</v>
      </c>
      <c r="F3105">
        <v>1</v>
      </c>
    </row>
    <row r="3106" spans="1:6" x14ac:dyDescent="0.25">
      <c r="A3106" t="s">
        <v>3162</v>
      </c>
      <c r="B3106" t="s">
        <v>63</v>
      </c>
      <c r="C3106" t="s">
        <v>10320</v>
      </c>
      <c r="D3106" t="s">
        <v>117</v>
      </c>
      <c r="E3106">
        <v>57.6</v>
      </c>
      <c r="F3106">
        <v>1</v>
      </c>
    </row>
    <row r="3107" spans="1:6" x14ac:dyDescent="0.25">
      <c r="A3107" t="s">
        <v>3163</v>
      </c>
      <c r="B3107" t="s">
        <v>63</v>
      </c>
      <c r="C3107" t="s">
        <v>10321</v>
      </c>
      <c r="D3107" t="s">
        <v>117</v>
      </c>
      <c r="E3107">
        <v>14.3</v>
      </c>
      <c r="F3107">
        <v>1</v>
      </c>
    </row>
    <row r="3108" spans="1:6" x14ac:dyDescent="0.25">
      <c r="A3108" t="s">
        <v>3164</v>
      </c>
      <c r="B3108" t="s">
        <v>63</v>
      </c>
      <c r="C3108" t="s">
        <v>10322</v>
      </c>
      <c r="D3108" t="s">
        <v>117</v>
      </c>
      <c r="E3108">
        <v>44.72</v>
      </c>
      <c r="F3108">
        <v>1</v>
      </c>
    </row>
    <row r="3109" spans="1:6" x14ac:dyDescent="0.25">
      <c r="A3109" t="s">
        <v>3165</v>
      </c>
      <c r="B3109" t="s">
        <v>63</v>
      </c>
      <c r="C3109" t="s">
        <v>10323</v>
      </c>
      <c r="D3109" t="s">
        <v>117</v>
      </c>
      <c r="E3109">
        <v>8600</v>
      </c>
      <c r="F3109">
        <v>1</v>
      </c>
    </row>
    <row r="3110" spans="1:6" x14ac:dyDescent="0.25">
      <c r="A3110" t="s">
        <v>3166</v>
      </c>
      <c r="B3110" t="s">
        <v>63</v>
      </c>
      <c r="C3110" t="s">
        <v>10324</v>
      </c>
      <c r="D3110" t="s">
        <v>117</v>
      </c>
      <c r="E3110">
        <v>0.96199999999999997</v>
      </c>
      <c r="F3110">
        <v>1</v>
      </c>
    </row>
    <row r="3111" spans="1:6" x14ac:dyDescent="0.25">
      <c r="A3111" t="s">
        <v>3167</v>
      </c>
      <c r="B3111" t="s">
        <v>63</v>
      </c>
      <c r="C3111" t="s">
        <v>10325</v>
      </c>
      <c r="D3111" t="s">
        <v>117</v>
      </c>
      <c r="E3111">
        <v>3.67</v>
      </c>
      <c r="F3111">
        <v>1</v>
      </c>
    </row>
    <row r="3112" spans="1:6" x14ac:dyDescent="0.25">
      <c r="A3112" t="s">
        <v>3168</v>
      </c>
      <c r="B3112" t="s">
        <v>63</v>
      </c>
      <c r="C3112" t="s">
        <v>10326</v>
      </c>
      <c r="D3112" t="s">
        <v>117</v>
      </c>
      <c r="E3112">
        <v>0.27200000000000002</v>
      </c>
      <c r="F3112">
        <v>1</v>
      </c>
    </row>
    <row r="3113" spans="1:6" x14ac:dyDescent="0.25">
      <c r="A3113" t="s">
        <v>3169</v>
      </c>
      <c r="B3113" t="s">
        <v>63</v>
      </c>
      <c r="C3113" t="s">
        <v>10327</v>
      </c>
      <c r="D3113" t="s">
        <v>117</v>
      </c>
      <c r="E3113">
        <v>17.600000000000001</v>
      </c>
      <c r="F3113">
        <v>1</v>
      </c>
    </row>
    <row r="3114" spans="1:6" x14ac:dyDescent="0.25">
      <c r="A3114" t="s">
        <v>3170</v>
      </c>
      <c r="B3114" t="s">
        <v>63</v>
      </c>
      <c r="C3114" t="s">
        <v>10328</v>
      </c>
      <c r="D3114" t="s">
        <v>117</v>
      </c>
      <c r="E3114">
        <v>12.35</v>
      </c>
      <c r="F3114">
        <v>1</v>
      </c>
    </row>
    <row r="3115" spans="1:6" x14ac:dyDescent="0.25">
      <c r="A3115" t="s">
        <v>3171</v>
      </c>
      <c r="B3115" t="s">
        <v>63</v>
      </c>
      <c r="C3115" t="s">
        <v>10329</v>
      </c>
      <c r="D3115" t="s">
        <v>117</v>
      </c>
      <c r="E3115">
        <v>29.3</v>
      </c>
      <c r="F3115">
        <v>1</v>
      </c>
    </row>
    <row r="3116" spans="1:6" x14ac:dyDescent="0.25">
      <c r="A3116" t="s">
        <v>3172</v>
      </c>
      <c r="B3116" t="s">
        <v>63</v>
      </c>
      <c r="C3116" t="s">
        <v>10330</v>
      </c>
      <c r="D3116" t="s">
        <v>117</v>
      </c>
      <c r="E3116">
        <v>4.9000000000000004</v>
      </c>
      <c r="F3116">
        <v>1</v>
      </c>
    </row>
    <row r="3117" spans="1:6" x14ac:dyDescent="0.25">
      <c r="A3117" t="s">
        <v>3173</v>
      </c>
      <c r="B3117" t="s">
        <v>63</v>
      </c>
      <c r="C3117" t="s">
        <v>10331</v>
      </c>
      <c r="D3117" t="s">
        <v>117</v>
      </c>
      <c r="E3117">
        <v>2.15</v>
      </c>
      <c r="F3117">
        <v>1</v>
      </c>
    </row>
    <row r="3118" spans="1:6" x14ac:dyDescent="0.25">
      <c r="A3118" t="s">
        <v>3174</v>
      </c>
      <c r="B3118" t="s">
        <v>63</v>
      </c>
      <c r="C3118" t="s">
        <v>10332</v>
      </c>
      <c r="D3118" t="s">
        <v>117</v>
      </c>
      <c r="E3118">
        <v>42.9</v>
      </c>
      <c r="F3118">
        <v>1</v>
      </c>
    </row>
    <row r="3119" spans="1:6" x14ac:dyDescent="0.25">
      <c r="A3119" t="s">
        <v>3175</v>
      </c>
      <c r="B3119" t="s">
        <v>63</v>
      </c>
      <c r="C3119" t="s">
        <v>10333</v>
      </c>
      <c r="D3119" t="s">
        <v>117</v>
      </c>
      <c r="E3119">
        <v>1.802</v>
      </c>
      <c r="F3119">
        <v>1</v>
      </c>
    </row>
    <row r="3120" spans="1:6" x14ac:dyDescent="0.25">
      <c r="A3120" t="s">
        <v>3176</v>
      </c>
      <c r="B3120" t="s">
        <v>63</v>
      </c>
      <c r="C3120" t="s">
        <v>10334</v>
      </c>
      <c r="D3120" t="s">
        <v>117</v>
      </c>
      <c r="E3120">
        <v>1.012</v>
      </c>
      <c r="F3120">
        <v>1</v>
      </c>
    </row>
    <row r="3121" spans="1:6" x14ac:dyDescent="0.25">
      <c r="A3121" t="s">
        <v>3177</v>
      </c>
      <c r="B3121" t="s">
        <v>63</v>
      </c>
      <c r="C3121" t="s">
        <v>10335</v>
      </c>
      <c r="D3121" t="s">
        <v>117</v>
      </c>
      <c r="E3121">
        <v>42.35</v>
      </c>
      <c r="F3121">
        <v>1</v>
      </c>
    </row>
    <row r="3122" spans="1:6" x14ac:dyDescent="0.25">
      <c r="A3122" t="s">
        <v>3178</v>
      </c>
      <c r="B3122" t="s">
        <v>63</v>
      </c>
      <c r="C3122" t="s">
        <v>10336</v>
      </c>
      <c r="D3122" t="s">
        <v>117</v>
      </c>
      <c r="E3122">
        <v>0.13450000000000001</v>
      </c>
      <c r="F3122">
        <v>1</v>
      </c>
    </row>
    <row r="3123" spans="1:6" x14ac:dyDescent="0.25">
      <c r="A3123" t="s">
        <v>3179</v>
      </c>
      <c r="B3123" t="s">
        <v>63</v>
      </c>
      <c r="C3123" t="s">
        <v>10337</v>
      </c>
      <c r="D3123" t="s">
        <v>117</v>
      </c>
      <c r="E3123">
        <v>4.3</v>
      </c>
      <c r="F3123">
        <v>1</v>
      </c>
    </row>
    <row r="3124" spans="1:6" x14ac:dyDescent="0.25">
      <c r="A3124" t="s">
        <v>3180</v>
      </c>
      <c r="B3124" t="s">
        <v>63</v>
      </c>
      <c r="C3124" t="s">
        <v>10338</v>
      </c>
      <c r="D3124" t="s">
        <v>117</v>
      </c>
      <c r="E3124">
        <v>3.52</v>
      </c>
      <c r="F3124">
        <v>1</v>
      </c>
    </row>
    <row r="3125" spans="1:6" x14ac:dyDescent="0.25">
      <c r="A3125" t="s">
        <v>3181</v>
      </c>
      <c r="B3125" t="s">
        <v>63</v>
      </c>
      <c r="C3125" t="s">
        <v>10339</v>
      </c>
      <c r="D3125" t="s">
        <v>117</v>
      </c>
      <c r="E3125">
        <v>224</v>
      </c>
      <c r="F3125">
        <v>1</v>
      </c>
    </row>
    <row r="3126" spans="1:6" x14ac:dyDescent="0.25">
      <c r="A3126" t="s">
        <v>3182</v>
      </c>
      <c r="B3126" t="s">
        <v>63</v>
      </c>
      <c r="C3126" t="s">
        <v>10340</v>
      </c>
      <c r="D3126" t="s">
        <v>117</v>
      </c>
      <c r="E3126">
        <v>4.38</v>
      </c>
      <c r="F3126">
        <v>1</v>
      </c>
    </row>
    <row r="3127" spans="1:6" x14ac:dyDescent="0.25">
      <c r="A3127" t="s">
        <v>3183</v>
      </c>
      <c r="B3127" t="s">
        <v>63</v>
      </c>
      <c r="C3127" t="s">
        <v>10341</v>
      </c>
      <c r="D3127" t="s">
        <v>117</v>
      </c>
      <c r="E3127">
        <v>3.87</v>
      </c>
      <c r="F3127">
        <v>1</v>
      </c>
    </row>
    <row r="3128" spans="1:6" x14ac:dyDescent="0.25">
      <c r="A3128" t="s">
        <v>3184</v>
      </c>
      <c r="B3128" t="s">
        <v>63</v>
      </c>
      <c r="C3128" t="s">
        <v>10342</v>
      </c>
      <c r="D3128" t="s">
        <v>117</v>
      </c>
      <c r="E3128">
        <v>9.98</v>
      </c>
      <c r="F3128">
        <v>1</v>
      </c>
    </row>
    <row r="3129" spans="1:6" x14ac:dyDescent="0.25">
      <c r="A3129" t="s">
        <v>3185</v>
      </c>
      <c r="B3129" t="s">
        <v>63</v>
      </c>
      <c r="C3129" t="s">
        <v>10343</v>
      </c>
      <c r="D3129" t="s">
        <v>117</v>
      </c>
      <c r="E3129">
        <v>40.200000000000003</v>
      </c>
      <c r="F3129">
        <v>1</v>
      </c>
    </row>
    <row r="3130" spans="1:6" x14ac:dyDescent="0.25">
      <c r="A3130" t="s">
        <v>3186</v>
      </c>
      <c r="B3130" t="s">
        <v>63</v>
      </c>
      <c r="C3130" t="s">
        <v>10344</v>
      </c>
      <c r="D3130" t="s">
        <v>117</v>
      </c>
      <c r="E3130">
        <v>7.1050000000000004</v>
      </c>
      <c r="F3130">
        <v>1</v>
      </c>
    </row>
    <row r="3131" spans="1:6" x14ac:dyDescent="0.25">
      <c r="A3131" t="s">
        <v>3187</v>
      </c>
      <c r="B3131" t="s">
        <v>63</v>
      </c>
      <c r="C3131" t="s">
        <v>10345</v>
      </c>
      <c r="D3131" t="s">
        <v>117</v>
      </c>
      <c r="E3131">
        <v>2.95</v>
      </c>
      <c r="F3131">
        <v>1</v>
      </c>
    </row>
    <row r="3132" spans="1:6" x14ac:dyDescent="0.25">
      <c r="A3132" t="s">
        <v>3188</v>
      </c>
      <c r="B3132" t="s">
        <v>63</v>
      </c>
      <c r="C3132" t="s">
        <v>10346</v>
      </c>
      <c r="D3132" t="s">
        <v>117</v>
      </c>
      <c r="E3132">
        <v>185</v>
      </c>
      <c r="F3132">
        <v>1</v>
      </c>
    </row>
    <row r="3133" spans="1:6" x14ac:dyDescent="0.25">
      <c r="A3133" t="s">
        <v>3189</v>
      </c>
      <c r="B3133" t="s">
        <v>63</v>
      </c>
      <c r="C3133" t="s">
        <v>10347</v>
      </c>
      <c r="D3133" t="s">
        <v>117</v>
      </c>
      <c r="E3133">
        <v>0.29149999999999998</v>
      </c>
      <c r="F3133">
        <v>1</v>
      </c>
    </row>
    <row r="3134" spans="1:6" x14ac:dyDescent="0.25">
      <c r="A3134" t="s">
        <v>3190</v>
      </c>
      <c r="B3134" t="s">
        <v>63</v>
      </c>
      <c r="C3134" t="s">
        <v>10348</v>
      </c>
      <c r="D3134" t="s">
        <v>117</v>
      </c>
      <c r="E3134">
        <v>123.5</v>
      </c>
      <c r="F3134">
        <v>1</v>
      </c>
    </row>
    <row r="3135" spans="1:6" x14ac:dyDescent="0.25">
      <c r="A3135" t="s">
        <v>3191</v>
      </c>
      <c r="B3135" t="s">
        <v>63</v>
      </c>
      <c r="C3135" t="s">
        <v>10349</v>
      </c>
      <c r="D3135" t="s">
        <v>117</v>
      </c>
      <c r="E3135">
        <v>1.0349999999999999</v>
      </c>
      <c r="F3135">
        <v>1</v>
      </c>
    </row>
    <row r="3136" spans="1:6" x14ac:dyDescent="0.25">
      <c r="A3136" t="s">
        <v>3192</v>
      </c>
      <c r="B3136" t="s">
        <v>63</v>
      </c>
      <c r="C3136" t="s">
        <v>10350</v>
      </c>
      <c r="D3136" t="s">
        <v>117</v>
      </c>
      <c r="E3136">
        <v>0.95599999999999996</v>
      </c>
      <c r="F3136">
        <v>1</v>
      </c>
    </row>
    <row r="3137" spans="1:6" x14ac:dyDescent="0.25">
      <c r="A3137" t="s">
        <v>3193</v>
      </c>
      <c r="B3137" t="s">
        <v>63</v>
      </c>
      <c r="C3137" t="s">
        <v>10351</v>
      </c>
      <c r="D3137" t="s">
        <v>117</v>
      </c>
      <c r="E3137">
        <v>3.3799999999999997E-2</v>
      </c>
      <c r="F3137">
        <v>1</v>
      </c>
    </row>
    <row r="3138" spans="1:6" x14ac:dyDescent="0.25">
      <c r="A3138" t="s">
        <v>3194</v>
      </c>
      <c r="B3138" t="s">
        <v>63</v>
      </c>
      <c r="C3138" t="s">
        <v>10352</v>
      </c>
      <c r="D3138" t="s">
        <v>117</v>
      </c>
      <c r="E3138">
        <v>0.26600000000000001</v>
      </c>
      <c r="F3138">
        <v>1</v>
      </c>
    </row>
    <row r="3139" spans="1:6" x14ac:dyDescent="0.25">
      <c r="A3139" t="s">
        <v>3195</v>
      </c>
      <c r="B3139" t="s">
        <v>63</v>
      </c>
      <c r="C3139" t="s">
        <v>10353</v>
      </c>
      <c r="D3139" t="s">
        <v>117</v>
      </c>
      <c r="E3139">
        <v>4.96</v>
      </c>
      <c r="F3139">
        <v>1</v>
      </c>
    </row>
    <row r="3140" spans="1:6" x14ac:dyDescent="0.25">
      <c r="A3140" t="s">
        <v>3196</v>
      </c>
      <c r="B3140" t="s">
        <v>63</v>
      </c>
      <c r="C3140" t="s">
        <v>10354</v>
      </c>
      <c r="D3140" t="s">
        <v>117</v>
      </c>
      <c r="E3140">
        <v>1.26E-2</v>
      </c>
      <c r="F3140">
        <v>1</v>
      </c>
    </row>
    <row r="3141" spans="1:6" x14ac:dyDescent="0.25">
      <c r="A3141" t="s">
        <v>3197</v>
      </c>
      <c r="B3141" t="s">
        <v>63</v>
      </c>
      <c r="C3141" t="s">
        <v>10355</v>
      </c>
      <c r="D3141" t="s">
        <v>117</v>
      </c>
      <c r="E3141">
        <v>0.2326</v>
      </c>
      <c r="F3141">
        <v>1</v>
      </c>
    </row>
    <row r="3142" spans="1:6" x14ac:dyDescent="0.25">
      <c r="A3142" t="s">
        <v>3198</v>
      </c>
      <c r="B3142" t="s">
        <v>63</v>
      </c>
      <c r="C3142" t="s">
        <v>10356</v>
      </c>
      <c r="D3142" t="s">
        <v>117</v>
      </c>
      <c r="E3142">
        <v>3.54</v>
      </c>
      <c r="F3142">
        <v>1</v>
      </c>
    </row>
    <row r="3143" spans="1:6" x14ac:dyDescent="0.25">
      <c r="A3143" t="s">
        <v>3199</v>
      </c>
      <c r="B3143" t="s">
        <v>63</v>
      </c>
      <c r="C3143" t="s">
        <v>10357</v>
      </c>
      <c r="D3143" t="s">
        <v>117</v>
      </c>
      <c r="E3143">
        <v>88.1</v>
      </c>
      <c r="F3143">
        <v>1</v>
      </c>
    </row>
    <row r="3144" spans="1:6" x14ac:dyDescent="0.25">
      <c r="A3144" t="s">
        <v>3200</v>
      </c>
      <c r="B3144" t="s">
        <v>63</v>
      </c>
      <c r="C3144" t="s">
        <v>10358</v>
      </c>
      <c r="D3144" t="s">
        <v>117</v>
      </c>
      <c r="E3144">
        <v>98</v>
      </c>
      <c r="F3144">
        <v>1</v>
      </c>
    </row>
    <row r="3145" spans="1:6" x14ac:dyDescent="0.25">
      <c r="A3145" t="s">
        <v>3201</v>
      </c>
      <c r="B3145" t="s">
        <v>63</v>
      </c>
      <c r="C3145" t="s">
        <v>10359</v>
      </c>
      <c r="D3145" t="s">
        <v>117</v>
      </c>
      <c r="E3145">
        <v>105.5</v>
      </c>
      <c r="F3145">
        <v>1</v>
      </c>
    </row>
    <row r="3146" spans="1:6" x14ac:dyDescent="0.25">
      <c r="A3146" t="s">
        <v>3202</v>
      </c>
      <c r="B3146" t="s">
        <v>63</v>
      </c>
      <c r="C3146" t="s">
        <v>10360</v>
      </c>
      <c r="D3146" t="s">
        <v>117</v>
      </c>
      <c r="E3146">
        <v>15.9</v>
      </c>
      <c r="F3146">
        <v>1</v>
      </c>
    </row>
    <row r="3147" spans="1:6" x14ac:dyDescent="0.25">
      <c r="A3147" t="s">
        <v>3203</v>
      </c>
      <c r="B3147" t="s">
        <v>63</v>
      </c>
      <c r="C3147" t="s">
        <v>10361</v>
      </c>
      <c r="D3147" t="s">
        <v>117</v>
      </c>
      <c r="E3147">
        <v>9.6000000000000002E-2</v>
      </c>
      <c r="F3147">
        <v>1</v>
      </c>
    </row>
    <row r="3148" spans="1:6" x14ac:dyDescent="0.25">
      <c r="A3148" t="s">
        <v>3204</v>
      </c>
      <c r="B3148" t="s">
        <v>63</v>
      </c>
      <c r="C3148" t="s">
        <v>10362</v>
      </c>
      <c r="D3148" t="s">
        <v>117</v>
      </c>
      <c r="E3148">
        <v>39.5</v>
      </c>
      <c r="F3148">
        <v>1</v>
      </c>
    </row>
    <row r="3149" spans="1:6" x14ac:dyDescent="0.25">
      <c r="A3149" t="s">
        <v>3205</v>
      </c>
      <c r="B3149" t="s">
        <v>63</v>
      </c>
      <c r="C3149" t="s">
        <v>10363</v>
      </c>
      <c r="D3149" t="s">
        <v>117</v>
      </c>
      <c r="E3149">
        <v>1.8540000000000001</v>
      </c>
      <c r="F3149">
        <v>1</v>
      </c>
    </row>
    <row r="3150" spans="1:6" x14ac:dyDescent="0.25">
      <c r="A3150" t="s">
        <v>3206</v>
      </c>
      <c r="B3150" t="s">
        <v>63</v>
      </c>
      <c r="C3150" t="s">
        <v>10364</v>
      </c>
      <c r="D3150" t="s">
        <v>117</v>
      </c>
      <c r="E3150">
        <v>29.1</v>
      </c>
      <c r="F3150">
        <v>1</v>
      </c>
    </row>
    <row r="3151" spans="1:6" x14ac:dyDescent="0.25">
      <c r="A3151" t="s">
        <v>3207</v>
      </c>
      <c r="B3151" t="s">
        <v>63</v>
      </c>
      <c r="C3151" t="s">
        <v>10365</v>
      </c>
      <c r="D3151" t="s">
        <v>117</v>
      </c>
      <c r="E3151">
        <v>10.6</v>
      </c>
      <c r="F3151">
        <v>1</v>
      </c>
    </row>
    <row r="3152" spans="1:6" x14ac:dyDescent="0.25">
      <c r="A3152" t="s">
        <v>3208</v>
      </c>
      <c r="B3152" t="s">
        <v>63</v>
      </c>
      <c r="C3152" t="s">
        <v>10366</v>
      </c>
      <c r="D3152" t="s">
        <v>117</v>
      </c>
      <c r="E3152">
        <v>22.9</v>
      </c>
      <c r="F3152">
        <v>1</v>
      </c>
    </row>
    <row r="3153" spans="1:6" x14ac:dyDescent="0.25">
      <c r="A3153" t="s">
        <v>3209</v>
      </c>
      <c r="B3153" t="s">
        <v>63</v>
      </c>
      <c r="C3153" t="s">
        <v>10367</v>
      </c>
      <c r="D3153" t="s">
        <v>117</v>
      </c>
      <c r="E3153">
        <v>6.58</v>
      </c>
      <c r="F3153">
        <v>1</v>
      </c>
    </row>
    <row r="3154" spans="1:6" x14ac:dyDescent="0.25">
      <c r="A3154" t="s">
        <v>3210</v>
      </c>
      <c r="B3154" t="s">
        <v>63</v>
      </c>
      <c r="C3154" t="s">
        <v>10368</v>
      </c>
      <c r="D3154" t="s">
        <v>117</v>
      </c>
      <c r="E3154">
        <v>6.99</v>
      </c>
      <c r="F3154">
        <v>1</v>
      </c>
    </row>
    <row r="3155" spans="1:6" x14ac:dyDescent="0.25">
      <c r="A3155" t="s">
        <v>3211</v>
      </c>
      <c r="B3155" t="s">
        <v>63</v>
      </c>
      <c r="C3155" t="s">
        <v>10369</v>
      </c>
      <c r="D3155" t="s">
        <v>117</v>
      </c>
      <c r="E3155">
        <v>8.8000000000000007</v>
      </c>
      <c r="F3155">
        <v>1</v>
      </c>
    </row>
    <row r="3156" spans="1:6" x14ac:dyDescent="0.25">
      <c r="A3156" t="s">
        <v>3212</v>
      </c>
      <c r="B3156" t="s">
        <v>63</v>
      </c>
      <c r="C3156" t="s">
        <v>10370</v>
      </c>
      <c r="D3156" t="s">
        <v>117</v>
      </c>
      <c r="E3156">
        <v>8.16</v>
      </c>
      <c r="F3156">
        <v>1</v>
      </c>
    </row>
    <row r="3157" spans="1:6" x14ac:dyDescent="0.25">
      <c r="A3157" t="s">
        <v>3213</v>
      </c>
      <c r="B3157" t="s">
        <v>63</v>
      </c>
      <c r="C3157" t="s">
        <v>10371</v>
      </c>
      <c r="D3157" t="s">
        <v>117</v>
      </c>
      <c r="E3157">
        <v>33.200000000000003</v>
      </c>
      <c r="F3157">
        <v>1</v>
      </c>
    </row>
    <row r="3158" spans="1:6" x14ac:dyDescent="0.25">
      <c r="A3158" t="s">
        <v>3214</v>
      </c>
      <c r="B3158" t="s">
        <v>63</v>
      </c>
      <c r="C3158" t="s">
        <v>10372</v>
      </c>
      <c r="D3158" t="s">
        <v>117</v>
      </c>
      <c r="E3158">
        <v>1.585</v>
      </c>
      <c r="F3158">
        <v>1</v>
      </c>
    </row>
    <row r="3159" spans="1:6" x14ac:dyDescent="0.25">
      <c r="A3159" t="s">
        <v>3215</v>
      </c>
      <c r="B3159" t="s">
        <v>63</v>
      </c>
      <c r="C3159" t="s">
        <v>10373</v>
      </c>
      <c r="D3159" t="s">
        <v>117</v>
      </c>
      <c r="E3159">
        <v>75.989999999999995</v>
      </c>
      <c r="F3159">
        <v>1</v>
      </c>
    </row>
    <row r="3160" spans="1:6" x14ac:dyDescent="0.25">
      <c r="A3160" t="s">
        <v>3216</v>
      </c>
      <c r="B3160" t="s">
        <v>63</v>
      </c>
      <c r="C3160" t="s">
        <v>10374</v>
      </c>
      <c r="D3160" t="s">
        <v>117</v>
      </c>
      <c r="E3160">
        <v>27.8</v>
      </c>
      <c r="F3160">
        <v>1</v>
      </c>
    </row>
    <row r="3161" spans="1:6" x14ac:dyDescent="0.25">
      <c r="A3161" t="s">
        <v>3217</v>
      </c>
      <c r="B3161" t="s">
        <v>63</v>
      </c>
      <c r="C3161" t="s">
        <v>10375</v>
      </c>
      <c r="D3161" t="s">
        <v>117</v>
      </c>
      <c r="E3161">
        <v>29.2</v>
      </c>
      <c r="F3161">
        <v>1</v>
      </c>
    </row>
    <row r="3162" spans="1:6" x14ac:dyDescent="0.25">
      <c r="A3162" t="s">
        <v>3218</v>
      </c>
      <c r="B3162" t="s">
        <v>63</v>
      </c>
      <c r="C3162" t="s">
        <v>10376</v>
      </c>
      <c r="D3162" t="s">
        <v>117</v>
      </c>
      <c r="E3162">
        <v>0.29599999999999999</v>
      </c>
      <c r="F3162">
        <v>1</v>
      </c>
    </row>
    <row r="3163" spans="1:6" x14ac:dyDescent="0.25">
      <c r="A3163" t="s">
        <v>3219</v>
      </c>
      <c r="B3163" t="s">
        <v>63</v>
      </c>
      <c r="C3163" t="s">
        <v>10377</v>
      </c>
      <c r="D3163" t="s">
        <v>117</v>
      </c>
      <c r="E3163">
        <v>21.85</v>
      </c>
      <c r="F3163">
        <v>1</v>
      </c>
    </row>
    <row r="3164" spans="1:6" x14ac:dyDescent="0.25">
      <c r="A3164" t="s">
        <v>3220</v>
      </c>
      <c r="B3164" t="s">
        <v>63</v>
      </c>
      <c r="C3164" t="s">
        <v>10378</v>
      </c>
      <c r="D3164" t="s">
        <v>117</v>
      </c>
      <c r="E3164">
        <v>18.350000000000001</v>
      </c>
      <c r="F3164">
        <v>1</v>
      </c>
    </row>
    <row r="3165" spans="1:6" x14ac:dyDescent="0.25">
      <c r="A3165" t="s">
        <v>3221</v>
      </c>
      <c r="B3165" t="s">
        <v>63</v>
      </c>
      <c r="C3165" t="s">
        <v>10379</v>
      </c>
      <c r="D3165" t="s">
        <v>117</v>
      </c>
      <c r="E3165">
        <v>1.4950000000000001</v>
      </c>
      <c r="F3165">
        <v>1</v>
      </c>
    </row>
    <row r="3166" spans="1:6" x14ac:dyDescent="0.25">
      <c r="A3166" t="s">
        <v>3222</v>
      </c>
      <c r="B3166" t="s">
        <v>63</v>
      </c>
      <c r="C3166" t="s">
        <v>10380</v>
      </c>
      <c r="D3166" t="s">
        <v>117</v>
      </c>
      <c r="E3166">
        <v>74.5</v>
      </c>
      <c r="F3166">
        <v>1</v>
      </c>
    </row>
    <row r="3167" spans="1:6" x14ac:dyDescent="0.25">
      <c r="A3167" t="s">
        <v>3223</v>
      </c>
      <c r="B3167" t="s">
        <v>63</v>
      </c>
      <c r="C3167" t="s">
        <v>10381</v>
      </c>
      <c r="D3167" t="s">
        <v>117</v>
      </c>
      <c r="E3167">
        <v>33.4</v>
      </c>
      <c r="F3167">
        <v>1</v>
      </c>
    </row>
    <row r="3168" spans="1:6" x14ac:dyDescent="0.25">
      <c r="A3168" t="s">
        <v>3224</v>
      </c>
      <c r="B3168" t="s">
        <v>63</v>
      </c>
      <c r="C3168" t="s">
        <v>10382</v>
      </c>
      <c r="D3168" t="s">
        <v>117</v>
      </c>
      <c r="E3168">
        <v>57.3</v>
      </c>
      <c r="F3168">
        <v>1</v>
      </c>
    </row>
    <row r="3169" spans="1:6" x14ac:dyDescent="0.25">
      <c r="A3169" t="s">
        <v>3225</v>
      </c>
      <c r="B3169" t="s">
        <v>63</v>
      </c>
      <c r="C3169" t="s">
        <v>10383</v>
      </c>
      <c r="D3169" t="s">
        <v>117</v>
      </c>
      <c r="E3169">
        <v>0.95299999999999996</v>
      </c>
      <c r="F3169">
        <v>1</v>
      </c>
    </row>
    <row r="3170" spans="1:6" x14ac:dyDescent="0.25">
      <c r="A3170" t="s">
        <v>3226</v>
      </c>
      <c r="B3170" t="s">
        <v>63</v>
      </c>
      <c r="C3170" t="s">
        <v>10384</v>
      </c>
      <c r="D3170" t="s">
        <v>117</v>
      </c>
      <c r="E3170">
        <v>1.294</v>
      </c>
      <c r="F3170">
        <v>1</v>
      </c>
    </row>
    <row r="3171" spans="1:6" x14ac:dyDescent="0.25">
      <c r="A3171" t="s">
        <v>3227</v>
      </c>
      <c r="B3171" t="s">
        <v>63</v>
      </c>
      <c r="C3171" t="s">
        <v>10385</v>
      </c>
      <c r="D3171" t="s">
        <v>117</v>
      </c>
      <c r="E3171">
        <v>36.799999999999997</v>
      </c>
      <c r="F3171">
        <v>1</v>
      </c>
    </row>
    <row r="3172" spans="1:6" x14ac:dyDescent="0.25">
      <c r="A3172" t="s">
        <v>3228</v>
      </c>
      <c r="B3172" t="s">
        <v>63</v>
      </c>
      <c r="C3172" t="s">
        <v>10386</v>
      </c>
      <c r="D3172" t="s">
        <v>117</v>
      </c>
      <c r="E3172">
        <v>0.57499999999999996</v>
      </c>
      <c r="F3172">
        <v>1</v>
      </c>
    </row>
    <row r="3173" spans="1:6" x14ac:dyDescent="0.25">
      <c r="A3173" t="s">
        <v>3229</v>
      </c>
      <c r="B3173" t="s">
        <v>63</v>
      </c>
      <c r="C3173" t="s">
        <v>10387</v>
      </c>
      <c r="D3173" t="s">
        <v>117</v>
      </c>
      <c r="E3173">
        <v>0.59199999999999997</v>
      </c>
      <c r="F3173">
        <v>1</v>
      </c>
    </row>
    <row r="3174" spans="1:6" x14ac:dyDescent="0.25">
      <c r="A3174" t="s">
        <v>3230</v>
      </c>
      <c r="B3174" t="s">
        <v>63</v>
      </c>
      <c r="C3174" t="s">
        <v>10388</v>
      </c>
      <c r="D3174" t="s">
        <v>117</v>
      </c>
      <c r="E3174">
        <v>8.9800000000000005E-2</v>
      </c>
      <c r="F3174">
        <v>1</v>
      </c>
    </row>
    <row r="3175" spans="1:6" x14ac:dyDescent="0.25">
      <c r="A3175" t="s">
        <v>3231</v>
      </c>
      <c r="B3175" t="s">
        <v>63</v>
      </c>
      <c r="C3175" t="s">
        <v>10389</v>
      </c>
      <c r="D3175" t="s">
        <v>117</v>
      </c>
      <c r="E3175">
        <v>1.7450000000000001</v>
      </c>
      <c r="F3175">
        <v>1</v>
      </c>
    </row>
    <row r="3176" spans="1:6" x14ac:dyDescent="0.25">
      <c r="A3176" t="s">
        <v>3232</v>
      </c>
      <c r="B3176" t="s">
        <v>63</v>
      </c>
      <c r="C3176" t="s">
        <v>10390</v>
      </c>
      <c r="D3176" t="s">
        <v>117</v>
      </c>
      <c r="E3176">
        <v>14.96</v>
      </c>
      <c r="F3176">
        <v>1</v>
      </c>
    </row>
    <row r="3177" spans="1:6" x14ac:dyDescent="0.25">
      <c r="A3177" t="s">
        <v>3233</v>
      </c>
      <c r="B3177" t="s">
        <v>63</v>
      </c>
      <c r="C3177" t="s">
        <v>10391</v>
      </c>
      <c r="D3177" t="s">
        <v>117</v>
      </c>
      <c r="E3177">
        <v>17.8</v>
      </c>
      <c r="F3177">
        <v>1</v>
      </c>
    </row>
    <row r="3178" spans="1:6" x14ac:dyDescent="0.25">
      <c r="A3178" t="s">
        <v>3234</v>
      </c>
      <c r="B3178" t="s">
        <v>63</v>
      </c>
      <c r="C3178" t="s">
        <v>10392</v>
      </c>
      <c r="D3178" t="s">
        <v>117</v>
      </c>
      <c r="E3178">
        <v>4.5599999999999996</v>
      </c>
      <c r="F3178">
        <v>1</v>
      </c>
    </row>
    <row r="3179" spans="1:6" x14ac:dyDescent="0.25">
      <c r="A3179" t="s">
        <v>3235</v>
      </c>
      <c r="B3179" t="s">
        <v>63</v>
      </c>
      <c r="C3179" t="s">
        <v>10393</v>
      </c>
      <c r="D3179" t="s">
        <v>117</v>
      </c>
      <c r="E3179">
        <v>43.15</v>
      </c>
      <c r="F3179">
        <v>1</v>
      </c>
    </row>
    <row r="3180" spans="1:6" x14ac:dyDescent="0.25">
      <c r="A3180" t="s">
        <v>3236</v>
      </c>
      <c r="B3180" t="s">
        <v>63</v>
      </c>
      <c r="C3180" t="s">
        <v>10394</v>
      </c>
      <c r="D3180" t="s">
        <v>117</v>
      </c>
      <c r="E3180">
        <v>0.39800000000000002</v>
      </c>
      <c r="F3180">
        <v>1</v>
      </c>
    </row>
    <row r="3181" spans="1:6" x14ac:dyDescent="0.25">
      <c r="A3181" t="s">
        <v>3237</v>
      </c>
      <c r="B3181" t="s">
        <v>63</v>
      </c>
      <c r="C3181" t="s">
        <v>10395</v>
      </c>
      <c r="D3181" t="s">
        <v>117</v>
      </c>
      <c r="E3181">
        <v>34.35</v>
      </c>
      <c r="F3181">
        <v>1</v>
      </c>
    </row>
    <row r="3182" spans="1:6" x14ac:dyDescent="0.25">
      <c r="A3182" t="s">
        <v>3238</v>
      </c>
      <c r="B3182" t="s">
        <v>63</v>
      </c>
      <c r="C3182" t="s">
        <v>10396</v>
      </c>
      <c r="D3182" t="s">
        <v>117</v>
      </c>
      <c r="E3182">
        <v>2.04</v>
      </c>
      <c r="F3182">
        <v>1</v>
      </c>
    </row>
    <row r="3183" spans="1:6" x14ac:dyDescent="0.25">
      <c r="A3183" t="s">
        <v>3239</v>
      </c>
      <c r="B3183" t="s">
        <v>63</v>
      </c>
      <c r="C3183" t="s">
        <v>10397</v>
      </c>
      <c r="D3183" t="s">
        <v>117</v>
      </c>
      <c r="E3183">
        <v>8.64</v>
      </c>
      <c r="F3183">
        <v>1</v>
      </c>
    </row>
    <row r="3184" spans="1:6" x14ac:dyDescent="0.25">
      <c r="A3184" t="s">
        <v>3240</v>
      </c>
      <c r="B3184" t="s">
        <v>63</v>
      </c>
      <c r="C3184" t="s">
        <v>10398</v>
      </c>
      <c r="D3184" t="s">
        <v>117</v>
      </c>
      <c r="E3184">
        <v>6.33</v>
      </c>
      <c r="F3184">
        <v>1</v>
      </c>
    </row>
    <row r="3185" spans="1:6" x14ac:dyDescent="0.25">
      <c r="A3185" t="s">
        <v>3241</v>
      </c>
      <c r="B3185" t="s">
        <v>63</v>
      </c>
      <c r="C3185" t="s">
        <v>10399</v>
      </c>
      <c r="D3185" t="s">
        <v>117</v>
      </c>
      <c r="E3185">
        <v>9.3000000000000007</v>
      </c>
      <c r="F3185">
        <v>1</v>
      </c>
    </row>
    <row r="3186" spans="1:6" x14ac:dyDescent="0.25">
      <c r="A3186" t="s">
        <v>3242</v>
      </c>
      <c r="B3186" t="s">
        <v>63</v>
      </c>
      <c r="C3186" t="s">
        <v>10400</v>
      </c>
      <c r="D3186" t="s">
        <v>117</v>
      </c>
      <c r="E3186">
        <v>30.65</v>
      </c>
      <c r="F3186">
        <v>1</v>
      </c>
    </row>
    <row r="3187" spans="1:6" x14ac:dyDescent="0.25">
      <c r="A3187" t="s">
        <v>3243</v>
      </c>
      <c r="B3187" t="s">
        <v>63</v>
      </c>
      <c r="C3187" t="s">
        <v>10401</v>
      </c>
      <c r="D3187" t="s">
        <v>117</v>
      </c>
      <c r="E3187">
        <v>19.239999999999998</v>
      </c>
      <c r="F3187">
        <v>1</v>
      </c>
    </row>
    <row r="3188" spans="1:6" x14ac:dyDescent="0.25">
      <c r="A3188" t="s">
        <v>3244</v>
      </c>
      <c r="B3188" t="s">
        <v>63</v>
      </c>
      <c r="C3188" t="s">
        <v>10402</v>
      </c>
      <c r="D3188" t="s">
        <v>117</v>
      </c>
      <c r="E3188">
        <v>68.400000000000006</v>
      </c>
      <c r="F3188">
        <v>1</v>
      </c>
    </row>
    <row r="3189" spans="1:6" x14ac:dyDescent="0.25">
      <c r="A3189" t="s">
        <v>3245</v>
      </c>
      <c r="B3189" t="s">
        <v>63</v>
      </c>
      <c r="C3189" t="s">
        <v>10403</v>
      </c>
      <c r="D3189" t="s">
        <v>117</v>
      </c>
      <c r="E3189">
        <v>16.899999999999999</v>
      </c>
      <c r="F3189">
        <v>1</v>
      </c>
    </row>
    <row r="3190" spans="1:6" x14ac:dyDescent="0.25">
      <c r="A3190" t="s">
        <v>3246</v>
      </c>
      <c r="B3190" t="s">
        <v>63</v>
      </c>
      <c r="C3190" t="s">
        <v>10404</v>
      </c>
      <c r="D3190" t="s">
        <v>117</v>
      </c>
      <c r="E3190">
        <v>20.3</v>
      </c>
      <c r="F3190">
        <v>1</v>
      </c>
    </row>
    <row r="3191" spans="1:6" x14ac:dyDescent="0.25">
      <c r="A3191" t="s">
        <v>3247</v>
      </c>
      <c r="B3191" t="s">
        <v>63</v>
      </c>
      <c r="C3191" t="s">
        <v>10405</v>
      </c>
      <c r="D3191" t="s">
        <v>117</v>
      </c>
      <c r="E3191">
        <v>5.0149999999999997</v>
      </c>
      <c r="F3191">
        <v>1</v>
      </c>
    </row>
    <row r="3192" spans="1:6" x14ac:dyDescent="0.25">
      <c r="A3192" t="s">
        <v>3248</v>
      </c>
      <c r="B3192" t="s">
        <v>63</v>
      </c>
      <c r="C3192" t="s">
        <v>10406</v>
      </c>
      <c r="D3192" t="s">
        <v>117</v>
      </c>
      <c r="E3192">
        <v>7.86</v>
      </c>
      <c r="F3192">
        <v>1</v>
      </c>
    </row>
    <row r="3193" spans="1:6" x14ac:dyDescent="0.25">
      <c r="A3193" t="s">
        <v>3249</v>
      </c>
      <c r="B3193" t="s">
        <v>63</v>
      </c>
      <c r="C3193" t="s">
        <v>10407</v>
      </c>
      <c r="D3193" t="s">
        <v>117</v>
      </c>
      <c r="E3193">
        <v>24.05</v>
      </c>
      <c r="F3193">
        <v>1</v>
      </c>
    </row>
    <row r="3194" spans="1:6" x14ac:dyDescent="0.25">
      <c r="A3194" t="s">
        <v>3250</v>
      </c>
      <c r="B3194" t="s">
        <v>63</v>
      </c>
      <c r="C3194" t="s">
        <v>10408</v>
      </c>
      <c r="D3194" t="s">
        <v>117</v>
      </c>
      <c r="E3194">
        <v>24.7</v>
      </c>
      <c r="F3194">
        <v>1</v>
      </c>
    </row>
    <row r="3195" spans="1:6" x14ac:dyDescent="0.25">
      <c r="A3195" t="s">
        <v>3251</v>
      </c>
      <c r="B3195" t="s">
        <v>63</v>
      </c>
      <c r="C3195" t="s">
        <v>10409</v>
      </c>
      <c r="D3195" t="s">
        <v>117</v>
      </c>
      <c r="E3195">
        <v>8.08</v>
      </c>
      <c r="F3195">
        <v>1</v>
      </c>
    </row>
    <row r="3196" spans="1:6" x14ac:dyDescent="0.25">
      <c r="A3196" t="s">
        <v>3252</v>
      </c>
      <c r="B3196" t="s">
        <v>63</v>
      </c>
      <c r="C3196" t="s">
        <v>10410</v>
      </c>
      <c r="D3196" t="s">
        <v>117</v>
      </c>
      <c r="E3196">
        <v>18</v>
      </c>
      <c r="F3196">
        <v>1</v>
      </c>
    </row>
    <row r="3197" spans="1:6" x14ac:dyDescent="0.25">
      <c r="A3197" t="s">
        <v>3253</v>
      </c>
      <c r="B3197" t="s">
        <v>63</v>
      </c>
      <c r="C3197" t="s">
        <v>10411</v>
      </c>
      <c r="D3197" t="s">
        <v>117</v>
      </c>
      <c r="E3197">
        <v>30.6</v>
      </c>
      <c r="F3197">
        <v>1</v>
      </c>
    </row>
    <row r="3198" spans="1:6" x14ac:dyDescent="0.25">
      <c r="A3198" t="s">
        <v>3254</v>
      </c>
      <c r="B3198" t="s">
        <v>63</v>
      </c>
      <c r="C3198" t="s">
        <v>10412</v>
      </c>
      <c r="D3198" t="s">
        <v>117</v>
      </c>
      <c r="E3198">
        <v>173</v>
      </c>
      <c r="F3198">
        <v>1</v>
      </c>
    </row>
    <row r="3199" spans="1:6" x14ac:dyDescent="0.25">
      <c r="A3199" t="s">
        <v>3255</v>
      </c>
      <c r="B3199" t="s">
        <v>63</v>
      </c>
      <c r="C3199" t="s">
        <v>10413</v>
      </c>
      <c r="D3199" t="s">
        <v>117</v>
      </c>
      <c r="E3199">
        <v>52</v>
      </c>
      <c r="F3199">
        <v>1</v>
      </c>
    </row>
    <row r="3200" spans="1:6" x14ac:dyDescent="0.25">
      <c r="A3200" t="s">
        <v>3256</v>
      </c>
      <c r="B3200" t="s">
        <v>63</v>
      </c>
      <c r="C3200" t="s">
        <v>10414</v>
      </c>
      <c r="D3200" t="s">
        <v>117</v>
      </c>
      <c r="E3200">
        <v>92.5</v>
      </c>
      <c r="F3200">
        <v>1</v>
      </c>
    </row>
    <row r="3201" spans="1:6" x14ac:dyDescent="0.25">
      <c r="A3201" t="s">
        <v>3257</v>
      </c>
      <c r="B3201" t="s">
        <v>63</v>
      </c>
      <c r="C3201" t="s">
        <v>10415</v>
      </c>
      <c r="D3201" t="s">
        <v>117</v>
      </c>
      <c r="E3201">
        <v>2.84</v>
      </c>
      <c r="F3201">
        <v>1</v>
      </c>
    </row>
    <row r="3202" spans="1:6" x14ac:dyDescent="0.25">
      <c r="A3202" t="s">
        <v>3258</v>
      </c>
      <c r="B3202" t="s">
        <v>63</v>
      </c>
      <c r="C3202" t="s">
        <v>10416</v>
      </c>
      <c r="D3202" t="s">
        <v>117</v>
      </c>
      <c r="E3202">
        <v>0.33</v>
      </c>
      <c r="F3202">
        <v>1</v>
      </c>
    </row>
    <row r="3203" spans="1:6" x14ac:dyDescent="0.25">
      <c r="A3203" t="s">
        <v>3259</v>
      </c>
      <c r="B3203" t="s">
        <v>63</v>
      </c>
      <c r="C3203" t="s">
        <v>10417</v>
      </c>
      <c r="D3203" t="s">
        <v>117</v>
      </c>
      <c r="E3203">
        <v>910</v>
      </c>
      <c r="F3203">
        <v>1</v>
      </c>
    </row>
    <row r="3204" spans="1:6" x14ac:dyDescent="0.25">
      <c r="A3204" t="s">
        <v>3260</v>
      </c>
      <c r="B3204" t="s">
        <v>63</v>
      </c>
      <c r="C3204" t="s">
        <v>10418</v>
      </c>
      <c r="D3204" t="s">
        <v>117</v>
      </c>
      <c r="E3204">
        <v>675</v>
      </c>
      <c r="F3204">
        <v>1</v>
      </c>
    </row>
    <row r="3205" spans="1:6" x14ac:dyDescent="0.25">
      <c r="A3205" t="s">
        <v>3261</v>
      </c>
      <c r="B3205" t="s">
        <v>63</v>
      </c>
      <c r="C3205" t="s">
        <v>10419</v>
      </c>
      <c r="D3205" t="s">
        <v>117</v>
      </c>
      <c r="E3205">
        <v>7.0000000000000007E-2</v>
      </c>
      <c r="F3205">
        <v>1</v>
      </c>
    </row>
    <row r="3206" spans="1:6" x14ac:dyDescent="0.25">
      <c r="A3206" t="s">
        <v>3262</v>
      </c>
      <c r="B3206" t="s">
        <v>63</v>
      </c>
      <c r="C3206" t="s">
        <v>10420</v>
      </c>
      <c r="D3206" t="s">
        <v>117</v>
      </c>
      <c r="E3206">
        <v>57</v>
      </c>
      <c r="F3206">
        <v>1</v>
      </c>
    </row>
    <row r="3207" spans="1:6" x14ac:dyDescent="0.25">
      <c r="A3207" t="s">
        <v>3263</v>
      </c>
      <c r="B3207" t="s">
        <v>63</v>
      </c>
      <c r="C3207" t="s">
        <v>10421</v>
      </c>
      <c r="D3207" t="s">
        <v>117</v>
      </c>
      <c r="E3207">
        <v>58.6</v>
      </c>
      <c r="F3207">
        <v>1</v>
      </c>
    </row>
    <row r="3208" spans="1:6" x14ac:dyDescent="0.25">
      <c r="A3208" t="s">
        <v>3264</v>
      </c>
      <c r="B3208" t="s">
        <v>63</v>
      </c>
      <c r="C3208" t="s">
        <v>10422</v>
      </c>
      <c r="D3208" t="s">
        <v>117</v>
      </c>
      <c r="E3208">
        <v>4.42</v>
      </c>
      <c r="F3208">
        <v>1</v>
      </c>
    </row>
    <row r="3209" spans="1:6" x14ac:dyDescent="0.25">
      <c r="A3209" t="s">
        <v>3265</v>
      </c>
      <c r="B3209" t="s">
        <v>63</v>
      </c>
      <c r="C3209" t="s">
        <v>10423</v>
      </c>
      <c r="D3209" t="s">
        <v>117</v>
      </c>
      <c r="E3209">
        <v>0.12</v>
      </c>
      <c r="F3209">
        <v>1</v>
      </c>
    </row>
    <row r="3210" spans="1:6" x14ac:dyDescent="0.25">
      <c r="A3210" t="s">
        <v>3266</v>
      </c>
      <c r="B3210" t="s">
        <v>63</v>
      </c>
      <c r="C3210" t="s">
        <v>10424</v>
      </c>
      <c r="D3210" t="s">
        <v>117</v>
      </c>
      <c r="E3210">
        <v>106.78</v>
      </c>
      <c r="F3210">
        <v>1</v>
      </c>
    </row>
    <row r="3211" spans="1:6" x14ac:dyDescent="0.25">
      <c r="A3211" t="s">
        <v>3267</v>
      </c>
      <c r="B3211" t="s">
        <v>63</v>
      </c>
      <c r="C3211" t="s">
        <v>10425</v>
      </c>
      <c r="D3211" t="s">
        <v>117</v>
      </c>
      <c r="E3211">
        <v>9.5500000000000007</v>
      </c>
      <c r="F3211">
        <v>1</v>
      </c>
    </row>
    <row r="3212" spans="1:6" x14ac:dyDescent="0.25">
      <c r="A3212" t="s">
        <v>3268</v>
      </c>
      <c r="B3212" t="s">
        <v>63</v>
      </c>
      <c r="C3212" t="s">
        <v>10426</v>
      </c>
      <c r="D3212" t="s">
        <v>117</v>
      </c>
      <c r="E3212">
        <v>105.6</v>
      </c>
      <c r="F3212">
        <v>1</v>
      </c>
    </row>
    <row r="3213" spans="1:6" x14ac:dyDescent="0.25">
      <c r="A3213" t="s">
        <v>3269</v>
      </c>
      <c r="B3213" t="s">
        <v>63</v>
      </c>
      <c r="C3213" t="s">
        <v>10427</v>
      </c>
      <c r="D3213" t="s">
        <v>117</v>
      </c>
      <c r="E3213">
        <v>67.400000000000006</v>
      </c>
      <c r="F3213">
        <v>1</v>
      </c>
    </row>
    <row r="3214" spans="1:6" x14ac:dyDescent="0.25">
      <c r="A3214" t="s">
        <v>3270</v>
      </c>
      <c r="B3214" t="s">
        <v>63</v>
      </c>
      <c r="C3214" t="s">
        <v>10428</v>
      </c>
      <c r="D3214" t="s">
        <v>117</v>
      </c>
      <c r="E3214">
        <v>8.98</v>
      </c>
      <c r="F3214">
        <v>1</v>
      </c>
    </row>
    <row r="3215" spans="1:6" x14ac:dyDescent="0.25">
      <c r="A3215" t="s">
        <v>3271</v>
      </c>
      <c r="B3215" t="s">
        <v>63</v>
      </c>
      <c r="C3215" t="s">
        <v>10429</v>
      </c>
      <c r="D3215" t="s">
        <v>117</v>
      </c>
      <c r="E3215">
        <v>82</v>
      </c>
      <c r="F3215">
        <v>1</v>
      </c>
    </row>
    <row r="3216" spans="1:6" x14ac:dyDescent="0.25">
      <c r="A3216" t="s">
        <v>3272</v>
      </c>
      <c r="B3216" t="s">
        <v>63</v>
      </c>
      <c r="C3216" t="s">
        <v>10430</v>
      </c>
      <c r="D3216" t="s">
        <v>117</v>
      </c>
      <c r="E3216">
        <v>117</v>
      </c>
      <c r="F3216">
        <v>1</v>
      </c>
    </row>
    <row r="3217" spans="1:6" x14ac:dyDescent="0.25">
      <c r="A3217" t="s">
        <v>3273</v>
      </c>
      <c r="B3217" t="s">
        <v>63</v>
      </c>
      <c r="C3217" t="s">
        <v>10431</v>
      </c>
      <c r="D3217" t="s">
        <v>117</v>
      </c>
      <c r="E3217">
        <v>189.5</v>
      </c>
      <c r="F3217">
        <v>1</v>
      </c>
    </row>
    <row r="3218" spans="1:6" x14ac:dyDescent="0.25">
      <c r="A3218" t="s">
        <v>3274</v>
      </c>
      <c r="B3218" t="s">
        <v>63</v>
      </c>
      <c r="C3218" t="s">
        <v>10432</v>
      </c>
      <c r="D3218" t="s">
        <v>117</v>
      </c>
      <c r="E3218">
        <v>100.1</v>
      </c>
      <c r="F3218">
        <v>1</v>
      </c>
    </row>
    <row r="3219" spans="1:6" x14ac:dyDescent="0.25">
      <c r="A3219" t="s">
        <v>3275</v>
      </c>
      <c r="B3219" t="s">
        <v>63</v>
      </c>
      <c r="C3219" t="s">
        <v>10433</v>
      </c>
      <c r="D3219" t="s">
        <v>117</v>
      </c>
      <c r="E3219">
        <v>530</v>
      </c>
      <c r="F3219">
        <v>1</v>
      </c>
    </row>
    <row r="3220" spans="1:6" x14ac:dyDescent="0.25">
      <c r="A3220" t="s">
        <v>3276</v>
      </c>
      <c r="B3220" t="s">
        <v>63</v>
      </c>
      <c r="C3220" t="s">
        <v>10434</v>
      </c>
      <c r="D3220" t="s">
        <v>117</v>
      </c>
      <c r="E3220">
        <v>6.08</v>
      </c>
      <c r="F3220">
        <v>1</v>
      </c>
    </row>
    <row r="3221" spans="1:6" x14ac:dyDescent="0.25">
      <c r="A3221" t="s">
        <v>3277</v>
      </c>
      <c r="B3221" t="s">
        <v>63</v>
      </c>
      <c r="C3221" t="s">
        <v>10435</v>
      </c>
      <c r="D3221" t="s">
        <v>117</v>
      </c>
      <c r="E3221">
        <v>123.16</v>
      </c>
      <c r="F3221">
        <v>1</v>
      </c>
    </row>
    <row r="3222" spans="1:6" x14ac:dyDescent="0.25">
      <c r="A3222" t="s">
        <v>3278</v>
      </c>
      <c r="B3222" t="s">
        <v>63</v>
      </c>
      <c r="C3222" t="s">
        <v>10436</v>
      </c>
      <c r="D3222" t="s">
        <v>117</v>
      </c>
      <c r="E3222">
        <v>113.54</v>
      </c>
      <c r="F3222">
        <v>1</v>
      </c>
    </row>
    <row r="3223" spans="1:6" x14ac:dyDescent="0.25">
      <c r="A3223" t="s">
        <v>3279</v>
      </c>
      <c r="B3223" t="s">
        <v>63</v>
      </c>
      <c r="C3223" t="s">
        <v>10437</v>
      </c>
      <c r="D3223" t="s">
        <v>117</v>
      </c>
      <c r="E3223">
        <v>9.2799999999999994</v>
      </c>
      <c r="F3223">
        <v>1</v>
      </c>
    </row>
    <row r="3224" spans="1:6" x14ac:dyDescent="0.25">
      <c r="A3224" t="s">
        <v>3280</v>
      </c>
      <c r="B3224" t="s">
        <v>63</v>
      </c>
      <c r="C3224" t="s">
        <v>10438</v>
      </c>
      <c r="D3224" t="s">
        <v>117</v>
      </c>
      <c r="E3224">
        <v>99.9</v>
      </c>
      <c r="F3224">
        <v>1</v>
      </c>
    </row>
    <row r="3225" spans="1:6" x14ac:dyDescent="0.25">
      <c r="A3225" t="s">
        <v>3281</v>
      </c>
      <c r="B3225" t="s">
        <v>63</v>
      </c>
      <c r="C3225" t="s">
        <v>10439</v>
      </c>
      <c r="D3225" t="s">
        <v>117</v>
      </c>
      <c r="E3225">
        <v>93.05</v>
      </c>
      <c r="F3225">
        <v>1</v>
      </c>
    </row>
    <row r="3226" spans="1:6" x14ac:dyDescent="0.25">
      <c r="A3226" t="s">
        <v>3282</v>
      </c>
      <c r="B3226" t="s">
        <v>63</v>
      </c>
      <c r="C3226" t="s">
        <v>10440</v>
      </c>
      <c r="D3226" t="s">
        <v>117</v>
      </c>
      <c r="E3226">
        <v>1.26</v>
      </c>
      <c r="F3226">
        <v>1</v>
      </c>
    </row>
    <row r="3227" spans="1:6" x14ac:dyDescent="0.25">
      <c r="A3227" t="s">
        <v>3283</v>
      </c>
      <c r="B3227" t="s">
        <v>7247</v>
      </c>
      <c r="C3227" t="s">
        <v>10441</v>
      </c>
      <c r="D3227" t="s">
        <v>117</v>
      </c>
      <c r="E3227">
        <v>1.69</v>
      </c>
      <c r="F3227">
        <v>1</v>
      </c>
    </row>
    <row r="3228" spans="1:6" x14ac:dyDescent="0.25">
      <c r="A3228" t="s">
        <v>3284</v>
      </c>
      <c r="B3228" t="s">
        <v>7247</v>
      </c>
      <c r="C3228" t="s">
        <v>10442</v>
      </c>
      <c r="D3228" t="s">
        <v>117</v>
      </c>
      <c r="E3228">
        <v>3.99</v>
      </c>
      <c r="F3228">
        <v>1</v>
      </c>
    </row>
    <row r="3229" spans="1:6" x14ac:dyDescent="0.25">
      <c r="A3229" t="s">
        <v>3285</v>
      </c>
      <c r="B3229" t="s">
        <v>7247</v>
      </c>
      <c r="C3229" t="s">
        <v>10443</v>
      </c>
      <c r="D3229" t="s">
        <v>117</v>
      </c>
      <c r="E3229">
        <v>179</v>
      </c>
      <c r="F3229">
        <v>1</v>
      </c>
    </row>
    <row r="3230" spans="1:6" x14ac:dyDescent="0.25">
      <c r="A3230" t="s">
        <v>3286</v>
      </c>
      <c r="B3230" t="s">
        <v>7247</v>
      </c>
      <c r="C3230" t="s">
        <v>10444</v>
      </c>
      <c r="D3230" t="s">
        <v>117</v>
      </c>
      <c r="E3230">
        <v>4.33</v>
      </c>
      <c r="F3230">
        <v>1</v>
      </c>
    </row>
    <row r="3231" spans="1:6" x14ac:dyDescent="0.25">
      <c r="A3231" t="s">
        <v>3287</v>
      </c>
      <c r="B3231" t="s">
        <v>7247</v>
      </c>
      <c r="C3231" t="s">
        <v>10445</v>
      </c>
      <c r="D3231" t="s">
        <v>117</v>
      </c>
      <c r="E3231">
        <v>14.5</v>
      </c>
      <c r="F3231">
        <v>1</v>
      </c>
    </row>
    <row r="3232" spans="1:6" x14ac:dyDescent="0.25">
      <c r="A3232" t="s">
        <v>3288</v>
      </c>
      <c r="B3232" t="s">
        <v>7247</v>
      </c>
      <c r="C3232" t="s">
        <v>10446</v>
      </c>
      <c r="D3232" t="s">
        <v>117</v>
      </c>
      <c r="E3232">
        <v>7.45</v>
      </c>
      <c r="F3232">
        <v>1</v>
      </c>
    </row>
    <row r="3233" spans="1:6" x14ac:dyDescent="0.25">
      <c r="A3233" t="s">
        <v>3289</v>
      </c>
      <c r="B3233" t="s">
        <v>7247</v>
      </c>
      <c r="C3233" t="s">
        <v>10447</v>
      </c>
      <c r="D3233" t="s">
        <v>117</v>
      </c>
      <c r="E3233">
        <v>4.2699999999999996</v>
      </c>
      <c r="F3233">
        <v>1</v>
      </c>
    </row>
    <row r="3234" spans="1:6" x14ac:dyDescent="0.25">
      <c r="A3234" t="s">
        <v>3290</v>
      </c>
      <c r="B3234" t="s">
        <v>7247</v>
      </c>
      <c r="C3234" t="s">
        <v>10448</v>
      </c>
      <c r="D3234" t="s">
        <v>117</v>
      </c>
      <c r="E3234">
        <v>6.6</v>
      </c>
      <c r="F3234">
        <v>1</v>
      </c>
    </row>
    <row r="3235" spans="1:6" x14ac:dyDescent="0.25">
      <c r="A3235" t="s">
        <v>3291</v>
      </c>
      <c r="B3235" t="s">
        <v>7247</v>
      </c>
      <c r="C3235" t="s">
        <v>10449</v>
      </c>
      <c r="D3235" t="s">
        <v>117</v>
      </c>
      <c r="E3235">
        <v>12.5</v>
      </c>
      <c r="F3235">
        <v>1</v>
      </c>
    </row>
    <row r="3236" spans="1:6" x14ac:dyDescent="0.25">
      <c r="A3236" t="s">
        <v>3292</v>
      </c>
      <c r="B3236" t="s">
        <v>7247</v>
      </c>
      <c r="C3236" t="s">
        <v>10450</v>
      </c>
      <c r="D3236" t="s">
        <v>117</v>
      </c>
      <c r="E3236">
        <v>13.3</v>
      </c>
      <c r="F3236">
        <v>1</v>
      </c>
    </row>
    <row r="3237" spans="1:6" x14ac:dyDescent="0.25">
      <c r="A3237" t="s">
        <v>3293</v>
      </c>
      <c r="B3237" t="s">
        <v>7247</v>
      </c>
      <c r="C3237" t="s">
        <v>10451</v>
      </c>
      <c r="D3237" t="s">
        <v>117</v>
      </c>
      <c r="E3237">
        <v>1.2800000000000001E-2</v>
      </c>
      <c r="F3237">
        <v>1</v>
      </c>
    </row>
    <row r="3238" spans="1:6" x14ac:dyDescent="0.25">
      <c r="A3238" t="s">
        <v>3294</v>
      </c>
      <c r="B3238" t="s">
        <v>7247</v>
      </c>
      <c r="C3238" t="s">
        <v>10452</v>
      </c>
      <c r="D3238" t="s">
        <v>117</v>
      </c>
      <c r="E3238">
        <v>4.24</v>
      </c>
      <c r="F3238">
        <v>1</v>
      </c>
    </row>
    <row r="3239" spans="1:6" x14ac:dyDescent="0.25">
      <c r="A3239" t="s">
        <v>3295</v>
      </c>
      <c r="B3239" t="s">
        <v>7247</v>
      </c>
      <c r="C3239" t="s">
        <v>10453</v>
      </c>
      <c r="D3239" t="s">
        <v>117</v>
      </c>
      <c r="E3239">
        <v>7.85</v>
      </c>
      <c r="F3239">
        <v>1</v>
      </c>
    </row>
    <row r="3240" spans="1:6" x14ac:dyDescent="0.25">
      <c r="A3240" t="s">
        <v>3296</v>
      </c>
      <c r="B3240" t="s">
        <v>7247</v>
      </c>
      <c r="C3240" t="s">
        <v>10454</v>
      </c>
      <c r="D3240" t="s">
        <v>117</v>
      </c>
      <c r="E3240">
        <v>1</v>
      </c>
      <c r="F3240">
        <v>1</v>
      </c>
    </row>
    <row r="3241" spans="1:6" x14ac:dyDescent="0.25">
      <c r="A3241" t="s">
        <v>3297</v>
      </c>
      <c r="B3241" t="s">
        <v>7247</v>
      </c>
      <c r="C3241" t="s">
        <v>10455</v>
      </c>
      <c r="D3241" t="s">
        <v>117</v>
      </c>
      <c r="E3241">
        <v>1.4</v>
      </c>
      <c r="F3241">
        <v>1</v>
      </c>
    </row>
    <row r="3242" spans="1:6" x14ac:dyDescent="0.25">
      <c r="A3242" t="s">
        <v>3298</v>
      </c>
      <c r="B3242" t="s">
        <v>7264</v>
      </c>
      <c r="C3242" t="s">
        <v>10456</v>
      </c>
      <c r="D3242" t="s">
        <v>117</v>
      </c>
      <c r="E3242">
        <v>1450</v>
      </c>
      <c r="F3242">
        <v>1</v>
      </c>
    </row>
    <row r="3243" spans="1:6" x14ac:dyDescent="0.25">
      <c r="A3243" t="s">
        <v>3299</v>
      </c>
      <c r="B3243" t="s">
        <v>7264</v>
      </c>
      <c r="C3243" t="s">
        <v>10457</v>
      </c>
      <c r="D3243" t="s">
        <v>117</v>
      </c>
      <c r="E3243">
        <v>0.81</v>
      </c>
      <c r="F3243">
        <v>1</v>
      </c>
    </row>
    <row r="3244" spans="1:6" x14ac:dyDescent="0.25">
      <c r="A3244" t="s">
        <v>3300</v>
      </c>
      <c r="B3244" t="s">
        <v>7247</v>
      </c>
      <c r="C3244" t="s">
        <v>10458</v>
      </c>
      <c r="D3244" t="s">
        <v>117</v>
      </c>
      <c r="E3244">
        <v>1.27</v>
      </c>
      <c r="F3244">
        <v>1</v>
      </c>
    </row>
    <row r="3245" spans="1:6" x14ac:dyDescent="0.25">
      <c r="A3245" t="s">
        <v>3301</v>
      </c>
      <c r="B3245" t="s">
        <v>7264</v>
      </c>
      <c r="C3245" t="s">
        <v>10459</v>
      </c>
      <c r="D3245" t="s">
        <v>117</v>
      </c>
      <c r="E3245">
        <v>1.7</v>
      </c>
      <c r="F3245">
        <v>1</v>
      </c>
    </row>
    <row r="3246" spans="1:6" x14ac:dyDescent="0.25">
      <c r="A3246" t="s">
        <v>3302</v>
      </c>
      <c r="B3246" t="s">
        <v>7247</v>
      </c>
      <c r="C3246" t="s">
        <v>10460</v>
      </c>
      <c r="D3246" t="s">
        <v>117</v>
      </c>
      <c r="E3246">
        <v>0.89200000000000002</v>
      </c>
      <c r="F3246">
        <v>1</v>
      </c>
    </row>
    <row r="3247" spans="1:6" x14ac:dyDescent="0.25">
      <c r="A3247" t="s">
        <v>3303</v>
      </c>
      <c r="B3247" t="s">
        <v>7247</v>
      </c>
      <c r="C3247" t="s">
        <v>10461</v>
      </c>
      <c r="D3247" t="s">
        <v>117</v>
      </c>
      <c r="E3247">
        <v>0.21199999999999999</v>
      </c>
      <c r="F3247">
        <v>1</v>
      </c>
    </row>
    <row r="3248" spans="1:6" x14ac:dyDescent="0.25">
      <c r="A3248" t="s">
        <v>3304</v>
      </c>
      <c r="B3248" t="s">
        <v>7264</v>
      </c>
      <c r="C3248" t="s">
        <v>10462</v>
      </c>
      <c r="D3248" t="s">
        <v>117</v>
      </c>
      <c r="E3248">
        <v>13.2</v>
      </c>
      <c r="F3248">
        <v>1</v>
      </c>
    </row>
    <row r="3249" spans="1:6" x14ac:dyDescent="0.25">
      <c r="A3249" t="s">
        <v>1938</v>
      </c>
      <c r="B3249" t="s">
        <v>7255</v>
      </c>
      <c r="C3249" t="s">
        <v>9094</v>
      </c>
      <c r="D3249" t="s">
        <v>14399</v>
      </c>
      <c r="E3249">
        <v>1.612154409</v>
      </c>
      <c r="F3249">
        <v>8.440599E-2</v>
      </c>
    </row>
    <row r="3250" spans="1:6" x14ac:dyDescent="0.25">
      <c r="A3250" t="s">
        <v>3305</v>
      </c>
      <c r="B3250" t="s">
        <v>7255</v>
      </c>
      <c r="C3250" t="s">
        <v>10463</v>
      </c>
      <c r="D3250" t="s">
        <v>14399</v>
      </c>
      <c r="E3250">
        <v>20.257437599999999</v>
      </c>
      <c r="F3250">
        <v>8.440599E-2</v>
      </c>
    </row>
    <row r="3251" spans="1:6" x14ac:dyDescent="0.25">
      <c r="A3251" t="s">
        <v>3306</v>
      </c>
      <c r="B3251" t="s">
        <v>7255</v>
      </c>
      <c r="C3251" t="s">
        <v>10464</v>
      </c>
      <c r="D3251" t="s">
        <v>14399</v>
      </c>
      <c r="E3251">
        <v>4.5579234599999997E-2</v>
      </c>
      <c r="F3251">
        <v>8.440599E-2</v>
      </c>
    </row>
    <row r="3252" spans="1:6" x14ac:dyDescent="0.25">
      <c r="A3252" t="s">
        <v>3307</v>
      </c>
      <c r="B3252" t="s">
        <v>7255</v>
      </c>
      <c r="C3252" t="s">
        <v>10465</v>
      </c>
      <c r="D3252" t="s">
        <v>14399</v>
      </c>
      <c r="E3252">
        <v>0.19413377700000001</v>
      </c>
      <c r="F3252">
        <v>8.440599E-2</v>
      </c>
    </row>
    <row r="3253" spans="1:6" x14ac:dyDescent="0.25">
      <c r="A3253" t="s">
        <v>3308</v>
      </c>
      <c r="B3253" t="s">
        <v>7255</v>
      </c>
      <c r="C3253" t="s">
        <v>10466</v>
      </c>
      <c r="D3253" t="s">
        <v>14399</v>
      </c>
      <c r="E3253">
        <v>28.44481863</v>
      </c>
      <c r="F3253">
        <v>8.440599E-2</v>
      </c>
    </row>
    <row r="3254" spans="1:6" x14ac:dyDescent="0.25">
      <c r="A3254" t="s">
        <v>3309</v>
      </c>
      <c r="B3254" t="s">
        <v>7247</v>
      </c>
      <c r="C3254" t="s">
        <v>10467</v>
      </c>
      <c r="D3254" t="s">
        <v>117</v>
      </c>
      <c r="E3254">
        <v>2.36</v>
      </c>
      <c r="F3254">
        <v>1</v>
      </c>
    </row>
    <row r="3255" spans="1:6" x14ac:dyDescent="0.25">
      <c r="A3255" t="s">
        <v>3310</v>
      </c>
      <c r="B3255" t="s">
        <v>7247</v>
      </c>
      <c r="C3255" t="s">
        <v>10468</v>
      </c>
      <c r="D3255" t="s">
        <v>117</v>
      </c>
      <c r="E3255">
        <v>44.8</v>
      </c>
      <c r="F3255">
        <v>1</v>
      </c>
    </row>
    <row r="3256" spans="1:6" x14ac:dyDescent="0.25">
      <c r="A3256" t="s">
        <v>3311</v>
      </c>
      <c r="B3256" t="s">
        <v>7247</v>
      </c>
      <c r="C3256" t="s">
        <v>10469</v>
      </c>
      <c r="D3256" t="s">
        <v>117</v>
      </c>
      <c r="E3256">
        <v>302</v>
      </c>
      <c r="F3256">
        <v>1</v>
      </c>
    </row>
    <row r="3257" spans="1:6" x14ac:dyDescent="0.25">
      <c r="A3257" t="s">
        <v>3312</v>
      </c>
      <c r="B3257" t="s">
        <v>7247</v>
      </c>
      <c r="C3257" t="s">
        <v>10470</v>
      </c>
      <c r="D3257" t="s">
        <v>117</v>
      </c>
      <c r="E3257">
        <v>10.3</v>
      </c>
      <c r="F3257">
        <v>1</v>
      </c>
    </row>
    <row r="3258" spans="1:6" x14ac:dyDescent="0.25">
      <c r="A3258" t="s">
        <v>3313</v>
      </c>
      <c r="B3258" t="s">
        <v>7247</v>
      </c>
      <c r="C3258" t="s">
        <v>10471</v>
      </c>
      <c r="D3258" t="s">
        <v>117</v>
      </c>
      <c r="E3258">
        <v>1.325</v>
      </c>
      <c r="F3258">
        <v>1</v>
      </c>
    </row>
    <row r="3259" spans="1:6" x14ac:dyDescent="0.25">
      <c r="A3259" t="s">
        <v>3314</v>
      </c>
      <c r="B3259" t="s">
        <v>7247</v>
      </c>
      <c r="C3259" t="s">
        <v>10472</v>
      </c>
      <c r="D3259" t="s">
        <v>117</v>
      </c>
      <c r="E3259">
        <v>92.6</v>
      </c>
      <c r="F3259">
        <v>1</v>
      </c>
    </row>
    <row r="3260" spans="1:6" x14ac:dyDescent="0.25">
      <c r="A3260" t="s">
        <v>3315</v>
      </c>
      <c r="B3260" t="s">
        <v>7247</v>
      </c>
      <c r="C3260" t="s">
        <v>10473</v>
      </c>
      <c r="D3260" t="s">
        <v>117</v>
      </c>
      <c r="E3260">
        <v>2.36</v>
      </c>
      <c r="F3260">
        <v>1</v>
      </c>
    </row>
    <row r="3261" spans="1:6" x14ac:dyDescent="0.25">
      <c r="A3261" t="s">
        <v>3316</v>
      </c>
      <c r="B3261" t="s">
        <v>7247</v>
      </c>
      <c r="C3261" t="s">
        <v>10474</v>
      </c>
      <c r="D3261" t="s">
        <v>117</v>
      </c>
      <c r="E3261">
        <v>3</v>
      </c>
      <c r="F3261">
        <v>1</v>
      </c>
    </row>
    <row r="3262" spans="1:6" x14ac:dyDescent="0.25">
      <c r="A3262" t="s">
        <v>3317</v>
      </c>
      <c r="B3262" t="s">
        <v>7247</v>
      </c>
      <c r="C3262" t="s">
        <v>10475</v>
      </c>
      <c r="D3262" t="s">
        <v>117</v>
      </c>
      <c r="E3262">
        <v>27.4</v>
      </c>
      <c r="F3262">
        <v>1</v>
      </c>
    </row>
    <row r="3263" spans="1:6" x14ac:dyDescent="0.25">
      <c r="A3263" t="s">
        <v>3318</v>
      </c>
      <c r="B3263" t="s">
        <v>7247</v>
      </c>
      <c r="C3263" t="s">
        <v>10476</v>
      </c>
      <c r="D3263" t="s">
        <v>117</v>
      </c>
      <c r="E3263">
        <v>31.8</v>
      </c>
      <c r="F3263">
        <v>1</v>
      </c>
    </row>
    <row r="3264" spans="1:6" x14ac:dyDescent="0.25">
      <c r="A3264" t="s">
        <v>3319</v>
      </c>
      <c r="B3264" t="s">
        <v>7247</v>
      </c>
      <c r="C3264" t="s">
        <v>10477</v>
      </c>
      <c r="D3264" t="s">
        <v>117</v>
      </c>
      <c r="E3264">
        <v>2.93</v>
      </c>
      <c r="F3264">
        <v>1</v>
      </c>
    </row>
    <row r="3265" spans="1:6" x14ac:dyDescent="0.25">
      <c r="A3265" t="s">
        <v>3320</v>
      </c>
      <c r="B3265" t="s">
        <v>7247</v>
      </c>
      <c r="C3265" t="s">
        <v>10478</v>
      </c>
      <c r="D3265" t="s">
        <v>117</v>
      </c>
      <c r="E3265">
        <v>8.44</v>
      </c>
      <c r="F3265">
        <v>1</v>
      </c>
    </row>
    <row r="3266" spans="1:6" x14ac:dyDescent="0.25">
      <c r="A3266" t="s">
        <v>3321</v>
      </c>
      <c r="B3266" t="s">
        <v>7247</v>
      </c>
      <c r="C3266" t="s">
        <v>10479</v>
      </c>
      <c r="D3266" t="s">
        <v>117</v>
      </c>
      <c r="E3266">
        <v>3.83</v>
      </c>
      <c r="F3266">
        <v>1</v>
      </c>
    </row>
    <row r="3267" spans="1:6" x14ac:dyDescent="0.25">
      <c r="A3267" t="s">
        <v>3322</v>
      </c>
      <c r="B3267" t="s">
        <v>7247</v>
      </c>
      <c r="C3267" t="s">
        <v>10480</v>
      </c>
      <c r="D3267" t="s">
        <v>117</v>
      </c>
      <c r="E3267">
        <v>5.82</v>
      </c>
      <c r="F3267">
        <v>1</v>
      </c>
    </row>
    <row r="3268" spans="1:6" x14ac:dyDescent="0.25">
      <c r="A3268" t="s">
        <v>3323</v>
      </c>
      <c r="B3268" t="s">
        <v>7247</v>
      </c>
      <c r="C3268" t="s">
        <v>10481</v>
      </c>
      <c r="D3268" t="s">
        <v>117</v>
      </c>
      <c r="E3268">
        <v>2.8500000000000001E-2</v>
      </c>
      <c r="F3268">
        <v>1</v>
      </c>
    </row>
    <row r="3269" spans="1:6" x14ac:dyDescent="0.25">
      <c r="A3269" t="s">
        <v>3324</v>
      </c>
      <c r="B3269" t="s">
        <v>7247</v>
      </c>
      <c r="C3269" t="s">
        <v>10482</v>
      </c>
      <c r="D3269" t="s">
        <v>117</v>
      </c>
      <c r="E3269">
        <v>7.6</v>
      </c>
      <c r="F3269">
        <v>1</v>
      </c>
    </row>
    <row r="3270" spans="1:6" x14ac:dyDescent="0.25">
      <c r="A3270" t="s">
        <v>3325</v>
      </c>
      <c r="B3270" t="s">
        <v>7247</v>
      </c>
      <c r="C3270" t="s">
        <v>10483</v>
      </c>
      <c r="D3270" t="s">
        <v>117</v>
      </c>
      <c r="E3270">
        <v>173.5</v>
      </c>
      <c r="F3270">
        <v>1</v>
      </c>
    </row>
    <row r="3271" spans="1:6" x14ac:dyDescent="0.25">
      <c r="A3271" t="s">
        <v>3326</v>
      </c>
      <c r="B3271" t="s">
        <v>7247</v>
      </c>
      <c r="C3271" t="s">
        <v>10484</v>
      </c>
      <c r="D3271" t="s">
        <v>117</v>
      </c>
      <c r="E3271">
        <v>2.44</v>
      </c>
      <c r="F3271">
        <v>1</v>
      </c>
    </row>
    <row r="3272" spans="1:6" x14ac:dyDescent="0.25">
      <c r="A3272" t="s">
        <v>3327</v>
      </c>
      <c r="B3272" t="s">
        <v>7247</v>
      </c>
      <c r="C3272" t="s">
        <v>10485</v>
      </c>
      <c r="D3272" t="s">
        <v>117</v>
      </c>
      <c r="E3272">
        <v>3.26</v>
      </c>
      <c r="F3272">
        <v>1</v>
      </c>
    </row>
    <row r="3273" spans="1:6" x14ac:dyDescent="0.25">
      <c r="A3273" t="s">
        <v>3328</v>
      </c>
      <c r="B3273" t="s">
        <v>7247</v>
      </c>
      <c r="C3273" t="s">
        <v>10486</v>
      </c>
      <c r="D3273" t="s">
        <v>117</v>
      </c>
      <c r="E3273">
        <v>15.2</v>
      </c>
      <c r="F3273">
        <v>1</v>
      </c>
    </row>
    <row r="3274" spans="1:6" x14ac:dyDescent="0.25">
      <c r="A3274" t="s">
        <v>3329</v>
      </c>
      <c r="B3274" t="s">
        <v>7247</v>
      </c>
      <c r="C3274" t="s">
        <v>10487</v>
      </c>
      <c r="D3274" t="s">
        <v>117</v>
      </c>
      <c r="E3274">
        <v>3.92</v>
      </c>
      <c r="F3274">
        <v>1</v>
      </c>
    </row>
    <row r="3275" spans="1:6" x14ac:dyDescent="0.25">
      <c r="A3275" t="s">
        <v>3330</v>
      </c>
      <c r="B3275" t="s">
        <v>7247</v>
      </c>
      <c r="C3275" t="s">
        <v>10488</v>
      </c>
      <c r="D3275" t="s">
        <v>117</v>
      </c>
      <c r="E3275">
        <v>0.374</v>
      </c>
      <c r="F3275">
        <v>1</v>
      </c>
    </row>
    <row r="3276" spans="1:6" x14ac:dyDescent="0.25">
      <c r="A3276" t="s">
        <v>3331</v>
      </c>
      <c r="B3276" t="s">
        <v>7247</v>
      </c>
      <c r="C3276" t="s">
        <v>10489</v>
      </c>
      <c r="D3276" t="s">
        <v>117</v>
      </c>
      <c r="E3276">
        <v>13.65</v>
      </c>
      <c r="F3276">
        <v>1</v>
      </c>
    </row>
    <row r="3277" spans="1:6" x14ac:dyDescent="0.25">
      <c r="A3277" t="s">
        <v>3332</v>
      </c>
      <c r="B3277" t="s">
        <v>7247</v>
      </c>
      <c r="C3277" t="s">
        <v>10490</v>
      </c>
      <c r="D3277" t="s">
        <v>117</v>
      </c>
      <c r="E3277">
        <v>170</v>
      </c>
      <c r="F3277">
        <v>1</v>
      </c>
    </row>
    <row r="3278" spans="1:6" x14ac:dyDescent="0.25">
      <c r="A3278" t="s">
        <v>3333</v>
      </c>
      <c r="B3278" t="s">
        <v>7247</v>
      </c>
      <c r="C3278" t="s">
        <v>10491</v>
      </c>
      <c r="D3278" t="s">
        <v>117</v>
      </c>
      <c r="E3278">
        <v>3.32</v>
      </c>
      <c r="F3278">
        <v>1</v>
      </c>
    </row>
    <row r="3279" spans="1:6" x14ac:dyDescent="0.25">
      <c r="A3279" t="s">
        <v>3334</v>
      </c>
      <c r="B3279" t="s">
        <v>7247</v>
      </c>
      <c r="C3279" t="s">
        <v>10492</v>
      </c>
      <c r="D3279" t="s">
        <v>117</v>
      </c>
      <c r="E3279">
        <v>13.15</v>
      </c>
      <c r="F3279">
        <v>1</v>
      </c>
    </row>
    <row r="3280" spans="1:6" x14ac:dyDescent="0.25">
      <c r="A3280" t="s">
        <v>3335</v>
      </c>
      <c r="B3280" t="s">
        <v>7247</v>
      </c>
      <c r="C3280" t="s">
        <v>10493</v>
      </c>
      <c r="D3280" t="s">
        <v>117</v>
      </c>
      <c r="E3280">
        <v>64.5</v>
      </c>
      <c r="F3280">
        <v>1</v>
      </c>
    </row>
    <row r="3281" spans="1:6" x14ac:dyDescent="0.25">
      <c r="A3281" t="s">
        <v>3336</v>
      </c>
      <c r="B3281" t="s">
        <v>7247</v>
      </c>
      <c r="C3281" t="s">
        <v>10494</v>
      </c>
      <c r="D3281" t="s">
        <v>117</v>
      </c>
      <c r="E3281">
        <v>12.9</v>
      </c>
      <c r="F3281">
        <v>1</v>
      </c>
    </row>
    <row r="3282" spans="1:6" x14ac:dyDescent="0.25">
      <c r="A3282" t="s">
        <v>3337</v>
      </c>
      <c r="B3282" t="s">
        <v>7247</v>
      </c>
      <c r="C3282" t="s">
        <v>10495</v>
      </c>
      <c r="D3282" t="s">
        <v>117</v>
      </c>
      <c r="E3282">
        <v>24.8</v>
      </c>
      <c r="F3282">
        <v>1</v>
      </c>
    </row>
    <row r="3283" spans="1:6" x14ac:dyDescent="0.25">
      <c r="A3283" t="s">
        <v>3338</v>
      </c>
      <c r="B3283" t="s">
        <v>7247</v>
      </c>
      <c r="C3283" t="s">
        <v>10496</v>
      </c>
      <c r="D3283" t="s">
        <v>117</v>
      </c>
      <c r="E3283">
        <v>6.9</v>
      </c>
      <c r="F3283">
        <v>1</v>
      </c>
    </row>
    <row r="3284" spans="1:6" x14ac:dyDescent="0.25">
      <c r="A3284" t="s">
        <v>3339</v>
      </c>
      <c r="B3284" t="s">
        <v>7247</v>
      </c>
      <c r="C3284" t="s">
        <v>10497</v>
      </c>
      <c r="D3284" t="s">
        <v>117</v>
      </c>
      <c r="E3284">
        <v>22.2</v>
      </c>
      <c r="F3284">
        <v>1</v>
      </c>
    </row>
    <row r="3285" spans="1:6" x14ac:dyDescent="0.25">
      <c r="A3285" t="s">
        <v>3340</v>
      </c>
      <c r="B3285" t="s">
        <v>7247</v>
      </c>
      <c r="C3285" t="s">
        <v>10498</v>
      </c>
      <c r="D3285" t="s">
        <v>117</v>
      </c>
      <c r="E3285">
        <v>3.24</v>
      </c>
      <c r="F3285">
        <v>1</v>
      </c>
    </row>
    <row r="3286" spans="1:6" x14ac:dyDescent="0.25">
      <c r="A3286" t="s">
        <v>3341</v>
      </c>
      <c r="B3286" t="s">
        <v>7247</v>
      </c>
      <c r="C3286" t="s">
        <v>10499</v>
      </c>
      <c r="D3286" t="s">
        <v>117</v>
      </c>
      <c r="E3286">
        <v>0.40300000000000002</v>
      </c>
      <c r="F3286">
        <v>1</v>
      </c>
    </row>
    <row r="3287" spans="1:6" x14ac:dyDescent="0.25">
      <c r="A3287" t="s">
        <v>3342</v>
      </c>
      <c r="B3287" t="s">
        <v>7247</v>
      </c>
      <c r="C3287" t="s">
        <v>10500</v>
      </c>
      <c r="D3287" t="s">
        <v>117</v>
      </c>
      <c r="E3287">
        <v>21</v>
      </c>
      <c r="F3287">
        <v>1</v>
      </c>
    </row>
    <row r="3288" spans="1:6" x14ac:dyDescent="0.25">
      <c r="A3288" t="s">
        <v>3343</v>
      </c>
      <c r="B3288" t="s">
        <v>7247</v>
      </c>
      <c r="C3288" t="s">
        <v>10501</v>
      </c>
      <c r="D3288" t="s">
        <v>117</v>
      </c>
      <c r="E3288">
        <v>26</v>
      </c>
      <c r="F3288">
        <v>1</v>
      </c>
    </row>
    <row r="3289" spans="1:6" x14ac:dyDescent="0.25">
      <c r="A3289" t="s">
        <v>3344</v>
      </c>
      <c r="B3289" t="s">
        <v>7247</v>
      </c>
      <c r="C3289" t="s">
        <v>10502</v>
      </c>
      <c r="D3289" t="s">
        <v>117</v>
      </c>
      <c r="E3289">
        <v>4.4000000000000004</v>
      </c>
      <c r="F3289">
        <v>1</v>
      </c>
    </row>
    <row r="3290" spans="1:6" x14ac:dyDescent="0.25">
      <c r="A3290" t="s">
        <v>3345</v>
      </c>
      <c r="B3290" t="s">
        <v>7247</v>
      </c>
      <c r="C3290" t="s">
        <v>10503</v>
      </c>
      <c r="D3290" t="s">
        <v>117</v>
      </c>
      <c r="E3290">
        <v>15.3</v>
      </c>
      <c r="F3290">
        <v>1</v>
      </c>
    </row>
    <row r="3291" spans="1:6" x14ac:dyDescent="0.25">
      <c r="A3291" t="s">
        <v>3346</v>
      </c>
      <c r="B3291" t="s">
        <v>7247</v>
      </c>
      <c r="C3291" t="s">
        <v>10504</v>
      </c>
      <c r="D3291" t="s">
        <v>117</v>
      </c>
      <c r="E3291">
        <v>40.299999999999997</v>
      </c>
      <c r="F3291">
        <v>1</v>
      </c>
    </row>
    <row r="3292" spans="1:6" x14ac:dyDescent="0.25">
      <c r="A3292" t="s">
        <v>3347</v>
      </c>
      <c r="B3292" t="s">
        <v>7247</v>
      </c>
      <c r="C3292" t="s">
        <v>10505</v>
      </c>
      <c r="D3292" t="s">
        <v>117</v>
      </c>
      <c r="E3292">
        <v>0.79400000000000004</v>
      </c>
      <c r="F3292">
        <v>1</v>
      </c>
    </row>
    <row r="3293" spans="1:6" x14ac:dyDescent="0.25">
      <c r="A3293" t="s">
        <v>3348</v>
      </c>
      <c r="B3293" t="s">
        <v>7247</v>
      </c>
      <c r="C3293" t="s">
        <v>10506</v>
      </c>
      <c r="D3293" t="s">
        <v>117</v>
      </c>
      <c r="E3293">
        <v>7.7999999999999996E-3</v>
      </c>
      <c r="F3293">
        <v>1</v>
      </c>
    </row>
    <row r="3294" spans="1:6" x14ac:dyDescent="0.25">
      <c r="A3294" t="s">
        <v>3349</v>
      </c>
      <c r="B3294" t="s">
        <v>7247</v>
      </c>
      <c r="C3294" t="s">
        <v>10507</v>
      </c>
      <c r="D3294" t="s">
        <v>117</v>
      </c>
      <c r="E3294">
        <v>0.76500000000000001</v>
      </c>
      <c r="F3294">
        <v>1</v>
      </c>
    </row>
    <row r="3295" spans="1:6" x14ac:dyDescent="0.25">
      <c r="A3295" t="s">
        <v>3350</v>
      </c>
      <c r="B3295" t="s">
        <v>7247</v>
      </c>
      <c r="C3295" t="s">
        <v>10508</v>
      </c>
      <c r="D3295" t="s">
        <v>117</v>
      </c>
      <c r="E3295">
        <v>47.2</v>
      </c>
      <c r="F3295">
        <v>1</v>
      </c>
    </row>
    <row r="3296" spans="1:6" x14ac:dyDescent="0.25">
      <c r="A3296" t="s">
        <v>3351</v>
      </c>
      <c r="B3296" t="s">
        <v>7247</v>
      </c>
      <c r="C3296" t="s">
        <v>10509</v>
      </c>
      <c r="D3296" t="s">
        <v>117</v>
      </c>
      <c r="E3296">
        <v>0.61499999999999999</v>
      </c>
      <c r="F3296">
        <v>1</v>
      </c>
    </row>
    <row r="3297" spans="1:6" x14ac:dyDescent="0.25">
      <c r="A3297" t="s">
        <v>3352</v>
      </c>
      <c r="B3297" t="s">
        <v>7247</v>
      </c>
      <c r="C3297" t="s">
        <v>10510</v>
      </c>
      <c r="D3297" t="s">
        <v>117</v>
      </c>
      <c r="E3297">
        <v>1.99</v>
      </c>
      <c r="F3297">
        <v>1</v>
      </c>
    </row>
    <row r="3298" spans="1:6" x14ac:dyDescent="0.25">
      <c r="A3298" t="s">
        <v>3353</v>
      </c>
      <c r="B3298" t="s">
        <v>7247</v>
      </c>
      <c r="C3298" t="s">
        <v>10511</v>
      </c>
      <c r="D3298" t="s">
        <v>117</v>
      </c>
      <c r="E3298">
        <v>274</v>
      </c>
      <c r="F3298">
        <v>1</v>
      </c>
    </row>
    <row r="3299" spans="1:6" x14ac:dyDescent="0.25">
      <c r="A3299" t="s">
        <v>3354</v>
      </c>
      <c r="B3299" t="s">
        <v>7247</v>
      </c>
      <c r="C3299" t="s">
        <v>10512</v>
      </c>
      <c r="D3299" t="s">
        <v>117</v>
      </c>
      <c r="E3299">
        <v>0.48299999999999998</v>
      </c>
      <c r="F3299">
        <v>1</v>
      </c>
    </row>
    <row r="3300" spans="1:6" x14ac:dyDescent="0.25">
      <c r="A3300" t="s">
        <v>3355</v>
      </c>
      <c r="B3300" t="s">
        <v>7247</v>
      </c>
      <c r="C3300" t="s">
        <v>10513</v>
      </c>
      <c r="D3300" t="s">
        <v>117</v>
      </c>
      <c r="E3300">
        <v>0.55000000000000004</v>
      </c>
      <c r="F3300">
        <v>1</v>
      </c>
    </row>
    <row r="3301" spans="1:6" x14ac:dyDescent="0.25">
      <c r="A3301" t="s">
        <v>3356</v>
      </c>
      <c r="B3301" t="s">
        <v>7247</v>
      </c>
      <c r="C3301" t="s">
        <v>10514</v>
      </c>
      <c r="D3301" t="s">
        <v>117</v>
      </c>
      <c r="E3301">
        <v>29</v>
      </c>
      <c r="F3301">
        <v>1</v>
      </c>
    </row>
    <row r="3302" spans="1:6" x14ac:dyDescent="0.25">
      <c r="A3302" t="s">
        <v>3357</v>
      </c>
      <c r="B3302" t="s">
        <v>7247</v>
      </c>
      <c r="C3302" t="s">
        <v>10515</v>
      </c>
      <c r="D3302" t="s">
        <v>117</v>
      </c>
      <c r="E3302">
        <v>11.52</v>
      </c>
      <c r="F3302">
        <v>1</v>
      </c>
    </row>
    <row r="3303" spans="1:6" x14ac:dyDescent="0.25">
      <c r="A3303" t="s">
        <v>3358</v>
      </c>
      <c r="B3303" t="s">
        <v>7247</v>
      </c>
      <c r="C3303" t="s">
        <v>10516</v>
      </c>
      <c r="D3303" t="s">
        <v>117</v>
      </c>
      <c r="E3303">
        <v>1.522</v>
      </c>
      <c r="F3303">
        <v>1</v>
      </c>
    </row>
    <row r="3304" spans="1:6" x14ac:dyDescent="0.25">
      <c r="A3304" t="s">
        <v>3359</v>
      </c>
      <c r="B3304" t="s">
        <v>7247</v>
      </c>
      <c r="C3304" t="s">
        <v>10517</v>
      </c>
      <c r="D3304" t="s">
        <v>117</v>
      </c>
      <c r="E3304">
        <v>0.56000000000000005</v>
      </c>
      <c r="F3304">
        <v>1</v>
      </c>
    </row>
    <row r="3305" spans="1:6" x14ac:dyDescent="0.25">
      <c r="A3305" t="s">
        <v>3360</v>
      </c>
      <c r="B3305" t="s">
        <v>7247</v>
      </c>
      <c r="C3305" t="s">
        <v>10518</v>
      </c>
      <c r="D3305" t="s">
        <v>117</v>
      </c>
      <c r="E3305">
        <v>0.109</v>
      </c>
      <c r="F3305">
        <v>1</v>
      </c>
    </row>
    <row r="3306" spans="1:6" x14ac:dyDescent="0.25">
      <c r="A3306" t="s">
        <v>3361</v>
      </c>
      <c r="B3306" t="s">
        <v>7247</v>
      </c>
      <c r="C3306" t="s">
        <v>10519</v>
      </c>
      <c r="D3306" t="s">
        <v>117</v>
      </c>
      <c r="E3306">
        <v>1.05</v>
      </c>
      <c r="F3306">
        <v>1</v>
      </c>
    </row>
    <row r="3307" spans="1:6" x14ac:dyDescent="0.25">
      <c r="A3307" t="s">
        <v>3362</v>
      </c>
      <c r="B3307" t="s">
        <v>7247</v>
      </c>
      <c r="C3307" t="s">
        <v>10520</v>
      </c>
      <c r="D3307" t="s">
        <v>117</v>
      </c>
      <c r="E3307">
        <v>16800</v>
      </c>
      <c r="F3307">
        <v>1</v>
      </c>
    </row>
    <row r="3308" spans="1:6" x14ac:dyDescent="0.25">
      <c r="A3308" t="s">
        <v>3363</v>
      </c>
      <c r="B3308" t="s">
        <v>7247</v>
      </c>
      <c r="C3308" t="s">
        <v>10521</v>
      </c>
      <c r="D3308" t="s">
        <v>117</v>
      </c>
      <c r="E3308">
        <v>0.56999999999999995</v>
      </c>
      <c r="F3308">
        <v>1</v>
      </c>
    </row>
    <row r="3309" spans="1:6" x14ac:dyDescent="0.25">
      <c r="A3309" t="s">
        <v>3364</v>
      </c>
      <c r="B3309" t="s">
        <v>7247</v>
      </c>
      <c r="C3309" t="s">
        <v>10522</v>
      </c>
      <c r="D3309" t="s">
        <v>117</v>
      </c>
      <c r="E3309">
        <v>1.67</v>
      </c>
      <c r="F3309">
        <v>1</v>
      </c>
    </row>
    <row r="3310" spans="1:6" x14ac:dyDescent="0.25">
      <c r="A3310" t="s">
        <v>3365</v>
      </c>
      <c r="B3310" t="s">
        <v>7247</v>
      </c>
      <c r="C3310" t="s">
        <v>10523</v>
      </c>
      <c r="D3310" t="s">
        <v>117</v>
      </c>
      <c r="E3310">
        <v>26.6</v>
      </c>
      <c r="F3310">
        <v>1</v>
      </c>
    </row>
    <row r="3311" spans="1:6" x14ac:dyDescent="0.25">
      <c r="A3311" t="s">
        <v>3366</v>
      </c>
      <c r="B3311" t="s">
        <v>7247</v>
      </c>
      <c r="C3311" t="s">
        <v>10524</v>
      </c>
      <c r="D3311" t="s">
        <v>117</v>
      </c>
      <c r="E3311">
        <v>1.99</v>
      </c>
      <c r="F3311">
        <v>1</v>
      </c>
    </row>
    <row r="3312" spans="1:6" x14ac:dyDescent="0.25">
      <c r="A3312" t="s">
        <v>3367</v>
      </c>
      <c r="B3312" t="s">
        <v>7247</v>
      </c>
      <c r="C3312" t="s">
        <v>10525</v>
      </c>
      <c r="D3312" t="s">
        <v>117</v>
      </c>
      <c r="E3312">
        <v>7.9</v>
      </c>
      <c r="F3312">
        <v>1</v>
      </c>
    </row>
    <row r="3313" spans="1:6" x14ac:dyDescent="0.25">
      <c r="A3313" t="s">
        <v>3368</v>
      </c>
      <c r="B3313" t="s">
        <v>7247</v>
      </c>
      <c r="C3313" t="s">
        <v>10526</v>
      </c>
      <c r="D3313" t="s">
        <v>117</v>
      </c>
      <c r="E3313">
        <v>5.4</v>
      </c>
      <c r="F3313">
        <v>1</v>
      </c>
    </row>
    <row r="3314" spans="1:6" x14ac:dyDescent="0.25">
      <c r="A3314" t="s">
        <v>3369</v>
      </c>
      <c r="B3314" t="s">
        <v>7247</v>
      </c>
      <c r="C3314" t="s">
        <v>10527</v>
      </c>
      <c r="D3314" t="s">
        <v>117</v>
      </c>
      <c r="E3314">
        <v>0.30049999999999999</v>
      </c>
      <c r="F3314">
        <v>1</v>
      </c>
    </row>
    <row r="3315" spans="1:6" x14ac:dyDescent="0.25">
      <c r="A3315" t="s">
        <v>3370</v>
      </c>
      <c r="B3315" t="s">
        <v>7247</v>
      </c>
      <c r="C3315" t="s">
        <v>10528</v>
      </c>
      <c r="D3315" t="s">
        <v>117</v>
      </c>
      <c r="E3315">
        <v>2</v>
      </c>
      <c r="F3315">
        <v>1</v>
      </c>
    </row>
    <row r="3316" spans="1:6" x14ac:dyDescent="0.25">
      <c r="A3316" t="s">
        <v>3371</v>
      </c>
      <c r="B3316" t="s">
        <v>7247</v>
      </c>
      <c r="C3316" t="s">
        <v>10529</v>
      </c>
      <c r="D3316" t="s">
        <v>117</v>
      </c>
      <c r="E3316">
        <v>22</v>
      </c>
      <c r="F3316">
        <v>1</v>
      </c>
    </row>
    <row r="3317" spans="1:6" x14ac:dyDescent="0.25">
      <c r="A3317" t="s">
        <v>3372</v>
      </c>
      <c r="B3317" t="s">
        <v>7247</v>
      </c>
      <c r="C3317" t="s">
        <v>10530</v>
      </c>
      <c r="D3317" t="s">
        <v>117</v>
      </c>
      <c r="E3317">
        <v>1.395</v>
      </c>
      <c r="F3317">
        <v>1</v>
      </c>
    </row>
    <row r="3318" spans="1:6" x14ac:dyDescent="0.25">
      <c r="A3318" t="s">
        <v>3373</v>
      </c>
      <c r="B3318" t="s">
        <v>7247</v>
      </c>
      <c r="C3318" t="s">
        <v>10531</v>
      </c>
      <c r="D3318" t="s">
        <v>117</v>
      </c>
      <c r="E3318">
        <v>0.95799999999999996</v>
      </c>
      <c r="F3318">
        <v>1</v>
      </c>
    </row>
    <row r="3319" spans="1:6" x14ac:dyDescent="0.25">
      <c r="A3319" t="s">
        <v>3374</v>
      </c>
      <c r="B3319" t="s">
        <v>7247</v>
      </c>
      <c r="C3319" t="s">
        <v>10532</v>
      </c>
      <c r="D3319" t="s">
        <v>117</v>
      </c>
      <c r="E3319">
        <v>0.04</v>
      </c>
      <c r="F3319">
        <v>1</v>
      </c>
    </row>
    <row r="3320" spans="1:6" x14ac:dyDescent="0.25">
      <c r="A3320" t="s">
        <v>3375</v>
      </c>
      <c r="B3320" t="s">
        <v>7247</v>
      </c>
      <c r="C3320" t="s">
        <v>10533</v>
      </c>
      <c r="D3320" t="s">
        <v>117</v>
      </c>
      <c r="E3320">
        <v>6.1050000000000004</v>
      </c>
      <c r="F3320">
        <v>1</v>
      </c>
    </row>
    <row r="3321" spans="1:6" x14ac:dyDescent="0.25">
      <c r="A3321" t="s">
        <v>3376</v>
      </c>
      <c r="B3321" t="s">
        <v>7247</v>
      </c>
      <c r="C3321" t="s">
        <v>10534</v>
      </c>
      <c r="D3321" t="s">
        <v>117</v>
      </c>
      <c r="E3321">
        <v>22.6</v>
      </c>
      <c r="F3321">
        <v>1</v>
      </c>
    </row>
    <row r="3322" spans="1:6" x14ac:dyDescent="0.25">
      <c r="A3322" t="s">
        <v>3377</v>
      </c>
      <c r="B3322" t="s">
        <v>7247</v>
      </c>
      <c r="C3322" t="s">
        <v>10535</v>
      </c>
      <c r="D3322" t="s">
        <v>117</v>
      </c>
      <c r="E3322">
        <v>2.78</v>
      </c>
      <c r="F3322">
        <v>1</v>
      </c>
    </row>
    <row r="3323" spans="1:6" x14ac:dyDescent="0.25">
      <c r="A3323" t="s">
        <v>3378</v>
      </c>
      <c r="B3323" t="s">
        <v>7247</v>
      </c>
      <c r="C3323" t="s">
        <v>10536</v>
      </c>
      <c r="D3323" t="s">
        <v>117</v>
      </c>
      <c r="E3323">
        <v>0.3</v>
      </c>
      <c r="F3323">
        <v>1</v>
      </c>
    </row>
    <row r="3324" spans="1:6" x14ac:dyDescent="0.25">
      <c r="A3324" t="s">
        <v>3379</v>
      </c>
      <c r="B3324" t="s">
        <v>7247</v>
      </c>
      <c r="C3324" t="s">
        <v>10537</v>
      </c>
      <c r="D3324" t="s">
        <v>117</v>
      </c>
      <c r="E3324">
        <v>7.3499999999999996E-2</v>
      </c>
      <c r="F3324">
        <v>1</v>
      </c>
    </row>
    <row r="3325" spans="1:6" x14ac:dyDescent="0.25">
      <c r="A3325" t="s">
        <v>3380</v>
      </c>
      <c r="B3325" t="s">
        <v>7247</v>
      </c>
      <c r="C3325" t="s">
        <v>10538</v>
      </c>
      <c r="D3325" t="s">
        <v>117</v>
      </c>
      <c r="E3325">
        <v>0.45</v>
      </c>
      <c r="F3325">
        <v>1</v>
      </c>
    </row>
    <row r="3326" spans="1:6" x14ac:dyDescent="0.25">
      <c r="A3326" t="s">
        <v>3381</v>
      </c>
      <c r="B3326" t="s">
        <v>7247</v>
      </c>
      <c r="C3326" t="s">
        <v>10539</v>
      </c>
      <c r="D3326" t="s">
        <v>117</v>
      </c>
      <c r="E3326">
        <v>2.7400000000000001E-2</v>
      </c>
      <c r="F3326">
        <v>1</v>
      </c>
    </row>
    <row r="3327" spans="1:6" x14ac:dyDescent="0.25">
      <c r="A3327" t="s">
        <v>3382</v>
      </c>
      <c r="B3327" t="s">
        <v>7247</v>
      </c>
      <c r="C3327" t="s">
        <v>10540</v>
      </c>
      <c r="D3327" t="s">
        <v>117</v>
      </c>
      <c r="E3327">
        <v>5.15</v>
      </c>
      <c r="F3327">
        <v>1</v>
      </c>
    </row>
    <row r="3328" spans="1:6" x14ac:dyDescent="0.25">
      <c r="A3328" t="s">
        <v>3383</v>
      </c>
      <c r="B3328" t="s">
        <v>7247</v>
      </c>
      <c r="C3328" t="s">
        <v>10541</v>
      </c>
      <c r="D3328" t="s">
        <v>117</v>
      </c>
      <c r="E3328">
        <v>0.622</v>
      </c>
      <c r="F3328">
        <v>1</v>
      </c>
    </row>
    <row r="3329" spans="1:6" x14ac:dyDescent="0.25">
      <c r="A3329" t="s">
        <v>3384</v>
      </c>
      <c r="B3329" t="s">
        <v>7247</v>
      </c>
      <c r="C3329" t="s">
        <v>10542</v>
      </c>
      <c r="D3329" t="s">
        <v>117</v>
      </c>
      <c r="E3329">
        <v>8.0000000000000004E-4</v>
      </c>
      <c r="F3329">
        <v>1</v>
      </c>
    </row>
    <row r="3330" spans="1:6" x14ac:dyDescent="0.25">
      <c r="A3330" t="s">
        <v>3385</v>
      </c>
      <c r="B3330" t="s">
        <v>7247</v>
      </c>
      <c r="C3330" t="s">
        <v>10543</v>
      </c>
      <c r="D3330" t="s">
        <v>117</v>
      </c>
      <c r="E3330">
        <v>4.5999999999999999E-3</v>
      </c>
      <c r="F3330">
        <v>1</v>
      </c>
    </row>
    <row r="3331" spans="1:6" x14ac:dyDescent="0.25">
      <c r="A3331" t="s">
        <v>3386</v>
      </c>
      <c r="B3331" t="s">
        <v>7247</v>
      </c>
      <c r="C3331" t="s">
        <v>10544</v>
      </c>
      <c r="D3331" t="s">
        <v>117</v>
      </c>
      <c r="E3331">
        <v>1E-4</v>
      </c>
      <c r="F3331">
        <v>1</v>
      </c>
    </row>
    <row r="3332" spans="1:6" x14ac:dyDescent="0.25">
      <c r="A3332" t="s">
        <v>3387</v>
      </c>
      <c r="B3332" t="s">
        <v>7247</v>
      </c>
      <c r="C3332" t="s">
        <v>10545</v>
      </c>
      <c r="D3332" t="s">
        <v>117</v>
      </c>
      <c r="E3332">
        <v>54.5</v>
      </c>
      <c r="F3332">
        <v>1</v>
      </c>
    </row>
    <row r="3333" spans="1:6" x14ac:dyDescent="0.25">
      <c r="A3333" t="s">
        <v>3388</v>
      </c>
      <c r="B3333" t="s">
        <v>7247</v>
      </c>
      <c r="C3333" t="s">
        <v>10546</v>
      </c>
      <c r="D3333" t="s">
        <v>117</v>
      </c>
      <c r="E3333">
        <v>2.78</v>
      </c>
      <c r="F3333">
        <v>1</v>
      </c>
    </row>
    <row r="3334" spans="1:6" x14ac:dyDescent="0.25">
      <c r="A3334" t="s">
        <v>3389</v>
      </c>
      <c r="B3334" t="s">
        <v>7247</v>
      </c>
      <c r="C3334" t="s">
        <v>10547</v>
      </c>
      <c r="D3334" t="s">
        <v>117</v>
      </c>
      <c r="E3334">
        <v>4.0000000000000002E-4</v>
      </c>
      <c r="F3334">
        <v>1</v>
      </c>
    </row>
    <row r="3335" spans="1:6" x14ac:dyDescent="0.25">
      <c r="A3335" t="s">
        <v>3390</v>
      </c>
      <c r="B3335" t="s">
        <v>7247</v>
      </c>
      <c r="C3335" t="s">
        <v>10548</v>
      </c>
      <c r="D3335" t="s">
        <v>117</v>
      </c>
      <c r="E3335">
        <v>0.20399999999999999</v>
      </c>
      <c r="F3335">
        <v>1</v>
      </c>
    </row>
    <row r="3336" spans="1:6" x14ac:dyDescent="0.25">
      <c r="A3336" t="s">
        <v>3391</v>
      </c>
      <c r="B3336" t="s">
        <v>7247</v>
      </c>
      <c r="C3336" t="s">
        <v>10549</v>
      </c>
      <c r="D3336" t="s">
        <v>117</v>
      </c>
      <c r="E3336">
        <v>6.06</v>
      </c>
      <c r="F3336">
        <v>1</v>
      </c>
    </row>
    <row r="3337" spans="1:6" x14ac:dyDescent="0.25">
      <c r="A3337" t="s">
        <v>3392</v>
      </c>
      <c r="B3337" t="s">
        <v>7247</v>
      </c>
      <c r="C3337" t="s">
        <v>10550</v>
      </c>
      <c r="D3337" t="s">
        <v>117</v>
      </c>
      <c r="E3337">
        <v>3.56</v>
      </c>
      <c r="F3337">
        <v>1</v>
      </c>
    </row>
    <row r="3338" spans="1:6" x14ac:dyDescent="0.25">
      <c r="A3338" t="s">
        <v>3393</v>
      </c>
      <c r="B3338" t="s">
        <v>7247</v>
      </c>
      <c r="C3338" t="s">
        <v>10551</v>
      </c>
      <c r="D3338" t="s">
        <v>117</v>
      </c>
      <c r="E3338">
        <v>4.46</v>
      </c>
      <c r="F3338">
        <v>1</v>
      </c>
    </row>
    <row r="3339" spans="1:6" x14ac:dyDescent="0.25">
      <c r="A3339" t="s">
        <v>3394</v>
      </c>
      <c r="B3339" t="s">
        <v>7247</v>
      </c>
      <c r="C3339" t="s">
        <v>10552</v>
      </c>
      <c r="D3339" t="s">
        <v>117</v>
      </c>
      <c r="E3339">
        <v>6</v>
      </c>
      <c r="F3339">
        <v>1</v>
      </c>
    </row>
    <row r="3340" spans="1:6" x14ac:dyDescent="0.25">
      <c r="A3340" t="s">
        <v>3395</v>
      </c>
      <c r="B3340" t="s">
        <v>7247</v>
      </c>
      <c r="C3340" t="s">
        <v>10553</v>
      </c>
      <c r="D3340" t="s">
        <v>117</v>
      </c>
      <c r="E3340">
        <v>0.437</v>
      </c>
      <c r="F3340">
        <v>1</v>
      </c>
    </row>
    <row r="3341" spans="1:6" x14ac:dyDescent="0.25">
      <c r="A3341" t="s">
        <v>3396</v>
      </c>
      <c r="B3341" t="s">
        <v>7247</v>
      </c>
      <c r="C3341" t="s">
        <v>10554</v>
      </c>
      <c r="D3341" t="s">
        <v>117</v>
      </c>
      <c r="E3341">
        <v>4.25</v>
      </c>
      <c r="F3341">
        <v>1</v>
      </c>
    </row>
    <row r="3342" spans="1:6" x14ac:dyDescent="0.25">
      <c r="A3342" t="s">
        <v>3397</v>
      </c>
      <c r="B3342" t="s">
        <v>7247</v>
      </c>
      <c r="C3342" t="s">
        <v>10555</v>
      </c>
      <c r="D3342" t="s">
        <v>117</v>
      </c>
      <c r="E3342">
        <v>0.99199999999999999</v>
      </c>
      <c r="F3342">
        <v>1</v>
      </c>
    </row>
    <row r="3343" spans="1:6" x14ac:dyDescent="0.25">
      <c r="A3343" t="s">
        <v>3398</v>
      </c>
      <c r="B3343" t="s">
        <v>7247</v>
      </c>
      <c r="C3343" t="s">
        <v>10556</v>
      </c>
      <c r="D3343" t="s">
        <v>117</v>
      </c>
      <c r="E3343">
        <v>0.77200000000000002</v>
      </c>
      <c r="F3343">
        <v>1</v>
      </c>
    </row>
    <row r="3344" spans="1:6" x14ac:dyDescent="0.25">
      <c r="A3344" t="s">
        <v>3399</v>
      </c>
      <c r="B3344" t="s">
        <v>7247</v>
      </c>
      <c r="C3344" t="s">
        <v>10557</v>
      </c>
      <c r="D3344" t="s">
        <v>117</v>
      </c>
      <c r="E3344">
        <v>0.17</v>
      </c>
      <c r="F3344">
        <v>1</v>
      </c>
    </row>
    <row r="3345" spans="1:6" x14ac:dyDescent="0.25">
      <c r="A3345" t="s">
        <v>3400</v>
      </c>
      <c r="B3345" t="s">
        <v>7247</v>
      </c>
      <c r="C3345" t="s">
        <v>10558</v>
      </c>
      <c r="D3345" t="s">
        <v>117</v>
      </c>
      <c r="E3345">
        <v>1.1200000000000001</v>
      </c>
      <c r="F3345">
        <v>1</v>
      </c>
    </row>
    <row r="3346" spans="1:6" x14ac:dyDescent="0.25">
      <c r="A3346" t="s">
        <v>3401</v>
      </c>
      <c r="B3346" t="s">
        <v>7247</v>
      </c>
      <c r="C3346" t="s">
        <v>10559</v>
      </c>
      <c r="D3346" t="s">
        <v>117</v>
      </c>
      <c r="E3346">
        <v>0.14749999999999999</v>
      </c>
      <c r="F3346">
        <v>1</v>
      </c>
    </row>
    <row r="3347" spans="1:6" x14ac:dyDescent="0.25">
      <c r="A3347" t="s">
        <v>3402</v>
      </c>
      <c r="B3347" t="s">
        <v>7247</v>
      </c>
      <c r="C3347" t="s">
        <v>10560</v>
      </c>
      <c r="D3347" t="s">
        <v>117</v>
      </c>
      <c r="E3347">
        <v>1.615</v>
      </c>
      <c r="F3347">
        <v>1</v>
      </c>
    </row>
    <row r="3348" spans="1:6" x14ac:dyDescent="0.25">
      <c r="A3348" t="s">
        <v>3403</v>
      </c>
      <c r="B3348" t="s">
        <v>7247</v>
      </c>
      <c r="C3348" t="s">
        <v>10561</v>
      </c>
      <c r="D3348" t="s">
        <v>117</v>
      </c>
      <c r="E3348">
        <v>6.5</v>
      </c>
      <c r="F3348">
        <v>1</v>
      </c>
    </row>
    <row r="3349" spans="1:6" x14ac:dyDescent="0.25">
      <c r="A3349" t="s">
        <v>3404</v>
      </c>
      <c r="B3349" t="s">
        <v>7247</v>
      </c>
      <c r="C3349" t="s">
        <v>10562</v>
      </c>
      <c r="D3349" t="s">
        <v>117</v>
      </c>
      <c r="E3349">
        <v>1.86</v>
      </c>
      <c r="F3349">
        <v>1</v>
      </c>
    </row>
    <row r="3350" spans="1:6" x14ac:dyDescent="0.25">
      <c r="A3350" t="s">
        <v>3405</v>
      </c>
      <c r="B3350" t="s">
        <v>7247</v>
      </c>
      <c r="C3350" t="s">
        <v>10563</v>
      </c>
      <c r="D3350" t="s">
        <v>117</v>
      </c>
      <c r="E3350">
        <v>2.78</v>
      </c>
      <c r="F3350">
        <v>1</v>
      </c>
    </row>
    <row r="3351" spans="1:6" x14ac:dyDescent="0.25">
      <c r="A3351" t="s">
        <v>3406</v>
      </c>
      <c r="B3351" t="s">
        <v>7247</v>
      </c>
      <c r="C3351" t="s">
        <v>10564</v>
      </c>
      <c r="D3351" t="s">
        <v>117</v>
      </c>
      <c r="E3351">
        <v>4.7000000000000002E-3</v>
      </c>
      <c r="F3351">
        <v>1</v>
      </c>
    </row>
    <row r="3352" spans="1:6" x14ac:dyDescent="0.25">
      <c r="A3352" t="s">
        <v>3407</v>
      </c>
      <c r="B3352" t="s">
        <v>7247</v>
      </c>
      <c r="C3352" t="s">
        <v>10565</v>
      </c>
      <c r="D3352" t="s">
        <v>117</v>
      </c>
      <c r="E3352">
        <v>1.22</v>
      </c>
      <c r="F3352">
        <v>1</v>
      </c>
    </row>
    <row r="3353" spans="1:6" x14ac:dyDescent="0.25">
      <c r="A3353" t="s">
        <v>3408</v>
      </c>
      <c r="B3353" t="s">
        <v>7247</v>
      </c>
      <c r="C3353" t="s">
        <v>10566</v>
      </c>
      <c r="D3353" t="s">
        <v>117</v>
      </c>
      <c r="E3353">
        <v>2.89</v>
      </c>
      <c r="F3353">
        <v>1</v>
      </c>
    </row>
    <row r="3354" spans="1:6" x14ac:dyDescent="0.25">
      <c r="A3354" t="s">
        <v>3409</v>
      </c>
      <c r="B3354" t="s">
        <v>7247</v>
      </c>
      <c r="C3354" t="s">
        <v>10567</v>
      </c>
      <c r="D3354" t="s">
        <v>117</v>
      </c>
      <c r="E3354">
        <v>0.10150000000000001</v>
      </c>
      <c r="F3354">
        <v>1</v>
      </c>
    </row>
    <row r="3355" spans="1:6" x14ac:dyDescent="0.25">
      <c r="A3355" t="s">
        <v>3410</v>
      </c>
      <c r="B3355" t="s">
        <v>7247</v>
      </c>
      <c r="C3355" t="s">
        <v>10568</v>
      </c>
      <c r="D3355" t="s">
        <v>117</v>
      </c>
      <c r="E3355">
        <v>2.48</v>
      </c>
      <c r="F3355">
        <v>1</v>
      </c>
    </row>
    <row r="3356" spans="1:6" x14ac:dyDescent="0.25">
      <c r="A3356" t="s">
        <v>3411</v>
      </c>
      <c r="B3356" t="s">
        <v>7247</v>
      </c>
      <c r="C3356" t="s">
        <v>9959</v>
      </c>
      <c r="D3356" t="s">
        <v>117</v>
      </c>
      <c r="E3356">
        <v>3.64</v>
      </c>
      <c r="F3356">
        <v>1</v>
      </c>
    </row>
    <row r="3357" spans="1:6" x14ac:dyDescent="0.25">
      <c r="A3357" t="s">
        <v>3412</v>
      </c>
      <c r="B3357" t="s">
        <v>7247</v>
      </c>
      <c r="C3357" t="s">
        <v>10569</v>
      </c>
      <c r="D3357" t="s">
        <v>117</v>
      </c>
      <c r="E3357">
        <v>0.24399999999999999</v>
      </c>
      <c r="F3357">
        <v>1</v>
      </c>
    </row>
    <row r="3358" spans="1:6" x14ac:dyDescent="0.25">
      <c r="A3358" t="s">
        <v>3413</v>
      </c>
      <c r="B3358" t="s">
        <v>7247</v>
      </c>
      <c r="C3358" t="s">
        <v>10570</v>
      </c>
      <c r="D3358" t="s">
        <v>117</v>
      </c>
      <c r="E3358">
        <v>14.6</v>
      </c>
      <c r="F3358">
        <v>1</v>
      </c>
    </row>
    <row r="3359" spans="1:6" x14ac:dyDescent="0.25">
      <c r="A3359" t="s">
        <v>3414</v>
      </c>
      <c r="B3359" t="s">
        <v>7247</v>
      </c>
      <c r="C3359" t="s">
        <v>10571</v>
      </c>
      <c r="D3359" t="s">
        <v>117</v>
      </c>
      <c r="E3359">
        <v>11.9</v>
      </c>
      <c r="F3359">
        <v>1</v>
      </c>
    </row>
    <row r="3360" spans="1:6" x14ac:dyDescent="0.25">
      <c r="A3360" t="s">
        <v>3415</v>
      </c>
      <c r="B3360" t="s">
        <v>7247</v>
      </c>
      <c r="C3360" t="s">
        <v>10572</v>
      </c>
      <c r="D3360" t="s">
        <v>117</v>
      </c>
      <c r="E3360">
        <v>5.3</v>
      </c>
      <c r="F3360">
        <v>1</v>
      </c>
    </row>
    <row r="3361" spans="1:6" x14ac:dyDescent="0.25">
      <c r="A3361" t="s">
        <v>3416</v>
      </c>
      <c r="B3361" t="s">
        <v>7247</v>
      </c>
      <c r="C3361" t="s">
        <v>10573</v>
      </c>
      <c r="D3361" t="s">
        <v>117</v>
      </c>
      <c r="E3361">
        <v>1.5449999999999999</v>
      </c>
      <c r="F3361">
        <v>1</v>
      </c>
    </row>
    <row r="3362" spans="1:6" x14ac:dyDescent="0.25">
      <c r="A3362" t="s">
        <v>3417</v>
      </c>
      <c r="B3362" t="s">
        <v>7247</v>
      </c>
      <c r="C3362" t="s">
        <v>10574</v>
      </c>
      <c r="D3362" t="s">
        <v>117</v>
      </c>
      <c r="E3362">
        <v>14.95</v>
      </c>
      <c r="F3362">
        <v>1</v>
      </c>
    </row>
    <row r="3363" spans="1:6" x14ac:dyDescent="0.25">
      <c r="A3363" t="s">
        <v>3418</v>
      </c>
      <c r="B3363" t="s">
        <v>7247</v>
      </c>
      <c r="C3363" t="s">
        <v>10575</v>
      </c>
      <c r="D3363" t="s">
        <v>117</v>
      </c>
      <c r="E3363">
        <v>0.1235</v>
      </c>
      <c r="F3363">
        <v>1</v>
      </c>
    </row>
    <row r="3364" spans="1:6" x14ac:dyDescent="0.25">
      <c r="A3364" t="s">
        <v>3419</v>
      </c>
      <c r="B3364" t="s">
        <v>7247</v>
      </c>
      <c r="C3364" t="s">
        <v>10576</v>
      </c>
      <c r="D3364" t="s">
        <v>117</v>
      </c>
      <c r="E3364">
        <v>111</v>
      </c>
      <c r="F3364">
        <v>1</v>
      </c>
    </row>
    <row r="3365" spans="1:6" x14ac:dyDescent="0.25">
      <c r="A3365" t="s">
        <v>3420</v>
      </c>
      <c r="B3365" t="s">
        <v>7247</v>
      </c>
      <c r="C3365" t="s">
        <v>10577</v>
      </c>
      <c r="D3365" t="s">
        <v>117</v>
      </c>
      <c r="E3365">
        <v>10.7</v>
      </c>
      <c r="F3365">
        <v>1</v>
      </c>
    </row>
    <row r="3366" spans="1:6" x14ac:dyDescent="0.25">
      <c r="A3366" t="s">
        <v>3421</v>
      </c>
      <c r="B3366" t="s">
        <v>7247</v>
      </c>
      <c r="C3366" t="s">
        <v>10578</v>
      </c>
      <c r="D3366" t="s">
        <v>117</v>
      </c>
      <c r="E3366">
        <v>2.72</v>
      </c>
      <c r="F3366">
        <v>1</v>
      </c>
    </row>
    <row r="3367" spans="1:6" x14ac:dyDescent="0.25">
      <c r="A3367" t="s">
        <v>3422</v>
      </c>
      <c r="B3367" t="s">
        <v>7247</v>
      </c>
      <c r="C3367" t="s">
        <v>10579</v>
      </c>
      <c r="D3367" t="s">
        <v>117</v>
      </c>
      <c r="E3367">
        <v>30.6</v>
      </c>
      <c r="F3367">
        <v>1</v>
      </c>
    </row>
    <row r="3368" spans="1:6" x14ac:dyDescent="0.25">
      <c r="A3368" t="s">
        <v>3423</v>
      </c>
      <c r="B3368" t="s">
        <v>7247</v>
      </c>
      <c r="C3368" t="s">
        <v>10580</v>
      </c>
      <c r="D3368" t="s">
        <v>117</v>
      </c>
      <c r="E3368">
        <v>5.58</v>
      </c>
      <c r="F3368">
        <v>1</v>
      </c>
    </row>
    <row r="3369" spans="1:6" x14ac:dyDescent="0.25">
      <c r="A3369" t="s">
        <v>3424</v>
      </c>
      <c r="B3369" t="s">
        <v>7247</v>
      </c>
      <c r="C3369" t="s">
        <v>10581</v>
      </c>
      <c r="D3369" t="s">
        <v>117</v>
      </c>
      <c r="E3369">
        <v>2.11</v>
      </c>
      <c r="F3369">
        <v>1</v>
      </c>
    </row>
    <row r="3370" spans="1:6" x14ac:dyDescent="0.25">
      <c r="A3370" t="s">
        <v>3425</v>
      </c>
      <c r="B3370" t="s">
        <v>7247</v>
      </c>
      <c r="C3370" t="s">
        <v>10582</v>
      </c>
      <c r="D3370" t="s">
        <v>117</v>
      </c>
      <c r="E3370">
        <v>7</v>
      </c>
      <c r="F3370">
        <v>1</v>
      </c>
    </row>
    <row r="3371" spans="1:6" x14ac:dyDescent="0.25">
      <c r="A3371" t="s">
        <v>3426</v>
      </c>
      <c r="B3371" t="s">
        <v>7247</v>
      </c>
      <c r="C3371" t="s">
        <v>10583</v>
      </c>
      <c r="D3371" t="s">
        <v>117</v>
      </c>
      <c r="E3371">
        <v>73.5</v>
      </c>
      <c r="F3371">
        <v>1</v>
      </c>
    </row>
    <row r="3372" spans="1:6" x14ac:dyDescent="0.25">
      <c r="A3372" t="s">
        <v>3427</v>
      </c>
      <c r="B3372" t="s">
        <v>7247</v>
      </c>
      <c r="C3372" t="s">
        <v>10584</v>
      </c>
      <c r="D3372" t="s">
        <v>117</v>
      </c>
      <c r="E3372">
        <v>22.7</v>
      </c>
      <c r="F3372">
        <v>1</v>
      </c>
    </row>
    <row r="3373" spans="1:6" x14ac:dyDescent="0.25">
      <c r="A3373" t="s">
        <v>3428</v>
      </c>
      <c r="B3373" t="s">
        <v>7247</v>
      </c>
      <c r="C3373" t="s">
        <v>10585</v>
      </c>
      <c r="D3373" t="s">
        <v>117</v>
      </c>
      <c r="E3373">
        <v>10.7</v>
      </c>
      <c r="F3373">
        <v>1</v>
      </c>
    </row>
    <row r="3374" spans="1:6" x14ac:dyDescent="0.25">
      <c r="A3374" t="s">
        <v>3429</v>
      </c>
      <c r="B3374" t="s">
        <v>7247</v>
      </c>
      <c r="C3374" t="s">
        <v>10586</v>
      </c>
      <c r="D3374" t="s">
        <v>117</v>
      </c>
      <c r="E3374">
        <v>3.18</v>
      </c>
      <c r="F3374">
        <v>1</v>
      </c>
    </row>
    <row r="3375" spans="1:6" x14ac:dyDescent="0.25">
      <c r="A3375" t="s">
        <v>3430</v>
      </c>
      <c r="B3375" t="s">
        <v>7247</v>
      </c>
      <c r="C3375" t="s">
        <v>10587</v>
      </c>
      <c r="D3375" t="s">
        <v>117</v>
      </c>
      <c r="E3375">
        <v>3.1</v>
      </c>
      <c r="F3375">
        <v>1</v>
      </c>
    </row>
    <row r="3376" spans="1:6" x14ac:dyDescent="0.25">
      <c r="A3376" t="s">
        <v>3431</v>
      </c>
      <c r="B3376" t="s">
        <v>7247</v>
      </c>
      <c r="C3376" t="s">
        <v>10588</v>
      </c>
      <c r="D3376" t="s">
        <v>117</v>
      </c>
      <c r="E3376">
        <v>2.96</v>
      </c>
      <c r="F3376">
        <v>1</v>
      </c>
    </row>
    <row r="3377" spans="1:6" x14ac:dyDescent="0.25">
      <c r="A3377" t="s">
        <v>3432</v>
      </c>
      <c r="B3377" t="s">
        <v>7247</v>
      </c>
      <c r="C3377" t="s">
        <v>10589</v>
      </c>
      <c r="D3377" t="s">
        <v>117</v>
      </c>
      <c r="E3377">
        <v>0.39</v>
      </c>
      <c r="F3377">
        <v>1</v>
      </c>
    </row>
    <row r="3378" spans="1:6" x14ac:dyDescent="0.25">
      <c r="A3378" t="s">
        <v>3433</v>
      </c>
      <c r="B3378" t="s">
        <v>7247</v>
      </c>
      <c r="C3378" t="s">
        <v>10590</v>
      </c>
      <c r="D3378" t="s">
        <v>117</v>
      </c>
      <c r="E3378">
        <v>7.1999999999999995E-2</v>
      </c>
      <c r="F3378">
        <v>1</v>
      </c>
    </row>
    <row r="3379" spans="1:6" x14ac:dyDescent="0.25">
      <c r="A3379" t="s">
        <v>3434</v>
      </c>
      <c r="B3379" t="s">
        <v>7247</v>
      </c>
      <c r="C3379" t="s">
        <v>10591</v>
      </c>
      <c r="D3379" t="s">
        <v>117</v>
      </c>
      <c r="E3379">
        <v>3.1</v>
      </c>
      <c r="F3379">
        <v>1</v>
      </c>
    </row>
    <row r="3380" spans="1:6" x14ac:dyDescent="0.25">
      <c r="A3380" t="s">
        <v>3435</v>
      </c>
      <c r="B3380" t="s">
        <v>7247</v>
      </c>
      <c r="C3380" t="s">
        <v>10592</v>
      </c>
      <c r="D3380" t="s">
        <v>117</v>
      </c>
      <c r="E3380">
        <v>2.36</v>
      </c>
      <c r="F3380">
        <v>1</v>
      </c>
    </row>
    <row r="3381" spans="1:6" x14ac:dyDescent="0.25">
      <c r="A3381" t="s">
        <v>3436</v>
      </c>
      <c r="B3381" t="s">
        <v>7247</v>
      </c>
      <c r="C3381" t="s">
        <v>10593</v>
      </c>
      <c r="D3381" t="s">
        <v>117</v>
      </c>
      <c r="E3381">
        <v>0.42649999999999999</v>
      </c>
      <c r="F3381">
        <v>1</v>
      </c>
    </row>
    <row r="3382" spans="1:6" x14ac:dyDescent="0.25">
      <c r="A3382" t="s">
        <v>3437</v>
      </c>
      <c r="B3382" t="s">
        <v>7247</v>
      </c>
      <c r="C3382" t="s">
        <v>10594</v>
      </c>
      <c r="D3382" t="s">
        <v>117</v>
      </c>
      <c r="E3382">
        <v>13.9</v>
      </c>
      <c r="F3382">
        <v>1</v>
      </c>
    </row>
    <row r="3383" spans="1:6" x14ac:dyDescent="0.25">
      <c r="A3383" t="s">
        <v>3438</v>
      </c>
      <c r="B3383" t="s">
        <v>7247</v>
      </c>
      <c r="C3383" t="s">
        <v>10595</v>
      </c>
      <c r="D3383" t="s">
        <v>117</v>
      </c>
      <c r="E3383">
        <v>0.73</v>
      </c>
      <c r="F3383">
        <v>1</v>
      </c>
    </row>
    <row r="3384" spans="1:6" x14ac:dyDescent="0.25">
      <c r="A3384" t="s">
        <v>3439</v>
      </c>
      <c r="B3384" t="s">
        <v>7247</v>
      </c>
      <c r="C3384" t="s">
        <v>10596</v>
      </c>
      <c r="D3384" t="s">
        <v>117</v>
      </c>
      <c r="E3384">
        <v>2.52</v>
      </c>
      <c r="F3384">
        <v>1</v>
      </c>
    </row>
    <row r="3385" spans="1:6" x14ac:dyDescent="0.25">
      <c r="A3385" t="s">
        <v>3440</v>
      </c>
      <c r="B3385" t="s">
        <v>7247</v>
      </c>
      <c r="C3385" t="s">
        <v>10597</v>
      </c>
      <c r="D3385" t="s">
        <v>117</v>
      </c>
      <c r="E3385">
        <v>5.5399999999999998E-2</v>
      </c>
      <c r="F3385">
        <v>1</v>
      </c>
    </row>
    <row r="3386" spans="1:6" x14ac:dyDescent="0.25">
      <c r="A3386" t="s">
        <v>3441</v>
      </c>
      <c r="B3386" t="s">
        <v>7247</v>
      </c>
      <c r="C3386" t="s">
        <v>10598</v>
      </c>
      <c r="D3386" t="s">
        <v>117</v>
      </c>
      <c r="E3386">
        <v>0.53</v>
      </c>
      <c r="F3386">
        <v>1</v>
      </c>
    </row>
    <row r="3387" spans="1:6" x14ac:dyDescent="0.25">
      <c r="A3387" t="s">
        <v>3442</v>
      </c>
      <c r="B3387" t="s">
        <v>7247</v>
      </c>
      <c r="C3387" t="s">
        <v>10599</v>
      </c>
      <c r="D3387" t="s">
        <v>117</v>
      </c>
      <c r="E3387">
        <v>0.90800000000000003</v>
      </c>
      <c r="F3387">
        <v>1</v>
      </c>
    </row>
    <row r="3388" spans="1:6" x14ac:dyDescent="0.25">
      <c r="A3388" t="s">
        <v>3443</v>
      </c>
      <c r="B3388" t="s">
        <v>7247</v>
      </c>
      <c r="C3388" t="s">
        <v>10600</v>
      </c>
      <c r="D3388" t="s">
        <v>117</v>
      </c>
      <c r="E3388">
        <v>4.3999999999999997E-2</v>
      </c>
      <c r="F3388">
        <v>1</v>
      </c>
    </row>
    <row r="3389" spans="1:6" x14ac:dyDescent="0.25">
      <c r="A3389" t="s">
        <v>3444</v>
      </c>
      <c r="B3389" t="s">
        <v>7247</v>
      </c>
      <c r="C3389" t="s">
        <v>10601</v>
      </c>
      <c r="D3389" t="s">
        <v>117</v>
      </c>
      <c r="E3389">
        <v>0.77100000000000002</v>
      </c>
      <c r="F3389">
        <v>1</v>
      </c>
    </row>
    <row r="3390" spans="1:6" x14ac:dyDescent="0.25">
      <c r="A3390" t="s">
        <v>3445</v>
      </c>
      <c r="B3390" t="s">
        <v>7247</v>
      </c>
      <c r="C3390" t="s">
        <v>10602</v>
      </c>
      <c r="D3390" t="s">
        <v>117</v>
      </c>
      <c r="E3390">
        <v>16.100000000000001</v>
      </c>
      <c r="F3390">
        <v>1</v>
      </c>
    </row>
    <row r="3391" spans="1:6" x14ac:dyDescent="0.25">
      <c r="A3391" t="s">
        <v>3446</v>
      </c>
      <c r="B3391" t="s">
        <v>7247</v>
      </c>
      <c r="C3391" t="s">
        <v>10603</v>
      </c>
      <c r="D3391" t="s">
        <v>117</v>
      </c>
      <c r="E3391">
        <v>4.5199999999999996</v>
      </c>
      <c r="F3391">
        <v>1</v>
      </c>
    </row>
    <row r="3392" spans="1:6" x14ac:dyDescent="0.25">
      <c r="A3392" t="s">
        <v>3447</v>
      </c>
      <c r="B3392" t="s">
        <v>7247</v>
      </c>
      <c r="C3392" t="s">
        <v>10604</v>
      </c>
      <c r="D3392" t="s">
        <v>117</v>
      </c>
      <c r="E3392">
        <v>8.0000000000000004E-4</v>
      </c>
      <c r="F3392">
        <v>1</v>
      </c>
    </row>
    <row r="3393" spans="1:6" x14ac:dyDescent="0.25">
      <c r="A3393" t="s">
        <v>3448</v>
      </c>
      <c r="B3393" t="s">
        <v>7247</v>
      </c>
      <c r="C3393" t="s">
        <v>10605</v>
      </c>
      <c r="D3393" t="s">
        <v>117</v>
      </c>
      <c r="E3393">
        <v>1.5780000000000001</v>
      </c>
      <c r="F3393">
        <v>1</v>
      </c>
    </row>
    <row r="3394" spans="1:6" x14ac:dyDescent="0.25">
      <c r="A3394" t="s">
        <v>3449</v>
      </c>
      <c r="B3394" t="s">
        <v>7247</v>
      </c>
      <c r="C3394" t="s">
        <v>10606</v>
      </c>
      <c r="D3394" t="s">
        <v>117</v>
      </c>
      <c r="E3394">
        <v>1.22</v>
      </c>
      <c r="F3394">
        <v>1</v>
      </c>
    </row>
    <row r="3395" spans="1:6" x14ac:dyDescent="0.25">
      <c r="A3395" t="s">
        <v>3450</v>
      </c>
      <c r="B3395" t="s">
        <v>7247</v>
      </c>
      <c r="C3395" t="s">
        <v>10607</v>
      </c>
      <c r="D3395" t="s">
        <v>117</v>
      </c>
      <c r="E3395">
        <v>9.9000000000000005E-2</v>
      </c>
      <c r="F3395">
        <v>1</v>
      </c>
    </row>
    <row r="3396" spans="1:6" x14ac:dyDescent="0.25">
      <c r="A3396" t="s">
        <v>3451</v>
      </c>
      <c r="B3396" t="s">
        <v>7239</v>
      </c>
      <c r="C3396" t="s">
        <v>10608</v>
      </c>
      <c r="D3396" t="s">
        <v>14398</v>
      </c>
      <c r="E3396">
        <v>70.970485258400004</v>
      </c>
      <c r="F3396">
        <v>0.85055711000000001</v>
      </c>
    </row>
    <row r="3397" spans="1:6" x14ac:dyDescent="0.25">
      <c r="A3397" t="s">
        <v>3452</v>
      </c>
      <c r="B3397" t="s">
        <v>7248</v>
      </c>
      <c r="C3397" t="s">
        <v>10609</v>
      </c>
      <c r="D3397" t="s">
        <v>14404</v>
      </c>
      <c r="E3397">
        <v>429.77390400000002</v>
      </c>
      <c r="F3397">
        <v>5.4818100000000002E-3</v>
      </c>
    </row>
    <row r="3398" spans="1:6" x14ac:dyDescent="0.25">
      <c r="A3398" t="s">
        <v>3453</v>
      </c>
      <c r="B3398" t="s">
        <v>7259</v>
      </c>
      <c r="C3398" t="s">
        <v>10610</v>
      </c>
      <c r="D3398" t="s">
        <v>14410</v>
      </c>
      <c r="E3398">
        <v>4.6363551750000003</v>
      </c>
      <c r="F3398">
        <v>0.61818068999999998</v>
      </c>
    </row>
    <row r="3399" spans="1:6" x14ac:dyDescent="0.25">
      <c r="A3399" t="s">
        <v>3454</v>
      </c>
      <c r="B3399" t="s">
        <v>7258</v>
      </c>
      <c r="C3399" t="s">
        <v>10611</v>
      </c>
      <c r="D3399" t="s">
        <v>14398</v>
      </c>
      <c r="E3399">
        <v>313.70247331019999</v>
      </c>
      <c r="F3399">
        <v>0.85055711000000001</v>
      </c>
    </row>
    <row r="3400" spans="1:6" x14ac:dyDescent="0.25">
      <c r="A3400" t="s">
        <v>3455</v>
      </c>
      <c r="B3400" t="s">
        <v>7258</v>
      </c>
      <c r="C3400" t="s">
        <v>10612</v>
      </c>
      <c r="D3400" t="s">
        <v>14398</v>
      </c>
      <c r="E3400">
        <v>7.1701964372999996</v>
      </c>
      <c r="F3400">
        <v>0.85055711000000001</v>
      </c>
    </row>
    <row r="3401" spans="1:6" x14ac:dyDescent="0.25">
      <c r="A3401" t="s">
        <v>3456</v>
      </c>
      <c r="B3401" t="s">
        <v>7258</v>
      </c>
      <c r="C3401" t="s">
        <v>10613</v>
      </c>
      <c r="D3401" t="s">
        <v>14398</v>
      </c>
      <c r="E3401">
        <v>6.2686059006999999</v>
      </c>
      <c r="F3401">
        <v>0.85055711000000001</v>
      </c>
    </row>
    <row r="3402" spans="1:6" x14ac:dyDescent="0.25">
      <c r="A3402" t="s">
        <v>3457</v>
      </c>
      <c r="B3402" t="s">
        <v>7239</v>
      </c>
      <c r="C3402" t="s">
        <v>10614</v>
      </c>
      <c r="D3402" t="s">
        <v>14398</v>
      </c>
      <c r="E3402">
        <v>173.76881757300001</v>
      </c>
      <c r="F3402">
        <v>0.85055711000000001</v>
      </c>
    </row>
    <row r="3403" spans="1:6" x14ac:dyDescent="0.25">
      <c r="A3403" t="s">
        <v>3458</v>
      </c>
      <c r="B3403" t="s">
        <v>7239</v>
      </c>
      <c r="C3403" t="s">
        <v>10615</v>
      </c>
      <c r="D3403" t="s">
        <v>14398</v>
      </c>
      <c r="E3403">
        <v>45.8705449423</v>
      </c>
      <c r="F3403">
        <v>0.85055711000000001</v>
      </c>
    </row>
    <row r="3404" spans="1:6" x14ac:dyDescent="0.25">
      <c r="A3404" t="s">
        <v>3459</v>
      </c>
      <c r="B3404" t="s">
        <v>7239</v>
      </c>
      <c r="C3404" t="s">
        <v>10616</v>
      </c>
      <c r="D3404" t="s">
        <v>14398</v>
      </c>
      <c r="E3404">
        <v>118.92489512020001</v>
      </c>
      <c r="F3404">
        <v>0.85055711000000001</v>
      </c>
    </row>
    <row r="3405" spans="1:6" x14ac:dyDescent="0.25">
      <c r="A3405" t="s">
        <v>3460</v>
      </c>
      <c r="B3405" t="s">
        <v>7258</v>
      </c>
      <c r="C3405" t="s">
        <v>10617</v>
      </c>
      <c r="D3405" t="s">
        <v>14398</v>
      </c>
      <c r="E3405">
        <v>2.4751211900999999</v>
      </c>
      <c r="F3405">
        <v>0.85055711000000001</v>
      </c>
    </row>
    <row r="3406" spans="1:6" x14ac:dyDescent="0.25">
      <c r="A3406" t="s">
        <v>3461</v>
      </c>
      <c r="B3406" t="s">
        <v>7239</v>
      </c>
      <c r="C3406" t="s">
        <v>10618</v>
      </c>
      <c r="D3406" t="s">
        <v>14398</v>
      </c>
      <c r="E3406">
        <v>89.010801561500003</v>
      </c>
      <c r="F3406">
        <v>0.85055711000000001</v>
      </c>
    </row>
    <row r="3407" spans="1:6" x14ac:dyDescent="0.25">
      <c r="A3407" t="s">
        <v>3462</v>
      </c>
      <c r="B3407" t="s">
        <v>7260</v>
      </c>
      <c r="C3407" t="s">
        <v>10619</v>
      </c>
      <c r="D3407" t="s">
        <v>14398</v>
      </c>
      <c r="E3407">
        <v>17.836182596699999</v>
      </c>
      <c r="F3407">
        <v>0.85055711000000001</v>
      </c>
    </row>
    <row r="3408" spans="1:6" x14ac:dyDescent="0.25">
      <c r="A3408" t="s">
        <v>3463</v>
      </c>
      <c r="B3408" t="s">
        <v>7259</v>
      </c>
      <c r="C3408" t="s">
        <v>10620</v>
      </c>
      <c r="D3408" t="s">
        <v>14410</v>
      </c>
      <c r="E3408">
        <v>103.174357161</v>
      </c>
      <c r="F3408">
        <v>0.61818068999999998</v>
      </c>
    </row>
    <row r="3409" spans="1:6" x14ac:dyDescent="0.25">
      <c r="A3409" t="s">
        <v>3464</v>
      </c>
      <c r="B3409" t="s">
        <v>7258</v>
      </c>
      <c r="C3409" t="s">
        <v>10621</v>
      </c>
      <c r="D3409" t="s">
        <v>14398</v>
      </c>
      <c r="E3409">
        <v>43.565535174200001</v>
      </c>
      <c r="F3409">
        <v>0.85055711000000001</v>
      </c>
    </row>
    <row r="3410" spans="1:6" x14ac:dyDescent="0.25">
      <c r="A3410" t="s">
        <v>3465</v>
      </c>
      <c r="B3410" t="s">
        <v>7258</v>
      </c>
      <c r="C3410" t="s">
        <v>10622</v>
      </c>
      <c r="D3410" t="s">
        <v>14398</v>
      </c>
      <c r="E3410">
        <v>51.254571448599997</v>
      </c>
      <c r="F3410">
        <v>0.85055711000000001</v>
      </c>
    </row>
    <row r="3411" spans="1:6" x14ac:dyDescent="0.25">
      <c r="A3411" t="s">
        <v>3466</v>
      </c>
      <c r="B3411" t="s">
        <v>7258</v>
      </c>
      <c r="C3411" t="s">
        <v>10623</v>
      </c>
      <c r="D3411" t="s">
        <v>14398</v>
      </c>
      <c r="E3411">
        <v>62.8221481446</v>
      </c>
      <c r="F3411">
        <v>0.85055711000000001</v>
      </c>
    </row>
    <row r="3412" spans="1:6" x14ac:dyDescent="0.25">
      <c r="A3412" t="s">
        <v>3467</v>
      </c>
      <c r="B3412" t="s">
        <v>7258</v>
      </c>
      <c r="C3412" t="s">
        <v>10624</v>
      </c>
      <c r="D3412" t="s">
        <v>14398</v>
      </c>
      <c r="E3412">
        <v>40.052734309900003</v>
      </c>
      <c r="F3412">
        <v>0.85055711000000001</v>
      </c>
    </row>
    <row r="3413" spans="1:6" x14ac:dyDescent="0.25">
      <c r="A3413" t="s">
        <v>3468</v>
      </c>
      <c r="B3413" t="s">
        <v>7259</v>
      </c>
      <c r="C3413" t="s">
        <v>10625</v>
      </c>
      <c r="D3413" t="s">
        <v>14410</v>
      </c>
      <c r="E3413">
        <v>87.441658600499991</v>
      </c>
      <c r="F3413">
        <v>0.61818068999999998</v>
      </c>
    </row>
    <row r="3414" spans="1:6" x14ac:dyDescent="0.25">
      <c r="A3414" t="s">
        <v>3469</v>
      </c>
      <c r="B3414" t="s">
        <v>7258</v>
      </c>
      <c r="C3414" t="s">
        <v>10626</v>
      </c>
      <c r="D3414" t="s">
        <v>14398</v>
      </c>
      <c r="E3414">
        <v>11.6951602625</v>
      </c>
      <c r="F3414">
        <v>0.85055711000000001</v>
      </c>
    </row>
    <row r="3415" spans="1:6" x14ac:dyDescent="0.25">
      <c r="A3415" t="s">
        <v>3470</v>
      </c>
      <c r="B3415" t="s">
        <v>7239</v>
      </c>
      <c r="C3415" t="s">
        <v>10627</v>
      </c>
      <c r="D3415" t="s">
        <v>14398</v>
      </c>
      <c r="E3415">
        <v>108.23339224750001</v>
      </c>
      <c r="F3415">
        <v>0.85055711000000001</v>
      </c>
    </row>
    <row r="3416" spans="1:6" x14ac:dyDescent="0.25">
      <c r="A3416" t="s">
        <v>3471</v>
      </c>
      <c r="B3416" t="s">
        <v>7258</v>
      </c>
      <c r="C3416" t="s">
        <v>10628</v>
      </c>
      <c r="D3416" t="s">
        <v>14398</v>
      </c>
      <c r="E3416">
        <v>32.117036473600002</v>
      </c>
      <c r="F3416">
        <v>0.85055711000000001</v>
      </c>
    </row>
    <row r="3417" spans="1:6" x14ac:dyDescent="0.25">
      <c r="A3417" t="s">
        <v>3472</v>
      </c>
      <c r="B3417" t="s">
        <v>7239</v>
      </c>
      <c r="C3417" t="s">
        <v>10629</v>
      </c>
      <c r="D3417" t="s">
        <v>14398</v>
      </c>
      <c r="E3417">
        <v>34.796291370100001</v>
      </c>
      <c r="F3417">
        <v>0.85055711000000001</v>
      </c>
    </row>
    <row r="3418" spans="1:6" x14ac:dyDescent="0.25">
      <c r="A3418" t="s">
        <v>3473</v>
      </c>
      <c r="B3418" t="s">
        <v>7239</v>
      </c>
      <c r="C3418" t="s">
        <v>10630</v>
      </c>
      <c r="D3418" t="s">
        <v>14398</v>
      </c>
      <c r="E3418">
        <v>59.930253970599992</v>
      </c>
      <c r="F3418">
        <v>0.85055711000000001</v>
      </c>
    </row>
    <row r="3419" spans="1:6" x14ac:dyDescent="0.25">
      <c r="A3419" t="s">
        <v>3474</v>
      </c>
      <c r="B3419" t="s">
        <v>7258</v>
      </c>
      <c r="C3419" t="s">
        <v>10631</v>
      </c>
      <c r="D3419" t="s">
        <v>14398</v>
      </c>
      <c r="E3419">
        <v>7.1106574395999997</v>
      </c>
      <c r="F3419">
        <v>0.85055711000000001</v>
      </c>
    </row>
    <row r="3420" spans="1:6" x14ac:dyDescent="0.25">
      <c r="A3420" t="s">
        <v>3475</v>
      </c>
      <c r="B3420" t="s">
        <v>7239</v>
      </c>
      <c r="C3420" t="s">
        <v>10632</v>
      </c>
      <c r="D3420" t="s">
        <v>14398</v>
      </c>
      <c r="E3420">
        <v>30.109721694000001</v>
      </c>
      <c r="F3420">
        <v>0.85055711000000001</v>
      </c>
    </row>
    <row r="3421" spans="1:6" x14ac:dyDescent="0.25">
      <c r="A3421" t="s">
        <v>3476</v>
      </c>
      <c r="B3421" t="s">
        <v>7258</v>
      </c>
      <c r="C3421" t="s">
        <v>10633</v>
      </c>
      <c r="D3421" t="s">
        <v>14398</v>
      </c>
      <c r="E3421">
        <v>29.556859572499999</v>
      </c>
      <c r="F3421">
        <v>0.85055711000000001</v>
      </c>
    </row>
    <row r="3422" spans="1:6" x14ac:dyDescent="0.25">
      <c r="A3422" t="s">
        <v>3477</v>
      </c>
      <c r="B3422" t="s">
        <v>7258</v>
      </c>
      <c r="C3422" t="s">
        <v>10634</v>
      </c>
      <c r="D3422" t="s">
        <v>14398</v>
      </c>
      <c r="E3422">
        <v>4.9502423802000006</v>
      </c>
      <c r="F3422">
        <v>0.85055711000000001</v>
      </c>
    </row>
    <row r="3423" spans="1:6" x14ac:dyDescent="0.25">
      <c r="A3423" t="s">
        <v>3478</v>
      </c>
      <c r="B3423" t="s">
        <v>7259</v>
      </c>
      <c r="C3423" t="s">
        <v>10635</v>
      </c>
      <c r="D3423" t="s">
        <v>14410</v>
      </c>
      <c r="E3423">
        <v>97.072913750699996</v>
      </c>
      <c r="F3423">
        <v>0.61818068999999998</v>
      </c>
    </row>
    <row r="3424" spans="1:6" x14ac:dyDescent="0.25">
      <c r="A3424" t="s">
        <v>3479</v>
      </c>
      <c r="B3424" t="s">
        <v>7258</v>
      </c>
      <c r="C3424" t="s">
        <v>10636</v>
      </c>
      <c r="D3424" t="s">
        <v>14398</v>
      </c>
      <c r="E3424">
        <v>29.7780044211</v>
      </c>
      <c r="F3424">
        <v>0.85055711000000001</v>
      </c>
    </row>
    <row r="3425" spans="1:6" x14ac:dyDescent="0.25">
      <c r="A3425" t="s">
        <v>3480</v>
      </c>
      <c r="B3425" t="s">
        <v>7258</v>
      </c>
      <c r="C3425" t="s">
        <v>10637</v>
      </c>
      <c r="D3425" t="s">
        <v>14398</v>
      </c>
      <c r="E3425">
        <v>14.068214599399999</v>
      </c>
      <c r="F3425">
        <v>0.85055711000000001</v>
      </c>
    </row>
    <row r="3426" spans="1:6" x14ac:dyDescent="0.25">
      <c r="A3426" t="s">
        <v>3481</v>
      </c>
      <c r="B3426" t="s">
        <v>7239</v>
      </c>
      <c r="C3426" t="s">
        <v>10638</v>
      </c>
      <c r="D3426" t="s">
        <v>14398</v>
      </c>
      <c r="E3426">
        <v>49.732074221700003</v>
      </c>
      <c r="F3426">
        <v>0.85055711000000001</v>
      </c>
    </row>
    <row r="3427" spans="1:6" x14ac:dyDescent="0.25">
      <c r="A3427" t="s">
        <v>3482</v>
      </c>
      <c r="B3427" t="s">
        <v>7258</v>
      </c>
      <c r="C3427" t="s">
        <v>10639</v>
      </c>
      <c r="D3427" t="s">
        <v>14398</v>
      </c>
      <c r="E3427">
        <v>142.34923792960001</v>
      </c>
      <c r="F3427">
        <v>0.85055711000000001</v>
      </c>
    </row>
    <row r="3428" spans="1:6" x14ac:dyDescent="0.25">
      <c r="A3428" t="s">
        <v>3483</v>
      </c>
      <c r="B3428" t="s">
        <v>7239</v>
      </c>
      <c r="C3428" t="s">
        <v>10640</v>
      </c>
      <c r="D3428" t="s">
        <v>14398</v>
      </c>
      <c r="E3428">
        <v>73.870885003499993</v>
      </c>
      <c r="F3428">
        <v>0.85055711000000001</v>
      </c>
    </row>
    <row r="3429" spans="1:6" x14ac:dyDescent="0.25">
      <c r="A3429" t="s">
        <v>3484</v>
      </c>
      <c r="B3429" t="s">
        <v>7239</v>
      </c>
      <c r="C3429" t="s">
        <v>10641</v>
      </c>
      <c r="D3429" t="s">
        <v>14398</v>
      </c>
      <c r="E3429">
        <v>63.017776279899998</v>
      </c>
      <c r="F3429">
        <v>0.85055711000000001</v>
      </c>
    </row>
    <row r="3430" spans="1:6" x14ac:dyDescent="0.25">
      <c r="A3430" t="s">
        <v>3485</v>
      </c>
      <c r="B3430" t="s">
        <v>7258</v>
      </c>
      <c r="C3430" t="s">
        <v>10642</v>
      </c>
      <c r="D3430" t="s">
        <v>14398</v>
      </c>
      <c r="E3430">
        <v>90.184570373300005</v>
      </c>
      <c r="F3430">
        <v>0.85055711000000001</v>
      </c>
    </row>
    <row r="3431" spans="1:6" x14ac:dyDescent="0.25">
      <c r="A3431" t="s">
        <v>3486</v>
      </c>
      <c r="B3431" t="s">
        <v>7239</v>
      </c>
      <c r="C3431" t="s">
        <v>10643</v>
      </c>
      <c r="D3431" t="s">
        <v>14398</v>
      </c>
      <c r="E3431">
        <v>50.6591814716</v>
      </c>
      <c r="F3431">
        <v>0.85055711000000001</v>
      </c>
    </row>
    <row r="3432" spans="1:6" x14ac:dyDescent="0.25">
      <c r="A3432" t="s">
        <v>3487</v>
      </c>
      <c r="B3432" t="s">
        <v>7239</v>
      </c>
      <c r="C3432" t="s">
        <v>10644</v>
      </c>
      <c r="D3432" t="s">
        <v>14398</v>
      </c>
      <c r="E3432">
        <v>157.9739720403</v>
      </c>
      <c r="F3432">
        <v>0.85055711000000001</v>
      </c>
    </row>
    <row r="3433" spans="1:6" x14ac:dyDescent="0.25">
      <c r="A3433" t="s">
        <v>3488</v>
      </c>
      <c r="B3433" t="s">
        <v>7239</v>
      </c>
      <c r="C3433" t="s">
        <v>10645</v>
      </c>
      <c r="D3433" t="s">
        <v>14398</v>
      </c>
      <c r="E3433">
        <v>52.9641912397</v>
      </c>
      <c r="F3433">
        <v>0.85055711000000001</v>
      </c>
    </row>
    <row r="3434" spans="1:6" x14ac:dyDescent="0.25">
      <c r="A3434" t="s">
        <v>3489</v>
      </c>
      <c r="B3434" t="s">
        <v>7258</v>
      </c>
      <c r="C3434" t="s">
        <v>10646</v>
      </c>
      <c r="D3434" t="s">
        <v>14398</v>
      </c>
      <c r="E3434">
        <v>49.2387510979</v>
      </c>
      <c r="F3434">
        <v>0.85055711000000001</v>
      </c>
    </row>
    <row r="3435" spans="1:6" x14ac:dyDescent="0.25">
      <c r="A3435" t="s">
        <v>3490</v>
      </c>
      <c r="B3435" t="s">
        <v>7239</v>
      </c>
      <c r="C3435" t="s">
        <v>10647</v>
      </c>
      <c r="D3435" t="s">
        <v>14398</v>
      </c>
      <c r="E3435">
        <v>4.0316407014000006</v>
      </c>
      <c r="F3435">
        <v>0.85055711000000001</v>
      </c>
    </row>
    <row r="3436" spans="1:6" x14ac:dyDescent="0.25">
      <c r="A3436" t="s">
        <v>3491</v>
      </c>
      <c r="B3436" t="s">
        <v>7258</v>
      </c>
      <c r="C3436" t="s">
        <v>10648</v>
      </c>
      <c r="D3436" t="s">
        <v>14398</v>
      </c>
      <c r="E3436">
        <v>29.021008593200001</v>
      </c>
      <c r="F3436">
        <v>0.85055711000000001</v>
      </c>
    </row>
    <row r="3437" spans="1:6" x14ac:dyDescent="0.25">
      <c r="A3437" t="s">
        <v>3492</v>
      </c>
      <c r="B3437" t="s">
        <v>7260</v>
      </c>
      <c r="C3437" t="s">
        <v>10649</v>
      </c>
      <c r="D3437" t="s">
        <v>14398</v>
      </c>
      <c r="E3437">
        <v>31.045334515</v>
      </c>
      <c r="F3437">
        <v>0.85055711000000001</v>
      </c>
    </row>
    <row r="3438" spans="1:6" x14ac:dyDescent="0.25">
      <c r="A3438" t="s">
        <v>3493</v>
      </c>
      <c r="B3438" t="s">
        <v>7258</v>
      </c>
      <c r="C3438" t="s">
        <v>10650</v>
      </c>
      <c r="D3438" t="s">
        <v>14398</v>
      </c>
      <c r="E3438">
        <v>11.2018371387</v>
      </c>
      <c r="F3438">
        <v>0.85055711000000001</v>
      </c>
    </row>
    <row r="3439" spans="1:6" x14ac:dyDescent="0.25">
      <c r="A3439" t="s">
        <v>3494</v>
      </c>
      <c r="B3439" t="s">
        <v>7239</v>
      </c>
      <c r="C3439" t="s">
        <v>10651</v>
      </c>
      <c r="D3439" t="s">
        <v>14398</v>
      </c>
      <c r="E3439">
        <v>32.703920879499996</v>
      </c>
      <c r="F3439">
        <v>0.85055711000000001</v>
      </c>
    </row>
    <row r="3440" spans="1:6" x14ac:dyDescent="0.25">
      <c r="A3440" t="s">
        <v>3495</v>
      </c>
      <c r="B3440" t="s">
        <v>7239</v>
      </c>
      <c r="C3440" t="s">
        <v>10652</v>
      </c>
      <c r="D3440" t="s">
        <v>14398</v>
      </c>
      <c r="E3440">
        <v>6.4812451782</v>
      </c>
      <c r="F3440">
        <v>0.85055711000000001</v>
      </c>
    </row>
    <row r="3441" spans="1:6" x14ac:dyDescent="0.25">
      <c r="A3441" t="s">
        <v>3496</v>
      </c>
      <c r="B3441" t="s">
        <v>7267</v>
      </c>
      <c r="C3441" t="s">
        <v>10653</v>
      </c>
      <c r="D3441" t="s">
        <v>14398</v>
      </c>
      <c r="E3441">
        <v>42.0940713739</v>
      </c>
      <c r="F3441">
        <v>0.85055711000000001</v>
      </c>
    </row>
    <row r="3442" spans="1:6" x14ac:dyDescent="0.25">
      <c r="A3442" t="s">
        <v>3497</v>
      </c>
      <c r="B3442" t="s">
        <v>7239</v>
      </c>
      <c r="C3442" t="s">
        <v>10654</v>
      </c>
      <c r="D3442" t="s">
        <v>14398</v>
      </c>
      <c r="E3442">
        <v>28.2044737676</v>
      </c>
      <c r="F3442">
        <v>0.85055711000000001</v>
      </c>
    </row>
    <row r="3443" spans="1:6" x14ac:dyDescent="0.25">
      <c r="A3443" t="s">
        <v>3498</v>
      </c>
      <c r="B3443" t="s">
        <v>7239</v>
      </c>
      <c r="C3443" t="s">
        <v>10655</v>
      </c>
      <c r="D3443" t="s">
        <v>14398</v>
      </c>
      <c r="E3443">
        <v>18.048821874200002</v>
      </c>
      <c r="F3443">
        <v>0.85055711000000001</v>
      </c>
    </row>
    <row r="3444" spans="1:6" x14ac:dyDescent="0.25">
      <c r="A3444" t="s">
        <v>3499</v>
      </c>
      <c r="B3444" t="s">
        <v>7258</v>
      </c>
      <c r="C3444" t="s">
        <v>10656</v>
      </c>
      <c r="D3444" t="s">
        <v>14398</v>
      </c>
      <c r="E3444">
        <v>67.848940664699995</v>
      </c>
      <c r="F3444">
        <v>0.85055711000000001</v>
      </c>
    </row>
    <row r="3445" spans="1:6" x14ac:dyDescent="0.25">
      <c r="A3445" t="s">
        <v>3500</v>
      </c>
      <c r="B3445" t="s">
        <v>7239</v>
      </c>
      <c r="C3445" t="s">
        <v>10657</v>
      </c>
      <c r="D3445" t="s">
        <v>14398</v>
      </c>
      <c r="E3445">
        <v>6.4982563203999986</v>
      </c>
      <c r="F3445">
        <v>0.85055711000000001</v>
      </c>
    </row>
    <row r="3446" spans="1:6" x14ac:dyDescent="0.25">
      <c r="A3446" t="s">
        <v>3501</v>
      </c>
      <c r="B3446" t="s">
        <v>7239</v>
      </c>
      <c r="C3446" t="s">
        <v>10658</v>
      </c>
      <c r="D3446" t="s">
        <v>14398</v>
      </c>
      <c r="E3446">
        <v>4.7971421003999994</v>
      </c>
      <c r="F3446">
        <v>0.85055711000000001</v>
      </c>
    </row>
    <row r="3447" spans="1:6" x14ac:dyDescent="0.25">
      <c r="A3447" t="s">
        <v>3502</v>
      </c>
      <c r="B3447" t="s">
        <v>7258</v>
      </c>
      <c r="C3447" t="s">
        <v>10659</v>
      </c>
      <c r="D3447" t="s">
        <v>14398</v>
      </c>
      <c r="E3447">
        <v>17.3598706151</v>
      </c>
      <c r="F3447">
        <v>0.85055711000000001</v>
      </c>
    </row>
    <row r="3448" spans="1:6" x14ac:dyDescent="0.25">
      <c r="A3448" t="s">
        <v>3503</v>
      </c>
      <c r="B3448" t="s">
        <v>7258</v>
      </c>
      <c r="C3448" t="s">
        <v>10660</v>
      </c>
      <c r="D3448" t="s">
        <v>14398</v>
      </c>
      <c r="E3448">
        <v>15.5992173974</v>
      </c>
      <c r="F3448">
        <v>0.85055711000000001</v>
      </c>
    </row>
    <row r="3449" spans="1:6" x14ac:dyDescent="0.25">
      <c r="A3449" t="s">
        <v>3504</v>
      </c>
      <c r="B3449" t="s">
        <v>7258</v>
      </c>
      <c r="C3449" t="s">
        <v>10661</v>
      </c>
      <c r="D3449" t="s">
        <v>14398</v>
      </c>
      <c r="E3449">
        <v>91.3838558984</v>
      </c>
      <c r="F3449">
        <v>0.85055711000000001</v>
      </c>
    </row>
    <row r="3450" spans="1:6" x14ac:dyDescent="0.25">
      <c r="A3450" t="s">
        <v>3505</v>
      </c>
      <c r="B3450" t="s">
        <v>7239</v>
      </c>
      <c r="C3450" t="s">
        <v>10662</v>
      </c>
      <c r="D3450" t="s">
        <v>14398</v>
      </c>
      <c r="E3450">
        <v>3759.8706936128001</v>
      </c>
      <c r="F3450">
        <v>0.85055711000000001</v>
      </c>
    </row>
    <row r="3451" spans="1:6" x14ac:dyDescent="0.25">
      <c r="A3451" t="s">
        <v>3506</v>
      </c>
      <c r="B3451" t="s">
        <v>7258</v>
      </c>
      <c r="C3451" t="s">
        <v>10663</v>
      </c>
      <c r="D3451" t="s">
        <v>14398</v>
      </c>
      <c r="E3451">
        <v>27.234838662200001</v>
      </c>
      <c r="F3451">
        <v>0.85055711000000001</v>
      </c>
    </row>
    <row r="3452" spans="1:6" x14ac:dyDescent="0.25">
      <c r="A3452" t="s">
        <v>3507</v>
      </c>
      <c r="B3452" t="s">
        <v>7239</v>
      </c>
      <c r="C3452" t="s">
        <v>10664</v>
      </c>
      <c r="D3452" t="s">
        <v>14398</v>
      </c>
      <c r="E3452">
        <v>18.286977865000001</v>
      </c>
      <c r="F3452">
        <v>0.85055711000000001</v>
      </c>
    </row>
    <row r="3453" spans="1:6" x14ac:dyDescent="0.25">
      <c r="A3453" t="s">
        <v>3508</v>
      </c>
      <c r="B3453" t="s">
        <v>7239</v>
      </c>
      <c r="C3453" t="s">
        <v>10665</v>
      </c>
      <c r="D3453" t="s">
        <v>14398</v>
      </c>
      <c r="E3453">
        <v>45.998128508800001</v>
      </c>
      <c r="F3453">
        <v>0.85055711000000001</v>
      </c>
    </row>
    <row r="3454" spans="1:6" x14ac:dyDescent="0.25">
      <c r="A3454" t="s">
        <v>3509</v>
      </c>
      <c r="B3454" t="s">
        <v>7258</v>
      </c>
      <c r="C3454" t="s">
        <v>10666</v>
      </c>
      <c r="D3454" t="s">
        <v>14398</v>
      </c>
      <c r="E3454">
        <v>18.805817702100001</v>
      </c>
      <c r="F3454">
        <v>0.85055711000000001</v>
      </c>
    </row>
    <row r="3455" spans="1:6" x14ac:dyDescent="0.25">
      <c r="A3455" t="s">
        <v>3510</v>
      </c>
      <c r="B3455" t="s">
        <v>7239</v>
      </c>
      <c r="C3455" t="s">
        <v>10667</v>
      </c>
      <c r="D3455" t="s">
        <v>14398</v>
      </c>
      <c r="E3455">
        <v>6.8810070199000002</v>
      </c>
      <c r="F3455">
        <v>0.85055711000000001</v>
      </c>
    </row>
    <row r="3456" spans="1:6" x14ac:dyDescent="0.25">
      <c r="A3456" t="s">
        <v>3511</v>
      </c>
      <c r="B3456" t="s">
        <v>7239</v>
      </c>
      <c r="C3456" t="s">
        <v>10668</v>
      </c>
      <c r="D3456" t="s">
        <v>14398</v>
      </c>
      <c r="E3456">
        <v>9.7984179071999993</v>
      </c>
      <c r="F3456">
        <v>0.85055711000000001</v>
      </c>
    </row>
    <row r="3457" spans="1:6" x14ac:dyDescent="0.25">
      <c r="A3457" t="s">
        <v>3512</v>
      </c>
      <c r="B3457" t="s">
        <v>7258</v>
      </c>
      <c r="C3457" t="s">
        <v>10669</v>
      </c>
      <c r="D3457" t="s">
        <v>14398</v>
      </c>
      <c r="E3457">
        <v>9.9515181869999996</v>
      </c>
      <c r="F3457">
        <v>0.85055711000000001</v>
      </c>
    </row>
    <row r="3458" spans="1:6" x14ac:dyDescent="0.25">
      <c r="A3458" t="s">
        <v>3513</v>
      </c>
      <c r="B3458" t="s">
        <v>7239</v>
      </c>
      <c r="C3458" t="s">
        <v>10670</v>
      </c>
      <c r="D3458" t="s">
        <v>14398</v>
      </c>
      <c r="E3458">
        <v>6.1155056208999996</v>
      </c>
      <c r="F3458">
        <v>0.85055711000000001</v>
      </c>
    </row>
    <row r="3459" spans="1:6" x14ac:dyDescent="0.25">
      <c r="A3459" t="s">
        <v>3514</v>
      </c>
      <c r="B3459" t="s">
        <v>7258</v>
      </c>
      <c r="C3459" t="s">
        <v>10671</v>
      </c>
      <c r="D3459" t="s">
        <v>14398</v>
      </c>
      <c r="E3459">
        <v>9.8919791893000006</v>
      </c>
      <c r="F3459">
        <v>0.85055711000000001</v>
      </c>
    </row>
    <row r="3460" spans="1:6" x14ac:dyDescent="0.25">
      <c r="A3460" t="s">
        <v>3515</v>
      </c>
      <c r="B3460" t="s">
        <v>7258</v>
      </c>
      <c r="C3460" t="s">
        <v>10672</v>
      </c>
      <c r="D3460" t="s">
        <v>14398</v>
      </c>
      <c r="E3460">
        <v>8.1568426848999991</v>
      </c>
      <c r="F3460">
        <v>0.85055711000000001</v>
      </c>
    </row>
    <row r="3461" spans="1:6" x14ac:dyDescent="0.25">
      <c r="A3461" t="s">
        <v>3516</v>
      </c>
      <c r="B3461" t="s">
        <v>7239</v>
      </c>
      <c r="C3461" t="s">
        <v>10673</v>
      </c>
      <c r="D3461" t="s">
        <v>14398</v>
      </c>
      <c r="E3461">
        <v>19.1715572594</v>
      </c>
      <c r="F3461">
        <v>0.85055711000000001</v>
      </c>
    </row>
    <row r="3462" spans="1:6" x14ac:dyDescent="0.25">
      <c r="A3462" t="s">
        <v>3517</v>
      </c>
      <c r="B3462" t="s">
        <v>7239</v>
      </c>
      <c r="C3462" t="s">
        <v>10674</v>
      </c>
      <c r="D3462" t="s">
        <v>14398</v>
      </c>
      <c r="E3462">
        <v>85.829717970099992</v>
      </c>
      <c r="F3462">
        <v>0.85055711000000001</v>
      </c>
    </row>
    <row r="3463" spans="1:6" x14ac:dyDescent="0.25">
      <c r="A3463" t="s">
        <v>3518</v>
      </c>
      <c r="B3463" t="s">
        <v>7259</v>
      </c>
      <c r="C3463" t="s">
        <v>10675</v>
      </c>
      <c r="D3463" t="s">
        <v>14410</v>
      </c>
      <c r="E3463">
        <v>21.265415736000001</v>
      </c>
      <c r="F3463">
        <v>0.61818068999999998</v>
      </c>
    </row>
    <row r="3464" spans="1:6" x14ac:dyDescent="0.25">
      <c r="A3464" t="s">
        <v>3519</v>
      </c>
      <c r="B3464" t="s">
        <v>7239</v>
      </c>
      <c r="C3464" t="s">
        <v>10676</v>
      </c>
      <c r="D3464" t="s">
        <v>14398</v>
      </c>
      <c r="E3464">
        <v>69.85625544429999</v>
      </c>
      <c r="F3464">
        <v>0.85055711000000001</v>
      </c>
    </row>
    <row r="3465" spans="1:6" x14ac:dyDescent="0.25">
      <c r="A3465" t="s">
        <v>3520</v>
      </c>
      <c r="B3465" t="s">
        <v>7258</v>
      </c>
      <c r="C3465" t="s">
        <v>10677</v>
      </c>
      <c r="D3465" t="s">
        <v>14398</v>
      </c>
      <c r="E3465">
        <v>18.4996171425</v>
      </c>
      <c r="F3465">
        <v>0.85055711000000001</v>
      </c>
    </row>
    <row r="3466" spans="1:6" x14ac:dyDescent="0.25">
      <c r="A3466" t="s">
        <v>3521</v>
      </c>
      <c r="B3466" t="s">
        <v>7258</v>
      </c>
      <c r="C3466" t="s">
        <v>10678</v>
      </c>
      <c r="D3466" t="s">
        <v>14398</v>
      </c>
      <c r="E3466">
        <v>1.6075529379</v>
      </c>
      <c r="F3466">
        <v>0.85055711000000001</v>
      </c>
    </row>
    <row r="3467" spans="1:6" x14ac:dyDescent="0.25">
      <c r="A3467" t="s">
        <v>3522</v>
      </c>
      <c r="B3467" t="s">
        <v>7259</v>
      </c>
      <c r="C3467" t="s">
        <v>10679</v>
      </c>
      <c r="D3467" t="s">
        <v>14410</v>
      </c>
      <c r="E3467">
        <v>2.9549036981999999</v>
      </c>
      <c r="F3467">
        <v>0.61818068999999998</v>
      </c>
    </row>
    <row r="3468" spans="1:6" x14ac:dyDescent="0.25">
      <c r="A3468" t="s">
        <v>3523</v>
      </c>
      <c r="B3468" t="s">
        <v>7259</v>
      </c>
      <c r="C3468" t="s">
        <v>10680</v>
      </c>
      <c r="D3468" t="s">
        <v>14410</v>
      </c>
      <c r="E3468">
        <v>7.2759867212999998</v>
      </c>
      <c r="F3468">
        <v>0.61818068999999998</v>
      </c>
    </row>
    <row r="3469" spans="1:6" x14ac:dyDescent="0.25">
      <c r="A3469" t="s">
        <v>3524</v>
      </c>
      <c r="B3469" t="s">
        <v>7239</v>
      </c>
      <c r="C3469" t="s">
        <v>10681</v>
      </c>
      <c r="D3469" t="s">
        <v>14398</v>
      </c>
      <c r="E3469">
        <v>65.101641199400007</v>
      </c>
      <c r="F3469">
        <v>0.85055711000000001</v>
      </c>
    </row>
    <row r="3470" spans="1:6" x14ac:dyDescent="0.25">
      <c r="A3470" t="s">
        <v>3525</v>
      </c>
      <c r="B3470" t="s">
        <v>7258</v>
      </c>
      <c r="C3470" t="s">
        <v>10682</v>
      </c>
      <c r="D3470" t="s">
        <v>14398</v>
      </c>
      <c r="E3470">
        <v>58.050522757499998</v>
      </c>
      <c r="F3470">
        <v>0.85055711000000001</v>
      </c>
    </row>
    <row r="3471" spans="1:6" x14ac:dyDescent="0.25">
      <c r="A3471" t="s">
        <v>3526</v>
      </c>
      <c r="B3471" t="s">
        <v>7239</v>
      </c>
      <c r="C3471" t="s">
        <v>10683</v>
      </c>
      <c r="D3471" t="s">
        <v>14398</v>
      </c>
      <c r="E3471">
        <v>6.2090669030000001</v>
      </c>
      <c r="F3471">
        <v>0.85055711000000001</v>
      </c>
    </row>
    <row r="3472" spans="1:6" x14ac:dyDescent="0.25">
      <c r="A3472" t="s">
        <v>3527</v>
      </c>
      <c r="B3472" t="s">
        <v>7259</v>
      </c>
      <c r="C3472" t="s">
        <v>10684</v>
      </c>
      <c r="D3472" t="s">
        <v>14410</v>
      </c>
      <c r="E3472">
        <v>4.7414458922999998</v>
      </c>
      <c r="F3472">
        <v>0.61818068999999998</v>
      </c>
    </row>
    <row r="3473" spans="1:6" x14ac:dyDescent="0.25">
      <c r="A3473" t="s">
        <v>3528</v>
      </c>
      <c r="B3473" t="s">
        <v>7258</v>
      </c>
      <c r="C3473" t="s">
        <v>10685</v>
      </c>
      <c r="D3473" t="s">
        <v>14398</v>
      </c>
      <c r="E3473">
        <v>29.225142299600002</v>
      </c>
      <c r="F3473">
        <v>0.85055711000000001</v>
      </c>
    </row>
    <row r="3474" spans="1:6" x14ac:dyDescent="0.25">
      <c r="A3474" t="s">
        <v>3529</v>
      </c>
      <c r="B3474" t="s">
        <v>7239</v>
      </c>
      <c r="C3474" t="s">
        <v>10686</v>
      </c>
      <c r="D3474" t="s">
        <v>14398</v>
      </c>
      <c r="E3474">
        <v>40.027217596600003</v>
      </c>
      <c r="F3474">
        <v>0.85055711000000001</v>
      </c>
    </row>
    <row r="3475" spans="1:6" x14ac:dyDescent="0.25">
      <c r="A3475" t="s">
        <v>3530</v>
      </c>
      <c r="B3475" t="s">
        <v>7259</v>
      </c>
      <c r="C3475" t="s">
        <v>10687</v>
      </c>
      <c r="D3475" t="s">
        <v>14410</v>
      </c>
      <c r="E3475">
        <v>12.2832503103</v>
      </c>
      <c r="F3475">
        <v>0.61818068999999998</v>
      </c>
    </row>
    <row r="3476" spans="1:6" x14ac:dyDescent="0.25">
      <c r="A3476" t="s">
        <v>3531</v>
      </c>
      <c r="B3476" t="s">
        <v>7259</v>
      </c>
      <c r="C3476" t="s">
        <v>10688</v>
      </c>
      <c r="D3476" t="s">
        <v>14410</v>
      </c>
      <c r="E3476">
        <v>3.7029023330999999</v>
      </c>
      <c r="F3476">
        <v>0.61818068999999998</v>
      </c>
    </row>
    <row r="3477" spans="1:6" x14ac:dyDescent="0.25">
      <c r="A3477" t="s">
        <v>3532</v>
      </c>
      <c r="B3477" t="s">
        <v>7239</v>
      </c>
      <c r="C3477" t="s">
        <v>10689</v>
      </c>
      <c r="D3477" t="s">
        <v>14398</v>
      </c>
      <c r="E3477">
        <v>104.7716248098</v>
      </c>
      <c r="F3477">
        <v>0.85055711000000001</v>
      </c>
    </row>
    <row r="3478" spans="1:6" x14ac:dyDescent="0.25">
      <c r="A3478" t="s">
        <v>3533</v>
      </c>
      <c r="B3478" t="s">
        <v>7258</v>
      </c>
      <c r="C3478" t="s">
        <v>10690</v>
      </c>
      <c r="D3478" t="s">
        <v>14398</v>
      </c>
      <c r="E3478">
        <v>39.831589461299998</v>
      </c>
      <c r="F3478">
        <v>0.85055711000000001</v>
      </c>
    </row>
    <row r="3479" spans="1:6" x14ac:dyDescent="0.25">
      <c r="A3479" t="s">
        <v>3534</v>
      </c>
      <c r="B3479" t="s">
        <v>7259</v>
      </c>
      <c r="C3479" t="s">
        <v>10691</v>
      </c>
      <c r="D3479" t="s">
        <v>14410</v>
      </c>
      <c r="E3479">
        <v>15.5225171259</v>
      </c>
      <c r="F3479">
        <v>0.61818068999999998</v>
      </c>
    </row>
    <row r="3480" spans="1:6" x14ac:dyDescent="0.25">
      <c r="A3480" t="s">
        <v>3535</v>
      </c>
      <c r="B3480" t="s">
        <v>7239</v>
      </c>
      <c r="C3480" t="s">
        <v>10692</v>
      </c>
      <c r="D3480" t="s">
        <v>14398</v>
      </c>
      <c r="E3480">
        <v>80.930509016500011</v>
      </c>
      <c r="F3480">
        <v>0.85055711000000001</v>
      </c>
    </row>
    <row r="3481" spans="1:6" x14ac:dyDescent="0.25">
      <c r="A3481" t="s">
        <v>3536</v>
      </c>
      <c r="B3481" t="s">
        <v>7239</v>
      </c>
      <c r="C3481" t="s">
        <v>10693</v>
      </c>
      <c r="D3481" t="s">
        <v>14398</v>
      </c>
      <c r="E3481">
        <v>16.203112945499999</v>
      </c>
      <c r="F3481">
        <v>0.85055711000000001</v>
      </c>
    </row>
    <row r="3482" spans="1:6" x14ac:dyDescent="0.25">
      <c r="A3482" t="s">
        <v>3537</v>
      </c>
      <c r="B3482" t="s">
        <v>7258</v>
      </c>
      <c r="C3482" t="s">
        <v>10694</v>
      </c>
      <c r="D3482" t="s">
        <v>14398</v>
      </c>
      <c r="E3482">
        <v>20.991749474799999</v>
      </c>
      <c r="F3482">
        <v>0.85055711000000001</v>
      </c>
    </row>
    <row r="3483" spans="1:6" x14ac:dyDescent="0.25">
      <c r="A3483" t="s">
        <v>3538</v>
      </c>
      <c r="B3483" t="s">
        <v>7239</v>
      </c>
      <c r="C3483" t="s">
        <v>10695</v>
      </c>
      <c r="D3483" t="s">
        <v>14398</v>
      </c>
      <c r="E3483">
        <v>32.457259317599998</v>
      </c>
      <c r="F3483">
        <v>0.85055711000000001</v>
      </c>
    </row>
    <row r="3484" spans="1:6" x14ac:dyDescent="0.25">
      <c r="A3484" t="s">
        <v>3539</v>
      </c>
      <c r="B3484" t="s">
        <v>7258</v>
      </c>
      <c r="C3484" t="s">
        <v>10696</v>
      </c>
      <c r="D3484" t="s">
        <v>14398</v>
      </c>
      <c r="E3484">
        <v>12.953984785299999</v>
      </c>
      <c r="F3484">
        <v>0.85055711000000001</v>
      </c>
    </row>
    <row r="3485" spans="1:6" x14ac:dyDescent="0.25">
      <c r="A3485" t="s">
        <v>3540</v>
      </c>
      <c r="B3485" t="s">
        <v>7259</v>
      </c>
      <c r="C3485" t="s">
        <v>10697</v>
      </c>
      <c r="D3485" t="s">
        <v>14410</v>
      </c>
      <c r="E3485">
        <v>81.068215686599984</v>
      </c>
      <c r="F3485">
        <v>0.61818068999999998</v>
      </c>
    </row>
    <row r="3486" spans="1:6" x14ac:dyDescent="0.25">
      <c r="A3486" t="s">
        <v>3541</v>
      </c>
      <c r="B3486" t="s">
        <v>7258</v>
      </c>
      <c r="C3486" t="s">
        <v>10698</v>
      </c>
      <c r="D3486" t="s">
        <v>14398</v>
      </c>
      <c r="E3486">
        <v>28.144934769900001</v>
      </c>
      <c r="F3486">
        <v>0.85055711000000001</v>
      </c>
    </row>
    <row r="3487" spans="1:6" x14ac:dyDescent="0.25">
      <c r="A3487" t="s">
        <v>3542</v>
      </c>
      <c r="B3487" t="s">
        <v>7239</v>
      </c>
      <c r="C3487" t="s">
        <v>10699</v>
      </c>
      <c r="D3487" t="s">
        <v>14398</v>
      </c>
      <c r="E3487">
        <v>12.350089237200001</v>
      </c>
      <c r="F3487">
        <v>0.85055711000000001</v>
      </c>
    </row>
    <row r="3488" spans="1:6" x14ac:dyDescent="0.25">
      <c r="A3488" t="s">
        <v>3543</v>
      </c>
      <c r="B3488" t="s">
        <v>7239</v>
      </c>
      <c r="C3488" t="s">
        <v>10700</v>
      </c>
      <c r="D3488" t="s">
        <v>14398</v>
      </c>
      <c r="E3488">
        <v>18.508122713599999</v>
      </c>
      <c r="F3488">
        <v>0.85055711000000001</v>
      </c>
    </row>
    <row r="3489" spans="1:6" x14ac:dyDescent="0.25">
      <c r="A3489" t="s">
        <v>3544</v>
      </c>
      <c r="B3489" t="s">
        <v>7258</v>
      </c>
      <c r="C3489" t="s">
        <v>10701</v>
      </c>
      <c r="D3489" t="s">
        <v>14398</v>
      </c>
      <c r="E3489">
        <v>5.9624053411000002</v>
      </c>
      <c r="F3489">
        <v>0.85055711000000001</v>
      </c>
    </row>
    <row r="3490" spans="1:6" x14ac:dyDescent="0.25">
      <c r="A3490" t="s">
        <v>3545</v>
      </c>
      <c r="B3490" t="s">
        <v>7258</v>
      </c>
      <c r="C3490" t="s">
        <v>10702</v>
      </c>
      <c r="D3490" t="s">
        <v>14398</v>
      </c>
      <c r="E3490">
        <v>52.411329118200001</v>
      </c>
      <c r="F3490">
        <v>0.85055711000000001</v>
      </c>
    </row>
    <row r="3491" spans="1:6" x14ac:dyDescent="0.25">
      <c r="A3491" t="s">
        <v>3546</v>
      </c>
      <c r="B3491" t="s">
        <v>7258</v>
      </c>
      <c r="C3491" t="s">
        <v>10703</v>
      </c>
      <c r="D3491" t="s">
        <v>14398</v>
      </c>
      <c r="E3491">
        <v>42.638427924299997</v>
      </c>
      <c r="F3491">
        <v>0.85055711000000001</v>
      </c>
    </row>
    <row r="3492" spans="1:6" x14ac:dyDescent="0.25">
      <c r="A3492" t="s">
        <v>3547</v>
      </c>
      <c r="B3492" t="s">
        <v>7258</v>
      </c>
      <c r="C3492" t="s">
        <v>10704</v>
      </c>
      <c r="D3492" t="s">
        <v>14398</v>
      </c>
      <c r="E3492">
        <v>15.101641488049999</v>
      </c>
      <c r="F3492">
        <v>0.85055711000000001</v>
      </c>
    </row>
    <row r="3493" spans="1:6" x14ac:dyDescent="0.25">
      <c r="A3493" t="s">
        <v>3548</v>
      </c>
      <c r="B3493" t="s">
        <v>7239</v>
      </c>
      <c r="C3493" t="s">
        <v>10705</v>
      </c>
      <c r="D3493" t="s">
        <v>14398</v>
      </c>
      <c r="E3493">
        <v>127.6856333532</v>
      </c>
      <c r="F3493">
        <v>0.85055711000000001</v>
      </c>
    </row>
    <row r="3494" spans="1:6" x14ac:dyDescent="0.25">
      <c r="A3494" t="s">
        <v>3549</v>
      </c>
      <c r="B3494" t="s">
        <v>7239</v>
      </c>
      <c r="C3494" t="s">
        <v>10706</v>
      </c>
      <c r="D3494" t="s">
        <v>14398</v>
      </c>
      <c r="E3494">
        <v>12.452156090400001</v>
      </c>
      <c r="F3494">
        <v>0.85055711000000001</v>
      </c>
    </row>
    <row r="3495" spans="1:6" x14ac:dyDescent="0.25">
      <c r="A3495" t="s">
        <v>3550</v>
      </c>
      <c r="B3495" t="s">
        <v>7259</v>
      </c>
      <c r="C3495" t="s">
        <v>10707</v>
      </c>
      <c r="D3495" t="s">
        <v>14410</v>
      </c>
      <c r="E3495">
        <v>32.052668776499999</v>
      </c>
      <c r="F3495">
        <v>0.61818068999999998</v>
      </c>
    </row>
    <row r="3496" spans="1:6" x14ac:dyDescent="0.25">
      <c r="A3496" t="s">
        <v>3551</v>
      </c>
      <c r="B3496" t="s">
        <v>7239</v>
      </c>
      <c r="C3496" t="s">
        <v>10708</v>
      </c>
      <c r="D3496" t="s">
        <v>14398</v>
      </c>
      <c r="E3496">
        <v>40.503529578199988</v>
      </c>
      <c r="F3496">
        <v>0.85055711000000001</v>
      </c>
    </row>
    <row r="3497" spans="1:6" x14ac:dyDescent="0.25">
      <c r="A3497" t="s">
        <v>3552</v>
      </c>
      <c r="B3497" t="s">
        <v>7258</v>
      </c>
      <c r="C3497" t="s">
        <v>10709</v>
      </c>
      <c r="D3497" t="s">
        <v>14398</v>
      </c>
      <c r="E3497">
        <v>2.2199540570999998</v>
      </c>
      <c r="F3497">
        <v>0.85055711000000001</v>
      </c>
    </row>
    <row r="3498" spans="1:6" x14ac:dyDescent="0.25">
      <c r="A3498" t="s">
        <v>3553</v>
      </c>
      <c r="B3498" t="s">
        <v>7258</v>
      </c>
      <c r="C3498" t="s">
        <v>10710</v>
      </c>
      <c r="D3498" t="s">
        <v>14398</v>
      </c>
      <c r="E3498">
        <v>106.1920551835</v>
      </c>
      <c r="F3498">
        <v>0.85055711000000001</v>
      </c>
    </row>
    <row r="3499" spans="1:6" x14ac:dyDescent="0.25">
      <c r="A3499" t="s">
        <v>3554</v>
      </c>
      <c r="B3499" t="s">
        <v>7239</v>
      </c>
      <c r="C3499" t="s">
        <v>10711</v>
      </c>
      <c r="D3499" t="s">
        <v>14398</v>
      </c>
      <c r="E3499">
        <v>19.732924952000001</v>
      </c>
      <c r="F3499">
        <v>0.85055711000000001</v>
      </c>
    </row>
    <row r="3500" spans="1:6" x14ac:dyDescent="0.25">
      <c r="A3500" t="s">
        <v>3555</v>
      </c>
      <c r="B3500" t="s">
        <v>7258</v>
      </c>
      <c r="C3500" t="s">
        <v>10712</v>
      </c>
      <c r="D3500" t="s">
        <v>14398</v>
      </c>
      <c r="E3500">
        <v>14.2468315925</v>
      </c>
      <c r="F3500">
        <v>0.85055711000000001</v>
      </c>
    </row>
    <row r="3501" spans="1:6" x14ac:dyDescent="0.25">
      <c r="A3501" t="s">
        <v>3556</v>
      </c>
      <c r="B3501" t="s">
        <v>7239</v>
      </c>
      <c r="C3501" t="s">
        <v>10713</v>
      </c>
      <c r="D3501" t="s">
        <v>14398</v>
      </c>
      <c r="E3501">
        <v>84.647443587200002</v>
      </c>
      <c r="F3501">
        <v>0.85055711000000001</v>
      </c>
    </row>
    <row r="3502" spans="1:6" x14ac:dyDescent="0.25">
      <c r="A3502" t="s">
        <v>3557</v>
      </c>
      <c r="B3502" t="s">
        <v>7239</v>
      </c>
      <c r="C3502" t="s">
        <v>10714</v>
      </c>
      <c r="D3502" t="s">
        <v>14398</v>
      </c>
      <c r="E3502">
        <v>8.4970655289000003</v>
      </c>
      <c r="F3502">
        <v>0.85055711000000001</v>
      </c>
    </row>
    <row r="3503" spans="1:6" x14ac:dyDescent="0.25">
      <c r="A3503" t="s">
        <v>3558</v>
      </c>
      <c r="B3503" t="s">
        <v>7259</v>
      </c>
      <c r="C3503" t="s">
        <v>10715</v>
      </c>
      <c r="D3503" t="s">
        <v>14410</v>
      </c>
      <c r="E3503">
        <v>58.473711467100003</v>
      </c>
      <c r="F3503">
        <v>0.61818068999999998</v>
      </c>
    </row>
    <row r="3504" spans="1:6" x14ac:dyDescent="0.25">
      <c r="A3504" t="s">
        <v>3559</v>
      </c>
      <c r="B3504" t="s">
        <v>7239</v>
      </c>
      <c r="C3504" t="s">
        <v>10716</v>
      </c>
      <c r="D3504" t="s">
        <v>14398</v>
      </c>
      <c r="E3504">
        <v>55.634940565100003</v>
      </c>
      <c r="F3504">
        <v>0.85055711000000001</v>
      </c>
    </row>
    <row r="3505" spans="1:6" x14ac:dyDescent="0.25">
      <c r="A3505" t="s">
        <v>3560</v>
      </c>
      <c r="B3505" t="s">
        <v>7267</v>
      </c>
      <c r="C3505" t="s">
        <v>10717</v>
      </c>
      <c r="D3505" t="s">
        <v>14398</v>
      </c>
      <c r="E3505">
        <v>18.184911011800001</v>
      </c>
      <c r="F3505">
        <v>0.85055711000000001</v>
      </c>
    </row>
    <row r="3506" spans="1:6" x14ac:dyDescent="0.25">
      <c r="A3506" t="s">
        <v>3561</v>
      </c>
      <c r="B3506" t="s">
        <v>7239</v>
      </c>
      <c r="C3506" t="s">
        <v>10718</v>
      </c>
      <c r="D3506" t="s">
        <v>14398</v>
      </c>
      <c r="E3506">
        <v>31.0708512283</v>
      </c>
      <c r="F3506">
        <v>0.85055711000000001</v>
      </c>
    </row>
    <row r="3507" spans="1:6" x14ac:dyDescent="0.25">
      <c r="A3507" t="s">
        <v>3562</v>
      </c>
      <c r="B3507" t="s">
        <v>7239</v>
      </c>
      <c r="C3507" t="s">
        <v>10719</v>
      </c>
      <c r="D3507" t="s">
        <v>14398</v>
      </c>
      <c r="E3507">
        <v>305.3159802056</v>
      </c>
      <c r="F3507">
        <v>0.85055711000000001</v>
      </c>
    </row>
    <row r="3508" spans="1:6" x14ac:dyDescent="0.25">
      <c r="A3508" t="s">
        <v>3563</v>
      </c>
      <c r="B3508" t="s">
        <v>7239</v>
      </c>
      <c r="C3508" t="s">
        <v>10720</v>
      </c>
      <c r="D3508" t="s">
        <v>14398</v>
      </c>
      <c r="E3508">
        <v>231.8108347594</v>
      </c>
      <c r="F3508">
        <v>0.85055711000000001</v>
      </c>
    </row>
    <row r="3509" spans="1:6" x14ac:dyDescent="0.25">
      <c r="A3509" t="s">
        <v>3564</v>
      </c>
      <c r="B3509" t="s">
        <v>7259</v>
      </c>
      <c r="C3509" t="s">
        <v>10721</v>
      </c>
      <c r="D3509" t="s">
        <v>14410</v>
      </c>
      <c r="E3509">
        <v>16.542515264399999</v>
      </c>
      <c r="F3509">
        <v>0.61818068999999998</v>
      </c>
    </row>
    <row r="3510" spans="1:6" x14ac:dyDescent="0.25">
      <c r="A3510" t="s">
        <v>3565</v>
      </c>
      <c r="B3510" t="s">
        <v>7239</v>
      </c>
      <c r="C3510" t="s">
        <v>10722</v>
      </c>
      <c r="D3510" t="s">
        <v>14398</v>
      </c>
      <c r="E3510">
        <v>32.040486333700002</v>
      </c>
      <c r="F3510">
        <v>0.85055711000000001</v>
      </c>
    </row>
    <row r="3511" spans="1:6" x14ac:dyDescent="0.25">
      <c r="A3511" t="s">
        <v>3566</v>
      </c>
      <c r="B3511" t="s">
        <v>7258</v>
      </c>
      <c r="C3511" t="s">
        <v>10723</v>
      </c>
      <c r="D3511" t="s">
        <v>14398</v>
      </c>
      <c r="E3511">
        <v>232.66139186940001</v>
      </c>
      <c r="F3511">
        <v>0.85055711000000001</v>
      </c>
    </row>
    <row r="3512" spans="1:6" x14ac:dyDescent="0.25">
      <c r="A3512" t="s">
        <v>3567</v>
      </c>
      <c r="B3512" t="s">
        <v>7239</v>
      </c>
      <c r="C3512" t="s">
        <v>10724</v>
      </c>
      <c r="D3512" t="s">
        <v>14398</v>
      </c>
      <c r="E3512">
        <v>16.594369216099999</v>
      </c>
      <c r="F3512">
        <v>0.85055711000000001</v>
      </c>
    </row>
    <row r="3513" spans="1:6" x14ac:dyDescent="0.25">
      <c r="A3513" t="s">
        <v>3568</v>
      </c>
      <c r="B3513" t="s">
        <v>7239</v>
      </c>
      <c r="C3513" t="s">
        <v>10725</v>
      </c>
      <c r="D3513" t="s">
        <v>14398</v>
      </c>
      <c r="E3513">
        <v>16.8665474913</v>
      </c>
      <c r="F3513">
        <v>0.85055711000000001</v>
      </c>
    </row>
    <row r="3514" spans="1:6" x14ac:dyDescent="0.25">
      <c r="A3514" t="s">
        <v>3569</v>
      </c>
      <c r="B3514" t="s">
        <v>7239</v>
      </c>
      <c r="C3514" t="s">
        <v>10726</v>
      </c>
      <c r="D3514" t="s">
        <v>14398</v>
      </c>
      <c r="E3514">
        <v>4.4909415408000006</v>
      </c>
      <c r="F3514">
        <v>0.85055711000000001</v>
      </c>
    </row>
    <row r="3515" spans="1:6" x14ac:dyDescent="0.25">
      <c r="A3515" t="s">
        <v>3570</v>
      </c>
      <c r="B3515" t="s">
        <v>7258</v>
      </c>
      <c r="C3515" t="s">
        <v>10727</v>
      </c>
      <c r="D3515" t="s">
        <v>14398</v>
      </c>
      <c r="E3515">
        <v>64.455217795799996</v>
      </c>
      <c r="F3515">
        <v>0.85055711000000001</v>
      </c>
    </row>
    <row r="3516" spans="1:6" x14ac:dyDescent="0.25">
      <c r="A3516" t="s">
        <v>3571</v>
      </c>
      <c r="B3516" t="s">
        <v>7258</v>
      </c>
      <c r="C3516" t="s">
        <v>10728</v>
      </c>
      <c r="D3516" t="s">
        <v>14398</v>
      </c>
      <c r="E3516">
        <v>21.2128943234</v>
      </c>
      <c r="F3516">
        <v>0.85055711000000001</v>
      </c>
    </row>
    <row r="3517" spans="1:6" x14ac:dyDescent="0.25">
      <c r="A3517" t="s">
        <v>3572</v>
      </c>
      <c r="B3517" t="s">
        <v>7249</v>
      </c>
      <c r="C3517" t="s">
        <v>10729</v>
      </c>
      <c r="D3517" t="s">
        <v>14405</v>
      </c>
      <c r="E3517">
        <v>59.187444540000001</v>
      </c>
      <c r="F3517">
        <v>0.10930276</v>
      </c>
    </row>
    <row r="3518" spans="1:6" x14ac:dyDescent="0.25">
      <c r="A3518" t="s">
        <v>3573</v>
      </c>
      <c r="B3518" t="s">
        <v>7239</v>
      </c>
      <c r="C3518" t="s">
        <v>10730</v>
      </c>
      <c r="D3518" t="s">
        <v>14398</v>
      </c>
      <c r="E3518">
        <v>9.0584332214999996</v>
      </c>
      <c r="F3518">
        <v>0.85055711000000001</v>
      </c>
    </row>
    <row r="3519" spans="1:6" x14ac:dyDescent="0.25">
      <c r="A3519" t="s">
        <v>2443</v>
      </c>
      <c r="B3519" t="s">
        <v>7239</v>
      </c>
      <c r="C3519" t="s">
        <v>9599</v>
      </c>
      <c r="D3519" t="s">
        <v>14398</v>
      </c>
      <c r="E3519">
        <v>98.273368489399999</v>
      </c>
      <c r="F3519">
        <v>0.85055711000000001</v>
      </c>
    </row>
    <row r="3520" spans="1:6" x14ac:dyDescent="0.25">
      <c r="A3520" t="s">
        <v>3574</v>
      </c>
      <c r="B3520" t="s">
        <v>7239</v>
      </c>
      <c r="C3520" t="s">
        <v>10731</v>
      </c>
      <c r="D3520" t="s">
        <v>14398</v>
      </c>
      <c r="E3520">
        <v>129.14008601130001</v>
      </c>
      <c r="F3520">
        <v>0.85055711000000001</v>
      </c>
    </row>
    <row r="3521" spans="1:6" x14ac:dyDescent="0.25">
      <c r="A3521" t="s">
        <v>3575</v>
      </c>
      <c r="B3521" t="s">
        <v>7239</v>
      </c>
      <c r="C3521" t="s">
        <v>10732</v>
      </c>
      <c r="D3521" t="s">
        <v>14398</v>
      </c>
      <c r="E3521">
        <v>21.255422178900002</v>
      </c>
      <c r="F3521">
        <v>0.85055711000000001</v>
      </c>
    </row>
    <row r="3522" spans="1:6" x14ac:dyDescent="0.25">
      <c r="A3522" t="s">
        <v>3576</v>
      </c>
      <c r="B3522" t="s">
        <v>7239</v>
      </c>
      <c r="C3522" t="s">
        <v>10733</v>
      </c>
      <c r="D3522" t="s">
        <v>14398</v>
      </c>
      <c r="E3522">
        <v>41.617759392300002</v>
      </c>
      <c r="F3522">
        <v>0.85055711000000001</v>
      </c>
    </row>
    <row r="3523" spans="1:6" x14ac:dyDescent="0.25">
      <c r="A3523" t="s">
        <v>3577</v>
      </c>
      <c r="B3523" t="s">
        <v>7239</v>
      </c>
      <c r="C3523" t="s">
        <v>10734</v>
      </c>
      <c r="D3523" t="s">
        <v>14398</v>
      </c>
      <c r="E3523">
        <v>4.7376031027000014</v>
      </c>
      <c r="F3523">
        <v>0.85055711000000001</v>
      </c>
    </row>
    <row r="3524" spans="1:6" x14ac:dyDescent="0.25">
      <c r="A3524" t="s">
        <v>3578</v>
      </c>
      <c r="B3524" t="s">
        <v>7260</v>
      </c>
      <c r="C3524" t="s">
        <v>10735</v>
      </c>
      <c r="D3524" t="s">
        <v>14398</v>
      </c>
      <c r="E3524">
        <v>16.926086488999999</v>
      </c>
      <c r="F3524">
        <v>0.85055711000000001</v>
      </c>
    </row>
    <row r="3525" spans="1:6" x14ac:dyDescent="0.25">
      <c r="A3525" t="s">
        <v>3579</v>
      </c>
      <c r="B3525" t="s">
        <v>7239</v>
      </c>
      <c r="C3525" t="s">
        <v>10736</v>
      </c>
      <c r="D3525" t="s">
        <v>14398</v>
      </c>
      <c r="E3525">
        <v>16.832525206900002</v>
      </c>
      <c r="F3525">
        <v>0.85055711000000001</v>
      </c>
    </row>
    <row r="3526" spans="1:6" x14ac:dyDescent="0.25">
      <c r="A3526" t="s">
        <v>3580</v>
      </c>
      <c r="B3526" t="s">
        <v>7258</v>
      </c>
      <c r="C3526" t="s">
        <v>10737</v>
      </c>
      <c r="D3526" t="s">
        <v>14398</v>
      </c>
      <c r="E3526">
        <v>415.50565380609999</v>
      </c>
      <c r="F3526">
        <v>0.85055711000000001</v>
      </c>
    </row>
    <row r="3527" spans="1:6" x14ac:dyDescent="0.25">
      <c r="A3527" t="s">
        <v>3581</v>
      </c>
      <c r="B3527" t="s">
        <v>7239</v>
      </c>
      <c r="C3527" t="s">
        <v>10738</v>
      </c>
      <c r="D3527" t="s">
        <v>14398</v>
      </c>
      <c r="E3527">
        <v>5.3074763664000004</v>
      </c>
      <c r="F3527">
        <v>0.85055711000000001</v>
      </c>
    </row>
    <row r="3528" spans="1:6" x14ac:dyDescent="0.25">
      <c r="A3528" t="s">
        <v>3582</v>
      </c>
      <c r="B3528" t="s">
        <v>7258</v>
      </c>
      <c r="C3528" t="s">
        <v>10739</v>
      </c>
      <c r="D3528" t="s">
        <v>14398</v>
      </c>
      <c r="E3528">
        <v>85.880751396700006</v>
      </c>
      <c r="F3528">
        <v>0.85055711000000001</v>
      </c>
    </row>
    <row r="3529" spans="1:6" x14ac:dyDescent="0.25">
      <c r="A3529" t="s">
        <v>3583</v>
      </c>
      <c r="B3529" t="s">
        <v>7239</v>
      </c>
      <c r="C3529" t="s">
        <v>10740</v>
      </c>
      <c r="D3529" t="s">
        <v>14398</v>
      </c>
      <c r="E3529">
        <v>59.607042268800001</v>
      </c>
      <c r="F3529">
        <v>0.85055711000000001</v>
      </c>
    </row>
    <row r="3530" spans="1:6" x14ac:dyDescent="0.25">
      <c r="A3530" t="s">
        <v>3584</v>
      </c>
      <c r="B3530" t="s">
        <v>7258</v>
      </c>
      <c r="C3530" t="s">
        <v>10741</v>
      </c>
      <c r="D3530" t="s">
        <v>14398</v>
      </c>
      <c r="E3530">
        <v>5.6391936393000002</v>
      </c>
      <c r="F3530">
        <v>0.85055711000000001</v>
      </c>
    </row>
    <row r="3531" spans="1:6" x14ac:dyDescent="0.25">
      <c r="A3531" t="s">
        <v>3585</v>
      </c>
      <c r="B3531" t="s">
        <v>7239</v>
      </c>
      <c r="C3531" t="s">
        <v>10742</v>
      </c>
      <c r="D3531" t="s">
        <v>14398</v>
      </c>
      <c r="E3531">
        <v>29.114569875299999</v>
      </c>
      <c r="F3531">
        <v>0.85055711000000001</v>
      </c>
    </row>
    <row r="3532" spans="1:6" x14ac:dyDescent="0.25">
      <c r="A3532" t="s">
        <v>3586</v>
      </c>
      <c r="B3532" t="s">
        <v>7239</v>
      </c>
      <c r="C3532" t="s">
        <v>10743</v>
      </c>
      <c r="D3532" t="s">
        <v>14398</v>
      </c>
      <c r="E3532">
        <v>146.2192727801</v>
      </c>
      <c r="F3532">
        <v>0.85055711000000001</v>
      </c>
    </row>
    <row r="3533" spans="1:6" x14ac:dyDescent="0.25">
      <c r="A3533" t="s">
        <v>3587</v>
      </c>
      <c r="B3533" t="s">
        <v>7239</v>
      </c>
      <c r="C3533" t="s">
        <v>10744</v>
      </c>
      <c r="D3533" t="s">
        <v>14398</v>
      </c>
      <c r="E3533">
        <v>27.472994653000001</v>
      </c>
      <c r="F3533">
        <v>0.85055711000000001</v>
      </c>
    </row>
    <row r="3534" spans="1:6" x14ac:dyDescent="0.25">
      <c r="A3534" t="s">
        <v>3588</v>
      </c>
      <c r="B3534" t="s">
        <v>7258</v>
      </c>
      <c r="C3534" t="s">
        <v>10745</v>
      </c>
      <c r="D3534" t="s">
        <v>14398</v>
      </c>
      <c r="E3534">
        <v>4.7631198159999997</v>
      </c>
      <c r="F3534">
        <v>0.85055711000000001</v>
      </c>
    </row>
    <row r="3535" spans="1:6" x14ac:dyDescent="0.25">
      <c r="A3535" t="s">
        <v>3589</v>
      </c>
      <c r="B3535" t="s">
        <v>7239</v>
      </c>
      <c r="C3535" t="s">
        <v>10746</v>
      </c>
      <c r="D3535" t="s">
        <v>14398</v>
      </c>
      <c r="E3535">
        <v>30.2968442582</v>
      </c>
      <c r="F3535">
        <v>0.85055711000000001</v>
      </c>
    </row>
    <row r="3536" spans="1:6" x14ac:dyDescent="0.25">
      <c r="A3536" t="s">
        <v>3590</v>
      </c>
      <c r="B3536" t="s">
        <v>7267</v>
      </c>
      <c r="C3536" t="s">
        <v>10747</v>
      </c>
      <c r="D3536" t="s">
        <v>14398</v>
      </c>
      <c r="E3536">
        <v>182.75920622570001</v>
      </c>
      <c r="F3536">
        <v>0.85055711000000001</v>
      </c>
    </row>
    <row r="3537" spans="1:6" x14ac:dyDescent="0.25">
      <c r="A3537" t="s">
        <v>3591</v>
      </c>
      <c r="B3537" t="s">
        <v>7239</v>
      </c>
      <c r="C3537" t="s">
        <v>10748</v>
      </c>
      <c r="D3537" t="s">
        <v>14398</v>
      </c>
      <c r="E3537">
        <v>191.01811576380001</v>
      </c>
      <c r="F3537">
        <v>0.85055711000000001</v>
      </c>
    </row>
    <row r="3538" spans="1:6" x14ac:dyDescent="0.25">
      <c r="A3538" t="s">
        <v>3592</v>
      </c>
      <c r="B3538" t="s">
        <v>7239</v>
      </c>
      <c r="C3538" t="s">
        <v>10749</v>
      </c>
      <c r="D3538" t="s">
        <v>14398</v>
      </c>
      <c r="E3538">
        <v>497.44832578350002</v>
      </c>
      <c r="F3538">
        <v>0.85055711000000001</v>
      </c>
    </row>
    <row r="3539" spans="1:6" x14ac:dyDescent="0.25">
      <c r="A3539" t="s">
        <v>3593</v>
      </c>
      <c r="B3539" t="s">
        <v>7239</v>
      </c>
      <c r="C3539" t="s">
        <v>10750</v>
      </c>
      <c r="D3539" t="s">
        <v>14398</v>
      </c>
      <c r="E3539">
        <v>66.34345458</v>
      </c>
      <c r="F3539">
        <v>0.85055711000000001</v>
      </c>
    </row>
    <row r="3540" spans="1:6" x14ac:dyDescent="0.25">
      <c r="A3540" t="s">
        <v>3594</v>
      </c>
      <c r="B3540" t="s">
        <v>7239</v>
      </c>
      <c r="C3540" t="s">
        <v>10751</v>
      </c>
      <c r="D3540" t="s">
        <v>14398</v>
      </c>
      <c r="E3540">
        <v>41.872926525300002</v>
      </c>
      <c r="F3540">
        <v>0.85055711000000001</v>
      </c>
    </row>
    <row r="3541" spans="1:6" x14ac:dyDescent="0.25">
      <c r="A3541" t="s">
        <v>3595</v>
      </c>
      <c r="B3541" t="s">
        <v>7239</v>
      </c>
      <c r="C3541" t="s">
        <v>10752</v>
      </c>
      <c r="D3541" t="s">
        <v>14398</v>
      </c>
      <c r="E3541">
        <v>27.651611646100001</v>
      </c>
      <c r="F3541">
        <v>0.85055711000000001</v>
      </c>
    </row>
    <row r="3542" spans="1:6" x14ac:dyDescent="0.25">
      <c r="A3542" t="s">
        <v>3596</v>
      </c>
      <c r="B3542" t="s">
        <v>7239</v>
      </c>
      <c r="C3542" t="s">
        <v>10753</v>
      </c>
      <c r="D3542" t="s">
        <v>14398</v>
      </c>
      <c r="E3542">
        <v>65.067618914999997</v>
      </c>
      <c r="F3542">
        <v>0.85055711000000001</v>
      </c>
    </row>
    <row r="3543" spans="1:6" x14ac:dyDescent="0.25">
      <c r="A3543" t="s">
        <v>3597</v>
      </c>
      <c r="B3543" t="s">
        <v>7259</v>
      </c>
      <c r="C3543" t="s">
        <v>10754</v>
      </c>
      <c r="D3543" t="s">
        <v>14410</v>
      </c>
      <c r="E3543">
        <v>4.9083546786000003</v>
      </c>
      <c r="F3543">
        <v>0.61818068999999998</v>
      </c>
    </row>
    <row r="3544" spans="1:6" x14ac:dyDescent="0.25">
      <c r="A3544" t="s">
        <v>3598</v>
      </c>
      <c r="B3544" t="s">
        <v>7258</v>
      </c>
      <c r="C3544" t="s">
        <v>10755</v>
      </c>
      <c r="D3544" t="s">
        <v>14398</v>
      </c>
      <c r="E3544">
        <v>34.575146521500002</v>
      </c>
      <c r="F3544">
        <v>0.85055711000000001</v>
      </c>
    </row>
    <row r="3545" spans="1:6" x14ac:dyDescent="0.25">
      <c r="A3545" t="s">
        <v>3599</v>
      </c>
      <c r="B3545" t="s">
        <v>7239</v>
      </c>
      <c r="C3545" t="s">
        <v>10756</v>
      </c>
      <c r="D3545" t="s">
        <v>14398</v>
      </c>
      <c r="E3545">
        <v>29.812026705499999</v>
      </c>
      <c r="F3545">
        <v>0.85055711000000001</v>
      </c>
    </row>
    <row r="3546" spans="1:6" x14ac:dyDescent="0.25">
      <c r="A3546" t="s">
        <v>3600</v>
      </c>
      <c r="B3546" t="s">
        <v>7258</v>
      </c>
      <c r="C3546" t="s">
        <v>10757</v>
      </c>
      <c r="D3546" t="s">
        <v>14398</v>
      </c>
      <c r="E3546">
        <v>11.014714574499999</v>
      </c>
      <c r="F3546">
        <v>0.85055711000000001</v>
      </c>
    </row>
    <row r="3547" spans="1:6" x14ac:dyDescent="0.25">
      <c r="A3547" t="s">
        <v>3601</v>
      </c>
      <c r="B3547" t="s">
        <v>7259</v>
      </c>
      <c r="C3547" t="s">
        <v>10758</v>
      </c>
      <c r="D3547" t="s">
        <v>14410</v>
      </c>
      <c r="E3547">
        <v>7.2079868453999998</v>
      </c>
      <c r="F3547">
        <v>0.61818068999999998</v>
      </c>
    </row>
    <row r="3548" spans="1:6" x14ac:dyDescent="0.25">
      <c r="A3548" t="s">
        <v>3602</v>
      </c>
      <c r="B3548" t="s">
        <v>7259</v>
      </c>
      <c r="C3548" t="s">
        <v>10759</v>
      </c>
      <c r="D3548" t="s">
        <v>14410</v>
      </c>
      <c r="E3548">
        <v>2.5159954082999998</v>
      </c>
      <c r="F3548">
        <v>0.61818068999999998</v>
      </c>
    </row>
    <row r="3549" spans="1:6" x14ac:dyDescent="0.25">
      <c r="A3549" t="s">
        <v>3603</v>
      </c>
      <c r="B3549" t="s">
        <v>7258</v>
      </c>
      <c r="C3549" t="s">
        <v>10760</v>
      </c>
      <c r="D3549" t="s">
        <v>14398</v>
      </c>
      <c r="E3549">
        <v>132.15105818070001</v>
      </c>
      <c r="F3549">
        <v>0.85055711000000001</v>
      </c>
    </row>
    <row r="3550" spans="1:6" x14ac:dyDescent="0.25">
      <c r="A3550" t="s">
        <v>3604</v>
      </c>
      <c r="B3550" t="s">
        <v>7239</v>
      </c>
      <c r="C3550" t="s">
        <v>10761</v>
      </c>
      <c r="D3550" t="s">
        <v>14398</v>
      </c>
      <c r="E3550">
        <v>66.811260990500003</v>
      </c>
      <c r="F3550">
        <v>0.85055711000000001</v>
      </c>
    </row>
    <row r="3551" spans="1:6" x14ac:dyDescent="0.25">
      <c r="A3551" t="s">
        <v>3605</v>
      </c>
      <c r="B3551" t="s">
        <v>7258</v>
      </c>
      <c r="C3551" t="s">
        <v>10762</v>
      </c>
      <c r="D3551" t="s">
        <v>14398</v>
      </c>
      <c r="E3551">
        <v>87.360720768099995</v>
      </c>
      <c r="F3551">
        <v>0.85055711000000001</v>
      </c>
    </row>
    <row r="3552" spans="1:6" x14ac:dyDescent="0.25">
      <c r="A3552" t="s">
        <v>3606</v>
      </c>
      <c r="B3552" t="s">
        <v>7258</v>
      </c>
      <c r="C3552" t="s">
        <v>10763</v>
      </c>
      <c r="D3552" t="s">
        <v>14398</v>
      </c>
      <c r="E3552">
        <v>91.953729162100004</v>
      </c>
      <c r="F3552">
        <v>0.85055711000000001</v>
      </c>
    </row>
    <row r="3553" spans="1:6" x14ac:dyDescent="0.25">
      <c r="A3553" t="s">
        <v>3607</v>
      </c>
      <c r="B3553" t="s">
        <v>7239</v>
      </c>
      <c r="C3553" t="s">
        <v>10764</v>
      </c>
      <c r="D3553" t="s">
        <v>14398</v>
      </c>
      <c r="E3553">
        <v>27.047716097999999</v>
      </c>
      <c r="F3553">
        <v>0.85055711000000001</v>
      </c>
    </row>
    <row r="3554" spans="1:6" x14ac:dyDescent="0.25">
      <c r="A3554" t="s">
        <v>3608</v>
      </c>
      <c r="B3554" t="s">
        <v>7239</v>
      </c>
      <c r="C3554" t="s">
        <v>10765</v>
      </c>
      <c r="D3554" t="s">
        <v>14398</v>
      </c>
      <c r="E3554">
        <v>51.815939141199998</v>
      </c>
      <c r="F3554">
        <v>0.85055711000000001</v>
      </c>
    </row>
    <row r="3555" spans="1:6" x14ac:dyDescent="0.25">
      <c r="A3555" t="s">
        <v>3609</v>
      </c>
      <c r="B3555" t="s">
        <v>7258</v>
      </c>
      <c r="C3555" t="s">
        <v>10766</v>
      </c>
      <c r="D3555" t="s">
        <v>14398</v>
      </c>
      <c r="E3555">
        <v>27.6090837906</v>
      </c>
      <c r="F3555">
        <v>0.85055711000000001</v>
      </c>
    </row>
    <row r="3556" spans="1:6" x14ac:dyDescent="0.25">
      <c r="A3556" t="s">
        <v>3610</v>
      </c>
      <c r="B3556" t="s">
        <v>7239</v>
      </c>
      <c r="C3556" t="s">
        <v>10767</v>
      </c>
      <c r="D3556" t="s">
        <v>14398</v>
      </c>
      <c r="E3556">
        <v>3.6063621464</v>
      </c>
      <c r="F3556">
        <v>0.85055711000000001</v>
      </c>
    </row>
    <row r="3557" spans="1:6" x14ac:dyDescent="0.25">
      <c r="A3557" t="s">
        <v>3611</v>
      </c>
      <c r="B3557" t="s">
        <v>7259</v>
      </c>
      <c r="C3557" t="s">
        <v>10768</v>
      </c>
      <c r="D3557" t="s">
        <v>14410</v>
      </c>
      <c r="E3557">
        <v>11.6465241996</v>
      </c>
      <c r="F3557">
        <v>0.61818068999999998</v>
      </c>
    </row>
    <row r="3558" spans="1:6" x14ac:dyDescent="0.25">
      <c r="A3558" t="s">
        <v>3612</v>
      </c>
      <c r="B3558" t="s">
        <v>7239</v>
      </c>
      <c r="C3558" t="s">
        <v>10769</v>
      </c>
      <c r="D3558" t="s">
        <v>14398</v>
      </c>
      <c r="E3558">
        <v>24.104788497400001</v>
      </c>
      <c r="F3558">
        <v>0.85055711000000001</v>
      </c>
    </row>
    <row r="3559" spans="1:6" x14ac:dyDescent="0.25">
      <c r="A3559" t="s">
        <v>3613</v>
      </c>
      <c r="B3559" t="s">
        <v>7267</v>
      </c>
      <c r="C3559" t="s">
        <v>10770</v>
      </c>
      <c r="D3559" t="s">
        <v>14398</v>
      </c>
      <c r="E3559">
        <v>27.702645072700001</v>
      </c>
      <c r="F3559">
        <v>0.85055711000000001</v>
      </c>
    </row>
    <row r="3560" spans="1:6" x14ac:dyDescent="0.25">
      <c r="A3560" t="s">
        <v>3614</v>
      </c>
      <c r="B3560" t="s">
        <v>7239</v>
      </c>
      <c r="C3560" t="s">
        <v>10771</v>
      </c>
      <c r="D3560" t="s">
        <v>14398</v>
      </c>
      <c r="E3560">
        <v>6.1665390474999997</v>
      </c>
      <c r="F3560">
        <v>0.85055711000000001</v>
      </c>
    </row>
    <row r="3561" spans="1:6" x14ac:dyDescent="0.25">
      <c r="A3561" t="s">
        <v>3615</v>
      </c>
      <c r="B3561" t="s">
        <v>7239</v>
      </c>
      <c r="C3561" t="s">
        <v>10772</v>
      </c>
      <c r="D3561" t="s">
        <v>14398</v>
      </c>
      <c r="E3561">
        <v>15.395083691</v>
      </c>
      <c r="F3561">
        <v>0.85055711000000001</v>
      </c>
    </row>
    <row r="3562" spans="1:6" x14ac:dyDescent="0.25">
      <c r="A3562" t="s">
        <v>3616</v>
      </c>
      <c r="B3562" t="s">
        <v>7239</v>
      </c>
      <c r="C3562" t="s">
        <v>10773</v>
      </c>
      <c r="D3562" t="s">
        <v>14398</v>
      </c>
      <c r="E3562">
        <v>31.802330342899999</v>
      </c>
      <c r="F3562">
        <v>0.85055711000000001</v>
      </c>
    </row>
    <row r="3563" spans="1:6" x14ac:dyDescent="0.25">
      <c r="A3563" t="s">
        <v>3617</v>
      </c>
      <c r="B3563" t="s">
        <v>7258</v>
      </c>
      <c r="C3563" t="s">
        <v>10774</v>
      </c>
      <c r="D3563" t="s">
        <v>14398</v>
      </c>
      <c r="E3563">
        <v>9.8579569049</v>
      </c>
      <c r="F3563">
        <v>0.85055711000000001</v>
      </c>
    </row>
    <row r="3564" spans="1:6" x14ac:dyDescent="0.25">
      <c r="A3564" t="s">
        <v>3618</v>
      </c>
      <c r="B3564" t="s">
        <v>7239</v>
      </c>
      <c r="C3564" t="s">
        <v>10775</v>
      </c>
      <c r="D3564" t="s">
        <v>14398</v>
      </c>
      <c r="E3564">
        <v>46.78064105</v>
      </c>
      <c r="F3564">
        <v>0.85055711000000001</v>
      </c>
    </row>
    <row r="3565" spans="1:6" x14ac:dyDescent="0.25">
      <c r="A3565" t="s">
        <v>3619</v>
      </c>
      <c r="B3565" t="s">
        <v>7259</v>
      </c>
      <c r="C3565" t="s">
        <v>10776</v>
      </c>
      <c r="D3565" t="s">
        <v>14410</v>
      </c>
      <c r="E3565">
        <v>4.5807189129000001</v>
      </c>
      <c r="F3565">
        <v>0.61818068999999998</v>
      </c>
    </row>
    <row r="3566" spans="1:6" x14ac:dyDescent="0.25">
      <c r="A3566" t="s">
        <v>3620</v>
      </c>
      <c r="B3566" t="s">
        <v>7259</v>
      </c>
      <c r="C3566" t="s">
        <v>10777</v>
      </c>
      <c r="D3566" t="s">
        <v>14410</v>
      </c>
      <c r="E3566">
        <v>25.846134648900001</v>
      </c>
      <c r="F3566">
        <v>0.61818068999999998</v>
      </c>
    </row>
    <row r="3567" spans="1:6" x14ac:dyDescent="0.25">
      <c r="A3567" t="s">
        <v>3621</v>
      </c>
      <c r="B3567" t="s">
        <v>7239</v>
      </c>
      <c r="C3567" t="s">
        <v>10778</v>
      </c>
      <c r="D3567" t="s">
        <v>14398</v>
      </c>
      <c r="E3567">
        <v>56.085735833400001</v>
      </c>
      <c r="F3567">
        <v>0.85055711000000001</v>
      </c>
    </row>
    <row r="3568" spans="1:6" x14ac:dyDescent="0.25">
      <c r="A3568" t="s">
        <v>3622</v>
      </c>
      <c r="B3568" t="s">
        <v>7258</v>
      </c>
      <c r="C3568" t="s">
        <v>10779</v>
      </c>
      <c r="D3568" t="s">
        <v>14398</v>
      </c>
      <c r="E3568">
        <v>36.361316452499999</v>
      </c>
      <c r="F3568">
        <v>0.85055711000000001</v>
      </c>
    </row>
    <row r="3569" spans="1:6" x14ac:dyDescent="0.25">
      <c r="A3569" t="s">
        <v>3623</v>
      </c>
      <c r="B3569" t="s">
        <v>7239</v>
      </c>
      <c r="C3569" t="s">
        <v>10780</v>
      </c>
      <c r="D3569" t="s">
        <v>14398</v>
      </c>
      <c r="E3569">
        <v>10.6234583039</v>
      </c>
      <c r="F3569">
        <v>0.85055711000000001</v>
      </c>
    </row>
    <row r="3570" spans="1:6" x14ac:dyDescent="0.25">
      <c r="A3570" t="s">
        <v>3624</v>
      </c>
      <c r="B3570" t="s">
        <v>7258</v>
      </c>
      <c r="C3570" t="s">
        <v>10781</v>
      </c>
      <c r="D3570" t="s">
        <v>14398</v>
      </c>
      <c r="E3570">
        <v>41.132941839600001</v>
      </c>
      <c r="F3570">
        <v>0.85055711000000001</v>
      </c>
    </row>
    <row r="3571" spans="1:6" x14ac:dyDescent="0.25">
      <c r="A3571" t="s">
        <v>3625</v>
      </c>
      <c r="B3571" t="s">
        <v>7258</v>
      </c>
      <c r="C3571" t="s">
        <v>10782</v>
      </c>
      <c r="D3571" t="s">
        <v>14398</v>
      </c>
      <c r="E3571">
        <v>17.478948610500002</v>
      </c>
      <c r="F3571">
        <v>0.85055711000000001</v>
      </c>
    </row>
    <row r="3572" spans="1:6" x14ac:dyDescent="0.25">
      <c r="A3572" t="s">
        <v>3626</v>
      </c>
      <c r="B3572" t="s">
        <v>7239</v>
      </c>
      <c r="C3572" t="s">
        <v>10783</v>
      </c>
      <c r="D3572" t="s">
        <v>14398</v>
      </c>
      <c r="E3572">
        <v>9.1519945035999992</v>
      </c>
      <c r="F3572">
        <v>0.85055711000000001</v>
      </c>
    </row>
    <row r="3573" spans="1:6" x14ac:dyDescent="0.25">
      <c r="A3573" t="s">
        <v>3627</v>
      </c>
      <c r="B3573" t="s">
        <v>7239</v>
      </c>
      <c r="C3573" t="s">
        <v>10784</v>
      </c>
      <c r="D3573" t="s">
        <v>14398</v>
      </c>
      <c r="E3573">
        <v>16.909075346800002</v>
      </c>
      <c r="F3573">
        <v>0.85055711000000001</v>
      </c>
    </row>
    <row r="3574" spans="1:6" x14ac:dyDescent="0.25">
      <c r="A3574" t="s">
        <v>3628</v>
      </c>
      <c r="B3574" t="s">
        <v>7258</v>
      </c>
      <c r="C3574" t="s">
        <v>10785</v>
      </c>
      <c r="D3574" t="s">
        <v>14398</v>
      </c>
      <c r="E3574">
        <v>14.799693714</v>
      </c>
      <c r="F3574">
        <v>0.85055711000000001</v>
      </c>
    </row>
    <row r="3575" spans="1:6" x14ac:dyDescent="0.25">
      <c r="A3575" t="s">
        <v>3629</v>
      </c>
      <c r="B3575" t="s">
        <v>7258</v>
      </c>
      <c r="C3575" t="s">
        <v>10786</v>
      </c>
      <c r="D3575" t="s">
        <v>14398</v>
      </c>
      <c r="E3575">
        <v>24.181338637300001</v>
      </c>
      <c r="F3575">
        <v>0.85055711000000001</v>
      </c>
    </row>
    <row r="3576" spans="1:6" x14ac:dyDescent="0.25">
      <c r="A3576" t="s">
        <v>3630</v>
      </c>
      <c r="B3576" t="s">
        <v>7259</v>
      </c>
      <c r="C3576" t="s">
        <v>10787</v>
      </c>
      <c r="D3576" t="s">
        <v>14410</v>
      </c>
      <c r="E3576">
        <v>9.5756188880999993</v>
      </c>
      <c r="F3576">
        <v>0.61818068999999998</v>
      </c>
    </row>
    <row r="3577" spans="1:6" x14ac:dyDescent="0.25">
      <c r="A3577" t="s">
        <v>3631</v>
      </c>
      <c r="B3577" t="s">
        <v>7267</v>
      </c>
      <c r="C3577" t="s">
        <v>10788</v>
      </c>
      <c r="D3577" t="s">
        <v>14398</v>
      </c>
      <c r="E3577">
        <v>19.5117801034</v>
      </c>
      <c r="F3577">
        <v>0.85055711000000001</v>
      </c>
    </row>
    <row r="3578" spans="1:6" x14ac:dyDescent="0.25">
      <c r="A3578" t="s">
        <v>3632</v>
      </c>
      <c r="B3578" t="s">
        <v>7239</v>
      </c>
      <c r="C3578" t="s">
        <v>10789</v>
      </c>
      <c r="D3578" t="s">
        <v>14398</v>
      </c>
      <c r="E3578">
        <v>88.602534148700002</v>
      </c>
      <c r="F3578">
        <v>0.85055711000000001</v>
      </c>
    </row>
    <row r="3579" spans="1:6" x14ac:dyDescent="0.25">
      <c r="A3579" t="s">
        <v>3633</v>
      </c>
      <c r="B3579" t="s">
        <v>7239</v>
      </c>
      <c r="C3579" t="s">
        <v>10790</v>
      </c>
      <c r="D3579" t="s">
        <v>14398</v>
      </c>
      <c r="E3579">
        <v>168.83558633499999</v>
      </c>
      <c r="F3579">
        <v>0.85055711000000001</v>
      </c>
    </row>
    <row r="3580" spans="1:6" x14ac:dyDescent="0.25">
      <c r="A3580" t="s">
        <v>3634</v>
      </c>
      <c r="B3580" t="s">
        <v>7258</v>
      </c>
      <c r="C3580" t="s">
        <v>10791</v>
      </c>
      <c r="D3580" t="s">
        <v>14398</v>
      </c>
      <c r="E3580">
        <v>34.056306684399999</v>
      </c>
      <c r="F3580">
        <v>0.85055711000000001</v>
      </c>
    </row>
    <row r="3581" spans="1:6" x14ac:dyDescent="0.25">
      <c r="A3581" t="s">
        <v>3635</v>
      </c>
      <c r="B3581" t="s">
        <v>7259</v>
      </c>
      <c r="C3581" t="s">
        <v>10792</v>
      </c>
      <c r="D3581" t="s">
        <v>14410</v>
      </c>
      <c r="E3581">
        <v>3.0723580293000001</v>
      </c>
      <c r="F3581">
        <v>0.61818068999999998</v>
      </c>
    </row>
    <row r="3582" spans="1:6" x14ac:dyDescent="0.25">
      <c r="A3582" t="s">
        <v>3636</v>
      </c>
      <c r="B3582" t="s">
        <v>7239</v>
      </c>
      <c r="C3582" t="s">
        <v>10793</v>
      </c>
      <c r="D3582" t="s">
        <v>14398</v>
      </c>
      <c r="E3582">
        <v>17.4109040417</v>
      </c>
      <c r="F3582">
        <v>0.85055711000000001</v>
      </c>
    </row>
    <row r="3583" spans="1:6" x14ac:dyDescent="0.25">
      <c r="A3583" t="s">
        <v>3637</v>
      </c>
      <c r="B3583" t="s">
        <v>7258</v>
      </c>
      <c r="C3583" t="s">
        <v>10794</v>
      </c>
      <c r="D3583" t="s">
        <v>14398</v>
      </c>
      <c r="E3583">
        <v>62.8476648579</v>
      </c>
      <c r="F3583">
        <v>0.85055711000000001</v>
      </c>
    </row>
    <row r="3584" spans="1:6" x14ac:dyDescent="0.25">
      <c r="A3584" t="s">
        <v>3638</v>
      </c>
      <c r="B3584" t="s">
        <v>7239</v>
      </c>
      <c r="C3584" t="s">
        <v>10795</v>
      </c>
      <c r="D3584" t="s">
        <v>14398</v>
      </c>
      <c r="E3584">
        <v>13.549374762299999</v>
      </c>
      <c r="F3584">
        <v>0.85055711000000001</v>
      </c>
    </row>
    <row r="3585" spans="1:6" x14ac:dyDescent="0.25">
      <c r="A3585" t="s">
        <v>3639</v>
      </c>
      <c r="B3585" t="s">
        <v>7239</v>
      </c>
      <c r="C3585" t="s">
        <v>10796</v>
      </c>
      <c r="D3585" t="s">
        <v>14398</v>
      </c>
      <c r="E3585">
        <v>3.0279833115999999</v>
      </c>
      <c r="F3585">
        <v>0.85055711000000001</v>
      </c>
    </row>
    <row r="3586" spans="1:6" x14ac:dyDescent="0.25">
      <c r="A3586" t="s">
        <v>3640</v>
      </c>
      <c r="B3586" t="s">
        <v>7258</v>
      </c>
      <c r="C3586" t="s">
        <v>10797</v>
      </c>
      <c r="D3586" t="s">
        <v>14398</v>
      </c>
      <c r="E3586">
        <v>23.305264814000001</v>
      </c>
      <c r="F3586">
        <v>0.85055711000000001</v>
      </c>
    </row>
    <row r="3587" spans="1:6" x14ac:dyDescent="0.25">
      <c r="A3587" t="s">
        <v>3641</v>
      </c>
      <c r="B3587" t="s">
        <v>7259</v>
      </c>
      <c r="C3587" t="s">
        <v>10798</v>
      </c>
      <c r="D3587" t="s">
        <v>14410</v>
      </c>
      <c r="E3587">
        <v>39.013383345900003</v>
      </c>
      <c r="F3587">
        <v>0.61818068999999998</v>
      </c>
    </row>
    <row r="3588" spans="1:6" x14ac:dyDescent="0.25">
      <c r="A3588" t="s">
        <v>3642</v>
      </c>
      <c r="B3588" t="s">
        <v>7258</v>
      </c>
      <c r="C3588" t="s">
        <v>10799</v>
      </c>
      <c r="D3588" t="s">
        <v>14398</v>
      </c>
      <c r="E3588">
        <v>4.2272688367000004</v>
      </c>
      <c r="F3588">
        <v>0.85055711000000001</v>
      </c>
    </row>
    <row r="3589" spans="1:6" x14ac:dyDescent="0.25">
      <c r="A3589" t="s">
        <v>3643</v>
      </c>
      <c r="B3589" t="s">
        <v>7239</v>
      </c>
      <c r="C3589" t="s">
        <v>10800</v>
      </c>
      <c r="D3589" t="s">
        <v>14398</v>
      </c>
      <c r="E3589">
        <v>30.560516962299999</v>
      </c>
      <c r="F3589">
        <v>0.85055711000000001</v>
      </c>
    </row>
    <row r="3590" spans="1:6" x14ac:dyDescent="0.25">
      <c r="A3590" t="s">
        <v>3644</v>
      </c>
      <c r="B3590" t="s">
        <v>7239</v>
      </c>
      <c r="C3590" t="s">
        <v>10801</v>
      </c>
      <c r="D3590" t="s">
        <v>14398</v>
      </c>
      <c r="E3590">
        <v>23.296759242899999</v>
      </c>
      <c r="F3590">
        <v>0.85055711000000001</v>
      </c>
    </row>
    <row r="3591" spans="1:6" x14ac:dyDescent="0.25">
      <c r="A3591" t="s">
        <v>3645</v>
      </c>
      <c r="B3591" t="s">
        <v>7259</v>
      </c>
      <c r="C3591" t="s">
        <v>10802</v>
      </c>
      <c r="D3591" t="s">
        <v>14410</v>
      </c>
      <c r="E3591">
        <v>101.92563216720001</v>
      </c>
      <c r="F3591">
        <v>0.61818068999999998</v>
      </c>
    </row>
    <row r="3592" spans="1:6" x14ac:dyDescent="0.25">
      <c r="A3592" t="s">
        <v>3646</v>
      </c>
      <c r="B3592" t="s">
        <v>7239</v>
      </c>
      <c r="C3592" t="s">
        <v>10803</v>
      </c>
      <c r="D3592" t="s">
        <v>14398</v>
      </c>
      <c r="E3592">
        <v>30.977289946199999</v>
      </c>
      <c r="F3592">
        <v>0.85055711000000001</v>
      </c>
    </row>
    <row r="3593" spans="1:6" x14ac:dyDescent="0.25">
      <c r="A3593" t="s">
        <v>3647</v>
      </c>
      <c r="B3593" t="s">
        <v>7239</v>
      </c>
      <c r="C3593" t="s">
        <v>10804</v>
      </c>
      <c r="D3593" t="s">
        <v>14398</v>
      </c>
      <c r="E3593">
        <v>26.554392974199999</v>
      </c>
      <c r="F3593">
        <v>0.85055711000000001</v>
      </c>
    </row>
    <row r="3594" spans="1:6" x14ac:dyDescent="0.25">
      <c r="A3594" t="s">
        <v>3648</v>
      </c>
      <c r="B3594" t="s">
        <v>7239</v>
      </c>
      <c r="C3594" t="s">
        <v>10805</v>
      </c>
      <c r="D3594" t="s">
        <v>14398</v>
      </c>
      <c r="E3594">
        <v>18.5761672824</v>
      </c>
      <c r="F3594">
        <v>0.85055711000000001</v>
      </c>
    </row>
    <row r="3595" spans="1:6" x14ac:dyDescent="0.25">
      <c r="A3595" t="s">
        <v>3649</v>
      </c>
      <c r="B3595" t="s">
        <v>7239</v>
      </c>
      <c r="C3595" t="s">
        <v>10806</v>
      </c>
      <c r="D3595" t="s">
        <v>14398</v>
      </c>
      <c r="E3595">
        <v>26.1035977059</v>
      </c>
      <c r="F3595">
        <v>0.85055711000000001</v>
      </c>
    </row>
    <row r="3596" spans="1:6" x14ac:dyDescent="0.25">
      <c r="A3596" t="s">
        <v>3650</v>
      </c>
      <c r="B3596" t="s">
        <v>7258</v>
      </c>
      <c r="C3596" t="s">
        <v>10807</v>
      </c>
      <c r="D3596" t="s">
        <v>14398</v>
      </c>
      <c r="E3596">
        <v>51.161010166499999</v>
      </c>
      <c r="F3596">
        <v>0.85055711000000001</v>
      </c>
    </row>
    <row r="3597" spans="1:6" x14ac:dyDescent="0.25">
      <c r="A3597" t="s">
        <v>3651</v>
      </c>
      <c r="B3597" t="s">
        <v>7239</v>
      </c>
      <c r="C3597" t="s">
        <v>10808</v>
      </c>
      <c r="D3597" t="s">
        <v>14398</v>
      </c>
      <c r="E3597">
        <v>28.119418056600001</v>
      </c>
      <c r="F3597">
        <v>0.85055711000000001</v>
      </c>
    </row>
    <row r="3598" spans="1:6" x14ac:dyDescent="0.25">
      <c r="A3598" t="s">
        <v>3652</v>
      </c>
      <c r="B3598" t="s">
        <v>7239</v>
      </c>
      <c r="C3598" t="s">
        <v>10809</v>
      </c>
      <c r="D3598" t="s">
        <v>14398</v>
      </c>
      <c r="E3598">
        <v>165.3738188973</v>
      </c>
      <c r="F3598">
        <v>0.85055711000000001</v>
      </c>
    </row>
    <row r="3599" spans="1:6" x14ac:dyDescent="0.25">
      <c r="A3599" t="s">
        <v>3653</v>
      </c>
      <c r="B3599" t="s">
        <v>7259</v>
      </c>
      <c r="C3599" t="s">
        <v>10810</v>
      </c>
      <c r="D3599" t="s">
        <v>14410</v>
      </c>
      <c r="E3599">
        <v>9.7734367089000003</v>
      </c>
      <c r="F3599">
        <v>0.61818068999999998</v>
      </c>
    </row>
    <row r="3600" spans="1:6" x14ac:dyDescent="0.25">
      <c r="A3600" t="s">
        <v>3654</v>
      </c>
      <c r="B3600" t="s">
        <v>7258</v>
      </c>
      <c r="C3600" t="s">
        <v>10811</v>
      </c>
      <c r="D3600" t="s">
        <v>14398</v>
      </c>
      <c r="E3600">
        <v>107.1872070022</v>
      </c>
      <c r="F3600">
        <v>0.85055711000000001</v>
      </c>
    </row>
    <row r="3601" spans="1:6" x14ac:dyDescent="0.25">
      <c r="A3601" t="s">
        <v>3655</v>
      </c>
      <c r="B3601" t="s">
        <v>7259</v>
      </c>
      <c r="C3601" t="s">
        <v>10812</v>
      </c>
      <c r="D3601" t="s">
        <v>14410</v>
      </c>
      <c r="E3601">
        <v>12.301795731</v>
      </c>
      <c r="F3601">
        <v>0.61818068999999998</v>
      </c>
    </row>
    <row r="3602" spans="1:6" x14ac:dyDescent="0.25">
      <c r="A3602" t="s">
        <v>3656</v>
      </c>
      <c r="B3602" t="s">
        <v>7258</v>
      </c>
      <c r="C3602" t="s">
        <v>10813</v>
      </c>
      <c r="D3602" t="s">
        <v>14398</v>
      </c>
      <c r="E3602">
        <v>21.434039171999999</v>
      </c>
      <c r="F3602">
        <v>0.85055711000000001</v>
      </c>
    </row>
    <row r="3603" spans="1:6" x14ac:dyDescent="0.25">
      <c r="A3603" t="s">
        <v>3657</v>
      </c>
      <c r="B3603" t="s">
        <v>7239</v>
      </c>
      <c r="C3603" t="s">
        <v>10814</v>
      </c>
      <c r="D3603" t="s">
        <v>14398</v>
      </c>
      <c r="E3603">
        <v>54.622777604200003</v>
      </c>
      <c r="F3603">
        <v>0.85055711000000001</v>
      </c>
    </row>
    <row r="3604" spans="1:6" x14ac:dyDescent="0.25">
      <c r="A3604" t="s">
        <v>3658</v>
      </c>
      <c r="B3604" t="s">
        <v>7258</v>
      </c>
      <c r="C3604" t="s">
        <v>10815</v>
      </c>
      <c r="D3604" t="s">
        <v>14398</v>
      </c>
      <c r="E3604">
        <v>32.295653466700003</v>
      </c>
      <c r="F3604">
        <v>0.85055711000000001</v>
      </c>
    </row>
    <row r="3605" spans="1:6" x14ac:dyDescent="0.25">
      <c r="A3605" t="s">
        <v>3659</v>
      </c>
      <c r="B3605" t="s">
        <v>7239</v>
      </c>
      <c r="C3605" t="s">
        <v>10816</v>
      </c>
      <c r="D3605" t="s">
        <v>14398</v>
      </c>
      <c r="E3605">
        <v>27.779195212600001</v>
      </c>
      <c r="F3605">
        <v>0.85055711000000001</v>
      </c>
    </row>
    <row r="3606" spans="1:6" x14ac:dyDescent="0.25">
      <c r="A3606" t="s">
        <v>3660</v>
      </c>
      <c r="B3606" t="s">
        <v>7259</v>
      </c>
      <c r="C3606" t="s">
        <v>10817</v>
      </c>
      <c r="D3606" t="s">
        <v>14410</v>
      </c>
      <c r="E3606">
        <v>7.4861681558999997</v>
      </c>
      <c r="F3606">
        <v>0.61818068999999998</v>
      </c>
    </row>
    <row r="3607" spans="1:6" x14ac:dyDescent="0.25">
      <c r="A3607" t="s">
        <v>3661</v>
      </c>
      <c r="B3607" t="s">
        <v>7239</v>
      </c>
      <c r="C3607" t="s">
        <v>10818</v>
      </c>
      <c r="D3607" t="s">
        <v>14398</v>
      </c>
      <c r="E3607">
        <v>10.9977034323</v>
      </c>
      <c r="F3607">
        <v>0.85055711000000001</v>
      </c>
    </row>
    <row r="3608" spans="1:6" x14ac:dyDescent="0.25">
      <c r="A3608" t="s">
        <v>3662</v>
      </c>
      <c r="B3608" t="s">
        <v>7258</v>
      </c>
      <c r="C3608" t="s">
        <v>10819</v>
      </c>
      <c r="D3608" t="s">
        <v>14398</v>
      </c>
      <c r="E3608">
        <v>24.0112272153</v>
      </c>
      <c r="F3608">
        <v>0.85055711000000001</v>
      </c>
    </row>
    <row r="3609" spans="1:6" x14ac:dyDescent="0.25">
      <c r="A3609" t="s">
        <v>3663</v>
      </c>
      <c r="B3609" t="s">
        <v>7258</v>
      </c>
      <c r="C3609" t="s">
        <v>10820</v>
      </c>
      <c r="D3609" t="s">
        <v>14398</v>
      </c>
      <c r="E3609">
        <v>99.557709725500004</v>
      </c>
      <c r="F3609">
        <v>0.85055711000000001</v>
      </c>
    </row>
    <row r="3610" spans="1:6" x14ac:dyDescent="0.25">
      <c r="A3610" t="s">
        <v>3664</v>
      </c>
      <c r="B3610" t="s">
        <v>7239</v>
      </c>
      <c r="C3610" t="s">
        <v>10821</v>
      </c>
      <c r="D3610" t="s">
        <v>14398</v>
      </c>
      <c r="E3610">
        <v>81.610954704500003</v>
      </c>
      <c r="F3610">
        <v>0.85055711000000001</v>
      </c>
    </row>
    <row r="3611" spans="1:6" x14ac:dyDescent="0.25">
      <c r="A3611" t="s">
        <v>3665</v>
      </c>
      <c r="B3611" t="s">
        <v>7259</v>
      </c>
      <c r="C3611" t="s">
        <v>10822</v>
      </c>
      <c r="D3611" t="s">
        <v>14410</v>
      </c>
      <c r="E3611">
        <v>40.725743857199987</v>
      </c>
      <c r="F3611">
        <v>0.61818068999999998</v>
      </c>
    </row>
    <row r="3612" spans="1:6" x14ac:dyDescent="0.25">
      <c r="A3612" t="s">
        <v>3666</v>
      </c>
      <c r="B3612" t="s">
        <v>7239</v>
      </c>
      <c r="C3612" t="s">
        <v>10823</v>
      </c>
      <c r="D3612" t="s">
        <v>14398</v>
      </c>
      <c r="E3612">
        <v>11.508037698300001</v>
      </c>
      <c r="F3612">
        <v>0.85055711000000001</v>
      </c>
    </row>
    <row r="3613" spans="1:6" x14ac:dyDescent="0.25">
      <c r="A3613" t="s">
        <v>3667</v>
      </c>
      <c r="B3613" t="s">
        <v>7258</v>
      </c>
      <c r="C3613" t="s">
        <v>10824</v>
      </c>
      <c r="D3613" t="s">
        <v>14398</v>
      </c>
      <c r="E3613">
        <v>22.573785699399998</v>
      </c>
      <c r="F3613">
        <v>0.85055711000000001</v>
      </c>
    </row>
    <row r="3614" spans="1:6" x14ac:dyDescent="0.25">
      <c r="A3614" t="s">
        <v>3668</v>
      </c>
      <c r="B3614" t="s">
        <v>7258</v>
      </c>
      <c r="C3614" t="s">
        <v>10825</v>
      </c>
      <c r="D3614" t="s">
        <v>14398</v>
      </c>
      <c r="E3614">
        <v>34.966402792099998</v>
      </c>
      <c r="F3614">
        <v>0.85055711000000001</v>
      </c>
    </row>
    <row r="3615" spans="1:6" x14ac:dyDescent="0.25">
      <c r="A3615" t="s">
        <v>3669</v>
      </c>
      <c r="B3615" t="s">
        <v>7267</v>
      </c>
      <c r="C3615" t="s">
        <v>10826</v>
      </c>
      <c r="D3615" t="s">
        <v>14398</v>
      </c>
      <c r="E3615">
        <v>9.9685293292000008</v>
      </c>
      <c r="F3615">
        <v>0.85055711000000001</v>
      </c>
    </row>
    <row r="3616" spans="1:6" x14ac:dyDescent="0.25">
      <c r="A3616" t="s">
        <v>3670</v>
      </c>
      <c r="B3616" t="s">
        <v>7258</v>
      </c>
      <c r="C3616" t="s">
        <v>10827</v>
      </c>
      <c r="D3616" t="s">
        <v>14398</v>
      </c>
      <c r="E3616">
        <v>30.535000248999999</v>
      </c>
      <c r="F3616">
        <v>0.85055711000000001</v>
      </c>
    </row>
    <row r="3617" spans="1:6" x14ac:dyDescent="0.25">
      <c r="A3617" t="s">
        <v>3671</v>
      </c>
      <c r="B3617" t="s">
        <v>7239</v>
      </c>
      <c r="C3617" t="s">
        <v>10828</v>
      </c>
      <c r="D3617" t="s">
        <v>14398</v>
      </c>
      <c r="E3617">
        <v>11.0232201456</v>
      </c>
      <c r="F3617">
        <v>0.85055711000000001</v>
      </c>
    </row>
    <row r="3618" spans="1:6" x14ac:dyDescent="0.25">
      <c r="A3618" t="s">
        <v>3672</v>
      </c>
      <c r="B3618" t="s">
        <v>7239</v>
      </c>
      <c r="C3618" t="s">
        <v>10829</v>
      </c>
      <c r="D3618" t="s">
        <v>14398</v>
      </c>
      <c r="E3618">
        <v>38.351620089900003</v>
      </c>
      <c r="F3618">
        <v>0.85055711000000001</v>
      </c>
    </row>
    <row r="3619" spans="1:6" x14ac:dyDescent="0.25">
      <c r="A3619" t="s">
        <v>3673</v>
      </c>
      <c r="B3619" t="s">
        <v>7239</v>
      </c>
      <c r="C3619" t="s">
        <v>10830</v>
      </c>
      <c r="D3619" t="s">
        <v>14398</v>
      </c>
      <c r="E3619">
        <v>56.757675950299998</v>
      </c>
      <c r="F3619">
        <v>0.85055711000000001</v>
      </c>
    </row>
    <row r="3620" spans="1:6" x14ac:dyDescent="0.25">
      <c r="A3620" t="s">
        <v>3674</v>
      </c>
      <c r="B3620" t="s">
        <v>7239</v>
      </c>
      <c r="C3620" t="s">
        <v>10831</v>
      </c>
      <c r="D3620" t="s">
        <v>14398</v>
      </c>
      <c r="E3620">
        <v>60.916900218200013</v>
      </c>
      <c r="F3620">
        <v>0.85055711000000001</v>
      </c>
    </row>
    <row r="3621" spans="1:6" x14ac:dyDescent="0.25">
      <c r="A3621" t="s">
        <v>3675</v>
      </c>
      <c r="B3621" t="s">
        <v>7258</v>
      </c>
      <c r="C3621" t="s">
        <v>10832</v>
      </c>
      <c r="D3621" t="s">
        <v>14398</v>
      </c>
      <c r="E3621">
        <v>2.0073147796000002</v>
      </c>
      <c r="F3621">
        <v>0.85055711000000001</v>
      </c>
    </row>
    <row r="3622" spans="1:6" x14ac:dyDescent="0.25">
      <c r="A3622" t="s">
        <v>3676</v>
      </c>
      <c r="B3622" t="s">
        <v>7239</v>
      </c>
      <c r="C3622" t="s">
        <v>10833</v>
      </c>
      <c r="D3622" t="s">
        <v>14398</v>
      </c>
      <c r="E3622">
        <v>14.969805136</v>
      </c>
      <c r="F3622">
        <v>0.85055711000000001</v>
      </c>
    </row>
    <row r="3623" spans="1:6" x14ac:dyDescent="0.25">
      <c r="A3623" t="s">
        <v>3677</v>
      </c>
      <c r="B3623" t="s">
        <v>7239</v>
      </c>
      <c r="C3623" t="s">
        <v>10834</v>
      </c>
      <c r="D3623" t="s">
        <v>14398</v>
      </c>
      <c r="E3623">
        <v>11.184825996500001</v>
      </c>
      <c r="F3623">
        <v>0.85055711000000001</v>
      </c>
    </row>
    <row r="3624" spans="1:6" x14ac:dyDescent="0.25">
      <c r="A3624" t="s">
        <v>3678</v>
      </c>
      <c r="B3624" t="s">
        <v>7258</v>
      </c>
      <c r="C3624" t="s">
        <v>10835</v>
      </c>
      <c r="D3624" t="s">
        <v>14398</v>
      </c>
      <c r="E3624">
        <v>15.3270391222</v>
      </c>
      <c r="F3624">
        <v>0.85055711000000001</v>
      </c>
    </row>
    <row r="3625" spans="1:6" x14ac:dyDescent="0.25">
      <c r="A3625" t="s">
        <v>3679</v>
      </c>
      <c r="B3625" t="s">
        <v>7259</v>
      </c>
      <c r="C3625" t="s">
        <v>10836</v>
      </c>
      <c r="D3625" t="s">
        <v>14410</v>
      </c>
      <c r="E3625">
        <v>8.9945290394999997</v>
      </c>
      <c r="F3625">
        <v>0.61818068999999998</v>
      </c>
    </row>
    <row r="3626" spans="1:6" x14ac:dyDescent="0.25">
      <c r="A3626" t="s">
        <v>3680</v>
      </c>
      <c r="B3626" t="s">
        <v>7258</v>
      </c>
      <c r="C3626" t="s">
        <v>10837</v>
      </c>
      <c r="D3626" t="s">
        <v>14398</v>
      </c>
      <c r="E3626">
        <v>23.381814953900001</v>
      </c>
      <c r="F3626">
        <v>0.85055711000000001</v>
      </c>
    </row>
    <row r="3627" spans="1:6" x14ac:dyDescent="0.25">
      <c r="A3627" t="s">
        <v>3681</v>
      </c>
      <c r="B3627" t="s">
        <v>7258</v>
      </c>
      <c r="C3627" t="s">
        <v>10838</v>
      </c>
      <c r="D3627" t="s">
        <v>14398</v>
      </c>
      <c r="E3627">
        <v>16.058518236800001</v>
      </c>
      <c r="F3627">
        <v>0.85055711000000001</v>
      </c>
    </row>
    <row r="3628" spans="1:6" x14ac:dyDescent="0.25">
      <c r="A3628" t="s">
        <v>3682</v>
      </c>
      <c r="B3628" t="s">
        <v>7259</v>
      </c>
      <c r="C3628" t="s">
        <v>10839</v>
      </c>
      <c r="D3628" t="s">
        <v>14410</v>
      </c>
      <c r="E3628">
        <v>124.0132282209</v>
      </c>
      <c r="F3628">
        <v>0.61818068999999998</v>
      </c>
    </row>
    <row r="3629" spans="1:6" x14ac:dyDescent="0.25">
      <c r="A3629" t="s">
        <v>3683</v>
      </c>
      <c r="B3629" t="s">
        <v>7239</v>
      </c>
      <c r="C3629" t="s">
        <v>10840</v>
      </c>
      <c r="D3629" t="s">
        <v>14398</v>
      </c>
      <c r="E3629">
        <v>7.8506421253000003</v>
      </c>
      <c r="F3629">
        <v>0.85055711000000001</v>
      </c>
    </row>
    <row r="3630" spans="1:6" x14ac:dyDescent="0.25">
      <c r="A3630" t="s">
        <v>3684</v>
      </c>
      <c r="B3630" t="s">
        <v>7259</v>
      </c>
      <c r="C3630" t="s">
        <v>10841</v>
      </c>
      <c r="D3630" t="s">
        <v>14410</v>
      </c>
      <c r="E3630">
        <v>5.4647172995999993</v>
      </c>
      <c r="F3630">
        <v>0.61818068999999998</v>
      </c>
    </row>
    <row r="3631" spans="1:6" x14ac:dyDescent="0.25">
      <c r="A3631" t="s">
        <v>3685</v>
      </c>
      <c r="B3631" t="s">
        <v>7239</v>
      </c>
      <c r="C3631" t="s">
        <v>10842</v>
      </c>
      <c r="D3631" t="s">
        <v>14398</v>
      </c>
      <c r="E3631">
        <v>11.405970845100001</v>
      </c>
      <c r="F3631">
        <v>0.85055711000000001</v>
      </c>
    </row>
    <row r="3632" spans="1:6" x14ac:dyDescent="0.25">
      <c r="A3632" t="s">
        <v>3686</v>
      </c>
      <c r="B3632" t="s">
        <v>7239</v>
      </c>
      <c r="C3632" t="s">
        <v>10843</v>
      </c>
      <c r="D3632" t="s">
        <v>14398</v>
      </c>
      <c r="E3632">
        <v>205.579653487</v>
      </c>
      <c r="F3632">
        <v>0.85055711000000001</v>
      </c>
    </row>
    <row r="3633" spans="1:6" x14ac:dyDescent="0.25">
      <c r="A3633" t="s">
        <v>3687</v>
      </c>
      <c r="B3633" t="s">
        <v>7258</v>
      </c>
      <c r="C3633" t="s">
        <v>10844</v>
      </c>
      <c r="D3633" t="s">
        <v>14398</v>
      </c>
      <c r="E3633">
        <v>17.215275906399999</v>
      </c>
      <c r="F3633">
        <v>0.85055711000000001</v>
      </c>
    </row>
    <row r="3634" spans="1:6" x14ac:dyDescent="0.25">
      <c r="A3634" t="s">
        <v>3688</v>
      </c>
      <c r="B3634" t="s">
        <v>7258</v>
      </c>
      <c r="C3634" t="s">
        <v>10845</v>
      </c>
      <c r="D3634" t="s">
        <v>14398</v>
      </c>
      <c r="E3634">
        <v>1.9817980663000001</v>
      </c>
      <c r="F3634">
        <v>0.85055711000000001</v>
      </c>
    </row>
    <row r="3635" spans="1:6" x14ac:dyDescent="0.25">
      <c r="A3635" t="s">
        <v>3689</v>
      </c>
      <c r="B3635" t="s">
        <v>7239</v>
      </c>
      <c r="C3635" t="s">
        <v>10846</v>
      </c>
      <c r="D3635" t="s">
        <v>14398</v>
      </c>
      <c r="E3635">
        <v>0.82435995101199999</v>
      </c>
      <c r="F3635">
        <v>0.85055711000000001</v>
      </c>
    </row>
    <row r="3636" spans="1:6" x14ac:dyDescent="0.25">
      <c r="A3636" t="s">
        <v>3690</v>
      </c>
      <c r="B3636" t="s">
        <v>7258</v>
      </c>
      <c r="C3636" t="s">
        <v>10847</v>
      </c>
      <c r="D3636" t="s">
        <v>14398</v>
      </c>
      <c r="E3636">
        <v>98.4264687692</v>
      </c>
      <c r="F3636">
        <v>0.85055711000000001</v>
      </c>
    </row>
    <row r="3637" spans="1:6" x14ac:dyDescent="0.25">
      <c r="A3637" t="s">
        <v>3691</v>
      </c>
      <c r="B3637" t="s">
        <v>7239</v>
      </c>
      <c r="C3637" t="s">
        <v>10848</v>
      </c>
      <c r="D3637" t="s">
        <v>14398</v>
      </c>
      <c r="E3637">
        <v>36.956706429500002</v>
      </c>
      <c r="F3637">
        <v>0.85055711000000001</v>
      </c>
    </row>
    <row r="3638" spans="1:6" x14ac:dyDescent="0.25">
      <c r="A3638" t="s">
        <v>3692</v>
      </c>
      <c r="B3638" t="s">
        <v>7258</v>
      </c>
      <c r="C3638" t="s">
        <v>10849</v>
      </c>
      <c r="D3638" t="s">
        <v>14398</v>
      </c>
      <c r="E3638">
        <v>187.2841700509</v>
      </c>
      <c r="F3638">
        <v>0.85055711000000001</v>
      </c>
    </row>
    <row r="3639" spans="1:6" x14ac:dyDescent="0.25">
      <c r="A3639" t="s">
        <v>3693</v>
      </c>
      <c r="B3639" t="s">
        <v>7258</v>
      </c>
      <c r="C3639" t="s">
        <v>10850</v>
      </c>
      <c r="D3639" t="s">
        <v>14398</v>
      </c>
      <c r="E3639">
        <v>51.790422427899998</v>
      </c>
      <c r="F3639">
        <v>0.85055711000000001</v>
      </c>
    </row>
    <row r="3640" spans="1:6" x14ac:dyDescent="0.25">
      <c r="A3640" t="s">
        <v>3694</v>
      </c>
      <c r="B3640" t="s">
        <v>7258</v>
      </c>
      <c r="C3640" t="s">
        <v>10851</v>
      </c>
      <c r="D3640" t="s">
        <v>14398</v>
      </c>
      <c r="E3640">
        <v>85.710639974700001</v>
      </c>
      <c r="F3640">
        <v>0.85055711000000001</v>
      </c>
    </row>
    <row r="3641" spans="1:6" x14ac:dyDescent="0.25">
      <c r="A3641" t="s">
        <v>3695</v>
      </c>
      <c r="B3641" t="s">
        <v>7267</v>
      </c>
      <c r="C3641" t="s">
        <v>10852</v>
      </c>
      <c r="D3641" t="s">
        <v>14398</v>
      </c>
      <c r="E3641">
        <v>37.381984984500001</v>
      </c>
      <c r="F3641">
        <v>0.85055711000000001</v>
      </c>
    </row>
    <row r="3642" spans="1:6" x14ac:dyDescent="0.25">
      <c r="A3642" t="s">
        <v>3696</v>
      </c>
      <c r="B3642" t="s">
        <v>7239</v>
      </c>
      <c r="C3642" t="s">
        <v>10853</v>
      </c>
      <c r="D3642" t="s">
        <v>14398</v>
      </c>
      <c r="E3642">
        <v>36.395338736900001</v>
      </c>
      <c r="F3642">
        <v>0.85055711000000001</v>
      </c>
    </row>
    <row r="3643" spans="1:6" x14ac:dyDescent="0.25">
      <c r="A3643" t="s">
        <v>3697</v>
      </c>
      <c r="B3643" t="s">
        <v>7258</v>
      </c>
      <c r="C3643" t="s">
        <v>10854</v>
      </c>
      <c r="D3643" t="s">
        <v>14398</v>
      </c>
      <c r="E3643">
        <v>27.490005795199998</v>
      </c>
      <c r="F3643">
        <v>0.85055711000000001</v>
      </c>
    </row>
    <row r="3644" spans="1:6" x14ac:dyDescent="0.25">
      <c r="A3644" t="s">
        <v>3698</v>
      </c>
      <c r="B3644" t="s">
        <v>7259</v>
      </c>
      <c r="C3644" t="s">
        <v>10855</v>
      </c>
      <c r="D3644" t="s">
        <v>14410</v>
      </c>
      <c r="E3644">
        <v>7.0534416729</v>
      </c>
      <c r="F3644">
        <v>0.61818068999999998</v>
      </c>
    </row>
    <row r="3645" spans="1:6" x14ac:dyDescent="0.25">
      <c r="A3645" t="s">
        <v>3699</v>
      </c>
      <c r="B3645" t="s">
        <v>7259</v>
      </c>
      <c r="C3645" t="s">
        <v>10856</v>
      </c>
      <c r="D3645" t="s">
        <v>14410</v>
      </c>
      <c r="E3645">
        <v>6.9607145693999994</v>
      </c>
      <c r="F3645">
        <v>0.61818068999999998</v>
      </c>
    </row>
    <row r="3646" spans="1:6" x14ac:dyDescent="0.25">
      <c r="A3646" t="s">
        <v>3700</v>
      </c>
      <c r="B3646" t="s">
        <v>7258</v>
      </c>
      <c r="C3646" t="s">
        <v>10857</v>
      </c>
      <c r="D3646" t="s">
        <v>14398</v>
      </c>
      <c r="E3646">
        <v>31.368546216799999</v>
      </c>
      <c r="F3646">
        <v>0.85055711000000001</v>
      </c>
    </row>
    <row r="3647" spans="1:6" x14ac:dyDescent="0.25">
      <c r="A3647" t="s">
        <v>3701</v>
      </c>
      <c r="B3647" t="s">
        <v>7239</v>
      </c>
      <c r="C3647" t="s">
        <v>10858</v>
      </c>
      <c r="D3647" t="s">
        <v>14398</v>
      </c>
      <c r="E3647">
        <v>14.8677382828</v>
      </c>
      <c r="F3647">
        <v>0.85055711000000001</v>
      </c>
    </row>
    <row r="3648" spans="1:6" x14ac:dyDescent="0.25">
      <c r="A3648" t="s">
        <v>3702</v>
      </c>
      <c r="B3648" t="s">
        <v>7239</v>
      </c>
      <c r="C3648" t="s">
        <v>10859</v>
      </c>
      <c r="D3648" t="s">
        <v>14398</v>
      </c>
      <c r="E3648">
        <v>6.8214680221999986</v>
      </c>
      <c r="F3648">
        <v>0.85055711000000001</v>
      </c>
    </row>
    <row r="3649" spans="1:6" x14ac:dyDescent="0.25">
      <c r="A3649" t="s">
        <v>3703</v>
      </c>
      <c r="B3649" t="s">
        <v>7258</v>
      </c>
      <c r="C3649" t="s">
        <v>10860</v>
      </c>
      <c r="D3649" t="s">
        <v>14398</v>
      </c>
      <c r="E3649">
        <v>20.498426350999999</v>
      </c>
      <c r="F3649">
        <v>0.85055711000000001</v>
      </c>
    </row>
    <row r="3650" spans="1:6" x14ac:dyDescent="0.25">
      <c r="A3650" t="s">
        <v>3704</v>
      </c>
      <c r="B3650" t="s">
        <v>7258</v>
      </c>
      <c r="C3650" t="s">
        <v>10861</v>
      </c>
      <c r="D3650" t="s">
        <v>14398</v>
      </c>
      <c r="E3650">
        <v>61.852513039199998</v>
      </c>
      <c r="F3650">
        <v>0.85055711000000001</v>
      </c>
    </row>
    <row r="3651" spans="1:6" x14ac:dyDescent="0.25">
      <c r="A3651" t="s">
        <v>3705</v>
      </c>
      <c r="B3651" t="s">
        <v>7239</v>
      </c>
      <c r="C3651" t="s">
        <v>10862</v>
      </c>
      <c r="D3651" t="s">
        <v>14398</v>
      </c>
      <c r="E3651">
        <v>67.440673251900009</v>
      </c>
      <c r="F3651">
        <v>0.85055711000000001</v>
      </c>
    </row>
    <row r="3652" spans="1:6" x14ac:dyDescent="0.25">
      <c r="A3652" t="s">
        <v>3706</v>
      </c>
      <c r="B3652" t="s">
        <v>7239</v>
      </c>
      <c r="C3652" t="s">
        <v>10863</v>
      </c>
      <c r="D3652" t="s">
        <v>14398</v>
      </c>
      <c r="E3652">
        <v>13.9576421751</v>
      </c>
      <c r="F3652">
        <v>0.85055711000000001</v>
      </c>
    </row>
    <row r="3653" spans="1:6" x14ac:dyDescent="0.25">
      <c r="A3653" t="s">
        <v>3707</v>
      </c>
      <c r="B3653" t="s">
        <v>7258</v>
      </c>
      <c r="C3653" t="s">
        <v>10864</v>
      </c>
      <c r="D3653" t="s">
        <v>14398</v>
      </c>
      <c r="E3653">
        <v>33.4013777097</v>
      </c>
      <c r="F3653">
        <v>0.85055711000000001</v>
      </c>
    </row>
    <row r="3654" spans="1:6" x14ac:dyDescent="0.25">
      <c r="A3654" t="s">
        <v>3708</v>
      </c>
      <c r="B3654" t="s">
        <v>7258</v>
      </c>
      <c r="C3654" t="s">
        <v>10865</v>
      </c>
      <c r="D3654" t="s">
        <v>14398</v>
      </c>
      <c r="E3654">
        <v>5.8178106323999996</v>
      </c>
      <c r="F3654">
        <v>0.85055711000000001</v>
      </c>
    </row>
    <row r="3655" spans="1:6" x14ac:dyDescent="0.25">
      <c r="A3655" t="s">
        <v>3709</v>
      </c>
      <c r="B3655" t="s">
        <v>7258</v>
      </c>
      <c r="C3655" t="s">
        <v>10866</v>
      </c>
      <c r="D3655" t="s">
        <v>14398</v>
      </c>
      <c r="E3655">
        <v>19.928553087299999</v>
      </c>
      <c r="F3655">
        <v>0.85055711000000001</v>
      </c>
    </row>
    <row r="3656" spans="1:6" x14ac:dyDescent="0.25">
      <c r="A3656" t="s">
        <v>3710</v>
      </c>
      <c r="B3656" t="s">
        <v>7267</v>
      </c>
      <c r="C3656" t="s">
        <v>10867</v>
      </c>
      <c r="D3656" t="s">
        <v>14398</v>
      </c>
      <c r="E3656">
        <v>86.2124686696</v>
      </c>
      <c r="F3656">
        <v>0.85055711000000001</v>
      </c>
    </row>
    <row r="3657" spans="1:6" x14ac:dyDescent="0.25">
      <c r="A3657" t="s">
        <v>3711</v>
      </c>
      <c r="B3657" t="s">
        <v>7239</v>
      </c>
      <c r="C3657" t="s">
        <v>10868</v>
      </c>
      <c r="D3657" t="s">
        <v>14398</v>
      </c>
      <c r="E3657">
        <v>3.3511950133999999</v>
      </c>
      <c r="F3657">
        <v>0.85055711000000001</v>
      </c>
    </row>
    <row r="3658" spans="1:6" x14ac:dyDescent="0.25">
      <c r="A3658" t="s">
        <v>3712</v>
      </c>
      <c r="B3658" t="s">
        <v>7258</v>
      </c>
      <c r="C3658" t="s">
        <v>10869</v>
      </c>
      <c r="D3658" t="s">
        <v>14398</v>
      </c>
      <c r="E3658">
        <v>12.418133806</v>
      </c>
      <c r="F3658">
        <v>0.85055711000000001</v>
      </c>
    </row>
    <row r="3659" spans="1:6" x14ac:dyDescent="0.25">
      <c r="A3659" t="s">
        <v>3713</v>
      </c>
      <c r="B3659" t="s">
        <v>7258</v>
      </c>
      <c r="C3659" t="s">
        <v>10870</v>
      </c>
      <c r="D3659" t="s">
        <v>14398</v>
      </c>
      <c r="E3659">
        <v>10.164157464500001</v>
      </c>
      <c r="F3659">
        <v>0.85055711000000001</v>
      </c>
    </row>
    <row r="3660" spans="1:6" x14ac:dyDescent="0.25">
      <c r="A3660" t="s">
        <v>3714</v>
      </c>
      <c r="B3660" t="s">
        <v>7239</v>
      </c>
      <c r="C3660" t="s">
        <v>10871</v>
      </c>
      <c r="D3660" t="s">
        <v>14398</v>
      </c>
      <c r="E3660">
        <v>56.000680122400013</v>
      </c>
      <c r="F3660">
        <v>0.85055711000000001</v>
      </c>
    </row>
    <row r="3661" spans="1:6" x14ac:dyDescent="0.25">
      <c r="A3661" t="s">
        <v>3715</v>
      </c>
      <c r="B3661" t="s">
        <v>7259</v>
      </c>
      <c r="C3661" t="s">
        <v>10872</v>
      </c>
      <c r="D3661" t="s">
        <v>14410</v>
      </c>
      <c r="E3661">
        <v>40.330108215599992</v>
      </c>
      <c r="F3661">
        <v>0.61818068999999998</v>
      </c>
    </row>
    <row r="3662" spans="1:6" x14ac:dyDescent="0.25">
      <c r="A3662" t="s">
        <v>3716</v>
      </c>
      <c r="B3662" t="s">
        <v>7267</v>
      </c>
      <c r="C3662" t="s">
        <v>10873</v>
      </c>
      <c r="D3662" t="s">
        <v>14398</v>
      </c>
      <c r="E3662">
        <v>13.9831588884</v>
      </c>
      <c r="F3662">
        <v>0.85055711000000001</v>
      </c>
    </row>
    <row r="3663" spans="1:6" x14ac:dyDescent="0.25">
      <c r="A3663" t="s">
        <v>3717</v>
      </c>
      <c r="B3663" t="s">
        <v>7239</v>
      </c>
      <c r="C3663" t="s">
        <v>10874</v>
      </c>
      <c r="D3663" t="s">
        <v>14398</v>
      </c>
      <c r="E3663">
        <v>179.5611114921</v>
      </c>
      <c r="F3663">
        <v>0.85055711000000001</v>
      </c>
    </row>
    <row r="3664" spans="1:6" x14ac:dyDescent="0.25">
      <c r="A3664" t="s">
        <v>3718</v>
      </c>
      <c r="B3664" t="s">
        <v>7239</v>
      </c>
      <c r="C3664" t="s">
        <v>10875</v>
      </c>
      <c r="D3664" t="s">
        <v>14398</v>
      </c>
      <c r="E3664">
        <v>27.396444513100001</v>
      </c>
      <c r="F3664">
        <v>0.85055711000000001</v>
      </c>
    </row>
    <row r="3665" spans="1:6" x14ac:dyDescent="0.25">
      <c r="A3665" t="s">
        <v>3719</v>
      </c>
      <c r="B3665" t="s">
        <v>7239</v>
      </c>
      <c r="C3665" t="s">
        <v>10876</v>
      </c>
      <c r="D3665" t="s">
        <v>14398</v>
      </c>
      <c r="E3665">
        <v>25.993025281600001</v>
      </c>
      <c r="F3665">
        <v>0.85055711000000001</v>
      </c>
    </row>
    <row r="3666" spans="1:6" x14ac:dyDescent="0.25">
      <c r="A3666" t="s">
        <v>3720</v>
      </c>
      <c r="B3666" t="s">
        <v>7239</v>
      </c>
      <c r="C3666" t="s">
        <v>10877</v>
      </c>
      <c r="D3666" t="s">
        <v>14398</v>
      </c>
      <c r="E3666">
        <v>8.0037424051000006</v>
      </c>
      <c r="F3666">
        <v>0.85055711000000001</v>
      </c>
    </row>
    <row r="3667" spans="1:6" x14ac:dyDescent="0.25">
      <c r="A3667" t="s">
        <v>3721</v>
      </c>
      <c r="B3667" t="s">
        <v>7239</v>
      </c>
      <c r="C3667" t="s">
        <v>10878</v>
      </c>
      <c r="D3667" t="s">
        <v>14398</v>
      </c>
      <c r="E3667">
        <v>29.709959852299999</v>
      </c>
      <c r="F3667">
        <v>0.85055711000000001</v>
      </c>
    </row>
    <row r="3668" spans="1:6" x14ac:dyDescent="0.25">
      <c r="A3668" t="s">
        <v>3722</v>
      </c>
      <c r="B3668" t="s">
        <v>7239</v>
      </c>
      <c r="C3668" t="s">
        <v>10879</v>
      </c>
      <c r="D3668" t="s">
        <v>14398</v>
      </c>
      <c r="E3668">
        <v>20.379348355600001</v>
      </c>
      <c r="F3668">
        <v>0.85055711000000001</v>
      </c>
    </row>
    <row r="3669" spans="1:6" x14ac:dyDescent="0.25">
      <c r="A3669" t="s">
        <v>3723</v>
      </c>
      <c r="B3669" t="s">
        <v>7239</v>
      </c>
      <c r="C3669" t="s">
        <v>10880</v>
      </c>
      <c r="D3669" t="s">
        <v>14398</v>
      </c>
      <c r="E3669">
        <v>32.908054585899997</v>
      </c>
      <c r="F3669">
        <v>0.85055711000000001</v>
      </c>
    </row>
    <row r="3670" spans="1:6" x14ac:dyDescent="0.25">
      <c r="A3670" t="s">
        <v>3724</v>
      </c>
      <c r="B3670" t="s">
        <v>7239</v>
      </c>
      <c r="C3670" t="s">
        <v>10881</v>
      </c>
      <c r="D3670" t="s">
        <v>14398</v>
      </c>
      <c r="E3670">
        <v>9.9345070448000001</v>
      </c>
      <c r="F3670">
        <v>0.85055711000000001</v>
      </c>
    </row>
    <row r="3671" spans="1:6" x14ac:dyDescent="0.25">
      <c r="A3671" t="s">
        <v>2414</v>
      </c>
      <c r="B3671" t="s">
        <v>7239</v>
      </c>
      <c r="C3671" t="s">
        <v>10882</v>
      </c>
      <c r="D3671" t="s">
        <v>14398</v>
      </c>
      <c r="E3671">
        <v>54.265543618000002</v>
      </c>
      <c r="F3671">
        <v>0.85055711000000001</v>
      </c>
    </row>
    <row r="3672" spans="1:6" x14ac:dyDescent="0.25">
      <c r="A3672" t="s">
        <v>3725</v>
      </c>
      <c r="B3672" t="s">
        <v>7258</v>
      </c>
      <c r="C3672" t="s">
        <v>10883</v>
      </c>
      <c r="D3672" t="s">
        <v>14398</v>
      </c>
      <c r="E3672">
        <v>154.29956532509999</v>
      </c>
      <c r="F3672">
        <v>0.85055711000000001</v>
      </c>
    </row>
    <row r="3673" spans="1:6" x14ac:dyDescent="0.25">
      <c r="A3673" t="s">
        <v>3726</v>
      </c>
      <c r="B3673" t="s">
        <v>7258</v>
      </c>
      <c r="C3673" t="s">
        <v>10884</v>
      </c>
      <c r="D3673" t="s">
        <v>14398</v>
      </c>
      <c r="E3673">
        <v>35.765926475500002</v>
      </c>
      <c r="F3673">
        <v>0.85055711000000001</v>
      </c>
    </row>
    <row r="3674" spans="1:6" x14ac:dyDescent="0.25">
      <c r="A3674" t="s">
        <v>3727</v>
      </c>
      <c r="B3674" t="s">
        <v>7258</v>
      </c>
      <c r="C3674" t="s">
        <v>10885</v>
      </c>
      <c r="D3674" t="s">
        <v>14398</v>
      </c>
      <c r="E3674">
        <v>9.2880836412000001</v>
      </c>
      <c r="F3674">
        <v>0.85055711000000001</v>
      </c>
    </row>
    <row r="3675" spans="1:6" x14ac:dyDescent="0.25">
      <c r="A3675" t="s">
        <v>3728</v>
      </c>
      <c r="B3675" t="s">
        <v>7258</v>
      </c>
      <c r="C3675" t="s">
        <v>10886</v>
      </c>
      <c r="D3675" t="s">
        <v>14398</v>
      </c>
      <c r="E3675">
        <v>9.0159053660000001</v>
      </c>
      <c r="F3675">
        <v>0.85055711000000001</v>
      </c>
    </row>
    <row r="3676" spans="1:6" x14ac:dyDescent="0.25">
      <c r="A3676" t="s">
        <v>3729</v>
      </c>
      <c r="B3676" t="s">
        <v>7258</v>
      </c>
      <c r="C3676" t="s">
        <v>10887</v>
      </c>
      <c r="D3676" t="s">
        <v>14398</v>
      </c>
      <c r="E3676">
        <v>14.740154716299999</v>
      </c>
      <c r="F3676">
        <v>0.85055711000000001</v>
      </c>
    </row>
    <row r="3677" spans="1:6" x14ac:dyDescent="0.25">
      <c r="A3677" t="s">
        <v>3730</v>
      </c>
      <c r="B3677" t="s">
        <v>7258</v>
      </c>
      <c r="C3677" t="s">
        <v>10888</v>
      </c>
      <c r="D3677" t="s">
        <v>14398</v>
      </c>
      <c r="E3677">
        <v>24.878795467500002</v>
      </c>
      <c r="F3677">
        <v>0.85055711000000001</v>
      </c>
    </row>
    <row r="3678" spans="1:6" x14ac:dyDescent="0.25">
      <c r="A3678" t="s">
        <v>3731</v>
      </c>
      <c r="B3678" t="s">
        <v>7258</v>
      </c>
      <c r="C3678" t="s">
        <v>10889</v>
      </c>
      <c r="D3678" t="s">
        <v>14398</v>
      </c>
      <c r="E3678">
        <v>13.693969471000001</v>
      </c>
      <c r="F3678">
        <v>0.85055711000000001</v>
      </c>
    </row>
    <row r="3679" spans="1:6" x14ac:dyDescent="0.25">
      <c r="A3679" t="s">
        <v>3732</v>
      </c>
      <c r="B3679" t="s">
        <v>7239</v>
      </c>
      <c r="C3679" t="s">
        <v>10890</v>
      </c>
      <c r="D3679" t="s">
        <v>14398</v>
      </c>
      <c r="E3679">
        <v>44.6032148484</v>
      </c>
      <c r="F3679">
        <v>0.85055711000000001</v>
      </c>
    </row>
    <row r="3680" spans="1:6" x14ac:dyDescent="0.25">
      <c r="A3680" t="s">
        <v>3733</v>
      </c>
      <c r="B3680" t="s">
        <v>7258</v>
      </c>
      <c r="C3680" t="s">
        <v>10891</v>
      </c>
      <c r="D3680" t="s">
        <v>14398</v>
      </c>
      <c r="E3680">
        <v>7.4423747125000004</v>
      </c>
      <c r="F3680">
        <v>0.85055711000000001</v>
      </c>
    </row>
    <row r="3681" spans="1:6" x14ac:dyDescent="0.25">
      <c r="A3681" t="s">
        <v>3734</v>
      </c>
      <c r="B3681" t="s">
        <v>7239</v>
      </c>
      <c r="C3681" t="s">
        <v>10892</v>
      </c>
      <c r="D3681" t="s">
        <v>14398</v>
      </c>
      <c r="E3681">
        <v>19.571319101099999</v>
      </c>
      <c r="F3681">
        <v>0.85055711000000001</v>
      </c>
    </row>
    <row r="3682" spans="1:6" x14ac:dyDescent="0.25">
      <c r="A3682" t="s">
        <v>3735</v>
      </c>
      <c r="B3682" t="s">
        <v>7259</v>
      </c>
      <c r="C3682" t="s">
        <v>10893</v>
      </c>
      <c r="D3682" t="s">
        <v>14410</v>
      </c>
      <c r="E3682">
        <v>11.559978902999999</v>
      </c>
      <c r="F3682">
        <v>0.61818068999999998</v>
      </c>
    </row>
    <row r="3683" spans="1:6" x14ac:dyDescent="0.25">
      <c r="A3683" t="s">
        <v>3736</v>
      </c>
      <c r="B3683" t="s">
        <v>7259</v>
      </c>
      <c r="C3683" t="s">
        <v>10894</v>
      </c>
      <c r="D3683" t="s">
        <v>14410</v>
      </c>
      <c r="E3683">
        <v>13.7421567387</v>
      </c>
      <c r="F3683">
        <v>0.61818068999999998</v>
      </c>
    </row>
    <row r="3684" spans="1:6" x14ac:dyDescent="0.25">
      <c r="A3684" t="s">
        <v>3737</v>
      </c>
      <c r="B3684" t="s">
        <v>7239</v>
      </c>
      <c r="C3684" t="s">
        <v>10895</v>
      </c>
      <c r="D3684" t="s">
        <v>14398</v>
      </c>
      <c r="E3684">
        <v>52.351790120499999</v>
      </c>
      <c r="F3684">
        <v>0.85055711000000001</v>
      </c>
    </row>
    <row r="3685" spans="1:6" x14ac:dyDescent="0.25">
      <c r="A3685" t="s">
        <v>3738</v>
      </c>
      <c r="B3685" t="s">
        <v>7239</v>
      </c>
      <c r="C3685" t="s">
        <v>10896</v>
      </c>
      <c r="D3685" t="s">
        <v>14398</v>
      </c>
      <c r="E3685">
        <v>66.334949008899997</v>
      </c>
      <c r="F3685">
        <v>0.85055711000000001</v>
      </c>
    </row>
    <row r="3686" spans="1:6" x14ac:dyDescent="0.25">
      <c r="A3686" t="s">
        <v>3739</v>
      </c>
      <c r="B3686" t="s">
        <v>7259</v>
      </c>
      <c r="C3686" t="s">
        <v>10897</v>
      </c>
      <c r="D3686" t="s">
        <v>14410</v>
      </c>
      <c r="E3686">
        <v>10.4225264334</v>
      </c>
      <c r="F3686">
        <v>0.61818068999999998</v>
      </c>
    </row>
    <row r="3687" spans="1:6" x14ac:dyDescent="0.25">
      <c r="A3687" t="s">
        <v>3740</v>
      </c>
      <c r="B3687" t="s">
        <v>7239</v>
      </c>
      <c r="C3687" t="s">
        <v>10898</v>
      </c>
      <c r="D3687" t="s">
        <v>14398</v>
      </c>
      <c r="E3687">
        <v>42.009015662899998</v>
      </c>
      <c r="F3687">
        <v>0.85055711000000001</v>
      </c>
    </row>
    <row r="3688" spans="1:6" x14ac:dyDescent="0.25">
      <c r="A3688" t="s">
        <v>3741</v>
      </c>
      <c r="B3688" t="s">
        <v>7258</v>
      </c>
      <c r="C3688" t="s">
        <v>10899</v>
      </c>
      <c r="D3688" t="s">
        <v>14398</v>
      </c>
      <c r="E3688">
        <v>44.237475291099997</v>
      </c>
      <c r="F3688">
        <v>0.85055711000000001</v>
      </c>
    </row>
    <row r="3689" spans="1:6" x14ac:dyDescent="0.25">
      <c r="A3689" t="s">
        <v>3742</v>
      </c>
      <c r="B3689" t="s">
        <v>7259</v>
      </c>
      <c r="C3689" t="s">
        <v>10900</v>
      </c>
      <c r="D3689" t="s">
        <v>14410</v>
      </c>
      <c r="E3689">
        <v>7.3625320178999996</v>
      </c>
      <c r="F3689">
        <v>0.61818068999999998</v>
      </c>
    </row>
    <row r="3690" spans="1:6" x14ac:dyDescent="0.25">
      <c r="A3690" t="s">
        <v>3743</v>
      </c>
      <c r="B3690" t="s">
        <v>7260</v>
      </c>
      <c r="C3690" t="s">
        <v>10901</v>
      </c>
      <c r="D3690" t="s">
        <v>14398</v>
      </c>
      <c r="E3690">
        <v>9.2795780700999995</v>
      </c>
      <c r="F3690">
        <v>0.85055711000000001</v>
      </c>
    </row>
    <row r="3691" spans="1:6" x14ac:dyDescent="0.25">
      <c r="A3691" t="s">
        <v>3744</v>
      </c>
      <c r="B3691" t="s">
        <v>7239</v>
      </c>
      <c r="C3691" t="s">
        <v>10902</v>
      </c>
      <c r="D3691" t="s">
        <v>14398</v>
      </c>
      <c r="E3691">
        <v>57.531682920400002</v>
      </c>
      <c r="F3691">
        <v>0.85055711000000001</v>
      </c>
    </row>
    <row r="3692" spans="1:6" x14ac:dyDescent="0.25">
      <c r="A3692" t="s">
        <v>3745</v>
      </c>
      <c r="B3692" t="s">
        <v>7258</v>
      </c>
      <c r="C3692" t="s">
        <v>10903</v>
      </c>
      <c r="D3692" t="s">
        <v>14398</v>
      </c>
      <c r="E3692">
        <v>12.1884833863</v>
      </c>
      <c r="F3692">
        <v>0.85055711000000001</v>
      </c>
    </row>
    <row r="3693" spans="1:6" x14ac:dyDescent="0.25">
      <c r="A3693" t="s">
        <v>3746</v>
      </c>
      <c r="B3693" t="s">
        <v>7239</v>
      </c>
      <c r="C3693" t="s">
        <v>10904</v>
      </c>
      <c r="D3693" t="s">
        <v>14398</v>
      </c>
      <c r="E3693">
        <v>18.984434695200001</v>
      </c>
      <c r="F3693">
        <v>0.85055711000000001</v>
      </c>
    </row>
    <row r="3694" spans="1:6" x14ac:dyDescent="0.25">
      <c r="A3694" t="s">
        <v>3747</v>
      </c>
      <c r="B3694" t="s">
        <v>7239</v>
      </c>
      <c r="C3694" t="s">
        <v>10905</v>
      </c>
      <c r="D3694" t="s">
        <v>14398</v>
      </c>
      <c r="E3694">
        <v>39.338266337500002</v>
      </c>
      <c r="F3694">
        <v>0.85055711000000001</v>
      </c>
    </row>
    <row r="3695" spans="1:6" x14ac:dyDescent="0.25">
      <c r="A3695" t="s">
        <v>3748</v>
      </c>
      <c r="B3695" t="s">
        <v>7239</v>
      </c>
      <c r="C3695" t="s">
        <v>10906</v>
      </c>
      <c r="D3695" t="s">
        <v>14398</v>
      </c>
      <c r="E3695">
        <v>31.291996076899999</v>
      </c>
      <c r="F3695">
        <v>0.85055711000000001</v>
      </c>
    </row>
    <row r="3696" spans="1:6" x14ac:dyDescent="0.25">
      <c r="A3696" t="s">
        <v>3749</v>
      </c>
      <c r="B3696" t="s">
        <v>7260</v>
      </c>
      <c r="C3696" t="s">
        <v>10907</v>
      </c>
      <c r="D3696" t="s">
        <v>14398</v>
      </c>
      <c r="E3696">
        <v>173.8113454285</v>
      </c>
      <c r="F3696">
        <v>0.85055711000000001</v>
      </c>
    </row>
    <row r="3697" spans="1:6" x14ac:dyDescent="0.25">
      <c r="A3697" t="s">
        <v>3750</v>
      </c>
      <c r="B3697" t="s">
        <v>7239</v>
      </c>
      <c r="C3697" t="s">
        <v>10908</v>
      </c>
      <c r="D3697" t="s">
        <v>14398</v>
      </c>
      <c r="E3697">
        <v>58.824529727599987</v>
      </c>
      <c r="F3697">
        <v>0.85055711000000001</v>
      </c>
    </row>
    <row r="3698" spans="1:6" x14ac:dyDescent="0.25">
      <c r="A3698" t="s">
        <v>3751</v>
      </c>
      <c r="B3698" t="s">
        <v>7259</v>
      </c>
      <c r="C3698" t="s">
        <v>10909</v>
      </c>
      <c r="D3698" t="s">
        <v>14410</v>
      </c>
      <c r="E3698">
        <v>18.7123294863</v>
      </c>
      <c r="F3698">
        <v>0.61818068999999998</v>
      </c>
    </row>
    <row r="3699" spans="1:6" x14ac:dyDescent="0.25">
      <c r="A3699" t="s">
        <v>3752</v>
      </c>
      <c r="B3699" t="s">
        <v>7239</v>
      </c>
      <c r="C3699" t="s">
        <v>10910</v>
      </c>
      <c r="D3699" t="s">
        <v>14398</v>
      </c>
      <c r="E3699">
        <v>80.896486732100001</v>
      </c>
      <c r="F3699">
        <v>0.85055711000000001</v>
      </c>
    </row>
    <row r="3700" spans="1:6" x14ac:dyDescent="0.25">
      <c r="A3700" t="s">
        <v>3753</v>
      </c>
      <c r="B3700" t="s">
        <v>7239</v>
      </c>
      <c r="C3700" t="s">
        <v>10911</v>
      </c>
      <c r="D3700" t="s">
        <v>14398</v>
      </c>
      <c r="E3700">
        <v>18.635706280099999</v>
      </c>
      <c r="F3700">
        <v>0.85055711000000001</v>
      </c>
    </row>
    <row r="3701" spans="1:6" x14ac:dyDescent="0.25">
      <c r="A3701" t="s">
        <v>3754</v>
      </c>
      <c r="B3701" t="s">
        <v>7239</v>
      </c>
      <c r="C3701" t="s">
        <v>8926</v>
      </c>
      <c r="D3701" t="s">
        <v>14398</v>
      </c>
      <c r="E3701">
        <v>12.4096282349</v>
      </c>
      <c r="F3701">
        <v>0.85055711000000001</v>
      </c>
    </row>
    <row r="3702" spans="1:6" x14ac:dyDescent="0.25">
      <c r="A3702" t="s">
        <v>3755</v>
      </c>
      <c r="B3702" t="s">
        <v>7267</v>
      </c>
      <c r="C3702" t="s">
        <v>10912</v>
      </c>
      <c r="D3702" t="s">
        <v>14398</v>
      </c>
      <c r="E3702">
        <v>0.96112953429999992</v>
      </c>
      <c r="F3702">
        <v>0.85055711000000001</v>
      </c>
    </row>
    <row r="3703" spans="1:6" x14ac:dyDescent="0.25">
      <c r="A3703" t="s">
        <v>3756</v>
      </c>
      <c r="B3703" t="s">
        <v>7239</v>
      </c>
      <c r="C3703" t="s">
        <v>10913</v>
      </c>
      <c r="D3703" t="s">
        <v>14398</v>
      </c>
      <c r="E3703">
        <v>10.0025516136</v>
      </c>
      <c r="F3703">
        <v>0.85055711000000001</v>
      </c>
    </row>
    <row r="3704" spans="1:6" x14ac:dyDescent="0.25">
      <c r="A3704" t="s">
        <v>3757</v>
      </c>
      <c r="B3704" t="s">
        <v>7239</v>
      </c>
      <c r="C3704" t="s">
        <v>10914</v>
      </c>
      <c r="D3704" t="s">
        <v>14398</v>
      </c>
      <c r="E3704">
        <v>8.4205153890000002</v>
      </c>
      <c r="F3704">
        <v>0.85055711000000001</v>
      </c>
    </row>
    <row r="3705" spans="1:6" x14ac:dyDescent="0.25">
      <c r="A3705" t="s">
        <v>3758</v>
      </c>
      <c r="B3705" t="s">
        <v>7258</v>
      </c>
      <c r="C3705" t="s">
        <v>10915</v>
      </c>
      <c r="D3705" t="s">
        <v>14398</v>
      </c>
      <c r="E3705">
        <v>35.408692489300002</v>
      </c>
      <c r="F3705">
        <v>0.85055711000000001</v>
      </c>
    </row>
    <row r="3706" spans="1:6" x14ac:dyDescent="0.25">
      <c r="A3706" t="s">
        <v>3759</v>
      </c>
      <c r="B3706" t="s">
        <v>7258</v>
      </c>
      <c r="C3706" t="s">
        <v>10916</v>
      </c>
      <c r="D3706" t="s">
        <v>14398</v>
      </c>
      <c r="E3706">
        <v>3.7679679973</v>
      </c>
      <c r="F3706">
        <v>0.85055711000000001</v>
      </c>
    </row>
    <row r="3707" spans="1:6" x14ac:dyDescent="0.25">
      <c r="A3707" t="s">
        <v>3760</v>
      </c>
      <c r="B3707" t="s">
        <v>7239</v>
      </c>
      <c r="C3707" t="s">
        <v>10917</v>
      </c>
      <c r="D3707" t="s">
        <v>14398</v>
      </c>
      <c r="E3707">
        <v>12.9624903564</v>
      </c>
      <c r="F3707">
        <v>0.85055711000000001</v>
      </c>
    </row>
    <row r="3708" spans="1:6" x14ac:dyDescent="0.25">
      <c r="A3708" t="s">
        <v>3761</v>
      </c>
      <c r="B3708" t="s">
        <v>7258</v>
      </c>
      <c r="C3708" t="s">
        <v>10918</v>
      </c>
      <c r="D3708" t="s">
        <v>14398</v>
      </c>
      <c r="E3708">
        <v>92.413030001500005</v>
      </c>
      <c r="F3708">
        <v>0.85055711000000001</v>
      </c>
    </row>
    <row r="3709" spans="1:6" x14ac:dyDescent="0.25">
      <c r="A3709" t="s">
        <v>3762</v>
      </c>
      <c r="B3709" t="s">
        <v>7258</v>
      </c>
      <c r="C3709" t="s">
        <v>10919</v>
      </c>
      <c r="D3709" t="s">
        <v>14398</v>
      </c>
      <c r="E3709">
        <v>16.517819076199999</v>
      </c>
      <c r="F3709">
        <v>0.85055711000000001</v>
      </c>
    </row>
    <row r="3710" spans="1:6" x14ac:dyDescent="0.25">
      <c r="A3710" t="s">
        <v>3763</v>
      </c>
      <c r="B3710" t="s">
        <v>7258</v>
      </c>
      <c r="C3710" t="s">
        <v>10920</v>
      </c>
      <c r="D3710" t="s">
        <v>14398</v>
      </c>
      <c r="E3710">
        <v>47.529131306799997</v>
      </c>
      <c r="F3710">
        <v>0.85055711000000001</v>
      </c>
    </row>
    <row r="3711" spans="1:6" x14ac:dyDescent="0.25">
      <c r="A3711" t="s">
        <v>3764</v>
      </c>
      <c r="B3711" t="s">
        <v>7239</v>
      </c>
      <c r="C3711" t="s">
        <v>10921</v>
      </c>
      <c r="D3711" t="s">
        <v>14398</v>
      </c>
      <c r="E3711">
        <v>7.8931699807999998</v>
      </c>
      <c r="F3711">
        <v>0.85055711000000001</v>
      </c>
    </row>
    <row r="3712" spans="1:6" x14ac:dyDescent="0.25">
      <c r="A3712" t="s">
        <v>3765</v>
      </c>
      <c r="B3712" t="s">
        <v>7258</v>
      </c>
      <c r="C3712" t="s">
        <v>10922</v>
      </c>
      <c r="D3712" t="s">
        <v>14398</v>
      </c>
      <c r="E3712">
        <v>48.634855549800001</v>
      </c>
      <c r="F3712">
        <v>0.85055711000000001</v>
      </c>
    </row>
    <row r="3713" spans="1:6" x14ac:dyDescent="0.25">
      <c r="A3713" t="s">
        <v>3766</v>
      </c>
      <c r="B3713" t="s">
        <v>7259</v>
      </c>
      <c r="C3713" t="s">
        <v>10923</v>
      </c>
      <c r="D3713" t="s">
        <v>14410</v>
      </c>
      <c r="E3713">
        <v>10.799616654299999</v>
      </c>
      <c r="F3713">
        <v>0.61818068999999998</v>
      </c>
    </row>
    <row r="3714" spans="1:6" x14ac:dyDescent="0.25">
      <c r="A3714" t="s">
        <v>3767</v>
      </c>
      <c r="B3714" t="s">
        <v>7239</v>
      </c>
      <c r="C3714" t="s">
        <v>10924</v>
      </c>
      <c r="D3714" t="s">
        <v>14398</v>
      </c>
      <c r="E3714">
        <v>13.0050182119</v>
      </c>
      <c r="F3714">
        <v>0.85055711000000001</v>
      </c>
    </row>
    <row r="3715" spans="1:6" x14ac:dyDescent="0.25">
      <c r="A3715" t="s">
        <v>3768</v>
      </c>
      <c r="B3715" t="s">
        <v>7258</v>
      </c>
      <c r="C3715" t="s">
        <v>10925</v>
      </c>
      <c r="D3715" t="s">
        <v>14398</v>
      </c>
      <c r="E3715">
        <v>67.040911410199996</v>
      </c>
      <c r="F3715">
        <v>0.85055711000000001</v>
      </c>
    </row>
    <row r="3716" spans="1:6" x14ac:dyDescent="0.25">
      <c r="A3716" t="s">
        <v>3769</v>
      </c>
      <c r="B3716" t="s">
        <v>7239</v>
      </c>
      <c r="C3716" t="s">
        <v>10926</v>
      </c>
      <c r="D3716" t="s">
        <v>14398</v>
      </c>
      <c r="E3716">
        <v>7.7017946310499994</v>
      </c>
      <c r="F3716">
        <v>0.85055711000000001</v>
      </c>
    </row>
    <row r="3717" spans="1:6" x14ac:dyDescent="0.25">
      <c r="A3717" t="s">
        <v>3770</v>
      </c>
      <c r="B3717" t="s">
        <v>7258</v>
      </c>
      <c r="C3717" t="s">
        <v>10927</v>
      </c>
      <c r="D3717" t="s">
        <v>14398</v>
      </c>
      <c r="E3717">
        <v>13.1921407761</v>
      </c>
      <c r="F3717">
        <v>0.85055711000000001</v>
      </c>
    </row>
    <row r="3718" spans="1:6" x14ac:dyDescent="0.25">
      <c r="A3718" t="s">
        <v>3771</v>
      </c>
      <c r="B3718" t="s">
        <v>7259</v>
      </c>
      <c r="C3718" t="s">
        <v>10928</v>
      </c>
      <c r="D3718" t="s">
        <v>14410</v>
      </c>
      <c r="E3718">
        <v>5.0690816579999991</v>
      </c>
      <c r="F3718">
        <v>0.61818068999999998</v>
      </c>
    </row>
    <row r="3719" spans="1:6" x14ac:dyDescent="0.25">
      <c r="A3719" t="s">
        <v>3772</v>
      </c>
      <c r="B3719" t="s">
        <v>7239</v>
      </c>
      <c r="C3719" t="s">
        <v>10929</v>
      </c>
      <c r="D3719" t="s">
        <v>14398</v>
      </c>
      <c r="E3719">
        <v>101.6585857872</v>
      </c>
      <c r="F3719">
        <v>0.85055711000000001</v>
      </c>
    </row>
    <row r="3720" spans="1:6" x14ac:dyDescent="0.25">
      <c r="A3720" t="s">
        <v>3773</v>
      </c>
      <c r="B3720" t="s">
        <v>7259</v>
      </c>
      <c r="C3720" t="s">
        <v>10930</v>
      </c>
      <c r="D3720" t="s">
        <v>14410</v>
      </c>
      <c r="E3720">
        <v>39.656291263500002</v>
      </c>
      <c r="F3720">
        <v>0.61818068999999998</v>
      </c>
    </row>
    <row r="3721" spans="1:6" x14ac:dyDescent="0.25">
      <c r="A3721" t="s">
        <v>3774</v>
      </c>
      <c r="B3721" t="s">
        <v>7263</v>
      </c>
      <c r="C3721" t="s">
        <v>10931</v>
      </c>
      <c r="D3721" t="s">
        <v>14411</v>
      </c>
      <c r="E3721">
        <v>8.1442248600000013</v>
      </c>
      <c r="F3721">
        <v>2.6493900000000002E-3</v>
      </c>
    </row>
    <row r="3722" spans="1:6" x14ac:dyDescent="0.25">
      <c r="A3722" t="s">
        <v>153</v>
      </c>
      <c r="B3722" t="s">
        <v>7242</v>
      </c>
      <c r="C3722" t="s">
        <v>7308</v>
      </c>
      <c r="D3722" t="s">
        <v>14400</v>
      </c>
      <c r="E3722">
        <v>55.462254944999998</v>
      </c>
      <c r="F3722">
        <v>1.142727E-2</v>
      </c>
    </row>
    <row r="3723" spans="1:6" x14ac:dyDescent="0.25">
      <c r="A3723" t="s">
        <v>3775</v>
      </c>
      <c r="B3723" t="s">
        <v>7268</v>
      </c>
      <c r="C3723" t="s">
        <v>10932</v>
      </c>
      <c r="D3723" t="s">
        <v>14412</v>
      </c>
      <c r="E3723">
        <v>1.017540304</v>
      </c>
      <c r="F3723">
        <v>2.7206959999999999E-2</v>
      </c>
    </row>
    <row r="3724" spans="1:6" x14ac:dyDescent="0.25">
      <c r="A3724" t="s">
        <v>3776</v>
      </c>
      <c r="B3724" t="s">
        <v>7258</v>
      </c>
      <c r="C3724" t="s">
        <v>10933</v>
      </c>
      <c r="D3724" t="s">
        <v>14398</v>
      </c>
      <c r="E3724">
        <v>12.724334365600001</v>
      </c>
      <c r="F3724">
        <v>0.85055711000000001</v>
      </c>
    </row>
    <row r="3725" spans="1:6" x14ac:dyDescent="0.25">
      <c r="A3725" t="s">
        <v>3777</v>
      </c>
      <c r="B3725" t="s">
        <v>7239</v>
      </c>
      <c r="C3725" t="s">
        <v>10934</v>
      </c>
      <c r="D3725" t="s">
        <v>14398</v>
      </c>
      <c r="E3725">
        <v>41.8644209542</v>
      </c>
      <c r="F3725">
        <v>0.85055711000000001</v>
      </c>
    </row>
    <row r="3726" spans="1:6" x14ac:dyDescent="0.25">
      <c r="A3726" t="s">
        <v>3778</v>
      </c>
      <c r="B3726" t="s">
        <v>7258</v>
      </c>
      <c r="C3726" t="s">
        <v>10935</v>
      </c>
      <c r="D3726" t="s">
        <v>14398</v>
      </c>
      <c r="E3726">
        <v>30.8922342352</v>
      </c>
      <c r="F3726">
        <v>0.85055711000000001</v>
      </c>
    </row>
    <row r="3727" spans="1:6" x14ac:dyDescent="0.25">
      <c r="A3727" t="s">
        <v>3779</v>
      </c>
      <c r="B3727" t="s">
        <v>7251</v>
      </c>
      <c r="C3727" t="s">
        <v>10936</v>
      </c>
      <c r="D3727" t="s">
        <v>14407</v>
      </c>
      <c r="E3727">
        <v>4.7507659745000002</v>
      </c>
      <c r="F3727">
        <v>0.65891345000000001</v>
      </c>
    </row>
    <row r="3728" spans="1:6" x14ac:dyDescent="0.25">
      <c r="A3728" t="s">
        <v>3780</v>
      </c>
      <c r="B3728" t="s">
        <v>7259</v>
      </c>
      <c r="C3728" t="s">
        <v>10937</v>
      </c>
      <c r="D3728" t="s">
        <v>14410</v>
      </c>
      <c r="E3728">
        <v>19.250146686600001</v>
      </c>
      <c r="F3728">
        <v>0.61818068999999998</v>
      </c>
    </row>
    <row r="3729" spans="1:6" x14ac:dyDescent="0.25">
      <c r="A3729" t="s">
        <v>3781</v>
      </c>
      <c r="B3729" t="s">
        <v>7258</v>
      </c>
      <c r="C3729" t="s">
        <v>10938</v>
      </c>
      <c r="D3729" t="s">
        <v>14398</v>
      </c>
      <c r="E3729">
        <v>3.1810835914000002</v>
      </c>
      <c r="F3729">
        <v>0.85055711000000001</v>
      </c>
    </row>
    <row r="3730" spans="1:6" x14ac:dyDescent="0.25">
      <c r="A3730" t="s">
        <v>3782</v>
      </c>
      <c r="B3730" t="s">
        <v>7258</v>
      </c>
      <c r="C3730" t="s">
        <v>10939</v>
      </c>
      <c r="D3730" t="s">
        <v>14398</v>
      </c>
      <c r="E3730">
        <v>97.269711099600002</v>
      </c>
      <c r="F3730">
        <v>0.85055711000000001</v>
      </c>
    </row>
    <row r="3731" spans="1:6" x14ac:dyDescent="0.25">
      <c r="A3731" t="s">
        <v>3783</v>
      </c>
      <c r="B3731" t="s">
        <v>7258</v>
      </c>
      <c r="C3731" t="s">
        <v>10940</v>
      </c>
      <c r="D3731" t="s">
        <v>14398</v>
      </c>
      <c r="E3731">
        <v>13.1155906362</v>
      </c>
      <c r="F3731">
        <v>0.85055711000000001</v>
      </c>
    </row>
    <row r="3732" spans="1:6" x14ac:dyDescent="0.25">
      <c r="A3732" t="s">
        <v>3784</v>
      </c>
      <c r="B3732" t="s">
        <v>7239</v>
      </c>
      <c r="C3732" t="s">
        <v>10941</v>
      </c>
      <c r="D3732" t="s">
        <v>14398</v>
      </c>
      <c r="E3732">
        <v>11.907799539999999</v>
      </c>
      <c r="F3732">
        <v>0.85055711000000001</v>
      </c>
    </row>
    <row r="3733" spans="1:6" x14ac:dyDescent="0.25">
      <c r="A3733" t="s">
        <v>3785</v>
      </c>
      <c r="B3733" t="s">
        <v>7259</v>
      </c>
      <c r="C3733" t="s">
        <v>10942</v>
      </c>
      <c r="D3733" t="s">
        <v>14410</v>
      </c>
      <c r="E3733">
        <v>13.847247456</v>
      </c>
      <c r="F3733">
        <v>0.61818068999999998</v>
      </c>
    </row>
    <row r="3734" spans="1:6" x14ac:dyDescent="0.25">
      <c r="A3734" t="s">
        <v>3786</v>
      </c>
      <c r="B3734" t="s">
        <v>7258</v>
      </c>
      <c r="C3734" t="s">
        <v>10943</v>
      </c>
      <c r="D3734" t="s">
        <v>14398</v>
      </c>
      <c r="E3734">
        <v>23.356298240600001</v>
      </c>
      <c r="F3734">
        <v>0.85055711000000001</v>
      </c>
    </row>
    <row r="3735" spans="1:6" x14ac:dyDescent="0.25">
      <c r="A3735" t="s">
        <v>3787</v>
      </c>
      <c r="B3735" t="s">
        <v>7239</v>
      </c>
      <c r="C3735" t="s">
        <v>10944</v>
      </c>
      <c r="D3735" t="s">
        <v>14398</v>
      </c>
      <c r="E3735">
        <v>14.2978650191</v>
      </c>
      <c r="F3735">
        <v>0.85055711000000001</v>
      </c>
    </row>
    <row r="3736" spans="1:6" x14ac:dyDescent="0.25">
      <c r="A3736" t="s">
        <v>3787</v>
      </c>
      <c r="B3736" t="s">
        <v>7259</v>
      </c>
      <c r="C3736" t="s">
        <v>10944</v>
      </c>
      <c r="D3736" t="s">
        <v>14410</v>
      </c>
      <c r="E3736">
        <v>14.3108829735</v>
      </c>
      <c r="F3736">
        <v>0.61818068999999998</v>
      </c>
    </row>
    <row r="3737" spans="1:6" x14ac:dyDescent="0.25">
      <c r="A3737" t="s">
        <v>3788</v>
      </c>
      <c r="B3737" t="s">
        <v>7239</v>
      </c>
      <c r="C3737" t="s">
        <v>10945</v>
      </c>
      <c r="D3737" t="s">
        <v>14398</v>
      </c>
      <c r="E3737">
        <v>115.73530595770001</v>
      </c>
      <c r="F3737">
        <v>0.85055711000000001</v>
      </c>
    </row>
    <row r="3738" spans="1:6" x14ac:dyDescent="0.25">
      <c r="A3738" t="s">
        <v>3789</v>
      </c>
      <c r="B3738" t="s">
        <v>7239</v>
      </c>
      <c r="C3738" t="s">
        <v>10946</v>
      </c>
      <c r="D3738" t="s">
        <v>14398</v>
      </c>
      <c r="E3738">
        <v>16.1435739478</v>
      </c>
      <c r="F3738">
        <v>0.85055711000000001</v>
      </c>
    </row>
    <row r="3739" spans="1:6" x14ac:dyDescent="0.25">
      <c r="A3739" t="s">
        <v>3790</v>
      </c>
      <c r="B3739" t="s">
        <v>7239</v>
      </c>
      <c r="C3739" t="s">
        <v>10947</v>
      </c>
      <c r="D3739" t="s">
        <v>14398</v>
      </c>
      <c r="E3739">
        <v>96.0959422878</v>
      </c>
      <c r="F3739">
        <v>0.85055711000000001</v>
      </c>
    </row>
    <row r="3740" spans="1:6" x14ac:dyDescent="0.25">
      <c r="A3740" t="s">
        <v>3791</v>
      </c>
      <c r="B3740" t="s">
        <v>7239</v>
      </c>
      <c r="C3740" t="s">
        <v>10948</v>
      </c>
      <c r="D3740" t="s">
        <v>14398</v>
      </c>
      <c r="E3740">
        <v>7.2807688616000004</v>
      </c>
      <c r="F3740">
        <v>0.85055711000000001</v>
      </c>
    </row>
    <row r="3741" spans="1:6" x14ac:dyDescent="0.25">
      <c r="A3741" t="s">
        <v>3792</v>
      </c>
      <c r="B3741" t="s">
        <v>7239</v>
      </c>
      <c r="C3741" t="s">
        <v>10949</v>
      </c>
      <c r="D3741" t="s">
        <v>14398</v>
      </c>
      <c r="E3741">
        <v>14.6976268608</v>
      </c>
      <c r="F3741">
        <v>0.85055711000000001</v>
      </c>
    </row>
    <row r="3742" spans="1:6" x14ac:dyDescent="0.25">
      <c r="A3742" t="s">
        <v>3793</v>
      </c>
      <c r="B3742" t="s">
        <v>7259</v>
      </c>
      <c r="C3742" t="s">
        <v>10950</v>
      </c>
      <c r="D3742" t="s">
        <v>14410</v>
      </c>
      <c r="E3742">
        <v>11.2632521718</v>
      </c>
      <c r="F3742">
        <v>0.61818068999999998</v>
      </c>
    </row>
    <row r="3743" spans="1:6" x14ac:dyDescent="0.25">
      <c r="A3743" t="s">
        <v>3794</v>
      </c>
      <c r="B3743" t="s">
        <v>7239</v>
      </c>
      <c r="C3743" t="s">
        <v>10951</v>
      </c>
      <c r="D3743" t="s">
        <v>14398</v>
      </c>
      <c r="E3743">
        <v>60.610699658600012</v>
      </c>
      <c r="F3743">
        <v>0.85055711000000001</v>
      </c>
    </row>
    <row r="3744" spans="1:6" x14ac:dyDescent="0.25">
      <c r="A3744" t="s">
        <v>3795</v>
      </c>
      <c r="B3744" t="s">
        <v>7259</v>
      </c>
      <c r="C3744" t="s">
        <v>10952</v>
      </c>
      <c r="D3744" t="s">
        <v>14410</v>
      </c>
      <c r="E3744">
        <v>19.855963762799998</v>
      </c>
      <c r="F3744">
        <v>0.61818068999999998</v>
      </c>
    </row>
    <row r="3745" spans="1:6" x14ac:dyDescent="0.25">
      <c r="A3745" t="s">
        <v>3796</v>
      </c>
      <c r="B3745" t="s">
        <v>7260</v>
      </c>
      <c r="C3745" t="s">
        <v>10953</v>
      </c>
      <c r="D3745" t="s">
        <v>14398</v>
      </c>
      <c r="E3745">
        <v>17.3343539018</v>
      </c>
      <c r="F3745">
        <v>0.85055711000000001</v>
      </c>
    </row>
    <row r="3746" spans="1:6" x14ac:dyDescent="0.25">
      <c r="A3746" t="s">
        <v>3797</v>
      </c>
      <c r="B3746" t="s">
        <v>7239</v>
      </c>
      <c r="C3746" t="s">
        <v>10954</v>
      </c>
      <c r="D3746" t="s">
        <v>14398</v>
      </c>
      <c r="E3746">
        <v>39.721017037000003</v>
      </c>
      <c r="F3746">
        <v>0.85055711000000001</v>
      </c>
    </row>
    <row r="3747" spans="1:6" x14ac:dyDescent="0.25">
      <c r="A3747" t="s">
        <v>3798</v>
      </c>
      <c r="B3747" t="s">
        <v>7258</v>
      </c>
      <c r="C3747" t="s">
        <v>10955</v>
      </c>
      <c r="D3747" t="s">
        <v>14398</v>
      </c>
      <c r="E3747">
        <v>21.935867866900001</v>
      </c>
      <c r="F3747">
        <v>0.85055711000000001</v>
      </c>
    </row>
    <row r="3748" spans="1:6" x14ac:dyDescent="0.25">
      <c r="A3748" t="s">
        <v>3799</v>
      </c>
      <c r="B3748" t="s">
        <v>7239</v>
      </c>
      <c r="C3748" t="s">
        <v>10956</v>
      </c>
      <c r="D3748" t="s">
        <v>14398</v>
      </c>
      <c r="E3748">
        <v>4.8821978114000002</v>
      </c>
      <c r="F3748">
        <v>0.85055711000000001</v>
      </c>
    </row>
    <row r="3749" spans="1:6" x14ac:dyDescent="0.25">
      <c r="A3749" t="s">
        <v>3800</v>
      </c>
      <c r="B3749" t="s">
        <v>7258</v>
      </c>
      <c r="C3749" t="s">
        <v>10957</v>
      </c>
      <c r="D3749" t="s">
        <v>14398</v>
      </c>
      <c r="E3749">
        <v>56.647103526000002</v>
      </c>
      <c r="F3749">
        <v>0.85055711000000001</v>
      </c>
    </row>
    <row r="3750" spans="1:6" x14ac:dyDescent="0.25">
      <c r="A3750" t="s">
        <v>3801</v>
      </c>
      <c r="B3750" t="s">
        <v>7258</v>
      </c>
      <c r="C3750" t="s">
        <v>10958</v>
      </c>
      <c r="D3750" t="s">
        <v>14398</v>
      </c>
      <c r="E3750">
        <v>33.886195262400001</v>
      </c>
      <c r="F3750">
        <v>0.85055711000000001</v>
      </c>
    </row>
    <row r="3751" spans="1:6" x14ac:dyDescent="0.25">
      <c r="A3751" t="s">
        <v>3802</v>
      </c>
      <c r="B3751" t="s">
        <v>7239</v>
      </c>
      <c r="C3751" t="s">
        <v>10959</v>
      </c>
      <c r="D3751" t="s">
        <v>14398</v>
      </c>
      <c r="E3751">
        <v>16.075529378999999</v>
      </c>
      <c r="F3751">
        <v>0.85055711000000001</v>
      </c>
    </row>
    <row r="3752" spans="1:6" x14ac:dyDescent="0.25">
      <c r="A3752" t="s">
        <v>3803</v>
      </c>
      <c r="B3752" t="s">
        <v>7239</v>
      </c>
      <c r="C3752" t="s">
        <v>10960</v>
      </c>
      <c r="D3752" t="s">
        <v>14398</v>
      </c>
      <c r="E3752">
        <v>5.7327549214000006</v>
      </c>
      <c r="F3752">
        <v>0.85055711000000001</v>
      </c>
    </row>
    <row r="3753" spans="1:6" x14ac:dyDescent="0.25">
      <c r="A3753" t="s">
        <v>3804</v>
      </c>
      <c r="B3753" t="s">
        <v>7239</v>
      </c>
      <c r="C3753" t="s">
        <v>10961</v>
      </c>
      <c r="D3753" t="s">
        <v>14398</v>
      </c>
      <c r="E3753">
        <v>5.4350599328999998</v>
      </c>
      <c r="F3753">
        <v>0.85055711000000001</v>
      </c>
    </row>
    <row r="3754" spans="1:6" x14ac:dyDescent="0.25">
      <c r="A3754" t="s">
        <v>3805</v>
      </c>
      <c r="B3754" t="s">
        <v>7259</v>
      </c>
      <c r="C3754" t="s">
        <v>10962</v>
      </c>
      <c r="D3754" t="s">
        <v>14410</v>
      </c>
      <c r="E3754">
        <v>31.249033879500001</v>
      </c>
      <c r="F3754">
        <v>0.61818068999999998</v>
      </c>
    </row>
    <row r="3755" spans="1:6" x14ac:dyDescent="0.25">
      <c r="A3755" t="s">
        <v>3806</v>
      </c>
      <c r="B3755" t="s">
        <v>7239</v>
      </c>
      <c r="C3755" t="s">
        <v>10963</v>
      </c>
      <c r="D3755" t="s">
        <v>14398</v>
      </c>
      <c r="E3755">
        <v>2.5601769011000002</v>
      </c>
      <c r="F3755">
        <v>0.85055711000000001</v>
      </c>
    </row>
    <row r="3756" spans="1:6" x14ac:dyDescent="0.25">
      <c r="A3756" t="s">
        <v>3807</v>
      </c>
      <c r="B3756" t="s">
        <v>7259</v>
      </c>
      <c r="C3756" t="s">
        <v>10964</v>
      </c>
      <c r="D3756" t="s">
        <v>14410</v>
      </c>
      <c r="E3756">
        <v>38.222112062699999</v>
      </c>
      <c r="F3756">
        <v>0.61818068999999998</v>
      </c>
    </row>
    <row r="3757" spans="1:6" x14ac:dyDescent="0.25">
      <c r="A3757" t="s">
        <v>3808</v>
      </c>
      <c r="B3757" t="s">
        <v>7258</v>
      </c>
      <c r="C3757" t="s">
        <v>10965</v>
      </c>
      <c r="D3757" t="s">
        <v>14398</v>
      </c>
      <c r="E3757">
        <v>149.15369480960001</v>
      </c>
      <c r="F3757">
        <v>0.85055711000000001</v>
      </c>
    </row>
    <row r="3758" spans="1:6" x14ac:dyDescent="0.25">
      <c r="A3758" t="s">
        <v>3809</v>
      </c>
      <c r="B3758" t="s">
        <v>7239</v>
      </c>
      <c r="C3758" t="s">
        <v>10966</v>
      </c>
      <c r="D3758" t="s">
        <v>14398</v>
      </c>
      <c r="E3758">
        <v>16.960108773399998</v>
      </c>
      <c r="F3758">
        <v>0.85055711000000001</v>
      </c>
    </row>
    <row r="3759" spans="1:6" x14ac:dyDescent="0.25">
      <c r="A3759" t="s">
        <v>3810</v>
      </c>
      <c r="B3759" t="s">
        <v>7260</v>
      </c>
      <c r="C3759" t="s">
        <v>10967</v>
      </c>
      <c r="D3759" t="s">
        <v>14398</v>
      </c>
      <c r="E3759">
        <v>13.5068469068</v>
      </c>
      <c r="F3759">
        <v>0.85055711000000001</v>
      </c>
    </row>
    <row r="3760" spans="1:6" x14ac:dyDescent="0.25">
      <c r="A3760" t="s">
        <v>3811</v>
      </c>
      <c r="B3760" t="s">
        <v>7258</v>
      </c>
      <c r="C3760" t="s">
        <v>10968</v>
      </c>
      <c r="D3760" t="s">
        <v>14398</v>
      </c>
      <c r="E3760">
        <v>212.4266382225</v>
      </c>
      <c r="F3760">
        <v>0.85055711000000001</v>
      </c>
    </row>
    <row r="3761" spans="1:6" x14ac:dyDescent="0.25">
      <c r="A3761" t="s">
        <v>3812</v>
      </c>
      <c r="B3761" t="s">
        <v>7258</v>
      </c>
      <c r="C3761" t="s">
        <v>10969</v>
      </c>
      <c r="D3761" t="s">
        <v>14398</v>
      </c>
      <c r="E3761">
        <v>18.193416582899999</v>
      </c>
      <c r="F3761">
        <v>0.85055711000000001</v>
      </c>
    </row>
    <row r="3762" spans="1:6" x14ac:dyDescent="0.25">
      <c r="A3762" t="s">
        <v>3813</v>
      </c>
      <c r="B3762" t="s">
        <v>7239</v>
      </c>
      <c r="C3762" t="s">
        <v>10970</v>
      </c>
      <c r="D3762" t="s">
        <v>14398</v>
      </c>
      <c r="E3762">
        <v>10.0620906113</v>
      </c>
      <c r="F3762">
        <v>0.85055711000000001</v>
      </c>
    </row>
    <row r="3763" spans="1:6" x14ac:dyDescent="0.25">
      <c r="A3763" t="s">
        <v>3814</v>
      </c>
      <c r="B3763" t="s">
        <v>7239</v>
      </c>
      <c r="C3763" t="s">
        <v>10971</v>
      </c>
      <c r="D3763" t="s">
        <v>14398</v>
      </c>
      <c r="E3763">
        <v>9.7558900516999998</v>
      </c>
      <c r="F3763">
        <v>0.85055711000000001</v>
      </c>
    </row>
    <row r="3764" spans="1:6" x14ac:dyDescent="0.25">
      <c r="A3764" t="s">
        <v>3815</v>
      </c>
      <c r="B3764" t="s">
        <v>7258</v>
      </c>
      <c r="C3764" t="s">
        <v>10972</v>
      </c>
      <c r="D3764" t="s">
        <v>14398</v>
      </c>
      <c r="E3764">
        <v>25.499702157800002</v>
      </c>
      <c r="F3764">
        <v>0.85055711000000001</v>
      </c>
    </row>
    <row r="3765" spans="1:6" x14ac:dyDescent="0.25">
      <c r="A3765" t="s">
        <v>3816</v>
      </c>
      <c r="B3765" t="s">
        <v>7239</v>
      </c>
      <c r="C3765" t="s">
        <v>10973</v>
      </c>
      <c r="D3765" t="s">
        <v>14398</v>
      </c>
      <c r="E3765">
        <v>5.4775877884000002</v>
      </c>
      <c r="F3765">
        <v>0.85055711000000001</v>
      </c>
    </row>
    <row r="3766" spans="1:6" x14ac:dyDescent="0.25">
      <c r="A3766" t="s">
        <v>3817</v>
      </c>
      <c r="B3766" t="s">
        <v>7259</v>
      </c>
      <c r="C3766" t="s">
        <v>10974</v>
      </c>
      <c r="D3766" t="s">
        <v>14410</v>
      </c>
      <c r="E3766">
        <v>4.5436280714999997</v>
      </c>
      <c r="F3766">
        <v>0.61818068999999998</v>
      </c>
    </row>
    <row r="3767" spans="1:6" x14ac:dyDescent="0.25">
      <c r="A3767" t="s">
        <v>3818</v>
      </c>
      <c r="B3767" t="s">
        <v>7239</v>
      </c>
      <c r="C3767" t="s">
        <v>10975</v>
      </c>
      <c r="D3767" t="s">
        <v>14398</v>
      </c>
      <c r="E3767">
        <v>33.2482774299</v>
      </c>
      <c r="F3767">
        <v>0.85055711000000001</v>
      </c>
    </row>
    <row r="3768" spans="1:6" x14ac:dyDescent="0.25">
      <c r="A3768" t="s">
        <v>3819</v>
      </c>
      <c r="B3768" t="s">
        <v>7259</v>
      </c>
      <c r="C3768" t="s">
        <v>10976</v>
      </c>
      <c r="D3768" t="s">
        <v>14410</v>
      </c>
      <c r="E3768">
        <v>23.9297745099</v>
      </c>
      <c r="F3768">
        <v>0.61818068999999998</v>
      </c>
    </row>
    <row r="3769" spans="1:6" x14ac:dyDescent="0.25">
      <c r="A3769" t="s">
        <v>3820</v>
      </c>
      <c r="B3769" t="s">
        <v>7239</v>
      </c>
      <c r="C3769" t="s">
        <v>10977</v>
      </c>
      <c r="D3769" t="s">
        <v>14398</v>
      </c>
      <c r="E3769">
        <v>26.2652035568</v>
      </c>
      <c r="F3769">
        <v>0.85055711000000001</v>
      </c>
    </row>
    <row r="3770" spans="1:6" x14ac:dyDescent="0.25">
      <c r="A3770" t="s">
        <v>3821</v>
      </c>
      <c r="B3770" t="s">
        <v>7258</v>
      </c>
      <c r="C3770" t="s">
        <v>10978</v>
      </c>
      <c r="D3770" t="s">
        <v>14398</v>
      </c>
      <c r="E3770">
        <v>21.1618608968</v>
      </c>
      <c r="F3770">
        <v>0.85055711000000001</v>
      </c>
    </row>
    <row r="3771" spans="1:6" x14ac:dyDescent="0.25">
      <c r="A3771" t="s">
        <v>3822</v>
      </c>
      <c r="B3771" t="s">
        <v>7258</v>
      </c>
      <c r="C3771" t="s">
        <v>10979</v>
      </c>
      <c r="D3771" t="s">
        <v>14398</v>
      </c>
      <c r="E3771">
        <v>6.0729777654000001</v>
      </c>
      <c r="F3771">
        <v>0.85055711000000001</v>
      </c>
    </row>
    <row r="3772" spans="1:6" x14ac:dyDescent="0.25">
      <c r="A3772" t="s">
        <v>3823</v>
      </c>
      <c r="B3772" t="s">
        <v>7239</v>
      </c>
      <c r="C3772" t="s">
        <v>10980</v>
      </c>
      <c r="D3772" t="s">
        <v>14398</v>
      </c>
      <c r="E3772">
        <v>38.598281651800001</v>
      </c>
      <c r="F3772">
        <v>0.85055711000000001</v>
      </c>
    </row>
    <row r="3773" spans="1:6" x14ac:dyDescent="0.25">
      <c r="A3773" t="s">
        <v>3824</v>
      </c>
      <c r="B3773" t="s">
        <v>7239</v>
      </c>
      <c r="C3773" t="s">
        <v>10981</v>
      </c>
      <c r="D3773" t="s">
        <v>14398</v>
      </c>
      <c r="E3773">
        <v>38.173003096800002</v>
      </c>
      <c r="F3773">
        <v>0.85055711000000001</v>
      </c>
    </row>
    <row r="3774" spans="1:6" x14ac:dyDescent="0.25">
      <c r="A3774" t="s">
        <v>3825</v>
      </c>
      <c r="B3774" t="s">
        <v>7259</v>
      </c>
      <c r="C3774" t="s">
        <v>10982</v>
      </c>
      <c r="D3774" t="s">
        <v>14410</v>
      </c>
      <c r="E3774">
        <v>15.2752448499</v>
      </c>
      <c r="F3774">
        <v>0.61818068999999998</v>
      </c>
    </row>
    <row r="3775" spans="1:6" x14ac:dyDescent="0.25">
      <c r="A3775" t="s">
        <v>3826</v>
      </c>
      <c r="B3775" t="s">
        <v>7258</v>
      </c>
      <c r="C3775" t="s">
        <v>10983</v>
      </c>
      <c r="D3775" t="s">
        <v>14398</v>
      </c>
      <c r="E3775">
        <v>3.147061307</v>
      </c>
      <c r="F3775">
        <v>0.85055711000000001</v>
      </c>
    </row>
    <row r="3776" spans="1:6" x14ac:dyDescent="0.25">
      <c r="A3776" t="s">
        <v>3827</v>
      </c>
      <c r="B3776" t="s">
        <v>7258</v>
      </c>
      <c r="C3776" t="s">
        <v>10984</v>
      </c>
      <c r="D3776" t="s">
        <v>14398</v>
      </c>
      <c r="E3776">
        <v>45.071021258899997</v>
      </c>
      <c r="F3776">
        <v>0.85055711000000001</v>
      </c>
    </row>
    <row r="3777" spans="1:6" x14ac:dyDescent="0.25">
      <c r="A3777" t="s">
        <v>3828</v>
      </c>
      <c r="B3777" t="s">
        <v>7239</v>
      </c>
      <c r="C3777" t="s">
        <v>10985</v>
      </c>
      <c r="D3777" t="s">
        <v>14398</v>
      </c>
      <c r="E3777">
        <v>15.012332991499999</v>
      </c>
      <c r="F3777">
        <v>0.85055711000000001</v>
      </c>
    </row>
    <row r="3778" spans="1:6" x14ac:dyDescent="0.25">
      <c r="A3778" t="s">
        <v>3829</v>
      </c>
      <c r="B3778" t="s">
        <v>7239</v>
      </c>
      <c r="C3778" t="s">
        <v>10986</v>
      </c>
      <c r="D3778" t="s">
        <v>14398</v>
      </c>
      <c r="E3778">
        <v>32.606106811849997</v>
      </c>
      <c r="F3778">
        <v>0.85055711000000001</v>
      </c>
    </row>
    <row r="3779" spans="1:6" x14ac:dyDescent="0.25">
      <c r="A3779" t="s">
        <v>3830</v>
      </c>
      <c r="B3779" t="s">
        <v>7259</v>
      </c>
      <c r="C3779" t="s">
        <v>10987</v>
      </c>
      <c r="D3779" t="s">
        <v>14410</v>
      </c>
      <c r="E3779">
        <v>2.4665409531</v>
      </c>
      <c r="F3779">
        <v>0.61818068999999998</v>
      </c>
    </row>
    <row r="3780" spans="1:6" x14ac:dyDescent="0.25">
      <c r="A3780" t="s">
        <v>3831</v>
      </c>
      <c r="B3780" t="s">
        <v>7239</v>
      </c>
      <c r="C3780" t="s">
        <v>10988</v>
      </c>
      <c r="D3780" t="s">
        <v>14398</v>
      </c>
      <c r="E3780">
        <v>377.66436798220002</v>
      </c>
      <c r="F3780">
        <v>0.85055711000000001</v>
      </c>
    </row>
    <row r="3781" spans="1:6" x14ac:dyDescent="0.25">
      <c r="A3781" t="s">
        <v>3832</v>
      </c>
      <c r="B3781" t="s">
        <v>7267</v>
      </c>
      <c r="C3781" t="s">
        <v>10989</v>
      </c>
      <c r="D3781" t="s">
        <v>14398</v>
      </c>
      <c r="E3781">
        <v>115.7778338132</v>
      </c>
      <c r="F3781">
        <v>0.85055711000000001</v>
      </c>
    </row>
    <row r="3782" spans="1:6" x14ac:dyDescent="0.25">
      <c r="A3782" t="s">
        <v>3833</v>
      </c>
      <c r="B3782" t="s">
        <v>7239</v>
      </c>
      <c r="C3782" t="s">
        <v>10990</v>
      </c>
      <c r="D3782" t="s">
        <v>14398</v>
      </c>
      <c r="E3782">
        <v>5.9624053411000002</v>
      </c>
      <c r="F3782">
        <v>0.85055711000000001</v>
      </c>
    </row>
    <row r="3783" spans="1:6" x14ac:dyDescent="0.25">
      <c r="A3783" t="s">
        <v>3833</v>
      </c>
      <c r="B3783" t="s">
        <v>7259</v>
      </c>
      <c r="C3783" t="s">
        <v>10990</v>
      </c>
      <c r="D3783" t="s">
        <v>14410</v>
      </c>
      <c r="E3783">
        <v>5.9716254653999998</v>
      </c>
      <c r="F3783">
        <v>0.61818068999999998</v>
      </c>
    </row>
    <row r="3784" spans="1:6" x14ac:dyDescent="0.25">
      <c r="A3784" t="s">
        <v>3834</v>
      </c>
      <c r="B3784" t="s">
        <v>7239</v>
      </c>
      <c r="C3784" t="s">
        <v>10991</v>
      </c>
      <c r="D3784" t="s">
        <v>14398</v>
      </c>
      <c r="E3784">
        <v>46.746618765599997</v>
      </c>
      <c r="F3784">
        <v>0.85055711000000001</v>
      </c>
    </row>
    <row r="3785" spans="1:6" x14ac:dyDescent="0.25">
      <c r="A3785" t="s">
        <v>3835</v>
      </c>
      <c r="B3785" t="s">
        <v>7239</v>
      </c>
      <c r="C3785" t="s">
        <v>10992</v>
      </c>
      <c r="D3785" t="s">
        <v>14398</v>
      </c>
      <c r="E3785">
        <v>267.0494158267</v>
      </c>
      <c r="F3785">
        <v>0.85055711000000001</v>
      </c>
    </row>
    <row r="3786" spans="1:6" x14ac:dyDescent="0.25">
      <c r="A3786" t="s">
        <v>3836</v>
      </c>
      <c r="B3786" t="s">
        <v>7239</v>
      </c>
      <c r="C3786" t="s">
        <v>10993</v>
      </c>
      <c r="D3786" t="s">
        <v>14398</v>
      </c>
      <c r="E3786">
        <v>29.854554561</v>
      </c>
      <c r="F3786">
        <v>0.85055711000000001</v>
      </c>
    </row>
    <row r="3787" spans="1:6" x14ac:dyDescent="0.25">
      <c r="A3787" t="s">
        <v>3837</v>
      </c>
      <c r="B3787" t="s">
        <v>7239</v>
      </c>
      <c r="C3787" t="s">
        <v>10994</v>
      </c>
      <c r="D3787" t="s">
        <v>14398</v>
      </c>
      <c r="E3787">
        <v>38.300586663300002</v>
      </c>
      <c r="F3787">
        <v>0.85055711000000001</v>
      </c>
    </row>
    <row r="3788" spans="1:6" x14ac:dyDescent="0.25">
      <c r="A3788" t="s">
        <v>3838</v>
      </c>
      <c r="B3788" t="s">
        <v>7259</v>
      </c>
      <c r="C3788" t="s">
        <v>10995</v>
      </c>
      <c r="D3788" t="s">
        <v>14410</v>
      </c>
      <c r="E3788">
        <v>2.4974499876</v>
      </c>
      <c r="F3788">
        <v>0.61818068999999998</v>
      </c>
    </row>
    <row r="3789" spans="1:6" x14ac:dyDescent="0.25">
      <c r="A3789" t="s">
        <v>3839</v>
      </c>
      <c r="B3789" t="s">
        <v>7258</v>
      </c>
      <c r="C3789" t="s">
        <v>10996</v>
      </c>
      <c r="D3789" t="s">
        <v>14398</v>
      </c>
      <c r="E3789">
        <v>33.571489131699998</v>
      </c>
      <c r="F3789">
        <v>0.85055711000000001</v>
      </c>
    </row>
    <row r="3790" spans="1:6" x14ac:dyDescent="0.25">
      <c r="A3790" t="s">
        <v>3840</v>
      </c>
      <c r="B3790" t="s">
        <v>7239</v>
      </c>
      <c r="C3790" t="s">
        <v>10997</v>
      </c>
      <c r="D3790" t="s">
        <v>14398</v>
      </c>
      <c r="E3790">
        <v>8.7097048063999996</v>
      </c>
      <c r="F3790">
        <v>0.85055711000000001</v>
      </c>
    </row>
    <row r="3791" spans="1:6" x14ac:dyDescent="0.25">
      <c r="A3791" t="s">
        <v>3841</v>
      </c>
      <c r="B3791" t="s">
        <v>7239</v>
      </c>
      <c r="C3791" t="s">
        <v>10998</v>
      </c>
      <c r="D3791" t="s">
        <v>14398</v>
      </c>
      <c r="E3791">
        <v>25.9504974261</v>
      </c>
      <c r="F3791">
        <v>0.85055711000000001</v>
      </c>
    </row>
    <row r="3792" spans="1:6" x14ac:dyDescent="0.25">
      <c r="A3792" t="s">
        <v>3842</v>
      </c>
      <c r="B3792" t="s">
        <v>7258</v>
      </c>
      <c r="C3792" t="s">
        <v>10999</v>
      </c>
      <c r="D3792" t="s">
        <v>14398</v>
      </c>
      <c r="E3792">
        <v>7.7911031275999996</v>
      </c>
      <c r="F3792">
        <v>0.85055711000000001</v>
      </c>
    </row>
    <row r="3793" spans="1:6" x14ac:dyDescent="0.25">
      <c r="A3793" t="s">
        <v>3843</v>
      </c>
      <c r="B3793" t="s">
        <v>7258</v>
      </c>
      <c r="C3793" t="s">
        <v>11000</v>
      </c>
      <c r="D3793" t="s">
        <v>14398</v>
      </c>
      <c r="E3793">
        <v>46.610529627999988</v>
      </c>
      <c r="F3793">
        <v>0.85055711000000001</v>
      </c>
    </row>
    <row r="3794" spans="1:6" x14ac:dyDescent="0.25">
      <c r="A3794" t="s">
        <v>3844</v>
      </c>
      <c r="B3794" t="s">
        <v>7239</v>
      </c>
      <c r="C3794" t="s">
        <v>11001</v>
      </c>
      <c r="D3794" t="s">
        <v>14398</v>
      </c>
      <c r="E3794">
        <v>100.37424455110001</v>
      </c>
      <c r="F3794">
        <v>0.85055711000000001</v>
      </c>
    </row>
    <row r="3795" spans="1:6" x14ac:dyDescent="0.25">
      <c r="A3795" t="s">
        <v>3845</v>
      </c>
      <c r="B3795" t="s">
        <v>7239</v>
      </c>
      <c r="C3795" t="s">
        <v>11002</v>
      </c>
      <c r="D3795" t="s">
        <v>14398</v>
      </c>
      <c r="E3795">
        <v>1.8372033576</v>
      </c>
      <c r="F3795">
        <v>0.85055711000000001</v>
      </c>
    </row>
    <row r="3796" spans="1:6" x14ac:dyDescent="0.25">
      <c r="A3796" t="s">
        <v>3846</v>
      </c>
      <c r="B3796" t="s">
        <v>7239</v>
      </c>
      <c r="C3796" t="s">
        <v>11003</v>
      </c>
      <c r="D3796" t="s">
        <v>14398</v>
      </c>
      <c r="E3796">
        <v>26.5458874031</v>
      </c>
      <c r="F3796">
        <v>0.85055711000000001</v>
      </c>
    </row>
    <row r="3797" spans="1:6" x14ac:dyDescent="0.25">
      <c r="A3797" t="s">
        <v>3847</v>
      </c>
      <c r="B3797" t="s">
        <v>7258</v>
      </c>
      <c r="C3797" t="s">
        <v>11004</v>
      </c>
      <c r="D3797" t="s">
        <v>14398</v>
      </c>
      <c r="E3797">
        <v>11.116781427699999</v>
      </c>
      <c r="F3797">
        <v>0.85055711000000001</v>
      </c>
    </row>
    <row r="3798" spans="1:6" x14ac:dyDescent="0.25">
      <c r="A3798" t="s">
        <v>3848</v>
      </c>
      <c r="B3798" t="s">
        <v>7267</v>
      </c>
      <c r="C3798" t="s">
        <v>11005</v>
      </c>
      <c r="D3798" t="s">
        <v>14398</v>
      </c>
      <c r="E3798">
        <v>9.6027897718999995</v>
      </c>
      <c r="F3798">
        <v>0.85055711000000001</v>
      </c>
    </row>
    <row r="3799" spans="1:6" x14ac:dyDescent="0.25">
      <c r="A3799" t="s">
        <v>3849</v>
      </c>
      <c r="B3799" t="s">
        <v>7239</v>
      </c>
      <c r="C3799" t="s">
        <v>11006</v>
      </c>
      <c r="D3799" t="s">
        <v>14398</v>
      </c>
      <c r="E3799">
        <v>9.7303733383999997</v>
      </c>
      <c r="F3799">
        <v>0.85055711000000001</v>
      </c>
    </row>
    <row r="3800" spans="1:6" x14ac:dyDescent="0.25">
      <c r="A3800" t="s">
        <v>3850</v>
      </c>
      <c r="B3800" t="s">
        <v>7239</v>
      </c>
      <c r="C3800" t="s">
        <v>11007</v>
      </c>
      <c r="D3800" t="s">
        <v>14398</v>
      </c>
      <c r="E3800">
        <v>27.311388802100002</v>
      </c>
      <c r="F3800">
        <v>0.85055711000000001</v>
      </c>
    </row>
    <row r="3801" spans="1:6" x14ac:dyDescent="0.25">
      <c r="A3801" t="s">
        <v>3851</v>
      </c>
      <c r="B3801" t="s">
        <v>7258</v>
      </c>
      <c r="C3801" t="s">
        <v>11008</v>
      </c>
      <c r="D3801" t="s">
        <v>14398</v>
      </c>
      <c r="E3801">
        <v>27.421961226400001</v>
      </c>
      <c r="F3801">
        <v>0.85055711000000001</v>
      </c>
    </row>
    <row r="3802" spans="1:6" x14ac:dyDescent="0.25">
      <c r="A3802" t="s">
        <v>3852</v>
      </c>
      <c r="B3802" t="s">
        <v>7258</v>
      </c>
      <c r="C3802" t="s">
        <v>11009</v>
      </c>
      <c r="D3802" t="s">
        <v>14398</v>
      </c>
      <c r="E3802">
        <v>22.029429148999998</v>
      </c>
      <c r="F3802">
        <v>0.85055711000000001</v>
      </c>
    </row>
    <row r="3803" spans="1:6" x14ac:dyDescent="0.25">
      <c r="A3803" t="s">
        <v>3853</v>
      </c>
      <c r="B3803" t="s">
        <v>7239</v>
      </c>
      <c r="C3803" t="s">
        <v>11010</v>
      </c>
      <c r="D3803" t="s">
        <v>14398</v>
      </c>
      <c r="E3803">
        <v>183.96699732190001</v>
      </c>
      <c r="F3803">
        <v>0.85055711000000001</v>
      </c>
    </row>
    <row r="3804" spans="1:6" x14ac:dyDescent="0.25">
      <c r="A3804" t="s">
        <v>3854</v>
      </c>
      <c r="B3804" t="s">
        <v>7259</v>
      </c>
      <c r="C3804" t="s">
        <v>11011</v>
      </c>
      <c r="D3804" t="s">
        <v>14410</v>
      </c>
      <c r="E3804">
        <v>24.751954827599999</v>
      </c>
      <c r="F3804">
        <v>0.61818068999999998</v>
      </c>
    </row>
    <row r="3805" spans="1:6" x14ac:dyDescent="0.25">
      <c r="A3805" t="s">
        <v>3855</v>
      </c>
      <c r="B3805" t="s">
        <v>7239</v>
      </c>
      <c r="C3805" t="s">
        <v>11012</v>
      </c>
      <c r="D3805" t="s">
        <v>14398</v>
      </c>
      <c r="E3805">
        <v>84.604915731700004</v>
      </c>
      <c r="F3805">
        <v>0.85055711000000001</v>
      </c>
    </row>
    <row r="3806" spans="1:6" x14ac:dyDescent="0.25">
      <c r="A3806" t="s">
        <v>3856</v>
      </c>
      <c r="B3806" t="s">
        <v>7258</v>
      </c>
      <c r="C3806" t="s">
        <v>11013</v>
      </c>
      <c r="D3806" t="s">
        <v>14398</v>
      </c>
      <c r="E3806">
        <v>72.6801050495</v>
      </c>
      <c r="F3806">
        <v>0.85055711000000001</v>
      </c>
    </row>
    <row r="3807" spans="1:6" x14ac:dyDescent="0.25">
      <c r="A3807" t="s">
        <v>3857</v>
      </c>
      <c r="B3807" t="s">
        <v>7259</v>
      </c>
      <c r="C3807" t="s">
        <v>11014</v>
      </c>
      <c r="D3807" t="s">
        <v>14410</v>
      </c>
      <c r="E3807">
        <v>25.642135021200001</v>
      </c>
      <c r="F3807">
        <v>0.61818068999999998</v>
      </c>
    </row>
    <row r="3808" spans="1:6" x14ac:dyDescent="0.25">
      <c r="A3808" t="s">
        <v>3858</v>
      </c>
      <c r="B3808" t="s">
        <v>7239</v>
      </c>
      <c r="C3808" t="s">
        <v>11015</v>
      </c>
      <c r="D3808" t="s">
        <v>14398</v>
      </c>
      <c r="E3808">
        <v>114.47648143489999</v>
      </c>
      <c r="F3808">
        <v>0.85055711000000001</v>
      </c>
    </row>
    <row r="3809" spans="1:6" x14ac:dyDescent="0.25">
      <c r="A3809" t="s">
        <v>3859</v>
      </c>
      <c r="B3809" t="s">
        <v>7239</v>
      </c>
      <c r="C3809" t="s">
        <v>11016</v>
      </c>
      <c r="D3809" t="s">
        <v>14398</v>
      </c>
      <c r="E3809">
        <v>57.786850053399988</v>
      </c>
      <c r="F3809">
        <v>0.85055711000000001</v>
      </c>
    </row>
    <row r="3810" spans="1:6" x14ac:dyDescent="0.25">
      <c r="A3810" t="s">
        <v>3860</v>
      </c>
      <c r="B3810" t="s">
        <v>7258</v>
      </c>
      <c r="C3810" t="s">
        <v>11017</v>
      </c>
      <c r="D3810" t="s">
        <v>14398</v>
      </c>
      <c r="E3810">
        <v>24.223866492799999</v>
      </c>
      <c r="F3810">
        <v>0.85055711000000001</v>
      </c>
    </row>
    <row r="3811" spans="1:6" x14ac:dyDescent="0.25">
      <c r="A3811" t="s">
        <v>3861</v>
      </c>
      <c r="B3811" t="s">
        <v>7258</v>
      </c>
      <c r="C3811" t="s">
        <v>11018</v>
      </c>
      <c r="D3811" t="s">
        <v>14398</v>
      </c>
      <c r="E3811">
        <v>139.38079361569999</v>
      </c>
      <c r="F3811">
        <v>0.85055711000000001</v>
      </c>
    </row>
    <row r="3812" spans="1:6" x14ac:dyDescent="0.25">
      <c r="A3812" t="s">
        <v>3862</v>
      </c>
      <c r="B3812" t="s">
        <v>7258</v>
      </c>
      <c r="C3812" t="s">
        <v>11019</v>
      </c>
      <c r="D3812" t="s">
        <v>14398</v>
      </c>
      <c r="E3812">
        <v>16.5093135051</v>
      </c>
      <c r="F3812">
        <v>0.85055711000000001</v>
      </c>
    </row>
    <row r="3813" spans="1:6" x14ac:dyDescent="0.25">
      <c r="A3813" t="s">
        <v>3863</v>
      </c>
      <c r="B3813" t="s">
        <v>7239</v>
      </c>
      <c r="C3813" t="s">
        <v>11020</v>
      </c>
      <c r="D3813" t="s">
        <v>14398</v>
      </c>
      <c r="E3813">
        <v>19.0694904062</v>
      </c>
      <c r="F3813">
        <v>0.85055711000000001</v>
      </c>
    </row>
    <row r="3814" spans="1:6" x14ac:dyDescent="0.25">
      <c r="A3814" t="s">
        <v>3864</v>
      </c>
      <c r="B3814" t="s">
        <v>7258</v>
      </c>
      <c r="C3814" t="s">
        <v>11021</v>
      </c>
      <c r="D3814" t="s">
        <v>14398</v>
      </c>
      <c r="E3814">
        <v>19.129029403899999</v>
      </c>
      <c r="F3814">
        <v>0.85055711000000001</v>
      </c>
    </row>
    <row r="3815" spans="1:6" x14ac:dyDescent="0.25">
      <c r="A3815" t="s">
        <v>3865</v>
      </c>
      <c r="B3815" t="s">
        <v>7239</v>
      </c>
      <c r="C3815" t="s">
        <v>11022</v>
      </c>
      <c r="D3815" t="s">
        <v>14398</v>
      </c>
      <c r="E3815">
        <v>38.972526780199999</v>
      </c>
      <c r="F3815">
        <v>0.85055711000000001</v>
      </c>
    </row>
    <row r="3816" spans="1:6" x14ac:dyDescent="0.25">
      <c r="A3816" t="s">
        <v>3866</v>
      </c>
      <c r="B3816" t="s">
        <v>7258</v>
      </c>
      <c r="C3816" t="s">
        <v>11023</v>
      </c>
      <c r="D3816" t="s">
        <v>14398</v>
      </c>
      <c r="E3816">
        <v>33.409883280800003</v>
      </c>
      <c r="F3816">
        <v>0.85055711000000001</v>
      </c>
    </row>
    <row r="3817" spans="1:6" x14ac:dyDescent="0.25">
      <c r="A3817" t="s">
        <v>3867</v>
      </c>
      <c r="B3817" t="s">
        <v>7259</v>
      </c>
      <c r="C3817" t="s">
        <v>11024</v>
      </c>
      <c r="D3817" t="s">
        <v>14410</v>
      </c>
      <c r="E3817">
        <v>12.987976296899999</v>
      </c>
      <c r="F3817">
        <v>0.61818068999999998</v>
      </c>
    </row>
    <row r="3818" spans="1:6" x14ac:dyDescent="0.25">
      <c r="A3818" t="s">
        <v>3868</v>
      </c>
      <c r="B3818" t="s">
        <v>7239</v>
      </c>
      <c r="C3818" t="s">
        <v>11025</v>
      </c>
      <c r="D3818" t="s">
        <v>14398</v>
      </c>
      <c r="E3818">
        <v>31.989452907099999</v>
      </c>
      <c r="F3818">
        <v>0.85055711000000001</v>
      </c>
    </row>
    <row r="3819" spans="1:6" x14ac:dyDescent="0.25">
      <c r="A3819" t="s">
        <v>3869</v>
      </c>
      <c r="B3819" t="s">
        <v>7258</v>
      </c>
      <c r="C3819" t="s">
        <v>11026</v>
      </c>
      <c r="D3819" t="s">
        <v>14398</v>
      </c>
      <c r="E3819">
        <v>25.261546166999999</v>
      </c>
      <c r="F3819">
        <v>0.85055711000000001</v>
      </c>
    </row>
    <row r="3820" spans="1:6" x14ac:dyDescent="0.25">
      <c r="A3820" t="s">
        <v>3870</v>
      </c>
      <c r="B3820" t="s">
        <v>7260</v>
      </c>
      <c r="C3820" t="s">
        <v>11027</v>
      </c>
      <c r="D3820" t="s">
        <v>14398</v>
      </c>
      <c r="E3820">
        <v>7.7911031275999996</v>
      </c>
      <c r="F3820">
        <v>0.85055711000000001</v>
      </c>
    </row>
    <row r="3821" spans="1:6" x14ac:dyDescent="0.25">
      <c r="A3821" t="s">
        <v>3871</v>
      </c>
      <c r="B3821" t="s">
        <v>7259</v>
      </c>
      <c r="C3821" t="s">
        <v>11028</v>
      </c>
      <c r="D3821" t="s">
        <v>14410</v>
      </c>
      <c r="E3821">
        <v>16.2148794987</v>
      </c>
      <c r="F3821">
        <v>0.61818068999999998</v>
      </c>
    </row>
    <row r="3822" spans="1:6" x14ac:dyDescent="0.25">
      <c r="A3822" t="s">
        <v>3872</v>
      </c>
      <c r="B3822" t="s">
        <v>7258</v>
      </c>
      <c r="C3822" t="s">
        <v>11029</v>
      </c>
      <c r="D3822" t="s">
        <v>14398</v>
      </c>
      <c r="E3822">
        <v>955.03954539239999</v>
      </c>
      <c r="F3822">
        <v>0.85055711000000001</v>
      </c>
    </row>
    <row r="3823" spans="1:6" x14ac:dyDescent="0.25">
      <c r="A3823" t="s">
        <v>3873</v>
      </c>
      <c r="B3823" t="s">
        <v>7239</v>
      </c>
      <c r="C3823" t="s">
        <v>11030</v>
      </c>
      <c r="D3823" t="s">
        <v>14398</v>
      </c>
      <c r="E3823">
        <v>2.8663774606999999</v>
      </c>
      <c r="F3823">
        <v>0.85055711000000001</v>
      </c>
    </row>
    <row r="3824" spans="1:6" x14ac:dyDescent="0.25">
      <c r="A3824" t="s">
        <v>3874</v>
      </c>
      <c r="B3824" t="s">
        <v>7258</v>
      </c>
      <c r="C3824" t="s">
        <v>11031</v>
      </c>
      <c r="D3824" t="s">
        <v>14398</v>
      </c>
      <c r="E3824">
        <v>40.112273307599999</v>
      </c>
      <c r="F3824">
        <v>0.85055711000000001</v>
      </c>
    </row>
    <row r="3825" spans="1:6" x14ac:dyDescent="0.25">
      <c r="A3825" t="s">
        <v>3875</v>
      </c>
      <c r="B3825" t="s">
        <v>7258</v>
      </c>
      <c r="C3825" t="s">
        <v>11032</v>
      </c>
      <c r="D3825" t="s">
        <v>14398</v>
      </c>
      <c r="E3825">
        <v>19.103512690599999</v>
      </c>
      <c r="F3825">
        <v>0.85055711000000001</v>
      </c>
    </row>
    <row r="3826" spans="1:6" x14ac:dyDescent="0.25">
      <c r="A3826" t="s">
        <v>3876</v>
      </c>
      <c r="B3826" t="s">
        <v>7258</v>
      </c>
      <c r="C3826" t="s">
        <v>11033</v>
      </c>
      <c r="D3826" t="s">
        <v>14398</v>
      </c>
      <c r="E3826">
        <v>72.084715072500003</v>
      </c>
      <c r="F3826">
        <v>0.85055711000000001</v>
      </c>
    </row>
    <row r="3827" spans="1:6" x14ac:dyDescent="0.25">
      <c r="A3827" t="s">
        <v>3877</v>
      </c>
      <c r="B3827" t="s">
        <v>7258</v>
      </c>
      <c r="C3827" t="s">
        <v>11034</v>
      </c>
      <c r="D3827" t="s">
        <v>14398</v>
      </c>
      <c r="E3827">
        <v>3.7594624261999998</v>
      </c>
      <c r="F3827">
        <v>0.85055711000000001</v>
      </c>
    </row>
    <row r="3828" spans="1:6" x14ac:dyDescent="0.25">
      <c r="A3828" t="s">
        <v>3878</v>
      </c>
      <c r="B3828" t="s">
        <v>7258</v>
      </c>
      <c r="C3828" t="s">
        <v>11035</v>
      </c>
      <c r="D3828" t="s">
        <v>14398</v>
      </c>
      <c r="E3828">
        <v>16.934592060100002</v>
      </c>
      <c r="F3828">
        <v>0.85055711000000001</v>
      </c>
    </row>
    <row r="3829" spans="1:6" x14ac:dyDescent="0.25">
      <c r="A3829" t="s">
        <v>3879</v>
      </c>
      <c r="B3829" t="s">
        <v>7239</v>
      </c>
      <c r="C3829" t="s">
        <v>11036</v>
      </c>
      <c r="D3829" t="s">
        <v>14398</v>
      </c>
      <c r="E3829">
        <v>45.334693962999999</v>
      </c>
      <c r="F3829">
        <v>0.85055711000000001</v>
      </c>
    </row>
    <row r="3830" spans="1:6" x14ac:dyDescent="0.25">
      <c r="A3830" t="s">
        <v>3880</v>
      </c>
      <c r="B3830" t="s">
        <v>7239</v>
      </c>
      <c r="C3830" t="s">
        <v>11037</v>
      </c>
      <c r="D3830" t="s">
        <v>14398</v>
      </c>
      <c r="E3830">
        <v>38.759887502700003</v>
      </c>
      <c r="F3830">
        <v>0.85055711000000001</v>
      </c>
    </row>
    <row r="3831" spans="1:6" x14ac:dyDescent="0.25">
      <c r="A3831" t="s">
        <v>3881</v>
      </c>
      <c r="B3831" t="s">
        <v>7259</v>
      </c>
      <c r="C3831" t="s">
        <v>11038</v>
      </c>
      <c r="D3831" t="s">
        <v>14410</v>
      </c>
      <c r="E3831">
        <v>5.7181713824999996</v>
      </c>
      <c r="F3831">
        <v>0.61818068999999998</v>
      </c>
    </row>
    <row r="3832" spans="1:6" x14ac:dyDescent="0.25">
      <c r="A3832" t="s">
        <v>3882</v>
      </c>
      <c r="B3832" t="s">
        <v>7258</v>
      </c>
      <c r="C3832" t="s">
        <v>11039</v>
      </c>
      <c r="D3832" t="s">
        <v>14398</v>
      </c>
      <c r="E3832">
        <v>5.0182869490000002</v>
      </c>
      <c r="F3832">
        <v>0.85055711000000001</v>
      </c>
    </row>
    <row r="3833" spans="1:6" x14ac:dyDescent="0.25">
      <c r="A3833" t="s">
        <v>3883</v>
      </c>
      <c r="B3833" t="s">
        <v>7259</v>
      </c>
      <c r="C3833" t="s">
        <v>11040</v>
      </c>
      <c r="D3833" t="s">
        <v>14410</v>
      </c>
      <c r="E3833">
        <v>4.9948999752000001</v>
      </c>
      <c r="F3833">
        <v>0.61818068999999998</v>
      </c>
    </row>
    <row r="3834" spans="1:6" x14ac:dyDescent="0.25">
      <c r="A3834" t="s">
        <v>3884</v>
      </c>
      <c r="B3834" t="s">
        <v>7239</v>
      </c>
      <c r="C3834" t="s">
        <v>11041</v>
      </c>
      <c r="D3834" t="s">
        <v>14398</v>
      </c>
      <c r="E3834">
        <v>38.683337362800003</v>
      </c>
      <c r="F3834">
        <v>0.85055711000000001</v>
      </c>
    </row>
    <row r="3835" spans="1:6" x14ac:dyDescent="0.25">
      <c r="A3835" t="s">
        <v>3885</v>
      </c>
      <c r="B3835" t="s">
        <v>7239</v>
      </c>
      <c r="C3835" t="s">
        <v>11042</v>
      </c>
      <c r="D3835" t="s">
        <v>14398</v>
      </c>
      <c r="E3835">
        <v>58.331206603799998</v>
      </c>
      <c r="F3835">
        <v>0.85055711000000001</v>
      </c>
    </row>
    <row r="3836" spans="1:6" x14ac:dyDescent="0.25">
      <c r="A3836" t="s">
        <v>3886</v>
      </c>
      <c r="B3836" t="s">
        <v>7258</v>
      </c>
      <c r="C3836" t="s">
        <v>11043</v>
      </c>
      <c r="D3836" t="s">
        <v>14398</v>
      </c>
      <c r="E3836">
        <v>22.0719570045</v>
      </c>
      <c r="F3836">
        <v>0.85055711000000001</v>
      </c>
    </row>
    <row r="3837" spans="1:6" x14ac:dyDescent="0.25">
      <c r="A3837" t="s">
        <v>3887</v>
      </c>
      <c r="B3837" t="s">
        <v>7260</v>
      </c>
      <c r="C3837" t="s">
        <v>11044</v>
      </c>
      <c r="D3837" t="s">
        <v>14398</v>
      </c>
      <c r="E3837">
        <v>65.093135628300004</v>
      </c>
      <c r="F3837">
        <v>0.85055711000000001</v>
      </c>
    </row>
    <row r="3838" spans="1:6" x14ac:dyDescent="0.25">
      <c r="A3838" t="s">
        <v>3888</v>
      </c>
      <c r="B3838" t="s">
        <v>7258</v>
      </c>
      <c r="C3838" t="s">
        <v>11045</v>
      </c>
      <c r="D3838" t="s">
        <v>14398</v>
      </c>
      <c r="E3838">
        <v>26.163136703599999</v>
      </c>
      <c r="F3838">
        <v>0.85055711000000001</v>
      </c>
    </row>
    <row r="3839" spans="1:6" x14ac:dyDescent="0.25">
      <c r="A3839" t="s">
        <v>3889</v>
      </c>
      <c r="B3839" t="s">
        <v>7239</v>
      </c>
      <c r="C3839" t="s">
        <v>11046</v>
      </c>
      <c r="D3839" t="s">
        <v>14398</v>
      </c>
      <c r="E3839">
        <v>10.1301351801</v>
      </c>
      <c r="F3839">
        <v>0.85055711000000001</v>
      </c>
    </row>
    <row r="3840" spans="1:6" x14ac:dyDescent="0.25">
      <c r="A3840" t="s">
        <v>3890</v>
      </c>
      <c r="B3840" t="s">
        <v>7258</v>
      </c>
      <c r="C3840" t="s">
        <v>11047</v>
      </c>
      <c r="D3840" t="s">
        <v>14398</v>
      </c>
      <c r="E3840">
        <v>32.380709177699998</v>
      </c>
      <c r="F3840">
        <v>0.85055711000000001</v>
      </c>
    </row>
    <row r="3841" spans="1:6" x14ac:dyDescent="0.25">
      <c r="A3841" t="s">
        <v>3891</v>
      </c>
      <c r="B3841" t="s">
        <v>7259</v>
      </c>
      <c r="C3841" t="s">
        <v>11048</v>
      </c>
      <c r="D3841" t="s">
        <v>14410</v>
      </c>
      <c r="E3841">
        <v>8.0610761975999985</v>
      </c>
      <c r="F3841">
        <v>0.61818068999999998</v>
      </c>
    </row>
    <row r="3842" spans="1:6" x14ac:dyDescent="0.25">
      <c r="A3842" t="s">
        <v>3892</v>
      </c>
      <c r="B3842" t="s">
        <v>7258</v>
      </c>
      <c r="C3842" t="s">
        <v>11049</v>
      </c>
      <c r="D3842" t="s">
        <v>14398</v>
      </c>
      <c r="E3842">
        <v>6.3961894671999993</v>
      </c>
      <c r="F3842">
        <v>0.85055711000000001</v>
      </c>
    </row>
    <row r="3843" spans="1:6" x14ac:dyDescent="0.25">
      <c r="A3843" t="s">
        <v>3893</v>
      </c>
      <c r="B3843" t="s">
        <v>7239</v>
      </c>
      <c r="C3843" t="s">
        <v>11050</v>
      </c>
      <c r="D3843" t="s">
        <v>14398</v>
      </c>
      <c r="E3843">
        <v>67.440673251900009</v>
      </c>
      <c r="F3843">
        <v>0.85055711000000001</v>
      </c>
    </row>
    <row r="3844" spans="1:6" x14ac:dyDescent="0.25">
      <c r="A3844" t="s">
        <v>3894</v>
      </c>
      <c r="B3844" t="s">
        <v>7239</v>
      </c>
      <c r="C3844" t="s">
        <v>11051</v>
      </c>
      <c r="D3844" t="s">
        <v>14398</v>
      </c>
      <c r="E3844">
        <v>11.6186101226</v>
      </c>
      <c r="F3844">
        <v>0.85055711000000001</v>
      </c>
    </row>
    <row r="3845" spans="1:6" x14ac:dyDescent="0.25">
      <c r="A3845" t="s">
        <v>3895</v>
      </c>
      <c r="B3845" t="s">
        <v>7258</v>
      </c>
      <c r="C3845" t="s">
        <v>11052</v>
      </c>
      <c r="D3845" t="s">
        <v>14398</v>
      </c>
      <c r="E3845">
        <v>5.6902270659000003</v>
      </c>
      <c r="F3845">
        <v>0.85055711000000001</v>
      </c>
    </row>
    <row r="3846" spans="1:6" x14ac:dyDescent="0.25">
      <c r="A3846" t="s">
        <v>3896</v>
      </c>
      <c r="B3846" t="s">
        <v>7258</v>
      </c>
      <c r="C3846" t="s">
        <v>11053</v>
      </c>
      <c r="D3846" t="s">
        <v>14398</v>
      </c>
      <c r="E3846">
        <v>11.6186101226</v>
      </c>
      <c r="F3846">
        <v>0.85055711000000001</v>
      </c>
    </row>
    <row r="3847" spans="1:6" x14ac:dyDescent="0.25">
      <c r="A3847" t="s">
        <v>3897</v>
      </c>
      <c r="B3847" t="s">
        <v>7239</v>
      </c>
      <c r="C3847" t="s">
        <v>11054</v>
      </c>
      <c r="D3847" t="s">
        <v>14398</v>
      </c>
      <c r="E3847">
        <v>15.361061406599999</v>
      </c>
      <c r="F3847">
        <v>0.85055711000000001</v>
      </c>
    </row>
    <row r="3848" spans="1:6" x14ac:dyDescent="0.25">
      <c r="A3848" t="s">
        <v>3898</v>
      </c>
      <c r="B3848" t="s">
        <v>7239</v>
      </c>
      <c r="C3848" t="s">
        <v>11055</v>
      </c>
      <c r="D3848" t="s">
        <v>14398</v>
      </c>
      <c r="E3848">
        <v>92.83830855650001</v>
      </c>
      <c r="F3848">
        <v>0.85055711000000001</v>
      </c>
    </row>
    <row r="3849" spans="1:6" x14ac:dyDescent="0.25">
      <c r="A3849" t="s">
        <v>3899</v>
      </c>
      <c r="B3849" t="s">
        <v>7239</v>
      </c>
      <c r="C3849" t="s">
        <v>11056</v>
      </c>
      <c r="D3849" t="s">
        <v>14398</v>
      </c>
      <c r="E3849">
        <v>7.0341072996999996</v>
      </c>
      <c r="F3849">
        <v>0.85055711000000001</v>
      </c>
    </row>
    <row r="3850" spans="1:6" x14ac:dyDescent="0.25">
      <c r="A3850" t="s">
        <v>3900</v>
      </c>
      <c r="B3850" t="s">
        <v>7258</v>
      </c>
      <c r="C3850" t="s">
        <v>11057</v>
      </c>
      <c r="D3850" t="s">
        <v>14398</v>
      </c>
      <c r="E3850">
        <v>7.8081142697999999</v>
      </c>
      <c r="F3850">
        <v>0.85055711000000001</v>
      </c>
    </row>
    <row r="3851" spans="1:6" x14ac:dyDescent="0.25">
      <c r="A3851" t="s">
        <v>3901</v>
      </c>
      <c r="B3851" t="s">
        <v>7239</v>
      </c>
      <c r="C3851" t="s">
        <v>11058</v>
      </c>
      <c r="D3851" t="s">
        <v>14398</v>
      </c>
      <c r="E3851">
        <v>12.826401218799999</v>
      </c>
      <c r="F3851">
        <v>0.85055711000000001</v>
      </c>
    </row>
    <row r="3852" spans="1:6" x14ac:dyDescent="0.25">
      <c r="A3852" t="s">
        <v>3902</v>
      </c>
      <c r="B3852" t="s">
        <v>7239</v>
      </c>
      <c r="C3852" t="s">
        <v>11059</v>
      </c>
      <c r="D3852" t="s">
        <v>14398</v>
      </c>
      <c r="E3852">
        <v>25.414646446799999</v>
      </c>
      <c r="F3852">
        <v>0.85055711000000001</v>
      </c>
    </row>
    <row r="3853" spans="1:6" x14ac:dyDescent="0.25">
      <c r="A3853" t="s">
        <v>3903</v>
      </c>
      <c r="B3853" t="s">
        <v>7262</v>
      </c>
      <c r="C3853" t="s">
        <v>11060</v>
      </c>
      <c r="D3853" t="s">
        <v>14398</v>
      </c>
      <c r="E3853">
        <v>42.527855500000001</v>
      </c>
      <c r="F3853">
        <v>0.85055711000000001</v>
      </c>
    </row>
    <row r="3854" spans="1:6" x14ac:dyDescent="0.25">
      <c r="A3854" t="s">
        <v>3904</v>
      </c>
      <c r="B3854" t="s">
        <v>7259</v>
      </c>
      <c r="C3854" t="s">
        <v>11061</v>
      </c>
      <c r="D3854" t="s">
        <v>14410</v>
      </c>
      <c r="E3854">
        <v>5.1370815339</v>
      </c>
      <c r="F3854">
        <v>0.61818068999999998</v>
      </c>
    </row>
    <row r="3855" spans="1:6" x14ac:dyDescent="0.25">
      <c r="A3855" t="s">
        <v>3905</v>
      </c>
      <c r="B3855" t="s">
        <v>7239</v>
      </c>
      <c r="C3855" t="s">
        <v>11062</v>
      </c>
      <c r="D3855" t="s">
        <v>14398</v>
      </c>
      <c r="E3855">
        <v>98.996342032900003</v>
      </c>
      <c r="F3855">
        <v>0.85055711000000001</v>
      </c>
    </row>
    <row r="3856" spans="1:6" x14ac:dyDescent="0.25">
      <c r="A3856" t="s">
        <v>3906</v>
      </c>
      <c r="B3856" t="s">
        <v>7259</v>
      </c>
      <c r="C3856" t="s">
        <v>11063</v>
      </c>
      <c r="D3856" t="s">
        <v>14410</v>
      </c>
      <c r="E3856">
        <v>3.1836305535</v>
      </c>
      <c r="F3856">
        <v>0.61818068999999998</v>
      </c>
    </row>
    <row r="3857" spans="1:6" x14ac:dyDescent="0.25">
      <c r="A3857" t="s">
        <v>3907</v>
      </c>
      <c r="B3857" t="s">
        <v>7259</v>
      </c>
      <c r="C3857" t="s">
        <v>11064</v>
      </c>
      <c r="D3857" t="s">
        <v>14410</v>
      </c>
      <c r="E3857">
        <v>51.914814346199996</v>
      </c>
      <c r="F3857">
        <v>0.61818068999999998</v>
      </c>
    </row>
    <row r="3858" spans="1:6" x14ac:dyDescent="0.25">
      <c r="A3858" t="s">
        <v>3908</v>
      </c>
      <c r="B3858" t="s">
        <v>7258</v>
      </c>
      <c r="C3858" t="s">
        <v>11065</v>
      </c>
      <c r="D3858" t="s">
        <v>14398</v>
      </c>
      <c r="E3858">
        <v>24.844773183099999</v>
      </c>
      <c r="F3858">
        <v>0.85055711000000001</v>
      </c>
    </row>
    <row r="3859" spans="1:6" x14ac:dyDescent="0.25">
      <c r="A3859" t="s">
        <v>3909</v>
      </c>
      <c r="B3859" t="s">
        <v>7258</v>
      </c>
      <c r="C3859" t="s">
        <v>11066</v>
      </c>
      <c r="D3859" t="s">
        <v>14398</v>
      </c>
      <c r="E3859">
        <v>14.204303737</v>
      </c>
      <c r="F3859">
        <v>0.85055711000000001</v>
      </c>
    </row>
    <row r="3860" spans="1:6" x14ac:dyDescent="0.25">
      <c r="A3860" t="s">
        <v>3910</v>
      </c>
      <c r="B3860" t="s">
        <v>7259</v>
      </c>
      <c r="C3860" t="s">
        <v>11067</v>
      </c>
      <c r="D3860" t="s">
        <v>14410</v>
      </c>
      <c r="E3860">
        <v>11.7825239514</v>
      </c>
      <c r="F3860">
        <v>0.61818068999999998</v>
      </c>
    </row>
    <row r="3861" spans="1:6" x14ac:dyDescent="0.25">
      <c r="A3861" t="s">
        <v>3911</v>
      </c>
      <c r="B3861" t="s">
        <v>7259</v>
      </c>
      <c r="C3861" t="s">
        <v>11068</v>
      </c>
      <c r="D3861" t="s">
        <v>14410</v>
      </c>
      <c r="E3861">
        <v>10.7068895508</v>
      </c>
      <c r="F3861">
        <v>0.61818068999999998</v>
      </c>
    </row>
    <row r="3862" spans="1:6" x14ac:dyDescent="0.25">
      <c r="A3862" t="s">
        <v>3912</v>
      </c>
      <c r="B3862" t="s">
        <v>7258</v>
      </c>
      <c r="C3862" t="s">
        <v>11069</v>
      </c>
      <c r="D3862" t="s">
        <v>14398</v>
      </c>
      <c r="E3862">
        <v>16.2201240877</v>
      </c>
      <c r="F3862">
        <v>0.85055711000000001</v>
      </c>
    </row>
    <row r="3863" spans="1:6" x14ac:dyDescent="0.25">
      <c r="A3863" t="s">
        <v>3913</v>
      </c>
      <c r="B3863" t="s">
        <v>7258</v>
      </c>
      <c r="C3863" t="s">
        <v>11070</v>
      </c>
      <c r="D3863" t="s">
        <v>14398</v>
      </c>
      <c r="E3863">
        <v>36.642000298799999</v>
      </c>
      <c r="F3863">
        <v>0.85055711000000001</v>
      </c>
    </row>
    <row r="3864" spans="1:6" x14ac:dyDescent="0.25">
      <c r="A3864" t="s">
        <v>3914</v>
      </c>
      <c r="B3864" t="s">
        <v>7239</v>
      </c>
      <c r="C3864" t="s">
        <v>11071</v>
      </c>
      <c r="D3864" t="s">
        <v>14398</v>
      </c>
      <c r="E3864">
        <v>43.565535174200001</v>
      </c>
      <c r="F3864">
        <v>0.85055711000000001</v>
      </c>
    </row>
    <row r="3865" spans="1:6" x14ac:dyDescent="0.25">
      <c r="A3865" t="s">
        <v>3915</v>
      </c>
      <c r="B3865" t="s">
        <v>7258</v>
      </c>
      <c r="C3865" t="s">
        <v>11072</v>
      </c>
      <c r="D3865" t="s">
        <v>14398</v>
      </c>
      <c r="E3865">
        <v>8.1228204005000002</v>
      </c>
      <c r="F3865">
        <v>0.85055711000000001</v>
      </c>
    </row>
    <row r="3866" spans="1:6" x14ac:dyDescent="0.25">
      <c r="A3866" t="s">
        <v>3916</v>
      </c>
      <c r="B3866" t="s">
        <v>7258</v>
      </c>
      <c r="C3866" t="s">
        <v>11073</v>
      </c>
      <c r="D3866" t="s">
        <v>14398</v>
      </c>
      <c r="E3866">
        <v>12.477672803700001</v>
      </c>
      <c r="F3866">
        <v>0.85055711000000001</v>
      </c>
    </row>
    <row r="3867" spans="1:6" x14ac:dyDescent="0.25">
      <c r="A3867" t="s">
        <v>3917</v>
      </c>
      <c r="B3867" t="s">
        <v>7239</v>
      </c>
      <c r="C3867" t="s">
        <v>11074</v>
      </c>
      <c r="D3867" t="s">
        <v>14398</v>
      </c>
      <c r="E3867">
        <v>33.886195262400001</v>
      </c>
      <c r="F3867">
        <v>0.85055711000000001</v>
      </c>
    </row>
    <row r="3868" spans="1:6" x14ac:dyDescent="0.25">
      <c r="A3868" t="s">
        <v>3918</v>
      </c>
      <c r="B3868" t="s">
        <v>7260</v>
      </c>
      <c r="C3868" t="s">
        <v>11075</v>
      </c>
      <c r="D3868" t="s">
        <v>14398</v>
      </c>
      <c r="E3868">
        <v>37.798757968399997</v>
      </c>
      <c r="F3868">
        <v>0.85055711000000001</v>
      </c>
    </row>
    <row r="3869" spans="1:6" x14ac:dyDescent="0.25">
      <c r="A3869" t="s">
        <v>3919</v>
      </c>
      <c r="B3869" t="s">
        <v>7239</v>
      </c>
      <c r="C3869" t="s">
        <v>11076</v>
      </c>
      <c r="D3869" t="s">
        <v>14398</v>
      </c>
      <c r="E3869">
        <v>4.4824359697</v>
      </c>
      <c r="F3869">
        <v>0.85055711000000001</v>
      </c>
    </row>
    <row r="3870" spans="1:6" x14ac:dyDescent="0.25">
      <c r="A3870" t="s">
        <v>3920</v>
      </c>
      <c r="B3870" t="s">
        <v>7258</v>
      </c>
      <c r="C3870" t="s">
        <v>11077</v>
      </c>
      <c r="D3870" t="s">
        <v>14398</v>
      </c>
      <c r="E3870">
        <v>15.361061406599999</v>
      </c>
      <c r="F3870">
        <v>0.85055711000000001</v>
      </c>
    </row>
    <row r="3871" spans="1:6" x14ac:dyDescent="0.25">
      <c r="A3871" t="s">
        <v>3921</v>
      </c>
      <c r="B3871" t="s">
        <v>7259</v>
      </c>
      <c r="C3871" t="s">
        <v>11078</v>
      </c>
      <c r="D3871" t="s">
        <v>14410</v>
      </c>
      <c r="E3871">
        <v>28.430129933100002</v>
      </c>
      <c r="F3871">
        <v>0.61818068999999998</v>
      </c>
    </row>
    <row r="3872" spans="1:6" x14ac:dyDescent="0.25">
      <c r="A3872" t="s">
        <v>3922</v>
      </c>
      <c r="B3872" t="s">
        <v>7239</v>
      </c>
      <c r="C3872" t="s">
        <v>11079</v>
      </c>
      <c r="D3872" t="s">
        <v>14398</v>
      </c>
      <c r="E3872">
        <v>12.0864165331</v>
      </c>
      <c r="F3872">
        <v>0.85055711000000001</v>
      </c>
    </row>
    <row r="3873" spans="1:6" x14ac:dyDescent="0.25">
      <c r="A3873" t="s">
        <v>3923</v>
      </c>
      <c r="B3873" t="s">
        <v>7258</v>
      </c>
      <c r="C3873" t="s">
        <v>11080</v>
      </c>
      <c r="D3873" t="s">
        <v>14398</v>
      </c>
      <c r="E3873">
        <v>22.446202132900002</v>
      </c>
      <c r="F3873">
        <v>0.85055711000000001</v>
      </c>
    </row>
    <row r="3874" spans="1:6" x14ac:dyDescent="0.25">
      <c r="A3874" t="s">
        <v>3924</v>
      </c>
      <c r="B3874" t="s">
        <v>7239</v>
      </c>
      <c r="C3874" t="s">
        <v>11081</v>
      </c>
      <c r="D3874" t="s">
        <v>14398</v>
      </c>
      <c r="E3874">
        <v>20.056136653799999</v>
      </c>
      <c r="F3874">
        <v>0.85055711000000001</v>
      </c>
    </row>
    <row r="3875" spans="1:6" x14ac:dyDescent="0.25">
      <c r="A3875" t="s">
        <v>3925</v>
      </c>
      <c r="B3875" t="s">
        <v>7239</v>
      </c>
      <c r="C3875" t="s">
        <v>11082</v>
      </c>
      <c r="D3875" t="s">
        <v>14398</v>
      </c>
      <c r="E3875">
        <v>34.4390573839</v>
      </c>
      <c r="F3875">
        <v>0.85055711000000001</v>
      </c>
    </row>
    <row r="3876" spans="1:6" x14ac:dyDescent="0.25">
      <c r="A3876" t="s">
        <v>3926</v>
      </c>
      <c r="B3876" t="s">
        <v>7258</v>
      </c>
      <c r="C3876" t="s">
        <v>11083</v>
      </c>
      <c r="D3876" t="s">
        <v>14398</v>
      </c>
      <c r="E3876">
        <v>1.8457089286999999</v>
      </c>
      <c r="F3876">
        <v>0.85055711000000001</v>
      </c>
    </row>
    <row r="3877" spans="1:6" x14ac:dyDescent="0.25">
      <c r="A3877" t="s">
        <v>3927</v>
      </c>
      <c r="B3877" t="s">
        <v>7239</v>
      </c>
      <c r="C3877" t="s">
        <v>11084</v>
      </c>
      <c r="D3877" t="s">
        <v>14398</v>
      </c>
      <c r="E3877">
        <v>28.391596331799999</v>
      </c>
      <c r="F3877">
        <v>0.85055711000000001</v>
      </c>
    </row>
    <row r="3878" spans="1:6" x14ac:dyDescent="0.25">
      <c r="A3878" t="s">
        <v>3928</v>
      </c>
      <c r="B3878" t="s">
        <v>7239</v>
      </c>
      <c r="C3878" t="s">
        <v>11085</v>
      </c>
      <c r="D3878" t="s">
        <v>14398</v>
      </c>
      <c r="E3878">
        <v>32.0064640493</v>
      </c>
      <c r="F3878">
        <v>0.85055711000000001</v>
      </c>
    </row>
    <row r="3879" spans="1:6" x14ac:dyDescent="0.25">
      <c r="A3879" t="s">
        <v>3929</v>
      </c>
      <c r="B3879" t="s">
        <v>7239</v>
      </c>
      <c r="C3879" t="s">
        <v>11086</v>
      </c>
      <c r="D3879" t="s">
        <v>14398</v>
      </c>
      <c r="E3879">
        <v>35.638342909000002</v>
      </c>
      <c r="F3879">
        <v>0.85055711000000001</v>
      </c>
    </row>
    <row r="3880" spans="1:6" x14ac:dyDescent="0.25">
      <c r="A3880" t="s">
        <v>3930</v>
      </c>
      <c r="B3880" t="s">
        <v>7239</v>
      </c>
      <c r="C3880" t="s">
        <v>11087</v>
      </c>
      <c r="D3880" t="s">
        <v>14398</v>
      </c>
      <c r="E3880">
        <v>15.335544693299999</v>
      </c>
      <c r="F3880">
        <v>0.85055711000000001</v>
      </c>
    </row>
    <row r="3881" spans="1:6" x14ac:dyDescent="0.25">
      <c r="A3881" t="s">
        <v>3931</v>
      </c>
      <c r="B3881" t="s">
        <v>7258</v>
      </c>
      <c r="C3881" t="s">
        <v>11088</v>
      </c>
      <c r="D3881" t="s">
        <v>14398</v>
      </c>
      <c r="E3881">
        <v>13.745002897599999</v>
      </c>
      <c r="F3881">
        <v>0.85055711000000001</v>
      </c>
    </row>
    <row r="3882" spans="1:6" x14ac:dyDescent="0.25">
      <c r="A3882" t="s">
        <v>3932</v>
      </c>
      <c r="B3882" t="s">
        <v>7258</v>
      </c>
      <c r="C3882" t="s">
        <v>11089</v>
      </c>
      <c r="D3882" t="s">
        <v>14398</v>
      </c>
      <c r="E3882">
        <v>25.6953302931</v>
      </c>
      <c r="F3882">
        <v>0.85055711000000001</v>
      </c>
    </row>
    <row r="3883" spans="1:6" x14ac:dyDescent="0.25">
      <c r="A3883" t="s">
        <v>3933</v>
      </c>
      <c r="B3883" t="s">
        <v>7239</v>
      </c>
      <c r="C3883" t="s">
        <v>11090</v>
      </c>
      <c r="D3883" t="s">
        <v>14398</v>
      </c>
      <c r="E3883">
        <v>6.0389554809999986</v>
      </c>
      <c r="F3883">
        <v>0.85055711000000001</v>
      </c>
    </row>
    <row r="3884" spans="1:6" x14ac:dyDescent="0.25">
      <c r="A3884" t="s">
        <v>3934</v>
      </c>
      <c r="B3884" t="s">
        <v>7239</v>
      </c>
      <c r="C3884" t="s">
        <v>11091</v>
      </c>
      <c r="D3884" t="s">
        <v>14398</v>
      </c>
      <c r="E3884">
        <v>36.250744028200003</v>
      </c>
      <c r="F3884">
        <v>0.85055711000000001</v>
      </c>
    </row>
    <row r="3885" spans="1:6" x14ac:dyDescent="0.25">
      <c r="A3885" t="s">
        <v>3935</v>
      </c>
      <c r="B3885" t="s">
        <v>7239</v>
      </c>
      <c r="C3885" t="s">
        <v>11092</v>
      </c>
      <c r="D3885" t="s">
        <v>14398</v>
      </c>
      <c r="E3885">
        <v>37.194862420299998</v>
      </c>
      <c r="F3885">
        <v>0.85055711000000001</v>
      </c>
    </row>
    <row r="3886" spans="1:6" x14ac:dyDescent="0.25">
      <c r="A3886" t="s">
        <v>3936</v>
      </c>
      <c r="B3886" t="s">
        <v>7239</v>
      </c>
      <c r="C3886" t="s">
        <v>11093</v>
      </c>
      <c r="D3886" t="s">
        <v>14398</v>
      </c>
      <c r="E3886">
        <v>62.618014438200007</v>
      </c>
      <c r="F3886">
        <v>0.85055711000000001</v>
      </c>
    </row>
    <row r="3887" spans="1:6" x14ac:dyDescent="0.25">
      <c r="A3887" t="s">
        <v>3937</v>
      </c>
      <c r="B3887" t="s">
        <v>7239</v>
      </c>
      <c r="C3887" t="s">
        <v>11094</v>
      </c>
      <c r="D3887" t="s">
        <v>14398</v>
      </c>
      <c r="E3887">
        <v>87.607382330000007</v>
      </c>
      <c r="F3887">
        <v>0.85055711000000001</v>
      </c>
    </row>
    <row r="3888" spans="1:6" x14ac:dyDescent="0.25">
      <c r="A3888" t="s">
        <v>3938</v>
      </c>
      <c r="B3888" t="s">
        <v>7258</v>
      </c>
      <c r="C3888" t="s">
        <v>11095</v>
      </c>
      <c r="D3888" t="s">
        <v>14398</v>
      </c>
      <c r="E3888">
        <v>26.860593533799999</v>
      </c>
      <c r="F3888">
        <v>0.85055711000000001</v>
      </c>
    </row>
    <row r="3889" spans="1:6" x14ac:dyDescent="0.25">
      <c r="A3889" t="s">
        <v>3939</v>
      </c>
      <c r="B3889" t="s">
        <v>7258</v>
      </c>
      <c r="C3889" t="s">
        <v>11096</v>
      </c>
      <c r="D3889" t="s">
        <v>14398</v>
      </c>
      <c r="E3889">
        <v>36.8206172919</v>
      </c>
      <c r="F3889">
        <v>0.85055711000000001</v>
      </c>
    </row>
    <row r="3890" spans="1:6" x14ac:dyDescent="0.25">
      <c r="A3890" t="s">
        <v>3940</v>
      </c>
      <c r="B3890" t="s">
        <v>7239</v>
      </c>
      <c r="C3890" t="s">
        <v>11097</v>
      </c>
      <c r="D3890" t="s">
        <v>14398</v>
      </c>
      <c r="E3890">
        <v>68.104107797699996</v>
      </c>
      <c r="F3890">
        <v>0.85055711000000001</v>
      </c>
    </row>
    <row r="3891" spans="1:6" x14ac:dyDescent="0.25">
      <c r="A3891" t="s">
        <v>3941</v>
      </c>
      <c r="B3891" t="s">
        <v>7239</v>
      </c>
      <c r="C3891" t="s">
        <v>11098</v>
      </c>
      <c r="D3891" t="s">
        <v>14398</v>
      </c>
      <c r="E3891">
        <v>2.5091434745000001</v>
      </c>
      <c r="F3891">
        <v>0.85055711000000001</v>
      </c>
    </row>
    <row r="3892" spans="1:6" x14ac:dyDescent="0.25">
      <c r="A3892" t="s">
        <v>3942</v>
      </c>
      <c r="B3892" t="s">
        <v>7258</v>
      </c>
      <c r="C3892" t="s">
        <v>11099</v>
      </c>
      <c r="D3892" t="s">
        <v>14398</v>
      </c>
      <c r="E3892">
        <v>7.6720251321999999</v>
      </c>
      <c r="F3892">
        <v>0.85055711000000001</v>
      </c>
    </row>
    <row r="3893" spans="1:6" x14ac:dyDescent="0.25">
      <c r="A3893" t="s">
        <v>3943</v>
      </c>
      <c r="B3893" t="s">
        <v>7259</v>
      </c>
      <c r="C3893" t="s">
        <v>11100</v>
      </c>
      <c r="D3893" t="s">
        <v>14410</v>
      </c>
      <c r="E3893">
        <v>70.645689253200004</v>
      </c>
      <c r="F3893">
        <v>0.61818068999999998</v>
      </c>
    </row>
    <row r="3894" spans="1:6" x14ac:dyDescent="0.25">
      <c r="A3894" t="s">
        <v>3944</v>
      </c>
      <c r="B3894" t="s">
        <v>7258</v>
      </c>
      <c r="C3894" t="s">
        <v>11101</v>
      </c>
      <c r="D3894" t="s">
        <v>14398</v>
      </c>
      <c r="E3894">
        <v>5.9964276255</v>
      </c>
      <c r="F3894">
        <v>0.85055711000000001</v>
      </c>
    </row>
    <row r="3895" spans="1:6" x14ac:dyDescent="0.25">
      <c r="A3895" t="s">
        <v>3945</v>
      </c>
      <c r="B3895" t="s">
        <v>7239</v>
      </c>
      <c r="C3895" t="s">
        <v>11102</v>
      </c>
      <c r="D3895" t="s">
        <v>14398</v>
      </c>
      <c r="E3895">
        <v>1.6500807933999999</v>
      </c>
      <c r="F3895">
        <v>0.85055711000000001</v>
      </c>
    </row>
    <row r="3896" spans="1:6" x14ac:dyDescent="0.25">
      <c r="A3896" t="s">
        <v>3946</v>
      </c>
      <c r="B3896" t="s">
        <v>7239</v>
      </c>
      <c r="C3896" t="s">
        <v>11103</v>
      </c>
      <c r="D3896" t="s">
        <v>14398</v>
      </c>
      <c r="E3896">
        <v>141.26052482879999</v>
      </c>
      <c r="F3896">
        <v>0.85055711000000001</v>
      </c>
    </row>
    <row r="3897" spans="1:6" x14ac:dyDescent="0.25">
      <c r="A3897" t="s">
        <v>3947</v>
      </c>
      <c r="B3897" t="s">
        <v>7258</v>
      </c>
      <c r="C3897" t="s">
        <v>11104</v>
      </c>
      <c r="D3897" t="s">
        <v>14398</v>
      </c>
      <c r="E3897">
        <v>33.052649294600002</v>
      </c>
      <c r="F3897">
        <v>0.85055711000000001</v>
      </c>
    </row>
    <row r="3898" spans="1:6" x14ac:dyDescent="0.25">
      <c r="A3898" t="s">
        <v>3948</v>
      </c>
      <c r="B3898" t="s">
        <v>7258</v>
      </c>
      <c r="C3898" t="s">
        <v>11105</v>
      </c>
      <c r="D3898" t="s">
        <v>14398</v>
      </c>
      <c r="E3898">
        <v>1.7606532177000001</v>
      </c>
      <c r="F3898">
        <v>0.85055711000000001</v>
      </c>
    </row>
    <row r="3899" spans="1:6" x14ac:dyDescent="0.25">
      <c r="A3899" t="s">
        <v>3949</v>
      </c>
      <c r="B3899" t="s">
        <v>7239</v>
      </c>
      <c r="C3899" t="s">
        <v>11106</v>
      </c>
      <c r="D3899" t="s">
        <v>14398</v>
      </c>
      <c r="E3899">
        <v>21.4255336009</v>
      </c>
      <c r="F3899">
        <v>0.85055711000000001</v>
      </c>
    </row>
    <row r="3900" spans="1:6" x14ac:dyDescent="0.25">
      <c r="A3900" t="s">
        <v>3950</v>
      </c>
      <c r="B3900" t="s">
        <v>7239</v>
      </c>
      <c r="C3900" t="s">
        <v>11107</v>
      </c>
      <c r="D3900" t="s">
        <v>14398</v>
      </c>
      <c r="E3900">
        <v>159.14774085209999</v>
      </c>
      <c r="F3900">
        <v>0.85055711000000001</v>
      </c>
    </row>
    <row r="3901" spans="1:6" x14ac:dyDescent="0.25">
      <c r="A3901" t="s">
        <v>3951</v>
      </c>
      <c r="B3901" t="s">
        <v>7239</v>
      </c>
      <c r="C3901" t="s">
        <v>11108</v>
      </c>
      <c r="D3901" t="s">
        <v>14398</v>
      </c>
      <c r="E3901">
        <v>46.372373637200013</v>
      </c>
      <c r="F3901">
        <v>0.85055711000000001</v>
      </c>
    </row>
    <row r="3902" spans="1:6" x14ac:dyDescent="0.25">
      <c r="A3902" t="s">
        <v>3952</v>
      </c>
      <c r="B3902" t="s">
        <v>7258</v>
      </c>
      <c r="C3902" t="s">
        <v>11109</v>
      </c>
      <c r="D3902" t="s">
        <v>14398</v>
      </c>
      <c r="E3902">
        <v>65.156927411550001</v>
      </c>
      <c r="F3902">
        <v>0.85055711000000001</v>
      </c>
    </row>
    <row r="3903" spans="1:6" x14ac:dyDescent="0.25">
      <c r="A3903" t="s">
        <v>3953</v>
      </c>
      <c r="B3903" t="s">
        <v>7259</v>
      </c>
      <c r="C3903" t="s">
        <v>11110</v>
      </c>
      <c r="D3903" t="s">
        <v>14410</v>
      </c>
      <c r="E3903">
        <v>6.4785336312000004</v>
      </c>
      <c r="F3903">
        <v>0.61818068999999998</v>
      </c>
    </row>
    <row r="3904" spans="1:6" x14ac:dyDescent="0.25">
      <c r="A3904" t="s">
        <v>3954</v>
      </c>
      <c r="B3904" t="s">
        <v>7258</v>
      </c>
      <c r="C3904" t="s">
        <v>11111</v>
      </c>
      <c r="D3904" t="s">
        <v>14398</v>
      </c>
      <c r="E3904">
        <v>10.0280683269</v>
      </c>
      <c r="F3904">
        <v>0.85055711000000001</v>
      </c>
    </row>
    <row r="3905" spans="1:6" x14ac:dyDescent="0.25">
      <c r="A3905" t="s">
        <v>3955</v>
      </c>
      <c r="B3905" t="s">
        <v>7258</v>
      </c>
      <c r="C3905" t="s">
        <v>11112</v>
      </c>
      <c r="D3905" t="s">
        <v>14398</v>
      </c>
      <c r="E3905">
        <v>33.0441437235</v>
      </c>
      <c r="F3905">
        <v>0.85055711000000001</v>
      </c>
    </row>
    <row r="3906" spans="1:6" x14ac:dyDescent="0.25">
      <c r="A3906" t="s">
        <v>3956</v>
      </c>
      <c r="B3906" t="s">
        <v>7258</v>
      </c>
      <c r="C3906" t="s">
        <v>11113</v>
      </c>
      <c r="D3906" t="s">
        <v>14398</v>
      </c>
      <c r="E3906">
        <v>44.356553286500002</v>
      </c>
      <c r="F3906">
        <v>0.85055711000000001</v>
      </c>
    </row>
    <row r="3907" spans="1:6" x14ac:dyDescent="0.25">
      <c r="A3907" t="s">
        <v>3957</v>
      </c>
      <c r="B3907" t="s">
        <v>7258</v>
      </c>
      <c r="C3907" t="s">
        <v>11114</v>
      </c>
      <c r="D3907" t="s">
        <v>14398</v>
      </c>
      <c r="E3907">
        <v>25.2020071693</v>
      </c>
      <c r="F3907">
        <v>0.85055711000000001</v>
      </c>
    </row>
    <row r="3908" spans="1:6" x14ac:dyDescent="0.25">
      <c r="A3908" t="s">
        <v>3958</v>
      </c>
      <c r="B3908" t="s">
        <v>7239</v>
      </c>
      <c r="C3908" t="s">
        <v>11115</v>
      </c>
      <c r="D3908" t="s">
        <v>14398</v>
      </c>
      <c r="E3908">
        <v>140.50352900089999</v>
      </c>
      <c r="F3908">
        <v>0.85055711000000001</v>
      </c>
    </row>
    <row r="3909" spans="1:6" x14ac:dyDescent="0.25">
      <c r="A3909" t="s">
        <v>3959</v>
      </c>
      <c r="B3909" t="s">
        <v>7239</v>
      </c>
      <c r="C3909" t="s">
        <v>11116</v>
      </c>
      <c r="D3909" t="s">
        <v>14398</v>
      </c>
      <c r="E3909">
        <v>9.8919791893000006</v>
      </c>
      <c r="F3909">
        <v>0.85055711000000001</v>
      </c>
    </row>
    <row r="3910" spans="1:6" x14ac:dyDescent="0.25">
      <c r="A3910" t="s">
        <v>3960</v>
      </c>
      <c r="B3910" t="s">
        <v>7258</v>
      </c>
      <c r="C3910" t="s">
        <v>11117</v>
      </c>
      <c r="D3910" t="s">
        <v>14398</v>
      </c>
      <c r="E3910">
        <v>1.1992855251000001</v>
      </c>
      <c r="F3910">
        <v>0.85055711000000001</v>
      </c>
    </row>
    <row r="3911" spans="1:6" x14ac:dyDescent="0.25">
      <c r="A3911" t="s">
        <v>3961</v>
      </c>
      <c r="B3911" t="s">
        <v>7258</v>
      </c>
      <c r="C3911" t="s">
        <v>11118</v>
      </c>
      <c r="D3911" t="s">
        <v>14398</v>
      </c>
      <c r="E3911">
        <v>22.420685419600002</v>
      </c>
      <c r="F3911">
        <v>0.85055711000000001</v>
      </c>
    </row>
    <row r="3912" spans="1:6" x14ac:dyDescent="0.25">
      <c r="A3912" t="s">
        <v>3962</v>
      </c>
      <c r="B3912" t="s">
        <v>7259</v>
      </c>
      <c r="C3912" t="s">
        <v>11119</v>
      </c>
      <c r="D3912" t="s">
        <v>14410</v>
      </c>
      <c r="E3912">
        <v>44.082465003899998</v>
      </c>
      <c r="F3912">
        <v>0.61818068999999998</v>
      </c>
    </row>
    <row r="3913" spans="1:6" x14ac:dyDescent="0.25">
      <c r="A3913" t="s">
        <v>3963</v>
      </c>
      <c r="B3913" t="s">
        <v>7239</v>
      </c>
      <c r="C3913" t="s">
        <v>11120</v>
      </c>
      <c r="D3913" t="s">
        <v>14398</v>
      </c>
      <c r="E3913">
        <v>35.536276055800002</v>
      </c>
      <c r="F3913">
        <v>0.85055711000000001</v>
      </c>
    </row>
    <row r="3914" spans="1:6" x14ac:dyDescent="0.25">
      <c r="A3914" t="s">
        <v>3964</v>
      </c>
      <c r="B3914" t="s">
        <v>7258</v>
      </c>
      <c r="C3914" t="s">
        <v>11121</v>
      </c>
      <c r="D3914" t="s">
        <v>14398</v>
      </c>
      <c r="E3914">
        <v>141.87292594799999</v>
      </c>
      <c r="F3914">
        <v>0.85055711000000001</v>
      </c>
    </row>
    <row r="3915" spans="1:6" x14ac:dyDescent="0.25">
      <c r="A3915" t="s">
        <v>3965</v>
      </c>
      <c r="B3915" t="s">
        <v>7258</v>
      </c>
      <c r="C3915" t="s">
        <v>11122</v>
      </c>
      <c r="D3915" t="s">
        <v>14398</v>
      </c>
      <c r="E3915">
        <v>151.27158201349999</v>
      </c>
      <c r="F3915">
        <v>0.85055711000000001</v>
      </c>
    </row>
    <row r="3916" spans="1:6" x14ac:dyDescent="0.25">
      <c r="A3916" t="s">
        <v>3966</v>
      </c>
      <c r="B3916" t="s">
        <v>7258</v>
      </c>
      <c r="C3916" t="s">
        <v>11123</v>
      </c>
      <c r="D3916" t="s">
        <v>14398</v>
      </c>
      <c r="E3916">
        <v>30.6625838155</v>
      </c>
      <c r="F3916">
        <v>0.85055711000000001</v>
      </c>
    </row>
    <row r="3917" spans="1:6" x14ac:dyDescent="0.25">
      <c r="A3917" t="s">
        <v>3967</v>
      </c>
      <c r="B3917" t="s">
        <v>7239</v>
      </c>
      <c r="C3917" t="s">
        <v>11124</v>
      </c>
      <c r="D3917" t="s">
        <v>14398</v>
      </c>
      <c r="E3917">
        <v>23.824104651100001</v>
      </c>
      <c r="F3917">
        <v>0.85055711000000001</v>
      </c>
    </row>
    <row r="3918" spans="1:6" x14ac:dyDescent="0.25">
      <c r="A3918" t="s">
        <v>3968</v>
      </c>
      <c r="B3918" t="s">
        <v>7258</v>
      </c>
      <c r="C3918" t="s">
        <v>11125</v>
      </c>
      <c r="D3918" t="s">
        <v>14398</v>
      </c>
      <c r="E3918">
        <v>17.870204881100001</v>
      </c>
      <c r="F3918">
        <v>0.85055711000000001</v>
      </c>
    </row>
    <row r="3919" spans="1:6" x14ac:dyDescent="0.25">
      <c r="A3919" t="s">
        <v>3969</v>
      </c>
      <c r="B3919" t="s">
        <v>7258</v>
      </c>
      <c r="C3919" t="s">
        <v>11126</v>
      </c>
      <c r="D3919" t="s">
        <v>14398</v>
      </c>
      <c r="E3919">
        <v>14.650846219749999</v>
      </c>
      <c r="F3919">
        <v>0.85055711000000001</v>
      </c>
    </row>
    <row r="3920" spans="1:6" x14ac:dyDescent="0.25">
      <c r="A3920" t="s">
        <v>3970</v>
      </c>
      <c r="B3920" t="s">
        <v>7267</v>
      </c>
      <c r="C3920" t="s">
        <v>11127</v>
      </c>
      <c r="D3920" t="s">
        <v>14398</v>
      </c>
      <c r="E3920">
        <v>4.8311643848000001</v>
      </c>
      <c r="F3920">
        <v>0.85055711000000001</v>
      </c>
    </row>
    <row r="3921" spans="1:6" x14ac:dyDescent="0.25">
      <c r="A3921" t="s">
        <v>3971</v>
      </c>
      <c r="B3921" t="s">
        <v>7239</v>
      </c>
      <c r="C3921" t="s">
        <v>11128</v>
      </c>
      <c r="D3921" t="s">
        <v>14398</v>
      </c>
      <c r="E3921">
        <v>8.2504039669999987</v>
      </c>
      <c r="F3921">
        <v>0.85055711000000001</v>
      </c>
    </row>
    <row r="3922" spans="1:6" x14ac:dyDescent="0.25">
      <c r="A3922" t="s">
        <v>3971</v>
      </c>
      <c r="B3922" t="s">
        <v>7259</v>
      </c>
      <c r="C3922" t="s">
        <v>11128</v>
      </c>
      <c r="D3922" t="s">
        <v>14410</v>
      </c>
      <c r="E3922">
        <v>8.2712576321999993</v>
      </c>
      <c r="F3922">
        <v>0.61818068999999998</v>
      </c>
    </row>
    <row r="3923" spans="1:6" x14ac:dyDescent="0.25">
      <c r="A3923" t="s">
        <v>3972</v>
      </c>
      <c r="B3923" t="s">
        <v>7269</v>
      </c>
      <c r="C3923" t="s">
        <v>11129</v>
      </c>
      <c r="D3923" t="s">
        <v>14398</v>
      </c>
      <c r="E3923">
        <v>117.1642419025</v>
      </c>
      <c r="F3923">
        <v>0.85055711000000001</v>
      </c>
    </row>
    <row r="3924" spans="1:6" x14ac:dyDescent="0.25">
      <c r="A3924" t="s">
        <v>3973</v>
      </c>
      <c r="B3924" t="s">
        <v>7258</v>
      </c>
      <c r="C3924" t="s">
        <v>11130</v>
      </c>
      <c r="D3924" t="s">
        <v>14398</v>
      </c>
      <c r="E3924">
        <v>10.0110571847</v>
      </c>
      <c r="F3924">
        <v>0.85055711000000001</v>
      </c>
    </row>
    <row r="3925" spans="1:6" x14ac:dyDescent="0.25">
      <c r="A3925" t="s">
        <v>3974</v>
      </c>
      <c r="B3925" t="s">
        <v>7239</v>
      </c>
      <c r="C3925" t="s">
        <v>11131</v>
      </c>
      <c r="D3925" t="s">
        <v>14398</v>
      </c>
      <c r="E3925">
        <v>35.459725915900002</v>
      </c>
      <c r="F3925">
        <v>0.85055711000000001</v>
      </c>
    </row>
    <row r="3926" spans="1:6" x14ac:dyDescent="0.25">
      <c r="A3926" t="s">
        <v>3975</v>
      </c>
      <c r="B3926" t="s">
        <v>7239</v>
      </c>
      <c r="C3926" t="s">
        <v>11132</v>
      </c>
      <c r="D3926" t="s">
        <v>14398</v>
      </c>
      <c r="E3926">
        <v>13.4302967669</v>
      </c>
      <c r="F3926">
        <v>0.85055711000000001</v>
      </c>
    </row>
    <row r="3927" spans="1:6" x14ac:dyDescent="0.25">
      <c r="A3927" t="s">
        <v>3976</v>
      </c>
      <c r="B3927" t="s">
        <v>7239</v>
      </c>
      <c r="C3927" t="s">
        <v>11133</v>
      </c>
      <c r="D3927" t="s">
        <v>14398</v>
      </c>
      <c r="E3927">
        <v>22.242068426500001</v>
      </c>
      <c r="F3927">
        <v>0.85055711000000001</v>
      </c>
    </row>
    <row r="3928" spans="1:6" x14ac:dyDescent="0.25">
      <c r="A3928" t="s">
        <v>3977</v>
      </c>
      <c r="B3928" t="s">
        <v>7239</v>
      </c>
      <c r="C3928" t="s">
        <v>11134</v>
      </c>
      <c r="D3928" t="s">
        <v>14398</v>
      </c>
      <c r="E3928">
        <v>18.907884555300001</v>
      </c>
      <c r="F3928">
        <v>0.85055711000000001</v>
      </c>
    </row>
    <row r="3929" spans="1:6" x14ac:dyDescent="0.25">
      <c r="A3929" t="s">
        <v>3978</v>
      </c>
      <c r="B3929" t="s">
        <v>7239</v>
      </c>
      <c r="C3929" t="s">
        <v>11135</v>
      </c>
      <c r="D3929" t="s">
        <v>14398</v>
      </c>
      <c r="E3929">
        <v>8.5310878132999992</v>
      </c>
      <c r="F3929">
        <v>0.85055711000000001</v>
      </c>
    </row>
    <row r="3930" spans="1:6" x14ac:dyDescent="0.25">
      <c r="A3930" t="s">
        <v>3979</v>
      </c>
      <c r="B3930" t="s">
        <v>7239</v>
      </c>
      <c r="C3930" t="s">
        <v>11136</v>
      </c>
      <c r="D3930" t="s">
        <v>14398</v>
      </c>
      <c r="E3930">
        <v>64.531767935700003</v>
      </c>
      <c r="F3930">
        <v>0.85055711000000001</v>
      </c>
    </row>
    <row r="3931" spans="1:6" x14ac:dyDescent="0.25">
      <c r="A3931" t="s">
        <v>3980</v>
      </c>
      <c r="B3931" t="s">
        <v>7258</v>
      </c>
      <c r="C3931" t="s">
        <v>11137</v>
      </c>
      <c r="D3931" t="s">
        <v>14398</v>
      </c>
      <c r="E3931">
        <v>199.39610329729999</v>
      </c>
      <c r="F3931">
        <v>0.85055711000000001</v>
      </c>
    </row>
    <row r="3932" spans="1:6" x14ac:dyDescent="0.25">
      <c r="A3932" t="s">
        <v>3981</v>
      </c>
      <c r="B3932" t="s">
        <v>7258</v>
      </c>
      <c r="C3932" t="s">
        <v>11138</v>
      </c>
      <c r="D3932" t="s">
        <v>14398</v>
      </c>
      <c r="E3932">
        <v>28.221484909800001</v>
      </c>
      <c r="F3932">
        <v>0.85055711000000001</v>
      </c>
    </row>
    <row r="3933" spans="1:6" x14ac:dyDescent="0.25">
      <c r="A3933" t="s">
        <v>3982</v>
      </c>
      <c r="B3933" t="s">
        <v>7239</v>
      </c>
      <c r="C3933" t="s">
        <v>11139</v>
      </c>
      <c r="D3933" t="s">
        <v>14398</v>
      </c>
      <c r="E3933">
        <v>15.650250824</v>
      </c>
      <c r="F3933">
        <v>0.85055711000000001</v>
      </c>
    </row>
    <row r="3934" spans="1:6" x14ac:dyDescent="0.25">
      <c r="A3934" t="s">
        <v>3983</v>
      </c>
      <c r="B3934" t="s">
        <v>7258</v>
      </c>
      <c r="C3934" t="s">
        <v>11140</v>
      </c>
      <c r="D3934" t="s">
        <v>14398</v>
      </c>
      <c r="E3934">
        <v>15.7948455327</v>
      </c>
      <c r="F3934">
        <v>0.85055711000000001</v>
      </c>
    </row>
    <row r="3935" spans="1:6" x14ac:dyDescent="0.25">
      <c r="A3935" t="s">
        <v>3984</v>
      </c>
      <c r="B3935" t="s">
        <v>7239</v>
      </c>
      <c r="C3935" t="s">
        <v>11141</v>
      </c>
      <c r="D3935" t="s">
        <v>14398</v>
      </c>
      <c r="E3935">
        <v>6.4302117515999999</v>
      </c>
      <c r="F3935">
        <v>0.85055711000000001</v>
      </c>
    </row>
    <row r="3936" spans="1:6" x14ac:dyDescent="0.25">
      <c r="A3936" t="s">
        <v>3985</v>
      </c>
      <c r="B3936" t="s">
        <v>7258</v>
      </c>
      <c r="C3936" t="s">
        <v>11142</v>
      </c>
      <c r="D3936" t="s">
        <v>14398</v>
      </c>
      <c r="E3936">
        <v>0.36897167431799999</v>
      </c>
      <c r="F3936">
        <v>0.85055711000000001</v>
      </c>
    </row>
    <row r="3937" spans="1:6" x14ac:dyDescent="0.25">
      <c r="A3937" t="s">
        <v>3986</v>
      </c>
      <c r="B3937" t="s">
        <v>7260</v>
      </c>
      <c r="C3937" t="s">
        <v>11143</v>
      </c>
      <c r="D3937" t="s">
        <v>14398</v>
      </c>
      <c r="E3937">
        <v>30.7646506687</v>
      </c>
      <c r="F3937">
        <v>0.85055711000000001</v>
      </c>
    </row>
    <row r="3938" spans="1:6" x14ac:dyDescent="0.25">
      <c r="A3938" t="s">
        <v>3987</v>
      </c>
      <c r="B3938" t="s">
        <v>7239</v>
      </c>
      <c r="C3938" t="s">
        <v>11144</v>
      </c>
      <c r="D3938" t="s">
        <v>14398</v>
      </c>
      <c r="E3938">
        <v>33.282299714300002</v>
      </c>
      <c r="F3938">
        <v>0.85055711000000001</v>
      </c>
    </row>
    <row r="3939" spans="1:6" x14ac:dyDescent="0.25">
      <c r="A3939" t="s">
        <v>3988</v>
      </c>
      <c r="B3939" t="s">
        <v>7239</v>
      </c>
      <c r="C3939" t="s">
        <v>11145</v>
      </c>
      <c r="D3939" t="s">
        <v>14398</v>
      </c>
      <c r="E3939">
        <v>2.9344220294999999</v>
      </c>
      <c r="F3939">
        <v>0.85055711000000001</v>
      </c>
    </row>
    <row r="3940" spans="1:6" x14ac:dyDescent="0.25">
      <c r="A3940" t="s">
        <v>3989</v>
      </c>
      <c r="B3940" t="s">
        <v>7258</v>
      </c>
      <c r="C3940" t="s">
        <v>11146</v>
      </c>
      <c r="D3940" t="s">
        <v>14398</v>
      </c>
      <c r="E3940">
        <v>80.190524330800002</v>
      </c>
      <c r="F3940">
        <v>0.85055711000000001</v>
      </c>
    </row>
    <row r="3941" spans="1:6" x14ac:dyDescent="0.25">
      <c r="A3941" t="s">
        <v>3990</v>
      </c>
      <c r="B3941" t="s">
        <v>7258</v>
      </c>
      <c r="C3941" t="s">
        <v>11147</v>
      </c>
      <c r="D3941" t="s">
        <v>14398</v>
      </c>
      <c r="E3941">
        <v>131.6237127725</v>
      </c>
      <c r="F3941">
        <v>0.85055711000000001</v>
      </c>
    </row>
    <row r="3942" spans="1:6" x14ac:dyDescent="0.25">
      <c r="A3942" t="s">
        <v>3991</v>
      </c>
      <c r="B3942" t="s">
        <v>7239</v>
      </c>
      <c r="C3942" t="s">
        <v>11148</v>
      </c>
      <c r="D3942" t="s">
        <v>14398</v>
      </c>
      <c r="E3942">
        <v>28.000340061199999</v>
      </c>
      <c r="F3942">
        <v>0.85055711000000001</v>
      </c>
    </row>
    <row r="3943" spans="1:6" x14ac:dyDescent="0.25">
      <c r="A3943" t="s">
        <v>3992</v>
      </c>
      <c r="B3943" t="s">
        <v>7260</v>
      </c>
      <c r="C3943" t="s">
        <v>11149</v>
      </c>
      <c r="D3943" t="s">
        <v>14398</v>
      </c>
      <c r="E3943">
        <v>5.0097813779000004</v>
      </c>
      <c r="F3943">
        <v>0.85055711000000001</v>
      </c>
    </row>
    <row r="3944" spans="1:6" x14ac:dyDescent="0.25">
      <c r="A3944" t="s">
        <v>3993</v>
      </c>
      <c r="B3944" t="s">
        <v>7267</v>
      </c>
      <c r="C3944" t="s">
        <v>11150</v>
      </c>
      <c r="D3944" t="s">
        <v>14398</v>
      </c>
      <c r="E3944">
        <v>22.862975116800001</v>
      </c>
      <c r="F3944">
        <v>0.85055711000000001</v>
      </c>
    </row>
    <row r="3945" spans="1:6" x14ac:dyDescent="0.25">
      <c r="A3945" t="s">
        <v>3994</v>
      </c>
      <c r="B3945" t="s">
        <v>7239</v>
      </c>
      <c r="C3945" t="s">
        <v>11151</v>
      </c>
      <c r="D3945" t="s">
        <v>14398</v>
      </c>
      <c r="E3945">
        <v>23.585948660300001</v>
      </c>
      <c r="F3945">
        <v>0.85055711000000001</v>
      </c>
    </row>
    <row r="3946" spans="1:6" x14ac:dyDescent="0.25">
      <c r="A3946" t="s">
        <v>3995</v>
      </c>
      <c r="B3946" t="s">
        <v>7239</v>
      </c>
      <c r="C3946" t="s">
        <v>11152</v>
      </c>
      <c r="D3946" t="s">
        <v>14398</v>
      </c>
      <c r="E3946">
        <v>82.299905963600011</v>
      </c>
      <c r="F3946">
        <v>0.85055711000000001</v>
      </c>
    </row>
    <row r="3947" spans="1:6" x14ac:dyDescent="0.25">
      <c r="A3947" t="s">
        <v>3996</v>
      </c>
      <c r="B3947" t="s">
        <v>7267</v>
      </c>
      <c r="C3947" t="s">
        <v>11153</v>
      </c>
      <c r="D3947" t="s">
        <v>14398</v>
      </c>
      <c r="E3947">
        <v>13.396274482500001</v>
      </c>
      <c r="F3947">
        <v>0.85055711000000001</v>
      </c>
    </row>
    <row r="3948" spans="1:6" x14ac:dyDescent="0.25">
      <c r="A3948" t="s">
        <v>3997</v>
      </c>
      <c r="B3948" t="s">
        <v>7258</v>
      </c>
      <c r="C3948" t="s">
        <v>11154</v>
      </c>
      <c r="D3948" t="s">
        <v>14398</v>
      </c>
      <c r="E3948">
        <v>13.9746533173</v>
      </c>
      <c r="F3948">
        <v>0.85055711000000001</v>
      </c>
    </row>
    <row r="3949" spans="1:6" x14ac:dyDescent="0.25">
      <c r="A3949" t="s">
        <v>3998</v>
      </c>
      <c r="B3949" t="s">
        <v>7259</v>
      </c>
      <c r="C3949" t="s">
        <v>11155</v>
      </c>
      <c r="D3949" t="s">
        <v>14410</v>
      </c>
      <c r="E3949">
        <v>17.0123325888</v>
      </c>
      <c r="F3949">
        <v>0.61818068999999998</v>
      </c>
    </row>
    <row r="3950" spans="1:6" x14ac:dyDescent="0.25">
      <c r="A3950" t="s">
        <v>3999</v>
      </c>
      <c r="B3950" t="s">
        <v>7258</v>
      </c>
      <c r="C3950" t="s">
        <v>11156</v>
      </c>
      <c r="D3950" t="s">
        <v>14398</v>
      </c>
      <c r="E3950">
        <v>54.035893198300002</v>
      </c>
      <c r="F3950">
        <v>0.85055711000000001</v>
      </c>
    </row>
    <row r="3951" spans="1:6" x14ac:dyDescent="0.25">
      <c r="A3951" t="s">
        <v>4000</v>
      </c>
      <c r="B3951" t="s">
        <v>7258</v>
      </c>
      <c r="C3951" t="s">
        <v>11157</v>
      </c>
      <c r="D3951" t="s">
        <v>14398</v>
      </c>
      <c r="E3951">
        <v>6.6258398868999997</v>
      </c>
      <c r="F3951">
        <v>0.85055711000000001</v>
      </c>
    </row>
    <row r="3952" spans="1:6" x14ac:dyDescent="0.25">
      <c r="A3952" t="s">
        <v>4001</v>
      </c>
      <c r="B3952" t="s">
        <v>7260</v>
      </c>
      <c r="C3952" t="s">
        <v>11158</v>
      </c>
      <c r="D3952" t="s">
        <v>14398</v>
      </c>
      <c r="E3952">
        <v>60.899889075999987</v>
      </c>
      <c r="F3952">
        <v>0.85055711000000001</v>
      </c>
    </row>
    <row r="3953" spans="1:6" x14ac:dyDescent="0.25">
      <c r="A3953" t="s">
        <v>4002</v>
      </c>
      <c r="B3953" t="s">
        <v>7239</v>
      </c>
      <c r="C3953" t="s">
        <v>11159</v>
      </c>
      <c r="D3953" t="s">
        <v>14398</v>
      </c>
      <c r="E3953">
        <v>26.3417536967</v>
      </c>
      <c r="F3953">
        <v>0.85055711000000001</v>
      </c>
    </row>
    <row r="3954" spans="1:6" x14ac:dyDescent="0.25">
      <c r="A3954" t="s">
        <v>4003</v>
      </c>
      <c r="B3954" t="s">
        <v>7239</v>
      </c>
      <c r="C3954" t="s">
        <v>11160</v>
      </c>
      <c r="D3954" t="s">
        <v>14398</v>
      </c>
      <c r="E3954">
        <v>229.98213697290001</v>
      </c>
      <c r="F3954">
        <v>0.85055711000000001</v>
      </c>
    </row>
    <row r="3955" spans="1:6" x14ac:dyDescent="0.25">
      <c r="A3955" t="s">
        <v>4004</v>
      </c>
      <c r="B3955" t="s">
        <v>7258</v>
      </c>
      <c r="C3955" t="s">
        <v>11161</v>
      </c>
      <c r="D3955" t="s">
        <v>14398</v>
      </c>
      <c r="E3955">
        <v>6.4557284649</v>
      </c>
      <c r="F3955">
        <v>0.85055711000000001</v>
      </c>
    </row>
    <row r="3956" spans="1:6" x14ac:dyDescent="0.25">
      <c r="A3956" t="s">
        <v>4005</v>
      </c>
      <c r="B3956" t="s">
        <v>7239</v>
      </c>
      <c r="C3956" t="s">
        <v>11162</v>
      </c>
      <c r="D3956" t="s">
        <v>14398</v>
      </c>
      <c r="E3956">
        <v>16.466785649599998</v>
      </c>
      <c r="F3956">
        <v>0.85055711000000001</v>
      </c>
    </row>
    <row r="3957" spans="1:6" x14ac:dyDescent="0.25">
      <c r="A3957" t="s">
        <v>4006</v>
      </c>
      <c r="B3957" t="s">
        <v>7258</v>
      </c>
      <c r="C3957" t="s">
        <v>11163</v>
      </c>
      <c r="D3957" t="s">
        <v>14398</v>
      </c>
      <c r="E3957">
        <v>137.50106240260001</v>
      </c>
      <c r="F3957">
        <v>0.85055711000000001</v>
      </c>
    </row>
    <row r="3958" spans="1:6" x14ac:dyDescent="0.25">
      <c r="A3958" t="s">
        <v>4007</v>
      </c>
      <c r="B3958" t="s">
        <v>7239</v>
      </c>
      <c r="C3958" t="s">
        <v>11164</v>
      </c>
      <c r="D3958" t="s">
        <v>14398</v>
      </c>
      <c r="E3958">
        <v>172.60355433230001</v>
      </c>
      <c r="F3958">
        <v>0.85055711000000001</v>
      </c>
    </row>
    <row r="3959" spans="1:6" x14ac:dyDescent="0.25">
      <c r="A3959" t="s">
        <v>2063</v>
      </c>
      <c r="B3959" t="s">
        <v>7239</v>
      </c>
      <c r="C3959" t="s">
        <v>9219</v>
      </c>
      <c r="D3959" t="s">
        <v>14398</v>
      </c>
      <c r="E3959">
        <v>89.419068974300004</v>
      </c>
      <c r="F3959">
        <v>0.85055711000000001</v>
      </c>
    </row>
    <row r="3960" spans="1:6" x14ac:dyDescent="0.25">
      <c r="A3960" t="s">
        <v>4008</v>
      </c>
      <c r="B3960" t="s">
        <v>7239</v>
      </c>
      <c r="C3960" t="s">
        <v>11165</v>
      </c>
      <c r="D3960" t="s">
        <v>14398</v>
      </c>
      <c r="E3960">
        <v>74.066513138800005</v>
      </c>
      <c r="F3960">
        <v>0.85055711000000001</v>
      </c>
    </row>
    <row r="3961" spans="1:6" x14ac:dyDescent="0.25">
      <c r="A3961" t="s">
        <v>4009</v>
      </c>
      <c r="B3961" t="s">
        <v>7259</v>
      </c>
      <c r="C3961" t="s">
        <v>11166</v>
      </c>
      <c r="D3961" t="s">
        <v>14410</v>
      </c>
      <c r="E3961">
        <v>30.803943782699999</v>
      </c>
      <c r="F3961">
        <v>0.61818068999999998</v>
      </c>
    </row>
    <row r="3962" spans="1:6" x14ac:dyDescent="0.25">
      <c r="A3962" t="s">
        <v>4010</v>
      </c>
      <c r="B3962" t="s">
        <v>7239</v>
      </c>
      <c r="C3962" t="s">
        <v>11167</v>
      </c>
      <c r="D3962" t="s">
        <v>14398</v>
      </c>
      <c r="E3962">
        <v>21.383005745399998</v>
      </c>
      <c r="F3962">
        <v>0.85055711000000001</v>
      </c>
    </row>
    <row r="3963" spans="1:6" x14ac:dyDescent="0.25">
      <c r="A3963" t="s">
        <v>4011</v>
      </c>
      <c r="B3963" t="s">
        <v>7239</v>
      </c>
      <c r="C3963" t="s">
        <v>11168</v>
      </c>
      <c r="D3963" t="s">
        <v>14398</v>
      </c>
      <c r="E3963">
        <v>6.5237730337000004</v>
      </c>
      <c r="F3963">
        <v>0.85055711000000001</v>
      </c>
    </row>
    <row r="3964" spans="1:6" x14ac:dyDescent="0.25">
      <c r="A3964" t="s">
        <v>4012</v>
      </c>
      <c r="B3964" t="s">
        <v>7258</v>
      </c>
      <c r="C3964" t="s">
        <v>11169</v>
      </c>
      <c r="D3964" t="s">
        <v>14398</v>
      </c>
      <c r="E3964">
        <v>12.128944388600001</v>
      </c>
      <c r="F3964">
        <v>0.85055711000000001</v>
      </c>
    </row>
    <row r="3965" spans="1:6" x14ac:dyDescent="0.25">
      <c r="A3965" t="s">
        <v>4013</v>
      </c>
      <c r="B3965" t="s">
        <v>7258</v>
      </c>
      <c r="C3965" t="s">
        <v>11170</v>
      </c>
      <c r="D3965" t="s">
        <v>14398</v>
      </c>
      <c r="E3965">
        <v>57.633749773600002</v>
      </c>
      <c r="F3965">
        <v>0.85055711000000001</v>
      </c>
    </row>
    <row r="3966" spans="1:6" x14ac:dyDescent="0.25">
      <c r="A3966" t="s">
        <v>4014</v>
      </c>
      <c r="B3966" t="s">
        <v>7259</v>
      </c>
      <c r="C3966" t="s">
        <v>11171</v>
      </c>
      <c r="D3966" t="s">
        <v>14410</v>
      </c>
      <c r="E3966">
        <v>11.207615909699999</v>
      </c>
      <c r="F3966">
        <v>0.61818068999999998</v>
      </c>
    </row>
    <row r="3967" spans="1:6" x14ac:dyDescent="0.25">
      <c r="A3967" t="s">
        <v>4015</v>
      </c>
      <c r="B3967" t="s">
        <v>7239</v>
      </c>
      <c r="C3967" t="s">
        <v>11172</v>
      </c>
      <c r="D3967" t="s">
        <v>14398</v>
      </c>
      <c r="E3967">
        <v>35.425703631499999</v>
      </c>
      <c r="F3967">
        <v>0.85055711000000001</v>
      </c>
    </row>
    <row r="3968" spans="1:6" x14ac:dyDescent="0.25">
      <c r="A3968" t="s">
        <v>4016</v>
      </c>
      <c r="B3968" t="s">
        <v>7239</v>
      </c>
      <c r="C3968" t="s">
        <v>11173</v>
      </c>
      <c r="D3968" t="s">
        <v>14398</v>
      </c>
      <c r="E3968">
        <v>18.814323273199999</v>
      </c>
      <c r="F3968">
        <v>0.85055711000000001</v>
      </c>
    </row>
    <row r="3969" spans="1:6" x14ac:dyDescent="0.25">
      <c r="A3969" t="s">
        <v>4017</v>
      </c>
      <c r="B3969" t="s">
        <v>7258</v>
      </c>
      <c r="C3969" t="s">
        <v>11174</v>
      </c>
      <c r="D3969" t="s">
        <v>14398</v>
      </c>
      <c r="E3969">
        <v>90.414220792999998</v>
      </c>
      <c r="F3969">
        <v>0.85055711000000001</v>
      </c>
    </row>
    <row r="3970" spans="1:6" x14ac:dyDescent="0.25">
      <c r="A3970" t="s">
        <v>4018</v>
      </c>
      <c r="B3970" t="s">
        <v>7258</v>
      </c>
      <c r="C3970" t="s">
        <v>11175</v>
      </c>
      <c r="D3970" t="s">
        <v>14398</v>
      </c>
      <c r="E3970">
        <v>71.940120363800006</v>
      </c>
      <c r="F3970">
        <v>0.85055711000000001</v>
      </c>
    </row>
    <row r="3971" spans="1:6" x14ac:dyDescent="0.25">
      <c r="A3971" t="s">
        <v>4019</v>
      </c>
      <c r="B3971" t="s">
        <v>7258</v>
      </c>
      <c r="C3971" t="s">
        <v>11176</v>
      </c>
      <c r="D3971" t="s">
        <v>14398</v>
      </c>
      <c r="E3971">
        <v>292.30245642260002</v>
      </c>
      <c r="F3971">
        <v>0.85055711000000001</v>
      </c>
    </row>
    <row r="3972" spans="1:6" x14ac:dyDescent="0.25">
      <c r="A3972" t="s">
        <v>4020</v>
      </c>
      <c r="B3972" t="s">
        <v>7258</v>
      </c>
      <c r="C3972" t="s">
        <v>11177</v>
      </c>
      <c r="D3972" t="s">
        <v>14398</v>
      </c>
      <c r="E3972">
        <v>85.013183144500005</v>
      </c>
      <c r="F3972">
        <v>0.85055711000000001</v>
      </c>
    </row>
    <row r="3973" spans="1:6" x14ac:dyDescent="0.25">
      <c r="A3973" t="s">
        <v>4021</v>
      </c>
      <c r="B3973" t="s">
        <v>7258</v>
      </c>
      <c r="C3973" t="s">
        <v>11178</v>
      </c>
      <c r="D3973" t="s">
        <v>14398</v>
      </c>
      <c r="E3973">
        <v>18.491111571400001</v>
      </c>
      <c r="F3973">
        <v>0.85055711000000001</v>
      </c>
    </row>
    <row r="3974" spans="1:6" x14ac:dyDescent="0.25">
      <c r="A3974" t="s">
        <v>3620</v>
      </c>
      <c r="B3974" t="s">
        <v>7239</v>
      </c>
      <c r="C3974" t="s">
        <v>10777</v>
      </c>
      <c r="D3974" t="s">
        <v>14398</v>
      </c>
      <c r="E3974">
        <v>25.780386004099999</v>
      </c>
      <c r="F3974">
        <v>0.85055711000000001</v>
      </c>
    </row>
    <row r="3975" spans="1:6" x14ac:dyDescent="0.25">
      <c r="A3975" t="s">
        <v>4022</v>
      </c>
      <c r="B3975" t="s">
        <v>7258</v>
      </c>
      <c r="C3975" t="s">
        <v>11179</v>
      </c>
      <c r="D3975" t="s">
        <v>14398</v>
      </c>
      <c r="E3975">
        <v>4.2527855499999996</v>
      </c>
      <c r="F3975">
        <v>0.85055711000000001</v>
      </c>
    </row>
    <row r="3976" spans="1:6" x14ac:dyDescent="0.25">
      <c r="A3976" t="s">
        <v>4023</v>
      </c>
      <c r="B3976" t="s">
        <v>7259</v>
      </c>
      <c r="C3976" t="s">
        <v>11180</v>
      </c>
      <c r="D3976" t="s">
        <v>14410</v>
      </c>
      <c r="E3976">
        <v>24.980681682899998</v>
      </c>
      <c r="F3976">
        <v>0.61818068999999998</v>
      </c>
    </row>
    <row r="3977" spans="1:6" x14ac:dyDescent="0.25">
      <c r="A3977" t="s">
        <v>4024</v>
      </c>
      <c r="B3977" t="s">
        <v>7239</v>
      </c>
      <c r="C3977" t="s">
        <v>11181</v>
      </c>
      <c r="D3977" t="s">
        <v>14398</v>
      </c>
      <c r="E3977">
        <v>57.336054785100004</v>
      </c>
      <c r="F3977">
        <v>0.85055711000000001</v>
      </c>
    </row>
    <row r="3978" spans="1:6" x14ac:dyDescent="0.25">
      <c r="A3978" t="s">
        <v>4025</v>
      </c>
      <c r="B3978" t="s">
        <v>7239</v>
      </c>
      <c r="C3978" t="s">
        <v>11182</v>
      </c>
      <c r="D3978" t="s">
        <v>14398</v>
      </c>
      <c r="E3978">
        <v>23.398826096099999</v>
      </c>
      <c r="F3978">
        <v>0.85055711000000001</v>
      </c>
    </row>
    <row r="3979" spans="1:6" x14ac:dyDescent="0.25">
      <c r="A3979" t="s">
        <v>4026</v>
      </c>
      <c r="B3979" t="s">
        <v>7258</v>
      </c>
      <c r="C3979" t="s">
        <v>11183</v>
      </c>
      <c r="D3979" t="s">
        <v>14398</v>
      </c>
      <c r="E3979">
        <v>9.8069234782999999</v>
      </c>
      <c r="F3979">
        <v>0.85055711000000001</v>
      </c>
    </row>
    <row r="3980" spans="1:6" x14ac:dyDescent="0.25">
      <c r="A3980" t="s">
        <v>4027</v>
      </c>
      <c r="B3980" t="s">
        <v>7239</v>
      </c>
      <c r="C3980" t="s">
        <v>11184</v>
      </c>
      <c r="D3980" t="s">
        <v>14398</v>
      </c>
      <c r="E3980">
        <v>13.226163060499999</v>
      </c>
      <c r="F3980">
        <v>0.85055711000000001</v>
      </c>
    </row>
    <row r="3981" spans="1:6" x14ac:dyDescent="0.25">
      <c r="A3981" t="s">
        <v>4028</v>
      </c>
      <c r="B3981" t="s">
        <v>7239</v>
      </c>
      <c r="C3981" t="s">
        <v>11185</v>
      </c>
      <c r="D3981" t="s">
        <v>14398</v>
      </c>
      <c r="E3981">
        <v>27.3198943732</v>
      </c>
      <c r="F3981">
        <v>0.85055711000000001</v>
      </c>
    </row>
    <row r="3982" spans="1:6" x14ac:dyDescent="0.25">
      <c r="A3982" t="s">
        <v>4029</v>
      </c>
      <c r="B3982" t="s">
        <v>7258</v>
      </c>
      <c r="C3982" t="s">
        <v>11186</v>
      </c>
      <c r="D3982" t="s">
        <v>14398</v>
      </c>
      <c r="E3982">
        <v>24.691672903299999</v>
      </c>
      <c r="F3982">
        <v>0.85055711000000001</v>
      </c>
    </row>
    <row r="3983" spans="1:6" x14ac:dyDescent="0.25">
      <c r="A3983" t="s">
        <v>4030</v>
      </c>
      <c r="B3983" t="s">
        <v>7258</v>
      </c>
      <c r="C3983" t="s">
        <v>11187</v>
      </c>
      <c r="D3983" t="s">
        <v>14398</v>
      </c>
      <c r="E3983">
        <v>2.6792548964999998</v>
      </c>
      <c r="F3983">
        <v>0.85055711000000001</v>
      </c>
    </row>
    <row r="3984" spans="1:6" x14ac:dyDescent="0.25">
      <c r="A3984" t="s">
        <v>4031</v>
      </c>
      <c r="B3984" t="s">
        <v>7239</v>
      </c>
      <c r="C3984" t="s">
        <v>11188</v>
      </c>
      <c r="D3984" t="s">
        <v>14398</v>
      </c>
      <c r="E3984">
        <v>11.9163051111</v>
      </c>
      <c r="F3984">
        <v>0.85055711000000001</v>
      </c>
    </row>
    <row r="3985" spans="1:6" x14ac:dyDescent="0.25">
      <c r="A3985" t="s">
        <v>4032</v>
      </c>
      <c r="B3985" t="s">
        <v>7239</v>
      </c>
      <c r="C3985" t="s">
        <v>11189</v>
      </c>
      <c r="D3985" t="s">
        <v>14398</v>
      </c>
      <c r="E3985">
        <v>18.720761991100002</v>
      </c>
      <c r="F3985">
        <v>0.85055711000000001</v>
      </c>
    </row>
    <row r="3986" spans="1:6" x14ac:dyDescent="0.25">
      <c r="A3986" t="s">
        <v>4033</v>
      </c>
      <c r="B3986" t="s">
        <v>7239</v>
      </c>
      <c r="C3986" t="s">
        <v>11190</v>
      </c>
      <c r="D3986" t="s">
        <v>14398</v>
      </c>
      <c r="E3986">
        <v>91.137194336500002</v>
      </c>
      <c r="F3986">
        <v>0.85055711000000001</v>
      </c>
    </row>
    <row r="3987" spans="1:6" x14ac:dyDescent="0.25">
      <c r="A3987" t="s">
        <v>4034</v>
      </c>
      <c r="B3987" t="s">
        <v>7258</v>
      </c>
      <c r="C3987" t="s">
        <v>11191</v>
      </c>
      <c r="D3987" t="s">
        <v>14398</v>
      </c>
      <c r="E3987">
        <v>33.010121439099997</v>
      </c>
      <c r="F3987">
        <v>0.85055711000000001</v>
      </c>
    </row>
    <row r="3988" spans="1:6" x14ac:dyDescent="0.25">
      <c r="A3988" t="s">
        <v>4035</v>
      </c>
      <c r="B3988" t="s">
        <v>7239</v>
      </c>
      <c r="C3988" t="s">
        <v>11192</v>
      </c>
      <c r="D3988" t="s">
        <v>14398</v>
      </c>
      <c r="E3988">
        <v>129.8460484126</v>
      </c>
      <c r="F3988">
        <v>0.85055711000000001</v>
      </c>
    </row>
    <row r="3989" spans="1:6" x14ac:dyDescent="0.25">
      <c r="A3989" t="s">
        <v>4036</v>
      </c>
      <c r="B3989" t="s">
        <v>7239</v>
      </c>
      <c r="C3989" t="s">
        <v>11193</v>
      </c>
      <c r="D3989" t="s">
        <v>14398</v>
      </c>
      <c r="E3989">
        <v>16.177596232199999</v>
      </c>
      <c r="F3989">
        <v>0.85055711000000001</v>
      </c>
    </row>
    <row r="3990" spans="1:6" x14ac:dyDescent="0.25">
      <c r="A3990" t="s">
        <v>4037</v>
      </c>
      <c r="B3990" t="s">
        <v>7239</v>
      </c>
      <c r="C3990" t="s">
        <v>11194</v>
      </c>
      <c r="D3990" t="s">
        <v>14398</v>
      </c>
      <c r="E3990">
        <v>247.6311970054</v>
      </c>
      <c r="F3990">
        <v>0.85055711000000001</v>
      </c>
    </row>
    <row r="3991" spans="1:6" x14ac:dyDescent="0.25">
      <c r="A3991" t="s">
        <v>4038</v>
      </c>
      <c r="B3991" t="s">
        <v>7258</v>
      </c>
      <c r="C3991" t="s">
        <v>11195</v>
      </c>
      <c r="D3991" t="s">
        <v>14398</v>
      </c>
      <c r="E3991">
        <v>6.1750446185999994</v>
      </c>
      <c r="F3991">
        <v>0.85055711000000001</v>
      </c>
    </row>
    <row r="3992" spans="1:6" x14ac:dyDescent="0.25">
      <c r="A3992" t="s">
        <v>4039</v>
      </c>
      <c r="B3992" t="s">
        <v>7259</v>
      </c>
      <c r="C3992" t="s">
        <v>11196</v>
      </c>
      <c r="D3992" t="s">
        <v>14410</v>
      </c>
      <c r="E3992">
        <v>3.8945383470000001</v>
      </c>
      <c r="F3992">
        <v>0.61818068999999998</v>
      </c>
    </row>
    <row r="3993" spans="1:6" x14ac:dyDescent="0.25">
      <c r="A3993" t="s">
        <v>4040</v>
      </c>
      <c r="B3993" t="s">
        <v>7239</v>
      </c>
      <c r="C3993" t="s">
        <v>11197</v>
      </c>
      <c r="D3993" t="s">
        <v>14398</v>
      </c>
      <c r="E3993">
        <v>88.389894871199999</v>
      </c>
      <c r="F3993">
        <v>0.85055711000000001</v>
      </c>
    </row>
    <row r="3994" spans="1:6" x14ac:dyDescent="0.25">
      <c r="A3994" t="s">
        <v>4041</v>
      </c>
      <c r="B3994" t="s">
        <v>7239</v>
      </c>
      <c r="C3994" t="s">
        <v>11198</v>
      </c>
      <c r="D3994" t="s">
        <v>14398</v>
      </c>
      <c r="E3994">
        <v>4.7886365292999997</v>
      </c>
      <c r="F3994">
        <v>0.85055711000000001</v>
      </c>
    </row>
    <row r="3995" spans="1:6" x14ac:dyDescent="0.25">
      <c r="A3995" t="s">
        <v>4042</v>
      </c>
      <c r="B3995" t="s">
        <v>7258</v>
      </c>
      <c r="C3995" t="s">
        <v>11199</v>
      </c>
      <c r="D3995" t="s">
        <v>14398</v>
      </c>
      <c r="E3995">
        <v>11.133792569900001</v>
      </c>
      <c r="F3995">
        <v>0.85055711000000001</v>
      </c>
    </row>
    <row r="3996" spans="1:6" x14ac:dyDescent="0.25">
      <c r="A3996" t="s">
        <v>4043</v>
      </c>
      <c r="B3996" t="s">
        <v>7239</v>
      </c>
      <c r="C3996" t="s">
        <v>11200</v>
      </c>
      <c r="D3996" t="s">
        <v>14398</v>
      </c>
      <c r="E3996">
        <v>21.4255336009</v>
      </c>
      <c r="F3996">
        <v>0.85055711000000001</v>
      </c>
    </row>
    <row r="3997" spans="1:6" x14ac:dyDescent="0.25">
      <c r="A3997" t="s">
        <v>4044</v>
      </c>
      <c r="B3997" t="s">
        <v>7258</v>
      </c>
      <c r="C3997" t="s">
        <v>11201</v>
      </c>
      <c r="D3997" t="s">
        <v>14398</v>
      </c>
      <c r="E3997">
        <v>16.798502922499999</v>
      </c>
      <c r="F3997">
        <v>0.85055711000000001</v>
      </c>
    </row>
    <row r="3998" spans="1:6" x14ac:dyDescent="0.25">
      <c r="A3998" t="s">
        <v>4045</v>
      </c>
      <c r="B3998" t="s">
        <v>7267</v>
      </c>
      <c r="C3998" t="s">
        <v>11202</v>
      </c>
      <c r="D3998" t="s">
        <v>14398</v>
      </c>
      <c r="E3998">
        <v>10.912647721300001</v>
      </c>
      <c r="F3998">
        <v>0.85055711000000001</v>
      </c>
    </row>
    <row r="3999" spans="1:6" x14ac:dyDescent="0.25">
      <c r="A3999" t="s">
        <v>4046</v>
      </c>
      <c r="B3999" t="s">
        <v>7258</v>
      </c>
      <c r="C3999" t="s">
        <v>11203</v>
      </c>
      <c r="D3999" t="s">
        <v>14398</v>
      </c>
      <c r="E3999">
        <v>6.4217061805000002</v>
      </c>
      <c r="F3999">
        <v>0.85055711000000001</v>
      </c>
    </row>
    <row r="4000" spans="1:6" x14ac:dyDescent="0.25">
      <c r="A4000" t="s">
        <v>4047</v>
      </c>
      <c r="B4000" t="s">
        <v>7239</v>
      </c>
      <c r="C4000" t="s">
        <v>11204</v>
      </c>
      <c r="D4000" t="s">
        <v>14398</v>
      </c>
      <c r="E4000">
        <v>5.6221824971000007</v>
      </c>
      <c r="F4000">
        <v>0.85055711000000001</v>
      </c>
    </row>
    <row r="4001" spans="1:6" x14ac:dyDescent="0.25">
      <c r="A4001" t="s">
        <v>4048</v>
      </c>
      <c r="B4001" t="s">
        <v>7258</v>
      </c>
      <c r="C4001" t="s">
        <v>11205</v>
      </c>
      <c r="D4001" t="s">
        <v>14398</v>
      </c>
      <c r="E4001">
        <v>21.229905465600002</v>
      </c>
      <c r="F4001">
        <v>0.85055711000000001</v>
      </c>
    </row>
    <row r="4002" spans="1:6" x14ac:dyDescent="0.25">
      <c r="A4002" t="s">
        <v>4049</v>
      </c>
      <c r="B4002" t="s">
        <v>7239</v>
      </c>
      <c r="C4002" t="s">
        <v>11206</v>
      </c>
      <c r="D4002" t="s">
        <v>14398</v>
      </c>
      <c r="E4002">
        <v>49.408862519899998</v>
      </c>
      <c r="F4002">
        <v>0.85055711000000001</v>
      </c>
    </row>
    <row r="4003" spans="1:6" x14ac:dyDescent="0.25">
      <c r="A4003" t="s">
        <v>4050</v>
      </c>
      <c r="B4003" t="s">
        <v>7239</v>
      </c>
      <c r="C4003" t="s">
        <v>11207</v>
      </c>
      <c r="D4003" t="s">
        <v>14398</v>
      </c>
      <c r="E4003">
        <v>17.734115743499999</v>
      </c>
      <c r="F4003">
        <v>0.85055711000000001</v>
      </c>
    </row>
    <row r="4004" spans="1:6" x14ac:dyDescent="0.25">
      <c r="A4004" t="s">
        <v>4051</v>
      </c>
      <c r="B4004" t="s">
        <v>7239</v>
      </c>
      <c r="C4004" t="s">
        <v>11208</v>
      </c>
      <c r="D4004" t="s">
        <v>14398</v>
      </c>
      <c r="E4004">
        <v>174.61937468299999</v>
      </c>
      <c r="F4004">
        <v>0.85055711000000001</v>
      </c>
    </row>
    <row r="4005" spans="1:6" x14ac:dyDescent="0.25">
      <c r="A4005" t="s">
        <v>4052</v>
      </c>
      <c r="B4005" t="s">
        <v>7258</v>
      </c>
      <c r="C4005" t="s">
        <v>11209</v>
      </c>
      <c r="D4005" t="s">
        <v>14398</v>
      </c>
      <c r="E4005">
        <v>17.615037748100001</v>
      </c>
      <c r="F4005">
        <v>0.85055711000000001</v>
      </c>
    </row>
    <row r="4006" spans="1:6" x14ac:dyDescent="0.25">
      <c r="A4006" t="s">
        <v>4053</v>
      </c>
      <c r="B4006" t="s">
        <v>7239</v>
      </c>
      <c r="C4006" t="s">
        <v>11210</v>
      </c>
      <c r="D4006" t="s">
        <v>14398</v>
      </c>
      <c r="E4006">
        <v>14.859232711700001</v>
      </c>
      <c r="F4006">
        <v>0.85055711000000001</v>
      </c>
    </row>
    <row r="4007" spans="1:6" x14ac:dyDescent="0.25">
      <c r="A4007" t="s">
        <v>4054</v>
      </c>
      <c r="B4007" t="s">
        <v>7258</v>
      </c>
      <c r="C4007" t="s">
        <v>11211</v>
      </c>
      <c r="D4007" t="s">
        <v>14398</v>
      </c>
      <c r="E4007">
        <v>1.1227353851999999</v>
      </c>
      <c r="F4007">
        <v>0.85055711000000001</v>
      </c>
    </row>
    <row r="4008" spans="1:6" x14ac:dyDescent="0.25">
      <c r="A4008" t="s">
        <v>4055</v>
      </c>
      <c r="B4008" t="s">
        <v>7239</v>
      </c>
      <c r="C4008" t="s">
        <v>11212</v>
      </c>
      <c r="D4008" t="s">
        <v>14398</v>
      </c>
      <c r="E4008">
        <v>80.326613468399998</v>
      </c>
      <c r="F4008">
        <v>0.85055711000000001</v>
      </c>
    </row>
    <row r="4009" spans="1:6" x14ac:dyDescent="0.25">
      <c r="A4009" t="s">
        <v>4056</v>
      </c>
      <c r="B4009" t="s">
        <v>7258</v>
      </c>
      <c r="C4009" t="s">
        <v>11213</v>
      </c>
      <c r="D4009" t="s">
        <v>14398</v>
      </c>
      <c r="E4009">
        <v>34.583652092599998</v>
      </c>
      <c r="F4009">
        <v>0.85055711000000001</v>
      </c>
    </row>
    <row r="4010" spans="1:6" x14ac:dyDescent="0.25">
      <c r="A4010" t="s">
        <v>4057</v>
      </c>
      <c r="B4010" t="s">
        <v>7258</v>
      </c>
      <c r="C4010" t="s">
        <v>11214</v>
      </c>
      <c r="D4010" t="s">
        <v>14398</v>
      </c>
      <c r="E4010">
        <v>21.884834440300001</v>
      </c>
      <c r="F4010">
        <v>0.85055711000000001</v>
      </c>
    </row>
    <row r="4011" spans="1:6" x14ac:dyDescent="0.25">
      <c r="A4011" t="s">
        <v>4058</v>
      </c>
      <c r="B4011" t="s">
        <v>7267</v>
      </c>
      <c r="C4011" t="s">
        <v>11215</v>
      </c>
      <c r="D4011" t="s">
        <v>14398</v>
      </c>
      <c r="E4011">
        <v>8.0292591183999988</v>
      </c>
      <c r="F4011">
        <v>0.85055711000000001</v>
      </c>
    </row>
    <row r="4012" spans="1:6" x14ac:dyDescent="0.25">
      <c r="A4012" t="s">
        <v>4059</v>
      </c>
      <c r="B4012" t="s">
        <v>7258</v>
      </c>
      <c r="C4012" t="s">
        <v>11216</v>
      </c>
      <c r="D4012" t="s">
        <v>14398</v>
      </c>
      <c r="E4012">
        <v>126.9201319542</v>
      </c>
      <c r="F4012">
        <v>0.85055711000000001</v>
      </c>
    </row>
    <row r="4013" spans="1:6" x14ac:dyDescent="0.25">
      <c r="A4013" t="s">
        <v>4060</v>
      </c>
      <c r="B4013" t="s">
        <v>7258</v>
      </c>
      <c r="C4013" t="s">
        <v>11217</v>
      </c>
      <c r="D4013" t="s">
        <v>14398</v>
      </c>
      <c r="E4013">
        <v>27.149782951199999</v>
      </c>
      <c r="F4013">
        <v>0.85055711000000001</v>
      </c>
    </row>
    <row r="4014" spans="1:6" x14ac:dyDescent="0.25">
      <c r="A4014" t="s">
        <v>4061</v>
      </c>
      <c r="B4014" t="s">
        <v>7239</v>
      </c>
      <c r="C4014" t="s">
        <v>11218</v>
      </c>
      <c r="D4014" t="s">
        <v>14398</v>
      </c>
      <c r="E4014">
        <v>7.0936462974000003</v>
      </c>
      <c r="F4014">
        <v>0.85055711000000001</v>
      </c>
    </row>
    <row r="4015" spans="1:6" x14ac:dyDescent="0.25">
      <c r="A4015" t="s">
        <v>4062</v>
      </c>
      <c r="B4015" t="s">
        <v>7259</v>
      </c>
      <c r="C4015" t="s">
        <v>11219</v>
      </c>
      <c r="D4015" t="s">
        <v>14410</v>
      </c>
      <c r="E4015">
        <v>59.815163564400002</v>
      </c>
      <c r="F4015">
        <v>0.61818068999999998</v>
      </c>
    </row>
    <row r="4016" spans="1:6" x14ac:dyDescent="0.25">
      <c r="A4016" t="s">
        <v>4063</v>
      </c>
      <c r="B4016" t="s">
        <v>7258</v>
      </c>
      <c r="C4016" t="s">
        <v>11220</v>
      </c>
      <c r="D4016" t="s">
        <v>14398</v>
      </c>
      <c r="E4016">
        <v>18.567661711300001</v>
      </c>
      <c r="F4016">
        <v>0.85055711000000001</v>
      </c>
    </row>
    <row r="4017" spans="1:6" x14ac:dyDescent="0.25">
      <c r="A4017" t="s">
        <v>4064</v>
      </c>
      <c r="B4017" t="s">
        <v>7239</v>
      </c>
      <c r="C4017" t="s">
        <v>11221</v>
      </c>
      <c r="D4017" t="s">
        <v>14398</v>
      </c>
      <c r="E4017">
        <v>264.86348405400003</v>
      </c>
      <c r="F4017">
        <v>0.85055711000000001</v>
      </c>
    </row>
    <row r="4018" spans="1:6" x14ac:dyDescent="0.25">
      <c r="A4018" t="s">
        <v>4065</v>
      </c>
      <c r="B4018" t="s">
        <v>7258</v>
      </c>
      <c r="C4018" t="s">
        <v>11222</v>
      </c>
      <c r="D4018" t="s">
        <v>14398</v>
      </c>
      <c r="E4018">
        <v>11.9163051111</v>
      </c>
      <c r="F4018">
        <v>0.85055711000000001</v>
      </c>
    </row>
    <row r="4019" spans="1:6" x14ac:dyDescent="0.25">
      <c r="A4019" t="s">
        <v>4066</v>
      </c>
      <c r="B4019" t="s">
        <v>7258</v>
      </c>
      <c r="C4019" t="s">
        <v>11223</v>
      </c>
      <c r="D4019" t="s">
        <v>14398</v>
      </c>
      <c r="E4019">
        <v>8.5651100976999999</v>
      </c>
      <c r="F4019">
        <v>0.85055711000000001</v>
      </c>
    </row>
    <row r="4020" spans="1:6" x14ac:dyDescent="0.25">
      <c r="A4020" t="s">
        <v>4067</v>
      </c>
      <c r="B4020" t="s">
        <v>7258</v>
      </c>
      <c r="C4020" t="s">
        <v>11224</v>
      </c>
      <c r="D4020" t="s">
        <v>14398</v>
      </c>
      <c r="E4020">
        <v>2.0073147796000002</v>
      </c>
      <c r="F4020">
        <v>0.85055711000000001</v>
      </c>
    </row>
    <row r="4021" spans="1:6" x14ac:dyDescent="0.25">
      <c r="A4021" t="s">
        <v>4068</v>
      </c>
      <c r="B4021" t="s">
        <v>7239</v>
      </c>
      <c r="C4021" t="s">
        <v>11225</v>
      </c>
      <c r="D4021" t="s">
        <v>14398</v>
      </c>
      <c r="E4021">
        <v>18.6016839957</v>
      </c>
      <c r="F4021">
        <v>0.85055711000000001</v>
      </c>
    </row>
    <row r="4022" spans="1:6" x14ac:dyDescent="0.25">
      <c r="A4022" t="s">
        <v>4069</v>
      </c>
      <c r="B4022" t="s">
        <v>7259</v>
      </c>
      <c r="C4022" t="s">
        <v>11226</v>
      </c>
      <c r="D4022" t="s">
        <v>14410</v>
      </c>
      <c r="E4022">
        <v>16.975241747399998</v>
      </c>
      <c r="F4022">
        <v>0.61818068999999998</v>
      </c>
    </row>
    <row r="4023" spans="1:6" x14ac:dyDescent="0.25">
      <c r="A4023" t="s">
        <v>4070</v>
      </c>
      <c r="B4023" t="s">
        <v>7258</v>
      </c>
      <c r="C4023" t="s">
        <v>11227</v>
      </c>
      <c r="D4023" t="s">
        <v>14398</v>
      </c>
      <c r="E4023">
        <v>12.009866393199999</v>
      </c>
      <c r="F4023">
        <v>0.85055711000000001</v>
      </c>
    </row>
    <row r="4024" spans="1:6" x14ac:dyDescent="0.25">
      <c r="A4024" t="s">
        <v>4071</v>
      </c>
      <c r="B4024" t="s">
        <v>7239</v>
      </c>
      <c r="C4024" t="s">
        <v>11228</v>
      </c>
      <c r="D4024" t="s">
        <v>14398</v>
      </c>
      <c r="E4024">
        <v>121.9954062873</v>
      </c>
      <c r="F4024">
        <v>0.85055711000000001</v>
      </c>
    </row>
    <row r="4025" spans="1:6" x14ac:dyDescent="0.25">
      <c r="A4025" t="s">
        <v>4072</v>
      </c>
      <c r="B4025" t="s">
        <v>7260</v>
      </c>
      <c r="C4025" t="s">
        <v>11229</v>
      </c>
      <c r="D4025" t="s">
        <v>14398</v>
      </c>
      <c r="E4025">
        <v>78.463893397500001</v>
      </c>
      <c r="F4025">
        <v>0.85055711000000001</v>
      </c>
    </row>
    <row r="4026" spans="1:6" x14ac:dyDescent="0.25">
      <c r="A4026" t="s">
        <v>4073</v>
      </c>
      <c r="B4026" t="s">
        <v>7258</v>
      </c>
      <c r="C4026" t="s">
        <v>11230</v>
      </c>
      <c r="D4026" t="s">
        <v>14398</v>
      </c>
      <c r="E4026">
        <v>5.7752827769000001</v>
      </c>
      <c r="F4026">
        <v>0.85055711000000001</v>
      </c>
    </row>
    <row r="4027" spans="1:6" x14ac:dyDescent="0.25">
      <c r="A4027" t="s">
        <v>4074</v>
      </c>
      <c r="B4027" t="s">
        <v>7239</v>
      </c>
      <c r="C4027" t="s">
        <v>11231</v>
      </c>
      <c r="D4027" t="s">
        <v>14398</v>
      </c>
      <c r="E4027">
        <v>23.798587937800001</v>
      </c>
      <c r="F4027">
        <v>0.85055711000000001</v>
      </c>
    </row>
    <row r="4028" spans="1:6" x14ac:dyDescent="0.25">
      <c r="A4028" t="s">
        <v>4075</v>
      </c>
      <c r="B4028" t="s">
        <v>7258</v>
      </c>
      <c r="C4028" t="s">
        <v>11232</v>
      </c>
      <c r="D4028" t="s">
        <v>14398</v>
      </c>
      <c r="E4028">
        <v>76.048311205099992</v>
      </c>
      <c r="F4028">
        <v>0.85055711000000001</v>
      </c>
    </row>
    <row r="4029" spans="1:6" x14ac:dyDescent="0.25">
      <c r="A4029" t="s">
        <v>4076</v>
      </c>
      <c r="B4029" t="s">
        <v>7259</v>
      </c>
      <c r="C4029" t="s">
        <v>11233</v>
      </c>
      <c r="D4029" t="s">
        <v>14410</v>
      </c>
      <c r="E4029">
        <v>59.951163316200002</v>
      </c>
      <c r="F4029">
        <v>0.61818068999999998</v>
      </c>
    </row>
    <row r="4030" spans="1:6" x14ac:dyDescent="0.25">
      <c r="A4030" t="s">
        <v>4077</v>
      </c>
      <c r="B4030" t="s">
        <v>7258</v>
      </c>
      <c r="C4030" t="s">
        <v>11234</v>
      </c>
      <c r="D4030" t="s">
        <v>14398</v>
      </c>
      <c r="E4030">
        <v>8.7862549462999997</v>
      </c>
      <c r="F4030">
        <v>0.85055711000000001</v>
      </c>
    </row>
    <row r="4031" spans="1:6" x14ac:dyDescent="0.25">
      <c r="A4031" t="s">
        <v>4078</v>
      </c>
      <c r="B4031" t="s">
        <v>7258</v>
      </c>
      <c r="C4031" t="s">
        <v>11235</v>
      </c>
      <c r="D4031" t="s">
        <v>14398</v>
      </c>
      <c r="E4031">
        <v>13.617419331100001</v>
      </c>
      <c r="F4031">
        <v>0.85055711000000001</v>
      </c>
    </row>
    <row r="4032" spans="1:6" x14ac:dyDescent="0.25">
      <c r="A4032" t="s">
        <v>4079</v>
      </c>
      <c r="B4032" t="s">
        <v>7239</v>
      </c>
      <c r="C4032" t="s">
        <v>11236</v>
      </c>
      <c r="D4032" t="s">
        <v>14398</v>
      </c>
      <c r="E4032">
        <v>45.266649394200002</v>
      </c>
      <c r="F4032">
        <v>0.85055711000000001</v>
      </c>
    </row>
    <row r="4033" spans="1:6" x14ac:dyDescent="0.25">
      <c r="A4033" t="s">
        <v>4080</v>
      </c>
      <c r="B4033" t="s">
        <v>7258</v>
      </c>
      <c r="C4033" t="s">
        <v>11237</v>
      </c>
      <c r="D4033" t="s">
        <v>14398</v>
      </c>
      <c r="E4033">
        <v>227.33690436079999</v>
      </c>
      <c r="F4033">
        <v>0.85055711000000001</v>
      </c>
    </row>
    <row r="4034" spans="1:6" x14ac:dyDescent="0.25">
      <c r="A4034" t="s">
        <v>4081</v>
      </c>
      <c r="B4034" t="s">
        <v>7239</v>
      </c>
      <c r="C4034" t="s">
        <v>11238</v>
      </c>
      <c r="D4034" t="s">
        <v>14398</v>
      </c>
      <c r="E4034">
        <v>90.0654923779</v>
      </c>
      <c r="F4034">
        <v>0.85055711000000001</v>
      </c>
    </row>
    <row r="4035" spans="1:6" x14ac:dyDescent="0.25">
      <c r="A4035" t="s">
        <v>4082</v>
      </c>
      <c r="B4035" t="s">
        <v>7258</v>
      </c>
      <c r="C4035" t="s">
        <v>11239</v>
      </c>
      <c r="D4035" t="s">
        <v>14398</v>
      </c>
      <c r="E4035">
        <v>25.0999403161</v>
      </c>
      <c r="F4035">
        <v>0.85055711000000001</v>
      </c>
    </row>
    <row r="4036" spans="1:6" x14ac:dyDescent="0.25">
      <c r="A4036" t="s">
        <v>4083</v>
      </c>
      <c r="B4036" t="s">
        <v>7239</v>
      </c>
      <c r="C4036" t="s">
        <v>11240</v>
      </c>
      <c r="D4036" t="s">
        <v>14398</v>
      </c>
      <c r="E4036">
        <v>73.785829292499997</v>
      </c>
      <c r="F4036">
        <v>0.85055711000000001</v>
      </c>
    </row>
    <row r="4037" spans="1:6" x14ac:dyDescent="0.25">
      <c r="A4037" t="s">
        <v>4084</v>
      </c>
      <c r="B4037" t="s">
        <v>7258</v>
      </c>
      <c r="C4037" t="s">
        <v>11241</v>
      </c>
      <c r="D4037" t="s">
        <v>14398</v>
      </c>
      <c r="E4037">
        <v>204.38036796189999</v>
      </c>
      <c r="F4037">
        <v>0.85055711000000001</v>
      </c>
    </row>
    <row r="4038" spans="1:6" x14ac:dyDescent="0.25">
      <c r="A4038" t="s">
        <v>4085</v>
      </c>
      <c r="B4038" t="s">
        <v>7239</v>
      </c>
      <c r="C4038" t="s">
        <v>11242</v>
      </c>
      <c r="D4038" t="s">
        <v>14398</v>
      </c>
      <c r="E4038">
        <v>40.418473867199999</v>
      </c>
      <c r="F4038">
        <v>0.85055711000000001</v>
      </c>
    </row>
    <row r="4039" spans="1:6" x14ac:dyDescent="0.25">
      <c r="A4039" t="s">
        <v>4086</v>
      </c>
      <c r="B4039" t="s">
        <v>7258</v>
      </c>
      <c r="C4039" t="s">
        <v>11243</v>
      </c>
      <c r="D4039" t="s">
        <v>14398</v>
      </c>
      <c r="E4039">
        <v>308.53108608140002</v>
      </c>
      <c r="F4039">
        <v>0.85055711000000001</v>
      </c>
    </row>
    <row r="4040" spans="1:6" x14ac:dyDescent="0.25">
      <c r="A4040" t="s">
        <v>4087</v>
      </c>
      <c r="B4040" t="s">
        <v>7258</v>
      </c>
      <c r="C4040" t="s">
        <v>11244</v>
      </c>
      <c r="D4040" t="s">
        <v>14398</v>
      </c>
      <c r="E4040">
        <v>33.767117267000003</v>
      </c>
      <c r="F4040">
        <v>0.85055711000000001</v>
      </c>
    </row>
    <row r="4041" spans="1:6" x14ac:dyDescent="0.25">
      <c r="A4041" t="s">
        <v>4088</v>
      </c>
      <c r="B4041" t="s">
        <v>7259</v>
      </c>
      <c r="C4041" t="s">
        <v>11245</v>
      </c>
      <c r="D4041" t="s">
        <v>14410</v>
      </c>
      <c r="E4041">
        <v>33.338484611699997</v>
      </c>
      <c r="F4041">
        <v>0.61818068999999998</v>
      </c>
    </row>
    <row r="4042" spans="1:6" x14ac:dyDescent="0.25">
      <c r="A4042" t="s">
        <v>4089</v>
      </c>
      <c r="B4042" t="s">
        <v>7259</v>
      </c>
      <c r="C4042" t="s">
        <v>11246</v>
      </c>
      <c r="D4042" t="s">
        <v>14410</v>
      </c>
      <c r="E4042">
        <v>24.8570455449</v>
      </c>
      <c r="F4042">
        <v>0.61818068999999998</v>
      </c>
    </row>
    <row r="4043" spans="1:6" x14ac:dyDescent="0.25">
      <c r="A4043" t="s">
        <v>4090</v>
      </c>
      <c r="B4043" t="s">
        <v>7258</v>
      </c>
      <c r="C4043" t="s">
        <v>11247</v>
      </c>
      <c r="D4043" t="s">
        <v>14398</v>
      </c>
      <c r="E4043">
        <v>15.3185335511</v>
      </c>
      <c r="F4043">
        <v>0.85055711000000001</v>
      </c>
    </row>
    <row r="4044" spans="1:6" x14ac:dyDescent="0.25">
      <c r="A4044" t="s">
        <v>4091</v>
      </c>
      <c r="B4044" t="s">
        <v>7239</v>
      </c>
      <c r="C4044" t="s">
        <v>11248</v>
      </c>
      <c r="D4044" t="s">
        <v>14398</v>
      </c>
      <c r="E4044">
        <v>20.549459777599999</v>
      </c>
      <c r="F4044">
        <v>0.85055711000000001</v>
      </c>
    </row>
    <row r="4045" spans="1:6" x14ac:dyDescent="0.25">
      <c r="A4045" t="s">
        <v>4092</v>
      </c>
      <c r="B4045" t="s">
        <v>7239</v>
      </c>
      <c r="C4045" t="s">
        <v>11249</v>
      </c>
      <c r="D4045" t="s">
        <v>14398</v>
      </c>
      <c r="E4045">
        <v>26.061069850399999</v>
      </c>
      <c r="F4045">
        <v>0.85055711000000001</v>
      </c>
    </row>
    <row r="4046" spans="1:6" x14ac:dyDescent="0.25">
      <c r="A4046" t="s">
        <v>4093</v>
      </c>
      <c r="B4046" t="s">
        <v>7239</v>
      </c>
      <c r="C4046" t="s">
        <v>11250</v>
      </c>
      <c r="D4046" t="s">
        <v>14398</v>
      </c>
      <c r="E4046">
        <v>31.844858198400001</v>
      </c>
      <c r="F4046">
        <v>0.85055711000000001</v>
      </c>
    </row>
    <row r="4047" spans="1:6" x14ac:dyDescent="0.25">
      <c r="A4047" t="s">
        <v>4094</v>
      </c>
      <c r="B4047" t="s">
        <v>7258</v>
      </c>
      <c r="C4047" t="s">
        <v>11251</v>
      </c>
      <c r="D4047" t="s">
        <v>14398</v>
      </c>
      <c r="E4047">
        <v>22.786424976900001</v>
      </c>
      <c r="F4047">
        <v>0.85055711000000001</v>
      </c>
    </row>
    <row r="4048" spans="1:6" x14ac:dyDescent="0.25">
      <c r="A4048" t="s">
        <v>4095</v>
      </c>
      <c r="B4048" t="s">
        <v>7258</v>
      </c>
      <c r="C4048" t="s">
        <v>11252</v>
      </c>
      <c r="D4048" t="s">
        <v>14398</v>
      </c>
      <c r="E4048">
        <v>43.463468321000001</v>
      </c>
      <c r="F4048">
        <v>0.85055711000000001</v>
      </c>
    </row>
    <row r="4049" spans="1:6" x14ac:dyDescent="0.25">
      <c r="A4049" t="s">
        <v>4096</v>
      </c>
      <c r="B4049" t="s">
        <v>7259</v>
      </c>
      <c r="C4049" t="s">
        <v>11253</v>
      </c>
      <c r="D4049" t="s">
        <v>14410</v>
      </c>
      <c r="E4049">
        <v>6.1385342516999986</v>
      </c>
      <c r="F4049">
        <v>0.61818068999999998</v>
      </c>
    </row>
    <row r="4050" spans="1:6" x14ac:dyDescent="0.25">
      <c r="A4050" t="s">
        <v>4097</v>
      </c>
      <c r="B4050" t="s">
        <v>7258</v>
      </c>
      <c r="C4050" t="s">
        <v>11254</v>
      </c>
      <c r="D4050" t="s">
        <v>14398</v>
      </c>
      <c r="E4050">
        <v>64.846474066399992</v>
      </c>
      <c r="F4050">
        <v>0.85055711000000001</v>
      </c>
    </row>
    <row r="4051" spans="1:6" x14ac:dyDescent="0.25">
      <c r="A4051" t="s">
        <v>4098</v>
      </c>
      <c r="B4051" t="s">
        <v>7258</v>
      </c>
      <c r="C4051" t="s">
        <v>11255</v>
      </c>
      <c r="D4051" t="s">
        <v>14398</v>
      </c>
      <c r="E4051">
        <v>0</v>
      </c>
      <c r="F4051">
        <v>0.85055711000000001</v>
      </c>
    </row>
    <row r="4052" spans="1:6" x14ac:dyDescent="0.25">
      <c r="A4052" t="s">
        <v>4099</v>
      </c>
      <c r="B4052" t="s">
        <v>7258</v>
      </c>
      <c r="C4052" t="s">
        <v>11256</v>
      </c>
      <c r="D4052" t="s">
        <v>14398</v>
      </c>
      <c r="E4052">
        <v>15.4206004043</v>
      </c>
      <c r="F4052">
        <v>0.85055711000000001</v>
      </c>
    </row>
    <row r="4053" spans="1:6" x14ac:dyDescent="0.25">
      <c r="A4053" t="s">
        <v>4100</v>
      </c>
      <c r="B4053" t="s">
        <v>7239</v>
      </c>
      <c r="C4053" t="s">
        <v>11257</v>
      </c>
      <c r="D4053" t="s">
        <v>14398</v>
      </c>
      <c r="E4053">
        <v>14.765671429599999</v>
      </c>
      <c r="F4053">
        <v>0.85055711000000001</v>
      </c>
    </row>
    <row r="4054" spans="1:6" x14ac:dyDescent="0.25">
      <c r="A4054" t="s">
        <v>4101</v>
      </c>
      <c r="B4054" t="s">
        <v>7258</v>
      </c>
      <c r="C4054" t="s">
        <v>11258</v>
      </c>
      <c r="D4054" t="s">
        <v>14398</v>
      </c>
      <c r="E4054">
        <v>24.1132940685</v>
      </c>
      <c r="F4054">
        <v>0.85055711000000001</v>
      </c>
    </row>
    <row r="4055" spans="1:6" x14ac:dyDescent="0.25">
      <c r="A4055" t="s">
        <v>4102</v>
      </c>
      <c r="B4055" t="s">
        <v>7258</v>
      </c>
      <c r="C4055" t="s">
        <v>11259</v>
      </c>
      <c r="D4055" t="s">
        <v>14398</v>
      </c>
      <c r="E4055">
        <v>4.4143914008999996</v>
      </c>
      <c r="F4055">
        <v>0.85055711000000001</v>
      </c>
    </row>
    <row r="4056" spans="1:6" x14ac:dyDescent="0.25">
      <c r="A4056" t="s">
        <v>4103</v>
      </c>
      <c r="B4056" t="s">
        <v>7258</v>
      </c>
      <c r="C4056" t="s">
        <v>11260</v>
      </c>
      <c r="D4056" t="s">
        <v>14398</v>
      </c>
      <c r="E4056">
        <v>39.763544892500001</v>
      </c>
      <c r="F4056">
        <v>0.85055711000000001</v>
      </c>
    </row>
    <row r="4057" spans="1:6" x14ac:dyDescent="0.25">
      <c r="A4057" t="s">
        <v>4103</v>
      </c>
      <c r="B4057" t="s">
        <v>7259</v>
      </c>
      <c r="C4057" t="s">
        <v>11260</v>
      </c>
      <c r="D4057" t="s">
        <v>14410</v>
      </c>
      <c r="E4057">
        <v>39.8046546291</v>
      </c>
      <c r="F4057">
        <v>0.61818068999999998</v>
      </c>
    </row>
    <row r="4058" spans="1:6" x14ac:dyDescent="0.25">
      <c r="A4058" t="s">
        <v>4104</v>
      </c>
      <c r="B4058" t="s">
        <v>7259</v>
      </c>
      <c r="C4058" t="s">
        <v>11261</v>
      </c>
      <c r="D4058" t="s">
        <v>14410</v>
      </c>
      <c r="E4058">
        <v>32.4297589974</v>
      </c>
      <c r="F4058">
        <v>0.61818068999999998</v>
      </c>
    </row>
    <row r="4059" spans="1:6" x14ac:dyDescent="0.25">
      <c r="A4059" t="s">
        <v>4105</v>
      </c>
      <c r="B4059" t="s">
        <v>7239</v>
      </c>
      <c r="C4059" t="s">
        <v>11262</v>
      </c>
      <c r="D4059" t="s">
        <v>14398</v>
      </c>
      <c r="E4059">
        <v>20.166709078099998</v>
      </c>
      <c r="F4059">
        <v>0.85055711000000001</v>
      </c>
    </row>
    <row r="4060" spans="1:6" x14ac:dyDescent="0.25">
      <c r="A4060" t="s">
        <v>4106</v>
      </c>
      <c r="B4060" t="s">
        <v>7259</v>
      </c>
      <c r="C4060" t="s">
        <v>11263</v>
      </c>
      <c r="D4060" t="s">
        <v>14410</v>
      </c>
      <c r="E4060">
        <v>111.57543273810001</v>
      </c>
      <c r="F4060">
        <v>0.61818068999999998</v>
      </c>
    </row>
    <row r="4061" spans="1:6" x14ac:dyDescent="0.25">
      <c r="A4061" t="s">
        <v>4107</v>
      </c>
      <c r="B4061" t="s">
        <v>7239</v>
      </c>
      <c r="C4061" t="s">
        <v>11264</v>
      </c>
      <c r="D4061" t="s">
        <v>14398</v>
      </c>
      <c r="E4061">
        <v>154.9885165842</v>
      </c>
      <c r="F4061">
        <v>0.85055711000000001</v>
      </c>
    </row>
    <row r="4062" spans="1:6" x14ac:dyDescent="0.25">
      <c r="A4062" t="s">
        <v>4108</v>
      </c>
      <c r="B4062" t="s">
        <v>7258</v>
      </c>
      <c r="C4062" t="s">
        <v>11265</v>
      </c>
      <c r="D4062" t="s">
        <v>14398</v>
      </c>
      <c r="E4062">
        <v>16.5093135051</v>
      </c>
      <c r="F4062">
        <v>0.85055711000000001</v>
      </c>
    </row>
    <row r="4063" spans="1:6" x14ac:dyDescent="0.25">
      <c r="A4063" t="s">
        <v>4109</v>
      </c>
      <c r="B4063" t="s">
        <v>7239</v>
      </c>
      <c r="C4063" t="s">
        <v>11266</v>
      </c>
      <c r="D4063" t="s">
        <v>14398</v>
      </c>
      <c r="E4063">
        <v>208.65867022520001</v>
      </c>
      <c r="F4063">
        <v>0.85055711000000001</v>
      </c>
    </row>
    <row r="4064" spans="1:6" x14ac:dyDescent="0.25">
      <c r="A4064" t="s">
        <v>4110</v>
      </c>
      <c r="B4064" t="s">
        <v>7239</v>
      </c>
      <c r="C4064" t="s">
        <v>11267</v>
      </c>
      <c r="D4064" t="s">
        <v>14398</v>
      </c>
      <c r="E4064">
        <v>10.9977034323</v>
      </c>
      <c r="F4064">
        <v>0.85055711000000001</v>
      </c>
    </row>
    <row r="4065" spans="1:6" x14ac:dyDescent="0.25">
      <c r="A4065" t="s">
        <v>4111</v>
      </c>
      <c r="B4065" t="s">
        <v>7239</v>
      </c>
      <c r="C4065" t="s">
        <v>11268</v>
      </c>
      <c r="D4065" t="s">
        <v>14398</v>
      </c>
      <c r="E4065">
        <v>277.89401897919998</v>
      </c>
      <c r="F4065">
        <v>0.85055711000000001</v>
      </c>
    </row>
    <row r="4066" spans="1:6" x14ac:dyDescent="0.25">
      <c r="A4066" t="s">
        <v>4112</v>
      </c>
      <c r="B4066" t="s">
        <v>7239</v>
      </c>
      <c r="C4066" t="s">
        <v>11269</v>
      </c>
      <c r="D4066" t="s">
        <v>14398</v>
      </c>
      <c r="E4066">
        <v>22.165518286600001</v>
      </c>
      <c r="F4066">
        <v>0.85055711000000001</v>
      </c>
    </row>
    <row r="4067" spans="1:6" x14ac:dyDescent="0.25">
      <c r="A4067" t="s">
        <v>4113</v>
      </c>
      <c r="B4067" t="s">
        <v>7258</v>
      </c>
      <c r="C4067" t="s">
        <v>11270</v>
      </c>
      <c r="D4067" t="s">
        <v>14398</v>
      </c>
      <c r="E4067">
        <v>63.647188541299997</v>
      </c>
      <c r="F4067">
        <v>0.85055711000000001</v>
      </c>
    </row>
    <row r="4068" spans="1:6" x14ac:dyDescent="0.25">
      <c r="A4068" t="s">
        <v>4114</v>
      </c>
      <c r="B4068" t="s">
        <v>7239</v>
      </c>
      <c r="C4068" t="s">
        <v>11271</v>
      </c>
      <c r="D4068" t="s">
        <v>14398</v>
      </c>
      <c r="E4068">
        <v>12.579739656899999</v>
      </c>
      <c r="F4068">
        <v>0.85055711000000001</v>
      </c>
    </row>
    <row r="4069" spans="1:6" x14ac:dyDescent="0.25">
      <c r="A4069" t="s">
        <v>4115</v>
      </c>
      <c r="B4069" t="s">
        <v>7239</v>
      </c>
      <c r="C4069" t="s">
        <v>11272</v>
      </c>
      <c r="D4069" t="s">
        <v>14398</v>
      </c>
      <c r="E4069">
        <v>90.201581515499996</v>
      </c>
      <c r="F4069">
        <v>0.85055711000000001</v>
      </c>
    </row>
    <row r="4070" spans="1:6" x14ac:dyDescent="0.25">
      <c r="A4070" t="s">
        <v>4116</v>
      </c>
      <c r="B4070" t="s">
        <v>7239</v>
      </c>
      <c r="C4070" t="s">
        <v>11273</v>
      </c>
      <c r="D4070" t="s">
        <v>14398</v>
      </c>
      <c r="E4070">
        <v>11.405970845100001</v>
      </c>
      <c r="F4070">
        <v>0.85055711000000001</v>
      </c>
    </row>
    <row r="4071" spans="1:6" x14ac:dyDescent="0.25">
      <c r="A4071" t="s">
        <v>4117</v>
      </c>
      <c r="B4071" t="s">
        <v>7258</v>
      </c>
      <c r="C4071" t="s">
        <v>11274</v>
      </c>
      <c r="D4071" t="s">
        <v>14398</v>
      </c>
      <c r="E4071">
        <v>120.2092363563</v>
      </c>
      <c r="F4071">
        <v>0.85055711000000001</v>
      </c>
    </row>
    <row r="4072" spans="1:6" x14ac:dyDescent="0.25">
      <c r="A4072" t="s">
        <v>4118</v>
      </c>
      <c r="B4072" t="s">
        <v>7239</v>
      </c>
      <c r="C4072" t="s">
        <v>11275</v>
      </c>
      <c r="D4072" t="s">
        <v>14398</v>
      </c>
      <c r="E4072">
        <v>29.089053161999999</v>
      </c>
      <c r="F4072">
        <v>0.85055711000000001</v>
      </c>
    </row>
    <row r="4073" spans="1:6" x14ac:dyDescent="0.25">
      <c r="A4073" t="s">
        <v>4119</v>
      </c>
      <c r="B4073" t="s">
        <v>7258</v>
      </c>
      <c r="C4073" t="s">
        <v>11276</v>
      </c>
      <c r="D4073" t="s">
        <v>14398</v>
      </c>
      <c r="E4073">
        <v>16.577358073900001</v>
      </c>
      <c r="F4073">
        <v>0.85055711000000001</v>
      </c>
    </row>
    <row r="4074" spans="1:6" x14ac:dyDescent="0.25">
      <c r="A4074" t="s">
        <v>4120</v>
      </c>
      <c r="B4074" t="s">
        <v>7259</v>
      </c>
      <c r="C4074" t="s">
        <v>11277</v>
      </c>
      <c r="D4074" t="s">
        <v>14410</v>
      </c>
      <c r="E4074">
        <v>78.558402085200001</v>
      </c>
      <c r="F4074">
        <v>0.61818068999999998</v>
      </c>
    </row>
    <row r="4075" spans="1:6" x14ac:dyDescent="0.25">
      <c r="A4075" t="s">
        <v>4121</v>
      </c>
      <c r="B4075" t="s">
        <v>7258</v>
      </c>
      <c r="C4075" t="s">
        <v>11278</v>
      </c>
      <c r="D4075" t="s">
        <v>14398</v>
      </c>
      <c r="E4075">
        <v>8.5395933843999998</v>
      </c>
      <c r="F4075">
        <v>0.85055711000000001</v>
      </c>
    </row>
    <row r="4076" spans="1:6" x14ac:dyDescent="0.25">
      <c r="A4076" t="s">
        <v>4122</v>
      </c>
      <c r="B4076" t="s">
        <v>7258</v>
      </c>
      <c r="C4076" t="s">
        <v>11279</v>
      </c>
      <c r="D4076" t="s">
        <v>14398</v>
      </c>
      <c r="E4076">
        <v>69.924300013099995</v>
      </c>
      <c r="F4076">
        <v>0.85055711000000001</v>
      </c>
    </row>
    <row r="4077" spans="1:6" x14ac:dyDescent="0.25">
      <c r="A4077" t="s">
        <v>4123</v>
      </c>
      <c r="B4077" t="s">
        <v>7258</v>
      </c>
      <c r="C4077" t="s">
        <v>11280</v>
      </c>
      <c r="D4077" t="s">
        <v>14398</v>
      </c>
      <c r="E4077">
        <v>81.738538270999996</v>
      </c>
      <c r="F4077">
        <v>0.85055711000000001</v>
      </c>
    </row>
    <row r="4078" spans="1:6" x14ac:dyDescent="0.25">
      <c r="A4078" t="s">
        <v>4124</v>
      </c>
      <c r="B4078" t="s">
        <v>7258</v>
      </c>
      <c r="C4078" t="s">
        <v>11281</v>
      </c>
      <c r="D4078" t="s">
        <v>14398</v>
      </c>
      <c r="E4078">
        <v>3.8104958527999999</v>
      </c>
      <c r="F4078">
        <v>0.85055711000000001</v>
      </c>
    </row>
    <row r="4079" spans="1:6" x14ac:dyDescent="0.25">
      <c r="A4079" t="s">
        <v>4125</v>
      </c>
      <c r="B4079" t="s">
        <v>7258</v>
      </c>
      <c r="C4079" t="s">
        <v>11282</v>
      </c>
      <c r="D4079" t="s">
        <v>14398</v>
      </c>
      <c r="E4079">
        <v>60.4661049499</v>
      </c>
      <c r="F4079">
        <v>0.85055711000000001</v>
      </c>
    </row>
    <row r="4080" spans="1:6" x14ac:dyDescent="0.25">
      <c r="A4080" t="s">
        <v>4126</v>
      </c>
      <c r="B4080" t="s">
        <v>7260</v>
      </c>
      <c r="C4080" t="s">
        <v>11283</v>
      </c>
      <c r="D4080" t="s">
        <v>14398</v>
      </c>
      <c r="E4080">
        <v>46.151228788600001</v>
      </c>
      <c r="F4080">
        <v>0.85055711000000001</v>
      </c>
    </row>
    <row r="4081" spans="1:6" x14ac:dyDescent="0.25">
      <c r="A4081" t="s">
        <v>4127</v>
      </c>
      <c r="B4081" t="s">
        <v>7258</v>
      </c>
      <c r="C4081" t="s">
        <v>11284</v>
      </c>
      <c r="D4081" t="s">
        <v>14398</v>
      </c>
      <c r="E4081">
        <v>17.538487608200001</v>
      </c>
      <c r="F4081">
        <v>0.85055711000000001</v>
      </c>
    </row>
    <row r="4082" spans="1:6" x14ac:dyDescent="0.25">
      <c r="A4082" t="s">
        <v>4128</v>
      </c>
      <c r="B4082" t="s">
        <v>7258</v>
      </c>
      <c r="C4082" t="s">
        <v>11285</v>
      </c>
      <c r="D4082" t="s">
        <v>14398</v>
      </c>
      <c r="E4082">
        <v>36.778089436400002</v>
      </c>
      <c r="F4082">
        <v>0.85055711000000001</v>
      </c>
    </row>
    <row r="4083" spans="1:6" x14ac:dyDescent="0.25">
      <c r="A4083" t="s">
        <v>4129</v>
      </c>
      <c r="B4083" t="s">
        <v>7258</v>
      </c>
      <c r="C4083" t="s">
        <v>11286</v>
      </c>
      <c r="D4083" t="s">
        <v>14398</v>
      </c>
      <c r="E4083">
        <v>116.0500120884</v>
      </c>
      <c r="F4083">
        <v>0.85055711000000001</v>
      </c>
    </row>
    <row r="4084" spans="1:6" x14ac:dyDescent="0.25">
      <c r="A4084" t="s">
        <v>4130</v>
      </c>
      <c r="B4084" t="s">
        <v>7259</v>
      </c>
      <c r="C4084" t="s">
        <v>11287</v>
      </c>
      <c r="D4084" t="s">
        <v>14410</v>
      </c>
      <c r="E4084">
        <v>8.1476214941999991</v>
      </c>
      <c r="F4084">
        <v>0.61818068999999998</v>
      </c>
    </row>
    <row r="4085" spans="1:6" x14ac:dyDescent="0.25">
      <c r="A4085" t="s">
        <v>4131</v>
      </c>
      <c r="B4085" t="s">
        <v>7239</v>
      </c>
      <c r="C4085" t="s">
        <v>11288</v>
      </c>
      <c r="D4085" t="s">
        <v>14398</v>
      </c>
      <c r="E4085">
        <v>6.5663008891999999</v>
      </c>
      <c r="F4085">
        <v>0.85055711000000001</v>
      </c>
    </row>
    <row r="4086" spans="1:6" x14ac:dyDescent="0.25">
      <c r="A4086" t="s">
        <v>4132</v>
      </c>
      <c r="B4086" t="s">
        <v>7258</v>
      </c>
      <c r="C4086" t="s">
        <v>11289</v>
      </c>
      <c r="D4086" t="s">
        <v>14398</v>
      </c>
      <c r="E4086">
        <v>32.448753746500003</v>
      </c>
      <c r="F4086">
        <v>0.85055711000000001</v>
      </c>
    </row>
    <row r="4087" spans="1:6" x14ac:dyDescent="0.25">
      <c r="A4087" t="s">
        <v>4133</v>
      </c>
      <c r="B4087" t="s">
        <v>7259</v>
      </c>
      <c r="C4087" t="s">
        <v>11290</v>
      </c>
      <c r="D4087" t="s">
        <v>14410</v>
      </c>
      <c r="E4087">
        <v>107.26671332879999</v>
      </c>
      <c r="F4087">
        <v>0.61818068999999998</v>
      </c>
    </row>
    <row r="4088" spans="1:6" x14ac:dyDescent="0.25">
      <c r="A4088" t="s">
        <v>4134</v>
      </c>
      <c r="B4088" t="s">
        <v>7258</v>
      </c>
      <c r="C4088" t="s">
        <v>11291</v>
      </c>
      <c r="D4088" t="s">
        <v>14398</v>
      </c>
      <c r="E4088">
        <v>8.7097048063999996</v>
      </c>
      <c r="F4088">
        <v>0.85055711000000001</v>
      </c>
    </row>
    <row r="4089" spans="1:6" x14ac:dyDescent="0.25">
      <c r="A4089" t="s">
        <v>4135</v>
      </c>
      <c r="B4089" t="s">
        <v>7259</v>
      </c>
      <c r="C4089" t="s">
        <v>11292</v>
      </c>
      <c r="D4089" t="s">
        <v>14410</v>
      </c>
      <c r="E4089">
        <v>1.1992705386</v>
      </c>
      <c r="F4089">
        <v>0.61818068999999998</v>
      </c>
    </row>
    <row r="4090" spans="1:6" x14ac:dyDescent="0.25">
      <c r="A4090" t="s">
        <v>4136</v>
      </c>
      <c r="B4090" t="s">
        <v>7258</v>
      </c>
      <c r="C4090" t="s">
        <v>11293</v>
      </c>
      <c r="D4090" t="s">
        <v>14398</v>
      </c>
      <c r="E4090">
        <v>161.5463119023</v>
      </c>
      <c r="F4090">
        <v>0.85055711000000001</v>
      </c>
    </row>
    <row r="4091" spans="1:6" x14ac:dyDescent="0.25">
      <c r="A4091" t="s">
        <v>4137</v>
      </c>
      <c r="B4091" t="s">
        <v>7239</v>
      </c>
      <c r="C4091" t="s">
        <v>11294</v>
      </c>
      <c r="D4091" t="s">
        <v>14398</v>
      </c>
      <c r="E4091">
        <v>43.429446036600012</v>
      </c>
      <c r="F4091">
        <v>0.85055711000000001</v>
      </c>
    </row>
    <row r="4092" spans="1:6" x14ac:dyDescent="0.25">
      <c r="A4092" t="s">
        <v>4138</v>
      </c>
      <c r="B4092" t="s">
        <v>7239</v>
      </c>
      <c r="C4092" t="s">
        <v>11295</v>
      </c>
      <c r="D4092" t="s">
        <v>14398</v>
      </c>
      <c r="E4092">
        <v>13.485582979049999</v>
      </c>
      <c r="F4092">
        <v>0.85055711000000001</v>
      </c>
    </row>
    <row r="4093" spans="1:6" x14ac:dyDescent="0.25">
      <c r="A4093" t="s">
        <v>4139</v>
      </c>
      <c r="B4093" t="s">
        <v>7258</v>
      </c>
      <c r="C4093" t="s">
        <v>11296</v>
      </c>
      <c r="D4093" t="s">
        <v>14398</v>
      </c>
      <c r="E4093">
        <v>6.6088287446999994</v>
      </c>
      <c r="F4093">
        <v>0.85055711000000001</v>
      </c>
    </row>
    <row r="4094" spans="1:6" x14ac:dyDescent="0.25">
      <c r="A4094" t="s">
        <v>4140</v>
      </c>
      <c r="B4094" t="s">
        <v>7239</v>
      </c>
      <c r="C4094" t="s">
        <v>11297</v>
      </c>
      <c r="D4094" t="s">
        <v>14398</v>
      </c>
      <c r="E4094">
        <v>154.15497061639999</v>
      </c>
      <c r="F4094">
        <v>0.85055711000000001</v>
      </c>
    </row>
    <row r="4095" spans="1:6" x14ac:dyDescent="0.25">
      <c r="A4095" t="s">
        <v>4141</v>
      </c>
      <c r="B4095" t="s">
        <v>7239</v>
      </c>
      <c r="C4095" t="s">
        <v>11298</v>
      </c>
      <c r="D4095" t="s">
        <v>14398</v>
      </c>
      <c r="E4095">
        <v>61.895040894700003</v>
      </c>
      <c r="F4095">
        <v>0.85055711000000001</v>
      </c>
    </row>
    <row r="4096" spans="1:6" x14ac:dyDescent="0.25">
      <c r="A4096" t="s">
        <v>4142</v>
      </c>
      <c r="B4096" t="s">
        <v>7258</v>
      </c>
      <c r="C4096" t="s">
        <v>11299</v>
      </c>
      <c r="D4096" t="s">
        <v>14398</v>
      </c>
      <c r="E4096">
        <v>71.4127749556</v>
      </c>
      <c r="F4096">
        <v>0.85055711000000001</v>
      </c>
    </row>
    <row r="4097" spans="1:6" x14ac:dyDescent="0.25">
      <c r="A4097" t="s">
        <v>4143</v>
      </c>
      <c r="B4097" t="s">
        <v>7239</v>
      </c>
      <c r="C4097" t="s">
        <v>11300</v>
      </c>
      <c r="D4097" t="s">
        <v>14398</v>
      </c>
      <c r="E4097">
        <v>28.144934769900001</v>
      </c>
      <c r="F4097">
        <v>0.85055711000000001</v>
      </c>
    </row>
    <row r="4098" spans="1:6" x14ac:dyDescent="0.25">
      <c r="A4098" t="s">
        <v>4144</v>
      </c>
      <c r="B4098" t="s">
        <v>7239</v>
      </c>
      <c r="C4098" t="s">
        <v>11301</v>
      </c>
      <c r="D4098" t="s">
        <v>14398</v>
      </c>
      <c r="E4098">
        <v>2.3305264814000002</v>
      </c>
      <c r="F4098">
        <v>0.85055711000000001</v>
      </c>
    </row>
    <row r="4099" spans="1:6" x14ac:dyDescent="0.25">
      <c r="A4099" t="s">
        <v>4145</v>
      </c>
      <c r="B4099" t="s">
        <v>7239</v>
      </c>
      <c r="C4099" t="s">
        <v>11302</v>
      </c>
      <c r="D4099" t="s">
        <v>14398</v>
      </c>
      <c r="E4099">
        <v>12.8604235032</v>
      </c>
      <c r="F4099">
        <v>0.85055711000000001</v>
      </c>
    </row>
    <row r="4100" spans="1:6" x14ac:dyDescent="0.25">
      <c r="A4100" t="s">
        <v>4146</v>
      </c>
      <c r="B4100" t="s">
        <v>7260</v>
      </c>
      <c r="C4100" t="s">
        <v>11303</v>
      </c>
      <c r="D4100" t="s">
        <v>14398</v>
      </c>
      <c r="E4100">
        <v>146.95075189470001</v>
      </c>
      <c r="F4100">
        <v>0.85055711000000001</v>
      </c>
    </row>
    <row r="4101" spans="1:6" x14ac:dyDescent="0.25">
      <c r="A4101" t="s">
        <v>4147</v>
      </c>
      <c r="B4101" t="s">
        <v>7239</v>
      </c>
      <c r="C4101" t="s">
        <v>11304</v>
      </c>
      <c r="D4101" t="s">
        <v>14398</v>
      </c>
      <c r="E4101">
        <v>17.810665883399999</v>
      </c>
      <c r="F4101">
        <v>0.85055711000000001</v>
      </c>
    </row>
    <row r="4102" spans="1:6" x14ac:dyDescent="0.25">
      <c r="A4102" t="s">
        <v>4148</v>
      </c>
      <c r="B4102" t="s">
        <v>7258</v>
      </c>
      <c r="C4102" t="s">
        <v>11305</v>
      </c>
      <c r="D4102" t="s">
        <v>14398</v>
      </c>
      <c r="E4102">
        <v>21.689206304999999</v>
      </c>
      <c r="F4102">
        <v>0.85055711000000001</v>
      </c>
    </row>
    <row r="4103" spans="1:6" x14ac:dyDescent="0.25">
      <c r="A4103" t="s">
        <v>4149</v>
      </c>
      <c r="B4103" t="s">
        <v>7239</v>
      </c>
      <c r="C4103" t="s">
        <v>11306</v>
      </c>
      <c r="D4103" t="s">
        <v>14398</v>
      </c>
      <c r="E4103">
        <v>6.7874457378000006</v>
      </c>
      <c r="F4103">
        <v>0.85055711000000001</v>
      </c>
    </row>
    <row r="4104" spans="1:6" x14ac:dyDescent="0.25">
      <c r="A4104" t="s">
        <v>4150</v>
      </c>
      <c r="B4104" t="s">
        <v>7267</v>
      </c>
      <c r="C4104" t="s">
        <v>11307</v>
      </c>
      <c r="D4104" t="s">
        <v>14398</v>
      </c>
      <c r="E4104">
        <v>8.3099429646999994</v>
      </c>
      <c r="F4104">
        <v>0.85055711000000001</v>
      </c>
    </row>
    <row r="4105" spans="1:6" x14ac:dyDescent="0.25">
      <c r="A4105" t="s">
        <v>4151</v>
      </c>
      <c r="B4105" t="s">
        <v>7259</v>
      </c>
      <c r="C4105" t="s">
        <v>11308</v>
      </c>
      <c r="D4105" t="s">
        <v>14410</v>
      </c>
      <c r="E4105">
        <v>41.591196823200001</v>
      </c>
      <c r="F4105">
        <v>0.61818068999999998</v>
      </c>
    </row>
    <row r="4106" spans="1:6" x14ac:dyDescent="0.25">
      <c r="A4106" t="s">
        <v>4152</v>
      </c>
      <c r="B4106" t="s">
        <v>7259</v>
      </c>
      <c r="C4106" t="s">
        <v>11309</v>
      </c>
      <c r="D4106" t="s">
        <v>14410</v>
      </c>
      <c r="E4106">
        <v>47.049732315899988</v>
      </c>
      <c r="F4106">
        <v>0.61818068999999998</v>
      </c>
    </row>
    <row r="4107" spans="1:6" x14ac:dyDescent="0.25">
      <c r="A4107" t="s">
        <v>4153</v>
      </c>
      <c r="B4107" t="s">
        <v>7239</v>
      </c>
      <c r="C4107" t="s">
        <v>11310</v>
      </c>
      <c r="D4107" t="s">
        <v>14398</v>
      </c>
      <c r="E4107">
        <v>53.508547790100003</v>
      </c>
      <c r="F4107">
        <v>0.85055711000000001</v>
      </c>
    </row>
    <row r="4108" spans="1:6" x14ac:dyDescent="0.25">
      <c r="A4108" t="s">
        <v>4154</v>
      </c>
      <c r="B4108" t="s">
        <v>7259</v>
      </c>
      <c r="C4108" t="s">
        <v>11311</v>
      </c>
      <c r="D4108" t="s">
        <v>14410</v>
      </c>
      <c r="E4108">
        <v>2.5221772152000002</v>
      </c>
      <c r="F4108">
        <v>0.61818068999999998</v>
      </c>
    </row>
    <row r="4109" spans="1:6" x14ac:dyDescent="0.25">
      <c r="A4109" t="s">
        <v>4155</v>
      </c>
      <c r="B4109" t="s">
        <v>7258</v>
      </c>
      <c r="C4109" t="s">
        <v>11312</v>
      </c>
      <c r="D4109" t="s">
        <v>14398</v>
      </c>
      <c r="E4109">
        <v>61.087011640199997</v>
      </c>
      <c r="F4109">
        <v>0.85055711000000001</v>
      </c>
    </row>
    <row r="4110" spans="1:6" x14ac:dyDescent="0.25">
      <c r="A4110" t="s">
        <v>4156</v>
      </c>
      <c r="B4110" t="s">
        <v>7258</v>
      </c>
      <c r="C4110" t="s">
        <v>11313</v>
      </c>
      <c r="D4110" t="s">
        <v>14398</v>
      </c>
      <c r="E4110">
        <v>12.970995927500001</v>
      </c>
      <c r="F4110">
        <v>0.85055711000000001</v>
      </c>
    </row>
    <row r="4111" spans="1:6" x14ac:dyDescent="0.25">
      <c r="A4111" t="s">
        <v>813</v>
      </c>
      <c r="B4111" t="s">
        <v>7239</v>
      </c>
      <c r="C4111" t="s">
        <v>7969</v>
      </c>
      <c r="D4111" t="s">
        <v>14398</v>
      </c>
      <c r="E4111">
        <v>19.528791245600001</v>
      </c>
      <c r="F4111">
        <v>0.85055711000000001</v>
      </c>
    </row>
    <row r="4112" spans="1:6" x14ac:dyDescent="0.25">
      <c r="A4112" t="s">
        <v>4157</v>
      </c>
      <c r="B4112" t="s">
        <v>7239</v>
      </c>
      <c r="C4112" t="s">
        <v>11314</v>
      </c>
      <c r="D4112" t="s">
        <v>14398</v>
      </c>
      <c r="E4112">
        <v>84.018031325799996</v>
      </c>
      <c r="F4112">
        <v>0.85055711000000001</v>
      </c>
    </row>
    <row r="4113" spans="1:6" x14ac:dyDescent="0.25">
      <c r="A4113" t="s">
        <v>4158</v>
      </c>
      <c r="B4113" t="s">
        <v>7239</v>
      </c>
      <c r="C4113" t="s">
        <v>11315</v>
      </c>
      <c r="D4113" t="s">
        <v>14398</v>
      </c>
      <c r="E4113">
        <v>8.8713106573000005</v>
      </c>
      <c r="F4113">
        <v>0.85055711000000001</v>
      </c>
    </row>
    <row r="4114" spans="1:6" x14ac:dyDescent="0.25">
      <c r="A4114" t="s">
        <v>4158</v>
      </c>
      <c r="B4114" t="s">
        <v>7258</v>
      </c>
      <c r="C4114" t="s">
        <v>11316</v>
      </c>
      <c r="D4114" t="s">
        <v>14398</v>
      </c>
      <c r="E4114">
        <v>8.8713106573000005</v>
      </c>
      <c r="F4114">
        <v>0.85055711000000001</v>
      </c>
    </row>
    <row r="4115" spans="1:6" x14ac:dyDescent="0.25">
      <c r="A4115" t="s">
        <v>4159</v>
      </c>
      <c r="B4115" t="s">
        <v>7239</v>
      </c>
      <c r="C4115" t="s">
        <v>11317</v>
      </c>
      <c r="D4115" t="s">
        <v>14398</v>
      </c>
      <c r="E4115">
        <v>8.3184485358</v>
      </c>
      <c r="F4115">
        <v>0.85055711000000001</v>
      </c>
    </row>
    <row r="4116" spans="1:6" x14ac:dyDescent="0.25">
      <c r="A4116" t="s">
        <v>4160</v>
      </c>
      <c r="B4116" t="s">
        <v>7239</v>
      </c>
      <c r="C4116" t="s">
        <v>11318</v>
      </c>
      <c r="D4116" t="s">
        <v>14398</v>
      </c>
      <c r="E4116">
        <v>14.6210767209</v>
      </c>
      <c r="F4116">
        <v>0.85055711000000001</v>
      </c>
    </row>
    <row r="4117" spans="1:6" x14ac:dyDescent="0.25">
      <c r="A4117" t="s">
        <v>4161</v>
      </c>
      <c r="B4117" t="s">
        <v>7258</v>
      </c>
      <c r="C4117" t="s">
        <v>11319</v>
      </c>
      <c r="D4117" t="s">
        <v>14398</v>
      </c>
      <c r="E4117">
        <v>1.1822743829</v>
      </c>
      <c r="F4117">
        <v>0.85055711000000001</v>
      </c>
    </row>
    <row r="4118" spans="1:6" x14ac:dyDescent="0.25">
      <c r="A4118" t="s">
        <v>4162</v>
      </c>
      <c r="B4118" t="s">
        <v>7259</v>
      </c>
      <c r="C4118" t="s">
        <v>11320</v>
      </c>
      <c r="D4118" t="s">
        <v>14410</v>
      </c>
      <c r="E4118">
        <v>37.931567138399998</v>
      </c>
      <c r="F4118">
        <v>0.61818068999999998</v>
      </c>
    </row>
    <row r="4119" spans="1:6" x14ac:dyDescent="0.25">
      <c r="A4119" t="s">
        <v>4163</v>
      </c>
      <c r="B4119" t="s">
        <v>7258</v>
      </c>
      <c r="C4119" t="s">
        <v>11321</v>
      </c>
      <c r="D4119" t="s">
        <v>14398</v>
      </c>
      <c r="E4119">
        <v>34.005273257799999</v>
      </c>
      <c r="F4119">
        <v>0.85055711000000001</v>
      </c>
    </row>
    <row r="4120" spans="1:6" x14ac:dyDescent="0.25">
      <c r="A4120" t="s">
        <v>4164</v>
      </c>
      <c r="B4120" t="s">
        <v>7258</v>
      </c>
      <c r="C4120" t="s">
        <v>11322</v>
      </c>
      <c r="D4120" t="s">
        <v>14398</v>
      </c>
      <c r="E4120">
        <v>8.3014373936000005</v>
      </c>
      <c r="F4120">
        <v>0.85055711000000001</v>
      </c>
    </row>
    <row r="4121" spans="1:6" x14ac:dyDescent="0.25">
      <c r="A4121" t="s">
        <v>4165</v>
      </c>
      <c r="B4121" t="s">
        <v>7258</v>
      </c>
      <c r="C4121" t="s">
        <v>11323</v>
      </c>
      <c r="D4121" t="s">
        <v>14398</v>
      </c>
      <c r="E4121">
        <v>80.853958876600004</v>
      </c>
      <c r="F4121">
        <v>0.85055711000000001</v>
      </c>
    </row>
    <row r="4122" spans="1:6" x14ac:dyDescent="0.25">
      <c r="A4122" t="s">
        <v>4166</v>
      </c>
      <c r="B4122" t="s">
        <v>7239</v>
      </c>
      <c r="C4122" t="s">
        <v>11324</v>
      </c>
      <c r="D4122" t="s">
        <v>14398</v>
      </c>
      <c r="E4122">
        <v>41.898443238600002</v>
      </c>
      <c r="F4122">
        <v>0.85055711000000001</v>
      </c>
    </row>
    <row r="4123" spans="1:6" x14ac:dyDescent="0.25">
      <c r="A4123" t="s">
        <v>4167</v>
      </c>
      <c r="B4123" t="s">
        <v>7259</v>
      </c>
      <c r="C4123" t="s">
        <v>11325</v>
      </c>
      <c r="D4123" t="s">
        <v>14410</v>
      </c>
      <c r="E4123">
        <v>47.884276247400003</v>
      </c>
      <c r="F4123">
        <v>0.61818068999999998</v>
      </c>
    </row>
    <row r="4124" spans="1:6" x14ac:dyDescent="0.25">
      <c r="A4124" t="s">
        <v>4168</v>
      </c>
      <c r="B4124" t="s">
        <v>7258</v>
      </c>
      <c r="C4124" t="s">
        <v>11326</v>
      </c>
      <c r="D4124" t="s">
        <v>14398</v>
      </c>
      <c r="E4124">
        <v>62.669047864800007</v>
      </c>
      <c r="F4124">
        <v>0.85055711000000001</v>
      </c>
    </row>
    <row r="4125" spans="1:6" x14ac:dyDescent="0.25">
      <c r="A4125" t="s">
        <v>4169</v>
      </c>
      <c r="B4125" t="s">
        <v>7239</v>
      </c>
      <c r="C4125" t="s">
        <v>11327</v>
      </c>
      <c r="D4125" t="s">
        <v>14398</v>
      </c>
      <c r="E4125">
        <v>174.874541816</v>
      </c>
      <c r="F4125">
        <v>0.85055711000000001</v>
      </c>
    </row>
    <row r="4126" spans="1:6" x14ac:dyDescent="0.25">
      <c r="A4126" t="s">
        <v>4170</v>
      </c>
      <c r="B4126" t="s">
        <v>7239</v>
      </c>
      <c r="C4126" t="s">
        <v>11328</v>
      </c>
      <c r="D4126" t="s">
        <v>14398</v>
      </c>
      <c r="E4126">
        <v>24.198349779499999</v>
      </c>
      <c r="F4126">
        <v>0.85055711000000001</v>
      </c>
    </row>
    <row r="4127" spans="1:6" x14ac:dyDescent="0.25">
      <c r="A4127" t="s">
        <v>4171</v>
      </c>
      <c r="B4127" t="s">
        <v>7259</v>
      </c>
      <c r="C4127" t="s">
        <v>11329</v>
      </c>
      <c r="D4127" t="s">
        <v>14410</v>
      </c>
      <c r="E4127">
        <v>40.843198188299993</v>
      </c>
      <c r="F4127">
        <v>0.61818068999999998</v>
      </c>
    </row>
    <row r="4128" spans="1:6" x14ac:dyDescent="0.25">
      <c r="A4128" t="s">
        <v>4172</v>
      </c>
      <c r="B4128" t="s">
        <v>7258</v>
      </c>
      <c r="C4128" t="s">
        <v>11330</v>
      </c>
      <c r="D4128" t="s">
        <v>14398</v>
      </c>
      <c r="E4128">
        <v>0.92710724990000004</v>
      </c>
      <c r="F4128">
        <v>0.85055711000000001</v>
      </c>
    </row>
    <row r="4129" spans="1:6" x14ac:dyDescent="0.25">
      <c r="A4129" t="s">
        <v>4173</v>
      </c>
      <c r="B4129" t="s">
        <v>7239</v>
      </c>
      <c r="C4129" t="s">
        <v>11331</v>
      </c>
      <c r="D4129" t="s">
        <v>14398</v>
      </c>
      <c r="E4129">
        <v>71.191630107000009</v>
      </c>
      <c r="F4129">
        <v>0.85055711000000001</v>
      </c>
    </row>
    <row r="4130" spans="1:6" x14ac:dyDescent="0.25">
      <c r="A4130" t="s">
        <v>4174</v>
      </c>
      <c r="B4130" t="s">
        <v>7259</v>
      </c>
      <c r="C4130" t="s">
        <v>11332</v>
      </c>
      <c r="D4130" t="s">
        <v>14410</v>
      </c>
      <c r="E4130">
        <v>51.939541573799993</v>
      </c>
      <c r="F4130">
        <v>0.61818068999999998</v>
      </c>
    </row>
    <row r="4131" spans="1:6" x14ac:dyDescent="0.25">
      <c r="A4131" t="s">
        <v>4175</v>
      </c>
      <c r="B4131" t="s">
        <v>7258</v>
      </c>
      <c r="C4131" t="s">
        <v>11333</v>
      </c>
      <c r="D4131" t="s">
        <v>14398</v>
      </c>
      <c r="E4131">
        <v>11.116781427699999</v>
      </c>
      <c r="F4131">
        <v>0.85055711000000001</v>
      </c>
    </row>
    <row r="4132" spans="1:6" x14ac:dyDescent="0.25">
      <c r="A4132" t="s">
        <v>4176</v>
      </c>
      <c r="B4132" t="s">
        <v>7261</v>
      </c>
      <c r="C4132" t="s">
        <v>11334</v>
      </c>
      <c r="D4132" t="s">
        <v>14398</v>
      </c>
      <c r="E4132">
        <v>0.97814067649999992</v>
      </c>
      <c r="F4132">
        <v>0.85055711000000001</v>
      </c>
    </row>
    <row r="4133" spans="1:6" x14ac:dyDescent="0.25">
      <c r="A4133" t="s">
        <v>4177</v>
      </c>
      <c r="B4133" t="s">
        <v>7239</v>
      </c>
      <c r="C4133" t="s">
        <v>11335</v>
      </c>
      <c r="D4133" t="s">
        <v>14398</v>
      </c>
      <c r="E4133">
        <v>118.2614605744</v>
      </c>
      <c r="F4133">
        <v>0.85055711000000001</v>
      </c>
    </row>
    <row r="4134" spans="1:6" x14ac:dyDescent="0.25">
      <c r="A4134" t="s">
        <v>4178</v>
      </c>
      <c r="B4134" t="s">
        <v>7239</v>
      </c>
      <c r="C4134" t="s">
        <v>11336</v>
      </c>
      <c r="D4134" t="s">
        <v>14398</v>
      </c>
      <c r="E4134">
        <v>57.735816626799988</v>
      </c>
      <c r="F4134">
        <v>0.85055711000000001</v>
      </c>
    </row>
    <row r="4135" spans="1:6" x14ac:dyDescent="0.25">
      <c r="A4135" t="s">
        <v>4179</v>
      </c>
      <c r="B4135" t="s">
        <v>7258</v>
      </c>
      <c r="C4135" t="s">
        <v>11337</v>
      </c>
      <c r="D4135" t="s">
        <v>14398</v>
      </c>
      <c r="E4135">
        <v>35.7574209044</v>
      </c>
      <c r="F4135">
        <v>0.85055711000000001</v>
      </c>
    </row>
    <row r="4136" spans="1:6" x14ac:dyDescent="0.25">
      <c r="A4136" t="s">
        <v>4180</v>
      </c>
      <c r="B4136" t="s">
        <v>7259</v>
      </c>
      <c r="C4136" t="s">
        <v>11338</v>
      </c>
      <c r="D4136" t="s">
        <v>14410</v>
      </c>
      <c r="E4136">
        <v>25.407226358999999</v>
      </c>
      <c r="F4136">
        <v>0.61818068999999998</v>
      </c>
    </row>
    <row r="4137" spans="1:6" x14ac:dyDescent="0.25">
      <c r="A4137" t="s">
        <v>4181</v>
      </c>
      <c r="B4137" t="s">
        <v>7259</v>
      </c>
      <c r="C4137" t="s">
        <v>11339</v>
      </c>
      <c r="D4137" t="s">
        <v>14410</v>
      </c>
      <c r="E4137">
        <v>24.10904691</v>
      </c>
      <c r="F4137">
        <v>0.61818068999999998</v>
      </c>
    </row>
    <row r="4138" spans="1:6" x14ac:dyDescent="0.25">
      <c r="A4138" t="s">
        <v>4182</v>
      </c>
      <c r="B4138" t="s">
        <v>7239</v>
      </c>
      <c r="C4138" t="s">
        <v>11340</v>
      </c>
      <c r="D4138" t="s">
        <v>14398</v>
      </c>
      <c r="E4138">
        <v>142.59589949150001</v>
      </c>
      <c r="F4138">
        <v>0.85055711000000001</v>
      </c>
    </row>
    <row r="4139" spans="1:6" x14ac:dyDescent="0.25">
      <c r="A4139" t="s">
        <v>4183</v>
      </c>
      <c r="B4139" t="s">
        <v>7258</v>
      </c>
      <c r="C4139" t="s">
        <v>11341</v>
      </c>
      <c r="D4139" t="s">
        <v>14398</v>
      </c>
      <c r="E4139">
        <v>19.996597656100001</v>
      </c>
      <c r="F4139">
        <v>0.85055711000000001</v>
      </c>
    </row>
    <row r="4140" spans="1:6" x14ac:dyDescent="0.25">
      <c r="A4140" t="s">
        <v>4184</v>
      </c>
      <c r="B4140" t="s">
        <v>7258</v>
      </c>
      <c r="C4140" t="s">
        <v>11342</v>
      </c>
      <c r="D4140" t="s">
        <v>14398</v>
      </c>
      <c r="E4140">
        <v>3.1300501648000001</v>
      </c>
      <c r="F4140">
        <v>0.85055711000000001</v>
      </c>
    </row>
    <row r="4141" spans="1:6" x14ac:dyDescent="0.25">
      <c r="A4141" t="s">
        <v>4185</v>
      </c>
      <c r="B4141" t="s">
        <v>7239</v>
      </c>
      <c r="C4141" t="s">
        <v>11343</v>
      </c>
      <c r="D4141" t="s">
        <v>14398</v>
      </c>
      <c r="E4141">
        <v>20.617504346400001</v>
      </c>
      <c r="F4141">
        <v>0.85055711000000001</v>
      </c>
    </row>
    <row r="4142" spans="1:6" x14ac:dyDescent="0.25">
      <c r="A4142" t="s">
        <v>4186</v>
      </c>
      <c r="B4142" t="s">
        <v>7267</v>
      </c>
      <c r="C4142" t="s">
        <v>11344</v>
      </c>
      <c r="D4142" t="s">
        <v>14398</v>
      </c>
      <c r="E4142">
        <v>27.719656214899999</v>
      </c>
      <c r="F4142">
        <v>0.85055711000000001</v>
      </c>
    </row>
    <row r="4143" spans="1:6" x14ac:dyDescent="0.25">
      <c r="A4143" t="s">
        <v>4187</v>
      </c>
      <c r="B4143" t="s">
        <v>7258</v>
      </c>
      <c r="C4143" t="s">
        <v>11345</v>
      </c>
      <c r="D4143" t="s">
        <v>14398</v>
      </c>
      <c r="E4143">
        <v>67.500212249599997</v>
      </c>
      <c r="F4143">
        <v>0.85055711000000001</v>
      </c>
    </row>
    <row r="4144" spans="1:6" x14ac:dyDescent="0.25">
      <c r="A4144" t="s">
        <v>4188</v>
      </c>
      <c r="B4144" t="s">
        <v>7239</v>
      </c>
      <c r="C4144" t="s">
        <v>11346</v>
      </c>
      <c r="D4144" t="s">
        <v>14398</v>
      </c>
      <c r="E4144">
        <v>29.2336478707</v>
      </c>
      <c r="F4144">
        <v>0.85055711000000001</v>
      </c>
    </row>
    <row r="4145" spans="1:6" x14ac:dyDescent="0.25">
      <c r="A4145" t="s">
        <v>4189</v>
      </c>
      <c r="B4145" t="s">
        <v>7239</v>
      </c>
      <c r="C4145" t="s">
        <v>11347</v>
      </c>
      <c r="D4145" t="s">
        <v>14398</v>
      </c>
      <c r="E4145">
        <v>7.3488134304000008</v>
      </c>
      <c r="F4145">
        <v>0.85055711000000001</v>
      </c>
    </row>
    <row r="4146" spans="1:6" x14ac:dyDescent="0.25">
      <c r="A4146" t="s">
        <v>4190</v>
      </c>
      <c r="B4146" t="s">
        <v>7260</v>
      </c>
      <c r="C4146" t="s">
        <v>11348</v>
      </c>
      <c r="D4146" t="s">
        <v>14398</v>
      </c>
      <c r="E4146">
        <v>10.6744917305</v>
      </c>
      <c r="F4146">
        <v>0.85055711000000001</v>
      </c>
    </row>
    <row r="4147" spans="1:6" x14ac:dyDescent="0.25">
      <c r="A4147" t="s">
        <v>4191</v>
      </c>
      <c r="B4147" t="s">
        <v>7259</v>
      </c>
      <c r="C4147" t="s">
        <v>11349</v>
      </c>
      <c r="D4147" t="s">
        <v>14410</v>
      </c>
      <c r="E4147">
        <v>16.777423926600001</v>
      </c>
      <c r="F4147">
        <v>0.61818068999999998</v>
      </c>
    </row>
    <row r="4148" spans="1:6" x14ac:dyDescent="0.25">
      <c r="A4148" t="s">
        <v>4192</v>
      </c>
      <c r="B4148" t="s">
        <v>7239</v>
      </c>
      <c r="C4148" t="s">
        <v>11350</v>
      </c>
      <c r="D4148" t="s">
        <v>14398</v>
      </c>
      <c r="E4148">
        <v>34.651696661400003</v>
      </c>
      <c r="F4148">
        <v>0.85055711000000001</v>
      </c>
    </row>
    <row r="4149" spans="1:6" x14ac:dyDescent="0.25">
      <c r="A4149" t="s">
        <v>4193</v>
      </c>
      <c r="B4149" t="s">
        <v>7239</v>
      </c>
      <c r="C4149" t="s">
        <v>11351</v>
      </c>
      <c r="D4149" t="s">
        <v>14398</v>
      </c>
      <c r="E4149">
        <v>56.306880682000013</v>
      </c>
      <c r="F4149">
        <v>0.85055711000000001</v>
      </c>
    </row>
    <row r="4150" spans="1:6" x14ac:dyDescent="0.25">
      <c r="A4150" t="s">
        <v>4194</v>
      </c>
      <c r="B4150" t="s">
        <v>7258</v>
      </c>
      <c r="C4150" t="s">
        <v>11352</v>
      </c>
      <c r="D4150" t="s">
        <v>14398</v>
      </c>
      <c r="E4150">
        <v>0.96963510539999997</v>
      </c>
      <c r="F4150">
        <v>0.85055711000000001</v>
      </c>
    </row>
    <row r="4151" spans="1:6" x14ac:dyDescent="0.25">
      <c r="A4151" t="s">
        <v>4195</v>
      </c>
      <c r="B4151" t="s">
        <v>7239</v>
      </c>
      <c r="C4151" t="s">
        <v>11353</v>
      </c>
      <c r="D4151" t="s">
        <v>14398</v>
      </c>
      <c r="E4151">
        <v>29.973632556399998</v>
      </c>
      <c r="F4151">
        <v>0.85055711000000001</v>
      </c>
    </row>
    <row r="4152" spans="1:6" x14ac:dyDescent="0.25">
      <c r="A4152" t="s">
        <v>4196</v>
      </c>
      <c r="B4152" t="s">
        <v>7239</v>
      </c>
      <c r="C4152" t="s">
        <v>11354</v>
      </c>
      <c r="D4152" t="s">
        <v>14398</v>
      </c>
      <c r="E4152">
        <v>60.704260940700003</v>
      </c>
      <c r="F4152">
        <v>0.85055711000000001</v>
      </c>
    </row>
    <row r="4153" spans="1:6" x14ac:dyDescent="0.25">
      <c r="A4153" t="s">
        <v>4197</v>
      </c>
      <c r="B4153" t="s">
        <v>7258</v>
      </c>
      <c r="C4153" t="s">
        <v>11355</v>
      </c>
      <c r="D4153" t="s">
        <v>14398</v>
      </c>
      <c r="E4153">
        <v>55.226673152300009</v>
      </c>
      <c r="F4153">
        <v>0.85055711000000001</v>
      </c>
    </row>
    <row r="4154" spans="1:6" x14ac:dyDescent="0.25">
      <c r="A4154" t="s">
        <v>4198</v>
      </c>
      <c r="B4154" t="s">
        <v>7258</v>
      </c>
      <c r="C4154" t="s">
        <v>11356</v>
      </c>
      <c r="D4154" t="s">
        <v>14398</v>
      </c>
      <c r="E4154">
        <v>7.4593858546999998</v>
      </c>
      <c r="F4154">
        <v>0.85055711000000001</v>
      </c>
    </row>
    <row r="4155" spans="1:6" x14ac:dyDescent="0.25">
      <c r="A4155" t="s">
        <v>4199</v>
      </c>
      <c r="B4155" t="s">
        <v>7258</v>
      </c>
      <c r="C4155" t="s">
        <v>11357</v>
      </c>
      <c r="D4155" t="s">
        <v>14398</v>
      </c>
      <c r="E4155">
        <v>31.419579643399999</v>
      </c>
      <c r="F4155">
        <v>0.85055711000000001</v>
      </c>
    </row>
    <row r="4156" spans="1:6" x14ac:dyDescent="0.25">
      <c r="A4156" t="s">
        <v>4200</v>
      </c>
      <c r="B4156" t="s">
        <v>7239</v>
      </c>
      <c r="C4156" t="s">
        <v>11358</v>
      </c>
      <c r="D4156" t="s">
        <v>14398</v>
      </c>
      <c r="E4156">
        <v>7.0170961575000002</v>
      </c>
      <c r="F4156">
        <v>0.85055711000000001</v>
      </c>
    </row>
    <row r="4157" spans="1:6" x14ac:dyDescent="0.25">
      <c r="A4157" t="s">
        <v>4201</v>
      </c>
      <c r="B4157" t="s">
        <v>7258</v>
      </c>
      <c r="C4157" t="s">
        <v>11359</v>
      </c>
      <c r="D4157" t="s">
        <v>14398</v>
      </c>
      <c r="E4157">
        <v>316.48379505989999</v>
      </c>
      <c r="F4157">
        <v>0.85055711000000001</v>
      </c>
    </row>
    <row r="4158" spans="1:6" x14ac:dyDescent="0.25">
      <c r="A4158" t="s">
        <v>4202</v>
      </c>
      <c r="B4158" t="s">
        <v>7258</v>
      </c>
      <c r="C4158" t="s">
        <v>11360</v>
      </c>
      <c r="D4158" t="s">
        <v>14398</v>
      </c>
      <c r="E4158">
        <v>26.401292694399999</v>
      </c>
      <c r="F4158">
        <v>0.85055711000000001</v>
      </c>
    </row>
    <row r="4159" spans="1:6" x14ac:dyDescent="0.25">
      <c r="A4159" t="s">
        <v>4203</v>
      </c>
      <c r="B4159" t="s">
        <v>7258</v>
      </c>
      <c r="C4159" t="s">
        <v>11361</v>
      </c>
      <c r="D4159" t="s">
        <v>14398</v>
      </c>
      <c r="E4159">
        <v>70.2475117149</v>
      </c>
      <c r="F4159">
        <v>0.85055711000000001</v>
      </c>
    </row>
    <row r="4160" spans="1:6" x14ac:dyDescent="0.25">
      <c r="A4160" t="s">
        <v>4204</v>
      </c>
      <c r="B4160" t="s">
        <v>7258</v>
      </c>
      <c r="C4160" t="s">
        <v>11362</v>
      </c>
      <c r="D4160" t="s">
        <v>14398</v>
      </c>
      <c r="E4160">
        <v>72.195287496799992</v>
      </c>
      <c r="F4160">
        <v>0.85055711000000001</v>
      </c>
    </row>
    <row r="4161" spans="1:6" x14ac:dyDescent="0.25">
      <c r="A4161" t="s">
        <v>4205</v>
      </c>
      <c r="B4161" t="s">
        <v>7260</v>
      </c>
      <c r="C4161" t="s">
        <v>11363</v>
      </c>
      <c r="D4161" t="s">
        <v>14398</v>
      </c>
      <c r="E4161">
        <v>70.902440689599999</v>
      </c>
      <c r="F4161">
        <v>0.85055711000000001</v>
      </c>
    </row>
    <row r="4162" spans="1:6" x14ac:dyDescent="0.25">
      <c r="A4162" t="s">
        <v>4206</v>
      </c>
      <c r="B4162" t="s">
        <v>7267</v>
      </c>
      <c r="C4162" t="s">
        <v>11364</v>
      </c>
      <c r="D4162" t="s">
        <v>14398</v>
      </c>
      <c r="E4162">
        <v>65.161180197099995</v>
      </c>
      <c r="F4162">
        <v>0.85055711000000001</v>
      </c>
    </row>
    <row r="4163" spans="1:6" x14ac:dyDescent="0.25">
      <c r="A4163" t="s">
        <v>4207</v>
      </c>
      <c r="B4163" t="s">
        <v>7239</v>
      </c>
      <c r="C4163" t="s">
        <v>11365</v>
      </c>
      <c r="D4163" t="s">
        <v>14398</v>
      </c>
      <c r="E4163">
        <v>89.010801561500003</v>
      </c>
      <c r="F4163">
        <v>0.85055711000000001</v>
      </c>
    </row>
    <row r="4164" spans="1:6" x14ac:dyDescent="0.25">
      <c r="A4164" t="s">
        <v>4208</v>
      </c>
      <c r="B4164" t="s">
        <v>7239</v>
      </c>
      <c r="C4164" t="s">
        <v>11366</v>
      </c>
      <c r="D4164" t="s">
        <v>14398</v>
      </c>
      <c r="E4164">
        <v>50.591136902800002</v>
      </c>
      <c r="F4164">
        <v>0.85055711000000001</v>
      </c>
    </row>
    <row r="4165" spans="1:6" x14ac:dyDescent="0.25">
      <c r="A4165" t="s">
        <v>4209</v>
      </c>
      <c r="B4165" t="s">
        <v>7239</v>
      </c>
      <c r="C4165" t="s">
        <v>11367</v>
      </c>
      <c r="D4165" t="s">
        <v>14398</v>
      </c>
      <c r="E4165">
        <v>42.680955779800001</v>
      </c>
      <c r="F4165">
        <v>0.85055711000000001</v>
      </c>
    </row>
    <row r="4166" spans="1:6" x14ac:dyDescent="0.25">
      <c r="A4166" t="s">
        <v>4210</v>
      </c>
      <c r="B4166" t="s">
        <v>7258</v>
      </c>
      <c r="C4166" t="s">
        <v>11368</v>
      </c>
      <c r="D4166" t="s">
        <v>14398</v>
      </c>
      <c r="E4166">
        <v>17.453431897200002</v>
      </c>
      <c r="F4166">
        <v>0.85055711000000001</v>
      </c>
    </row>
    <row r="4167" spans="1:6" x14ac:dyDescent="0.25">
      <c r="A4167" t="s">
        <v>4211</v>
      </c>
      <c r="B4167" t="s">
        <v>7261</v>
      </c>
      <c r="C4167" t="s">
        <v>11369</v>
      </c>
      <c r="D4167" t="s">
        <v>14398</v>
      </c>
      <c r="E4167">
        <v>4.7631198159999997</v>
      </c>
      <c r="F4167">
        <v>0.85055711000000001</v>
      </c>
    </row>
    <row r="4168" spans="1:6" x14ac:dyDescent="0.25">
      <c r="A4168" t="s">
        <v>4212</v>
      </c>
      <c r="B4168" t="s">
        <v>7258</v>
      </c>
      <c r="C4168" t="s">
        <v>11370</v>
      </c>
      <c r="D4168" t="s">
        <v>14398</v>
      </c>
      <c r="E4168">
        <v>481.54290782650003</v>
      </c>
      <c r="F4168">
        <v>0.85055711000000001</v>
      </c>
    </row>
    <row r="4169" spans="1:6" x14ac:dyDescent="0.25">
      <c r="A4169" t="s">
        <v>4213</v>
      </c>
      <c r="B4169" t="s">
        <v>7258</v>
      </c>
      <c r="C4169" t="s">
        <v>11371</v>
      </c>
      <c r="D4169" t="s">
        <v>14398</v>
      </c>
      <c r="E4169">
        <v>22.658841410400001</v>
      </c>
      <c r="F4169">
        <v>0.85055711000000001</v>
      </c>
    </row>
    <row r="4170" spans="1:6" x14ac:dyDescent="0.25">
      <c r="A4170" t="s">
        <v>4214</v>
      </c>
      <c r="B4170" t="s">
        <v>7259</v>
      </c>
      <c r="C4170" t="s">
        <v>11372</v>
      </c>
      <c r="D4170" t="s">
        <v>14410</v>
      </c>
      <c r="E4170">
        <v>112.1008863246</v>
      </c>
      <c r="F4170">
        <v>0.61818068999999998</v>
      </c>
    </row>
    <row r="4171" spans="1:6" x14ac:dyDescent="0.25">
      <c r="A4171" t="s">
        <v>4215</v>
      </c>
      <c r="B4171" t="s">
        <v>7259</v>
      </c>
      <c r="C4171" t="s">
        <v>11373</v>
      </c>
      <c r="D4171" t="s">
        <v>14410</v>
      </c>
      <c r="E4171">
        <v>1.1250888558000001</v>
      </c>
      <c r="F4171">
        <v>0.61818068999999998</v>
      </c>
    </row>
    <row r="4172" spans="1:6" x14ac:dyDescent="0.25">
      <c r="A4172" t="s">
        <v>4216</v>
      </c>
      <c r="B4172" t="s">
        <v>7239</v>
      </c>
      <c r="C4172" t="s">
        <v>11374</v>
      </c>
      <c r="D4172" t="s">
        <v>14398</v>
      </c>
      <c r="E4172">
        <v>23.271242529599999</v>
      </c>
      <c r="F4172">
        <v>0.85055711000000001</v>
      </c>
    </row>
    <row r="4173" spans="1:6" x14ac:dyDescent="0.25">
      <c r="A4173" t="s">
        <v>4217</v>
      </c>
      <c r="B4173" t="s">
        <v>7258</v>
      </c>
      <c r="C4173" t="s">
        <v>11375</v>
      </c>
      <c r="D4173" t="s">
        <v>14398</v>
      </c>
      <c r="E4173">
        <v>25.4061408757</v>
      </c>
      <c r="F4173">
        <v>0.85055711000000001</v>
      </c>
    </row>
    <row r="4174" spans="1:6" x14ac:dyDescent="0.25">
      <c r="A4174" t="s">
        <v>4218</v>
      </c>
      <c r="B4174" t="s">
        <v>7258</v>
      </c>
      <c r="C4174" t="s">
        <v>11376</v>
      </c>
      <c r="D4174" t="s">
        <v>14398</v>
      </c>
      <c r="E4174">
        <v>3.0109721694</v>
      </c>
      <c r="F4174">
        <v>0.85055711000000001</v>
      </c>
    </row>
    <row r="4175" spans="1:6" x14ac:dyDescent="0.25">
      <c r="A4175" t="s">
        <v>4219</v>
      </c>
      <c r="B4175" t="s">
        <v>7258</v>
      </c>
      <c r="C4175" t="s">
        <v>11377</v>
      </c>
      <c r="D4175" t="s">
        <v>14398</v>
      </c>
      <c r="E4175">
        <v>8.4375265311999996</v>
      </c>
      <c r="F4175">
        <v>0.85055711000000001</v>
      </c>
    </row>
    <row r="4176" spans="1:6" x14ac:dyDescent="0.25">
      <c r="A4176" t="s">
        <v>4220</v>
      </c>
      <c r="B4176" t="s">
        <v>7239</v>
      </c>
      <c r="C4176" t="s">
        <v>11378</v>
      </c>
      <c r="D4176" t="s">
        <v>14398</v>
      </c>
      <c r="E4176">
        <v>12.7158287945</v>
      </c>
      <c r="F4176">
        <v>0.85055711000000001</v>
      </c>
    </row>
    <row r="4177" spans="1:6" x14ac:dyDescent="0.25">
      <c r="A4177" t="s">
        <v>4221</v>
      </c>
      <c r="B4177" t="s">
        <v>7239</v>
      </c>
      <c r="C4177" t="s">
        <v>11379</v>
      </c>
      <c r="D4177" t="s">
        <v>14398</v>
      </c>
      <c r="E4177">
        <v>52.981202381899998</v>
      </c>
      <c r="F4177">
        <v>0.85055711000000001</v>
      </c>
    </row>
    <row r="4178" spans="1:6" x14ac:dyDescent="0.25">
      <c r="A4178" t="s">
        <v>4222</v>
      </c>
      <c r="B4178" t="s">
        <v>7258</v>
      </c>
      <c r="C4178" t="s">
        <v>11380</v>
      </c>
      <c r="D4178" t="s">
        <v>14398</v>
      </c>
      <c r="E4178">
        <v>147.30798588089999</v>
      </c>
      <c r="F4178">
        <v>0.85055711000000001</v>
      </c>
    </row>
    <row r="4179" spans="1:6" x14ac:dyDescent="0.25">
      <c r="A4179" t="s">
        <v>4223</v>
      </c>
      <c r="B4179" t="s">
        <v>7267</v>
      </c>
      <c r="C4179" t="s">
        <v>11381</v>
      </c>
      <c r="D4179" t="s">
        <v>14398</v>
      </c>
      <c r="E4179">
        <v>10.070596182399999</v>
      </c>
      <c r="F4179">
        <v>0.85055711000000001</v>
      </c>
    </row>
    <row r="4180" spans="1:6" x14ac:dyDescent="0.25">
      <c r="A4180" t="s">
        <v>4224</v>
      </c>
      <c r="B4180" t="s">
        <v>7258</v>
      </c>
      <c r="C4180" t="s">
        <v>11382</v>
      </c>
      <c r="D4180" t="s">
        <v>14398</v>
      </c>
      <c r="E4180">
        <v>120.1667085008</v>
      </c>
      <c r="F4180">
        <v>0.85055711000000001</v>
      </c>
    </row>
    <row r="4181" spans="1:6" x14ac:dyDescent="0.25">
      <c r="A4181" t="s">
        <v>4225</v>
      </c>
      <c r="B4181" t="s">
        <v>7239</v>
      </c>
      <c r="C4181" t="s">
        <v>11383</v>
      </c>
      <c r="D4181" t="s">
        <v>14398</v>
      </c>
      <c r="E4181">
        <v>55.022539445900001</v>
      </c>
      <c r="F4181">
        <v>0.85055711000000001</v>
      </c>
    </row>
    <row r="4182" spans="1:6" x14ac:dyDescent="0.25">
      <c r="A4182" t="s">
        <v>4226</v>
      </c>
      <c r="B4182" t="s">
        <v>7259</v>
      </c>
      <c r="C4182" t="s">
        <v>11384</v>
      </c>
      <c r="D4182" t="s">
        <v>14410</v>
      </c>
      <c r="E4182">
        <v>4.8341729958000004</v>
      </c>
      <c r="F4182">
        <v>0.61818068999999998</v>
      </c>
    </row>
    <row r="4183" spans="1:6" x14ac:dyDescent="0.25">
      <c r="A4183" t="s">
        <v>4227</v>
      </c>
      <c r="B4183" t="s">
        <v>7239</v>
      </c>
      <c r="C4183" t="s">
        <v>11385</v>
      </c>
      <c r="D4183" t="s">
        <v>14398</v>
      </c>
      <c r="E4183">
        <v>11.0232201456</v>
      </c>
      <c r="F4183">
        <v>0.85055711000000001</v>
      </c>
    </row>
    <row r="4184" spans="1:6" x14ac:dyDescent="0.25">
      <c r="A4184" t="s">
        <v>4228</v>
      </c>
      <c r="B4184" t="s">
        <v>7258</v>
      </c>
      <c r="C4184" t="s">
        <v>11386</v>
      </c>
      <c r="D4184" t="s">
        <v>14398</v>
      </c>
      <c r="E4184">
        <v>23.135153391999999</v>
      </c>
      <c r="F4184">
        <v>0.85055711000000001</v>
      </c>
    </row>
    <row r="4185" spans="1:6" x14ac:dyDescent="0.25">
      <c r="A4185" t="s">
        <v>4229</v>
      </c>
      <c r="B4185" t="s">
        <v>7259</v>
      </c>
      <c r="C4185" t="s">
        <v>11387</v>
      </c>
      <c r="D4185" t="s">
        <v>14410</v>
      </c>
      <c r="E4185">
        <v>5.2668994787999992</v>
      </c>
      <c r="F4185">
        <v>0.61818068999999998</v>
      </c>
    </row>
    <row r="4186" spans="1:6" x14ac:dyDescent="0.25">
      <c r="A4186" t="s">
        <v>4230</v>
      </c>
      <c r="B4186" t="s">
        <v>7239</v>
      </c>
      <c r="C4186" t="s">
        <v>11388</v>
      </c>
      <c r="D4186" t="s">
        <v>14398</v>
      </c>
      <c r="E4186">
        <v>38.3686312321</v>
      </c>
      <c r="F4186">
        <v>0.85055711000000001</v>
      </c>
    </row>
    <row r="4187" spans="1:6" x14ac:dyDescent="0.25">
      <c r="A4187" t="s">
        <v>4231</v>
      </c>
      <c r="B4187" t="s">
        <v>7258</v>
      </c>
      <c r="C4187" t="s">
        <v>11389</v>
      </c>
      <c r="D4187" t="s">
        <v>14398</v>
      </c>
      <c r="E4187">
        <v>38.955515637999987</v>
      </c>
      <c r="F4187">
        <v>0.85055711000000001</v>
      </c>
    </row>
    <row r="4188" spans="1:6" x14ac:dyDescent="0.25">
      <c r="A4188" t="s">
        <v>4232</v>
      </c>
      <c r="B4188" t="s">
        <v>7260</v>
      </c>
      <c r="C4188" t="s">
        <v>11390</v>
      </c>
      <c r="D4188" t="s">
        <v>14398</v>
      </c>
      <c r="E4188">
        <v>155.7625235543</v>
      </c>
      <c r="F4188">
        <v>0.85055711000000001</v>
      </c>
    </row>
    <row r="4189" spans="1:6" x14ac:dyDescent="0.25">
      <c r="A4189" t="s">
        <v>4233</v>
      </c>
      <c r="B4189" t="s">
        <v>7239</v>
      </c>
      <c r="C4189" t="s">
        <v>11391</v>
      </c>
      <c r="D4189" t="s">
        <v>14398</v>
      </c>
      <c r="E4189">
        <v>24.376966772599999</v>
      </c>
      <c r="F4189">
        <v>0.85055711000000001</v>
      </c>
    </row>
    <row r="4190" spans="1:6" x14ac:dyDescent="0.25">
      <c r="A4190" t="s">
        <v>4234</v>
      </c>
      <c r="B4190" t="s">
        <v>7239</v>
      </c>
      <c r="C4190" t="s">
        <v>11392</v>
      </c>
      <c r="D4190" t="s">
        <v>14398</v>
      </c>
      <c r="E4190">
        <v>37.441523982200003</v>
      </c>
      <c r="F4190">
        <v>0.85055711000000001</v>
      </c>
    </row>
    <row r="4191" spans="1:6" x14ac:dyDescent="0.25">
      <c r="A4191" t="s">
        <v>4235</v>
      </c>
      <c r="B4191" t="s">
        <v>7239</v>
      </c>
      <c r="C4191" t="s">
        <v>11393</v>
      </c>
      <c r="D4191" t="s">
        <v>14398</v>
      </c>
      <c r="E4191">
        <v>23.109636678699999</v>
      </c>
      <c r="F4191">
        <v>0.85055711000000001</v>
      </c>
    </row>
    <row r="4192" spans="1:6" x14ac:dyDescent="0.25">
      <c r="A4192" t="s">
        <v>4236</v>
      </c>
      <c r="B4192" t="s">
        <v>7239</v>
      </c>
      <c r="C4192" t="s">
        <v>11394</v>
      </c>
      <c r="D4192" t="s">
        <v>14398</v>
      </c>
      <c r="E4192">
        <v>52.853618815399997</v>
      </c>
      <c r="F4192">
        <v>0.85055711000000001</v>
      </c>
    </row>
    <row r="4193" spans="1:6" x14ac:dyDescent="0.25">
      <c r="A4193" t="s">
        <v>4237</v>
      </c>
      <c r="B4193" t="s">
        <v>7259</v>
      </c>
      <c r="C4193" t="s">
        <v>11395</v>
      </c>
      <c r="D4193" t="s">
        <v>14410</v>
      </c>
      <c r="E4193">
        <v>27.7130403327</v>
      </c>
      <c r="F4193">
        <v>0.61818068999999998</v>
      </c>
    </row>
    <row r="4194" spans="1:6" x14ac:dyDescent="0.25">
      <c r="A4194" t="s">
        <v>4238</v>
      </c>
      <c r="B4194" t="s">
        <v>7239</v>
      </c>
      <c r="C4194" t="s">
        <v>11396</v>
      </c>
      <c r="D4194" t="s">
        <v>14398</v>
      </c>
      <c r="E4194">
        <v>26.299225841199998</v>
      </c>
      <c r="F4194">
        <v>0.85055711000000001</v>
      </c>
    </row>
    <row r="4195" spans="1:6" x14ac:dyDescent="0.25">
      <c r="A4195" t="s">
        <v>4239</v>
      </c>
      <c r="B4195" t="s">
        <v>7239</v>
      </c>
      <c r="C4195" t="s">
        <v>11397</v>
      </c>
      <c r="D4195" t="s">
        <v>14398</v>
      </c>
      <c r="E4195">
        <v>32.2616311823</v>
      </c>
      <c r="F4195">
        <v>0.85055711000000001</v>
      </c>
    </row>
    <row r="4196" spans="1:6" x14ac:dyDescent="0.25">
      <c r="A4196" t="s">
        <v>4240</v>
      </c>
      <c r="B4196" t="s">
        <v>7239</v>
      </c>
      <c r="C4196" t="s">
        <v>11398</v>
      </c>
      <c r="D4196" t="s">
        <v>14398</v>
      </c>
      <c r="E4196">
        <v>17.121714624300001</v>
      </c>
      <c r="F4196">
        <v>0.85055711000000001</v>
      </c>
    </row>
    <row r="4197" spans="1:6" x14ac:dyDescent="0.25">
      <c r="A4197" t="s">
        <v>4241</v>
      </c>
      <c r="B4197" t="s">
        <v>7258</v>
      </c>
      <c r="C4197" t="s">
        <v>11399</v>
      </c>
      <c r="D4197" t="s">
        <v>14398</v>
      </c>
      <c r="E4197">
        <v>159.20727984979999</v>
      </c>
      <c r="F4197">
        <v>0.85055711000000001</v>
      </c>
    </row>
    <row r="4198" spans="1:6" x14ac:dyDescent="0.25">
      <c r="A4198" t="s">
        <v>4242</v>
      </c>
      <c r="B4198" t="s">
        <v>7239</v>
      </c>
      <c r="C4198" t="s">
        <v>11400</v>
      </c>
      <c r="D4198" t="s">
        <v>14398</v>
      </c>
      <c r="E4198">
        <v>148.7539329679</v>
      </c>
      <c r="F4198">
        <v>0.85055711000000001</v>
      </c>
    </row>
    <row r="4199" spans="1:6" x14ac:dyDescent="0.25">
      <c r="A4199" t="s">
        <v>4243</v>
      </c>
      <c r="B4199" t="s">
        <v>7259</v>
      </c>
      <c r="C4199" t="s">
        <v>11401</v>
      </c>
      <c r="D4199" t="s">
        <v>14410</v>
      </c>
      <c r="E4199">
        <v>8.6421660461999998</v>
      </c>
      <c r="F4199">
        <v>0.61818068999999998</v>
      </c>
    </row>
    <row r="4200" spans="1:6" x14ac:dyDescent="0.25">
      <c r="A4200" t="s">
        <v>4244</v>
      </c>
      <c r="B4200" t="s">
        <v>7258</v>
      </c>
      <c r="C4200" t="s">
        <v>11402</v>
      </c>
      <c r="D4200" t="s">
        <v>14398</v>
      </c>
      <c r="E4200">
        <v>17.240792619699999</v>
      </c>
      <c r="F4200">
        <v>0.85055711000000001</v>
      </c>
    </row>
    <row r="4201" spans="1:6" x14ac:dyDescent="0.25">
      <c r="A4201" t="s">
        <v>4245</v>
      </c>
      <c r="B4201" t="s">
        <v>7258</v>
      </c>
      <c r="C4201" t="s">
        <v>11403</v>
      </c>
      <c r="D4201" t="s">
        <v>14398</v>
      </c>
      <c r="E4201">
        <v>11.052989644449999</v>
      </c>
      <c r="F4201">
        <v>0.85055711000000001</v>
      </c>
    </row>
    <row r="4202" spans="1:6" x14ac:dyDescent="0.25">
      <c r="A4202" t="s">
        <v>4246</v>
      </c>
      <c r="B4202" t="s">
        <v>7258</v>
      </c>
      <c r="C4202" t="s">
        <v>11404</v>
      </c>
      <c r="D4202" t="s">
        <v>14398</v>
      </c>
      <c r="E4202">
        <v>140.2483618679</v>
      </c>
      <c r="F4202">
        <v>0.85055711000000001</v>
      </c>
    </row>
    <row r="4203" spans="1:6" x14ac:dyDescent="0.25">
      <c r="A4203" t="s">
        <v>4247</v>
      </c>
      <c r="B4203" t="s">
        <v>7258</v>
      </c>
      <c r="C4203" t="s">
        <v>11405</v>
      </c>
      <c r="D4203" t="s">
        <v>14398</v>
      </c>
      <c r="E4203">
        <v>169.7286713005</v>
      </c>
      <c r="F4203">
        <v>0.85055711000000001</v>
      </c>
    </row>
    <row r="4204" spans="1:6" x14ac:dyDescent="0.25">
      <c r="A4204" t="s">
        <v>4248</v>
      </c>
      <c r="B4204" t="s">
        <v>7258</v>
      </c>
      <c r="C4204" t="s">
        <v>11406</v>
      </c>
      <c r="D4204" t="s">
        <v>14398</v>
      </c>
      <c r="E4204">
        <v>4.1592242679</v>
      </c>
      <c r="F4204">
        <v>0.85055711000000001</v>
      </c>
    </row>
    <row r="4205" spans="1:6" x14ac:dyDescent="0.25">
      <c r="A4205" t="s">
        <v>4249</v>
      </c>
      <c r="B4205" t="s">
        <v>7239</v>
      </c>
      <c r="C4205" t="s">
        <v>11407</v>
      </c>
      <c r="D4205" t="s">
        <v>14398</v>
      </c>
      <c r="E4205">
        <v>12.035383106499999</v>
      </c>
      <c r="F4205">
        <v>0.85055711000000001</v>
      </c>
    </row>
    <row r="4206" spans="1:6" x14ac:dyDescent="0.25">
      <c r="A4206" t="s">
        <v>4250</v>
      </c>
      <c r="B4206" t="s">
        <v>7258</v>
      </c>
      <c r="C4206" t="s">
        <v>11408</v>
      </c>
      <c r="D4206" t="s">
        <v>14398</v>
      </c>
      <c r="E4206">
        <v>63.409032550500001</v>
      </c>
      <c r="F4206">
        <v>0.85055711000000001</v>
      </c>
    </row>
    <row r="4207" spans="1:6" x14ac:dyDescent="0.25">
      <c r="A4207" t="s">
        <v>4251</v>
      </c>
      <c r="B4207" t="s">
        <v>7239</v>
      </c>
      <c r="C4207" t="s">
        <v>11409</v>
      </c>
      <c r="D4207" t="s">
        <v>14398</v>
      </c>
      <c r="E4207">
        <v>2.3560431946999998</v>
      </c>
      <c r="F4207">
        <v>0.85055711000000001</v>
      </c>
    </row>
    <row r="4208" spans="1:6" x14ac:dyDescent="0.25">
      <c r="A4208" t="s">
        <v>4252</v>
      </c>
      <c r="B4208" t="s">
        <v>7239</v>
      </c>
      <c r="C4208" t="s">
        <v>11410</v>
      </c>
      <c r="D4208" t="s">
        <v>14398</v>
      </c>
      <c r="E4208">
        <v>27.498511366300001</v>
      </c>
      <c r="F4208">
        <v>0.85055711000000001</v>
      </c>
    </row>
    <row r="4209" spans="1:6" x14ac:dyDescent="0.25">
      <c r="A4209" t="s">
        <v>4253</v>
      </c>
      <c r="B4209" t="s">
        <v>7239</v>
      </c>
      <c r="C4209" t="s">
        <v>11411</v>
      </c>
      <c r="D4209" t="s">
        <v>14398</v>
      </c>
      <c r="E4209">
        <v>3.9295738482</v>
      </c>
      <c r="F4209">
        <v>0.85055711000000001</v>
      </c>
    </row>
    <row r="4210" spans="1:6" x14ac:dyDescent="0.25">
      <c r="A4210" t="s">
        <v>4254</v>
      </c>
      <c r="B4210" t="s">
        <v>7239</v>
      </c>
      <c r="C4210" t="s">
        <v>11412</v>
      </c>
      <c r="D4210" t="s">
        <v>14398</v>
      </c>
      <c r="E4210">
        <v>22.811941690200001</v>
      </c>
      <c r="F4210">
        <v>0.85055711000000001</v>
      </c>
    </row>
    <row r="4211" spans="1:6" x14ac:dyDescent="0.25">
      <c r="A4211" t="s">
        <v>4255</v>
      </c>
      <c r="B4211" t="s">
        <v>7260</v>
      </c>
      <c r="C4211" t="s">
        <v>11413</v>
      </c>
      <c r="D4211" t="s">
        <v>14398</v>
      </c>
      <c r="E4211">
        <v>74.687419829100008</v>
      </c>
      <c r="F4211">
        <v>0.85055711000000001</v>
      </c>
    </row>
    <row r="4212" spans="1:6" x14ac:dyDescent="0.25">
      <c r="A4212" t="s">
        <v>4256</v>
      </c>
      <c r="B4212" t="s">
        <v>7239</v>
      </c>
      <c r="C4212" t="s">
        <v>11414</v>
      </c>
      <c r="D4212" t="s">
        <v>14398</v>
      </c>
      <c r="E4212">
        <v>4.5334693963000001</v>
      </c>
      <c r="F4212">
        <v>0.85055711000000001</v>
      </c>
    </row>
    <row r="4213" spans="1:6" x14ac:dyDescent="0.25">
      <c r="A4213" t="s">
        <v>4257</v>
      </c>
      <c r="B4213" t="s">
        <v>7258</v>
      </c>
      <c r="C4213" t="s">
        <v>11415</v>
      </c>
      <c r="D4213" t="s">
        <v>14398</v>
      </c>
      <c r="E4213">
        <v>109.90898975419999</v>
      </c>
      <c r="F4213">
        <v>0.85055711000000001</v>
      </c>
    </row>
    <row r="4214" spans="1:6" x14ac:dyDescent="0.25">
      <c r="A4214" t="s">
        <v>4258</v>
      </c>
      <c r="B4214" t="s">
        <v>7258</v>
      </c>
      <c r="C4214" t="s">
        <v>11416</v>
      </c>
      <c r="D4214" t="s">
        <v>14398</v>
      </c>
      <c r="E4214">
        <v>32.516798315300001</v>
      </c>
      <c r="F4214">
        <v>0.85055711000000001</v>
      </c>
    </row>
    <row r="4215" spans="1:6" x14ac:dyDescent="0.25">
      <c r="A4215" t="s">
        <v>4259</v>
      </c>
      <c r="B4215" t="s">
        <v>7258</v>
      </c>
      <c r="C4215" t="s">
        <v>11417</v>
      </c>
      <c r="D4215" t="s">
        <v>14398</v>
      </c>
      <c r="E4215">
        <v>41.668792818900002</v>
      </c>
      <c r="F4215">
        <v>0.85055711000000001</v>
      </c>
    </row>
    <row r="4216" spans="1:6" x14ac:dyDescent="0.25">
      <c r="A4216" t="s">
        <v>4260</v>
      </c>
      <c r="B4216" t="s">
        <v>7258</v>
      </c>
      <c r="C4216" t="s">
        <v>11418</v>
      </c>
      <c r="D4216" t="s">
        <v>14398</v>
      </c>
      <c r="E4216">
        <v>41.847409812000002</v>
      </c>
      <c r="F4216">
        <v>0.85055711000000001</v>
      </c>
    </row>
    <row r="4217" spans="1:6" x14ac:dyDescent="0.25">
      <c r="A4217" t="s">
        <v>4261</v>
      </c>
      <c r="B4217" t="s">
        <v>7258</v>
      </c>
      <c r="C4217" t="s">
        <v>11419</v>
      </c>
      <c r="D4217" t="s">
        <v>14398</v>
      </c>
      <c r="E4217">
        <v>10.912647721300001</v>
      </c>
      <c r="F4217">
        <v>0.85055711000000001</v>
      </c>
    </row>
    <row r="4218" spans="1:6" x14ac:dyDescent="0.25">
      <c r="A4218" t="s">
        <v>4262</v>
      </c>
      <c r="B4218" t="s">
        <v>7239</v>
      </c>
      <c r="C4218" t="s">
        <v>11420</v>
      </c>
      <c r="D4218" t="s">
        <v>14398</v>
      </c>
      <c r="E4218">
        <v>96.504209700600001</v>
      </c>
      <c r="F4218">
        <v>0.85055711000000001</v>
      </c>
    </row>
    <row r="4219" spans="1:6" x14ac:dyDescent="0.25">
      <c r="A4219" t="s">
        <v>4263</v>
      </c>
      <c r="B4219" t="s">
        <v>7258</v>
      </c>
      <c r="C4219" t="s">
        <v>11421</v>
      </c>
      <c r="D4219" t="s">
        <v>14398</v>
      </c>
      <c r="E4219">
        <v>213.3877677568</v>
      </c>
      <c r="F4219">
        <v>0.85055711000000001</v>
      </c>
    </row>
    <row r="4220" spans="1:6" x14ac:dyDescent="0.25">
      <c r="A4220" t="s">
        <v>4264</v>
      </c>
      <c r="B4220" t="s">
        <v>7239</v>
      </c>
      <c r="C4220" t="s">
        <v>11422</v>
      </c>
      <c r="D4220" t="s">
        <v>14398</v>
      </c>
      <c r="E4220">
        <v>95.968358721299992</v>
      </c>
      <c r="F4220">
        <v>0.85055711000000001</v>
      </c>
    </row>
    <row r="4221" spans="1:6" x14ac:dyDescent="0.25">
      <c r="A4221" t="s">
        <v>4265</v>
      </c>
      <c r="B4221" t="s">
        <v>7258</v>
      </c>
      <c r="C4221" t="s">
        <v>11423</v>
      </c>
      <c r="D4221" t="s">
        <v>14398</v>
      </c>
      <c r="E4221">
        <v>2.2369651993000002</v>
      </c>
      <c r="F4221">
        <v>0.85055711000000001</v>
      </c>
    </row>
    <row r="4222" spans="1:6" x14ac:dyDescent="0.25">
      <c r="A4222" t="s">
        <v>4266</v>
      </c>
      <c r="B4222" t="s">
        <v>7239</v>
      </c>
      <c r="C4222" t="s">
        <v>11424</v>
      </c>
      <c r="D4222" t="s">
        <v>14398</v>
      </c>
      <c r="E4222">
        <v>232.2956523121</v>
      </c>
      <c r="F4222">
        <v>0.85055711000000001</v>
      </c>
    </row>
    <row r="4223" spans="1:6" x14ac:dyDescent="0.25">
      <c r="A4223" t="s">
        <v>4267</v>
      </c>
      <c r="B4223" t="s">
        <v>7258</v>
      </c>
      <c r="C4223" t="s">
        <v>11425</v>
      </c>
      <c r="D4223" t="s">
        <v>14398</v>
      </c>
      <c r="E4223">
        <v>5.7497660636000001</v>
      </c>
      <c r="F4223">
        <v>0.85055711000000001</v>
      </c>
    </row>
    <row r="4224" spans="1:6" x14ac:dyDescent="0.25">
      <c r="A4224" t="s">
        <v>4268</v>
      </c>
      <c r="B4224" t="s">
        <v>7258</v>
      </c>
      <c r="C4224" t="s">
        <v>11426</v>
      </c>
      <c r="D4224" t="s">
        <v>14398</v>
      </c>
      <c r="E4224">
        <v>12.647784225700001</v>
      </c>
      <c r="F4224">
        <v>0.85055711000000001</v>
      </c>
    </row>
    <row r="4225" spans="1:6" x14ac:dyDescent="0.25">
      <c r="A4225" t="s">
        <v>4269</v>
      </c>
      <c r="B4225" t="s">
        <v>7260</v>
      </c>
      <c r="C4225" t="s">
        <v>11427</v>
      </c>
      <c r="D4225" t="s">
        <v>14398</v>
      </c>
      <c r="E4225">
        <v>79.612145495999997</v>
      </c>
      <c r="F4225">
        <v>0.85055711000000001</v>
      </c>
    </row>
    <row r="4226" spans="1:6" x14ac:dyDescent="0.25">
      <c r="A4226" t="s">
        <v>4270</v>
      </c>
      <c r="B4226" t="s">
        <v>7239</v>
      </c>
      <c r="C4226" t="s">
        <v>11428</v>
      </c>
      <c r="D4226" t="s">
        <v>14398</v>
      </c>
      <c r="E4226">
        <v>8.4545376733999991</v>
      </c>
      <c r="F4226">
        <v>0.85055711000000001</v>
      </c>
    </row>
    <row r="4227" spans="1:6" x14ac:dyDescent="0.25">
      <c r="A4227" t="s">
        <v>4271</v>
      </c>
      <c r="B4227" t="s">
        <v>7259</v>
      </c>
      <c r="C4227" t="s">
        <v>11429</v>
      </c>
      <c r="D4227" t="s">
        <v>14410</v>
      </c>
      <c r="E4227">
        <v>10.0021635642</v>
      </c>
      <c r="F4227">
        <v>0.61818068999999998</v>
      </c>
    </row>
    <row r="4228" spans="1:6" x14ac:dyDescent="0.25">
      <c r="A4228" t="s">
        <v>4272</v>
      </c>
      <c r="B4228" t="s">
        <v>7239</v>
      </c>
      <c r="C4228" t="s">
        <v>11430</v>
      </c>
      <c r="D4228" t="s">
        <v>14398</v>
      </c>
      <c r="E4228">
        <v>35.425703631499999</v>
      </c>
      <c r="F4228">
        <v>0.85055711000000001</v>
      </c>
    </row>
    <row r="4229" spans="1:6" x14ac:dyDescent="0.25">
      <c r="A4229" t="s">
        <v>4273</v>
      </c>
      <c r="B4229" t="s">
        <v>7258</v>
      </c>
      <c r="C4229" t="s">
        <v>11431</v>
      </c>
      <c r="D4229" t="s">
        <v>14398</v>
      </c>
      <c r="E4229">
        <v>34.881347081100003</v>
      </c>
      <c r="F4229">
        <v>0.85055711000000001</v>
      </c>
    </row>
    <row r="4230" spans="1:6" x14ac:dyDescent="0.25">
      <c r="A4230" t="s">
        <v>4274</v>
      </c>
      <c r="B4230" t="s">
        <v>7239</v>
      </c>
      <c r="C4230" t="s">
        <v>11432</v>
      </c>
      <c r="D4230" t="s">
        <v>14398</v>
      </c>
      <c r="E4230">
        <v>330.13523667539999</v>
      </c>
      <c r="F4230">
        <v>0.85055711000000001</v>
      </c>
    </row>
    <row r="4231" spans="1:6" x14ac:dyDescent="0.25">
      <c r="A4231" t="s">
        <v>4275</v>
      </c>
      <c r="B4231" t="s">
        <v>7239</v>
      </c>
      <c r="C4231" t="s">
        <v>11433</v>
      </c>
      <c r="D4231" t="s">
        <v>14398</v>
      </c>
      <c r="E4231">
        <v>44.645742703900012</v>
      </c>
      <c r="F4231">
        <v>0.85055711000000001</v>
      </c>
    </row>
    <row r="4232" spans="1:6" x14ac:dyDescent="0.25">
      <c r="A4232" t="s">
        <v>4276</v>
      </c>
      <c r="B4232" t="s">
        <v>7239</v>
      </c>
      <c r="C4232" t="s">
        <v>11434</v>
      </c>
      <c r="D4232" t="s">
        <v>14398</v>
      </c>
      <c r="E4232">
        <v>24.8873010386</v>
      </c>
      <c r="F4232">
        <v>0.85055711000000001</v>
      </c>
    </row>
    <row r="4233" spans="1:6" x14ac:dyDescent="0.25">
      <c r="A4233" t="s">
        <v>4277</v>
      </c>
      <c r="B4233" t="s">
        <v>7239</v>
      </c>
      <c r="C4233" t="s">
        <v>11435</v>
      </c>
      <c r="D4233" t="s">
        <v>14398</v>
      </c>
      <c r="E4233">
        <v>34.507101952699998</v>
      </c>
      <c r="F4233">
        <v>0.85055711000000001</v>
      </c>
    </row>
    <row r="4234" spans="1:6" x14ac:dyDescent="0.25">
      <c r="A4234" t="s">
        <v>4278</v>
      </c>
      <c r="B4234" t="s">
        <v>7239</v>
      </c>
      <c r="C4234" t="s">
        <v>11436</v>
      </c>
      <c r="D4234" t="s">
        <v>14398</v>
      </c>
      <c r="E4234">
        <v>59.003146720700002</v>
      </c>
      <c r="F4234">
        <v>0.85055711000000001</v>
      </c>
    </row>
    <row r="4235" spans="1:6" x14ac:dyDescent="0.25">
      <c r="A4235" t="s">
        <v>4279</v>
      </c>
      <c r="B4235" t="s">
        <v>7258</v>
      </c>
      <c r="C4235" t="s">
        <v>11437</v>
      </c>
      <c r="D4235" t="s">
        <v>14398</v>
      </c>
      <c r="E4235">
        <v>18.4485837159</v>
      </c>
      <c r="F4235">
        <v>0.85055711000000001</v>
      </c>
    </row>
    <row r="4236" spans="1:6" x14ac:dyDescent="0.25">
      <c r="A4236" t="s">
        <v>4280</v>
      </c>
      <c r="B4236" t="s">
        <v>7239</v>
      </c>
      <c r="C4236" t="s">
        <v>11438</v>
      </c>
      <c r="D4236" t="s">
        <v>14398</v>
      </c>
      <c r="E4236">
        <v>20.328314929000001</v>
      </c>
      <c r="F4236">
        <v>0.85055711000000001</v>
      </c>
    </row>
    <row r="4237" spans="1:6" x14ac:dyDescent="0.25">
      <c r="A4237" t="s">
        <v>4281</v>
      </c>
      <c r="B4237" t="s">
        <v>7258</v>
      </c>
      <c r="C4237" t="s">
        <v>11439</v>
      </c>
      <c r="D4237" t="s">
        <v>14398</v>
      </c>
      <c r="E4237">
        <v>8.8968273706000005</v>
      </c>
      <c r="F4237">
        <v>0.85055711000000001</v>
      </c>
    </row>
    <row r="4238" spans="1:6" x14ac:dyDescent="0.25">
      <c r="A4238" t="s">
        <v>4282</v>
      </c>
      <c r="B4238" t="s">
        <v>7239</v>
      </c>
      <c r="C4238" t="s">
        <v>11440</v>
      </c>
      <c r="D4238" t="s">
        <v>14398</v>
      </c>
      <c r="E4238">
        <v>25.6442968665</v>
      </c>
      <c r="F4238">
        <v>0.85055711000000001</v>
      </c>
    </row>
    <row r="4239" spans="1:6" x14ac:dyDescent="0.25">
      <c r="A4239" t="s">
        <v>4283</v>
      </c>
      <c r="B4239" t="s">
        <v>58</v>
      </c>
      <c r="C4239" t="s">
        <v>11441</v>
      </c>
      <c r="D4239" t="s">
        <v>117</v>
      </c>
      <c r="E4239">
        <v>16.73</v>
      </c>
      <c r="F4239">
        <v>1</v>
      </c>
    </row>
    <row r="4240" spans="1:6" x14ac:dyDescent="0.25">
      <c r="A4240" t="s">
        <v>4284</v>
      </c>
      <c r="B4240" t="s">
        <v>58</v>
      </c>
      <c r="C4240" t="s">
        <v>11442</v>
      </c>
      <c r="D4240" t="s">
        <v>117</v>
      </c>
      <c r="E4240">
        <v>15.55</v>
      </c>
      <c r="F4240">
        <v>1</v>
      </c>
    </row>
    <row r="4241" spans="1:6" x14ac:dyDescent="0.25">
      <c r="A4241" t="s">
        <v>4285</v>
      </c>
      <c r="B4241" t="s">
        <v>63</v>
      </c>
      <c r="C4241" t="s">
        <v>11443</v>
      </c>
      <c r="D4241" t="s">
        <v>117</v>
      </c>
      <c r="E4241">
        <v>8085.76</v>
      </c>
      <c r="F4241">
        <v>1</v>
      </c>
    </row>
    <row r="4242" spans="1:6" x14ac:dyDescent="0.25">
      <c r="A4242" t="s">
        <v>4286</v>
      </c>
      <c r="B4242" t="s">
        <v>63</v>
      </c>
      <c r="C4242" t="s">
        <v>11444</v>
      </c>
      <c r="D4242" t="s">
        <v>117</v>
      </c>
      <c r="E4242">
        <v>19280.060000000001</v>
      </c>
      <c r="F4242">
        <v>1</v>
      </c>
    </row>
    <row r="4243" spans="1:6" x14ac:dyDescent="0.25">
      <c r="A4243" t="s">
        <v>4287</v>
      </c>
      <c r="B4243" t="s">
        <v>63</v>
      </c>
      <c r="C4243" t="s">
        <v>11445</v>
      </c>
      <c r="D4243" t="s">
        <v>117</v>
      </c>
      <c r="E4243">
        <v>1</v>
      </c>
      <c r="F4243">
        <v>1</v>
      </c>
    </row>
    <row r="4244" spans="1:6" x14ac:dyDescent="0.25">
      <c r="A4244" t="s">
        <v>149</v>
      </c>
      <c r="B4244" t="s">
        <v>58</v>
      </c>
      <c r="C4244" t="s">
        <v>7304</v>
      </c>
      <c r="D4244" t="s">
        <v>117</v>
      </c>
      <c r="E4244">
        <v>21.995000000000001</v>
      </c>
      <c r="F4244">
        <v>1</v>
      </c>
    </row>
    <row r="4245" spans="1:6" x14ac:dyDescent="0.25">
      <c r="A4245" t="s">
        <v>4288</v>
      </c>
      <c r="B4245" t="s">
        <v>7240</v>
      </c>
      <c r="C4245" t="s">
        <v>11446</v>
      </c>
      <c r="D4245" t="s">
        <v>117</v>
      </c>
      <c r="E4245">
        <v>2.82</v>
      </c>
      <c r="F4245">
        <v>1</v>
      </c>
    </row>
    <row r="4246" spans="1:6" x14ac:dyDescent="0.25">
      <c r="A4246" t="s">
        <v>4289</v>
      </c>
      <c r="B4246" t="s">
        <v>7240</v>
      </c>
      <c r="C4246" t="s">
        <v>11447</v>
      </c>
      <c r="D4246" t="s">
        <v>117</v>
      </c>
      <c r="E4246">
        <v>2.9</v>
      </c>
      <c r="F4246">
        <v>1</v>
      </c>
    </row>
    <row r="4247" spans="1:6" x14ac:dyDescent="0.25">
      <c r="A4247" t="s">
        <v>4290</v>
      </c>
      <c r="B4247" t="s">
        <v>7240</v>
      </c>
      <c r="C4247" t="s">
        <v>11448</v>
      </c>
      <c r="D4247" t="s">
        <v>117</v>
      </c>
      <c r="E4247">
        <v>15.5</v>
      </c>
      <c r="F4247">
        <v>1</v>
      </c>
    </row>
    <row r="4248" spans="1:6" x14ac:dyDescent="0.25">
      <c r="A4248" t="s">
        <v>21</v>
      </c>
      <c r="B4248" t="s">
        <v>63</v>
      </c>
      <c r="C4248" t="s">
        <v>80</v>
      </c>
      <c r="D4248" t="s">
        <v>117</v>
      </c>
      <c r="E4248">
        <v>5.4240000000000004</v>
      </c>
      <c r="F4248">
        <v>1</v>
      </c>
    </row>
    <row r="4249" spans="1:6" x14ac:dyDescent="0.25">
      <c r="A4249" t="s">
        <v>4291</v>
      </c>
      <c r="B4249" t="s">
        <v>7247</v>
      </c>
      <c r="C4249" t="s">
        <v>11449</v>
      </c>
      <c r="D4249" t="s">
        <v>117</v>
      </c>
      <c r="E4249">
        <v>5.45</v>
      </c>
      <c r="F4249">
        <v>1</v>
      </c>
    </row>
    <row r="4250" spans="1:6" x14ac:dyDescent="0.25">
      <c r="A4250" t="s">
        <v>4292</v>
      </c>
      <c r="B4250" t="s">
        <v>58</v>
      </c>
      <c r="C4250" t="s">
        <v>11450</v>
      </c>
      <c r="D4250" t="s">
        <v>117</v>
      </c>
      <c r="E4250">
        <v>4.5149999999999997</v>
      </c>
      <c r="F4250">
        <v>1</v>
      </c>
    </row>
    <row r="4251" spans="1:6" x14ac:dyDescent="0.25">
      <c r="A4251" t="s">
        <v>4293</v>
      </c>
      <c r="B4251" t="s">
        <v>58</v>
      </c>
      <c r="C4251" t="s">
        <v>11451</v>
      </c>
      <c r="D4251" t="s">
        <v>117</v>
      </c>
      <c r="E4251">
        <v>6.98</v>
      </c>
      <c r="F4251">
        <v>1</v>
      </c>
    </row>
    <row r="4252" spans="1:6" x14ac:dyDescent="0.25">
      <c r="A4252" t="s">
        <v>4294</v>
      </c>
      <c r="B4252" t="s">
        <v>58</v>
      </c>
      <c r="C4252" t="s">
        <v>11452</v>
      </c>
      <c r="D4252" t="s">
        <v>117</v>
      </c>
      <c r="E4252">
        <v>17.559999999999999</v>
      </c>
      <c r="F4252">
        <v>1</v>
      </c>
    </row>
    <row r="4253" spans="1:6" x14ac:dyDescent="0.25">
      <c r="A4253" t="s">
        <v>4295</v>
      </c>
      <c r="B4253" t="s">
        <v>58</v>
      </c>
      <c r="C4253" t="s">
        <v>11453</v>
      </c>
      <c r="D4253" t="s">
        <v>117</v>
      </c>
      <c r="E4253">
        <v>2.8450000000000002</v>
      </c>
      <c r="F4253">
        <v>1</v>
      </c>
    </row>
    <row r="4254" spans="1:6" x14ac:dyDescent="0.25">
      <c r="A4254" t="s">
        <v>4296</v>
      </c>
      <c r="B4254" t="s">
        <v>58</v>
      </c>
      <c r="C4254" t="s">
        <v>11454</v>
      </c>
      <c r="D4254" t="s">
        <v>117</v>
      </c>
      <c r="E4254">
        <v>16.399999999999999</v>
      </c>
      <c r="F4254">
        <v>1</v>
      </c>
    </row>
    <row r="4255" spans="1:6" x14ac:dyDescent="0.25">
      <c r="A4255" t="s">
        <v>4297</v>
      </c>
      <c r="B4255" t="s">
        <v>58</v>
      </c>
      <c r="C4255" t="s">
        <v>11455</v>
      </c>
      <c r="D4255" t="s">
        <v>117</v>
      </c>
      <c r="E4255">
        <v>3.2320000000000002</v>
      </c>
      <c r="F4255">
        <v>1</v>
      </c>
    </row>
    <row r="4256" spans="1:6" x14ac:dyDescent="0.25">
      <c r="A4256" t="s">
        <v>4298</v>
      </c>
      <c r="B4256" t="s">
        <v>58</v>
      </c>
      <c r="C4256" t="s">
        <v>11456</v>
      </c>
      <c r="D4256" t="s">
        <v>117</v>
      </c>
      <c r="E4256">
        <v>30.7</v>
      </c>
      <c r="F4256">
        <v>1</v>
      </c>
    </row>
    <row r="4257" spans="1:6" x14ac:dyDescent="0.25">
      <c r="A4257" t="s">
        <v>4299</v>
      </c>
      <c r="B4257" t="s">
        <v>58</v>
      </c>
      <c r="C4257" t="s">
        <v>11457</v>
      </c>
      <c r="D4257" t="s">
        <v>117</v>
      </c>
      <c r="E4257">
        <v>14.86</v>
      </c>
      <c r="F4257">
        <v>1</v>
      </c>
    </row>
    <row r="4258" spans="1:6" x14ac:dyDescent="0.25">
      <c r="A4258" t="s">
        <v>4300</v>
      </c>
      <c r="B4258" t="s">
        <v>58</v>
      </c>
      <c r="C4258" t="s">
        <v>11458</v>
      </c>
      <c r="D4258" t="s">
        <v>117</v>
      </c>
      <c r="E4258">
        <v>19.600000000000001</v>
      </c>
      <c r="F4258">
        <v>1</v>
      </c>
    </row>
    <row r="4259" spans="1:6" x14ac:dyDescent="0.25">
      <c r="A4259" t="s">
        <v>4301</v>
      </c>
      <c r="B4259" t="s">
        <v>63</v>
      </c>
      <c r="C4259" t="s">
        <v>11459</v>
      </c>
      <c r="D4259" t="s">
        <v>117</v>
      </c>
      <c r="E4259">
        <v>1708.857025</v>
      </c>
      <c r="F4259">
        <v>1</v>
      </c>
    </row>
    <row r="4260" spans="1:6" x14ac:dyDescent="0.25">
      <c r="A4260" t="s">
        <v>4302</v>
      </c>
      <c r="B4260" t="s">
        <v>7270</v>
      </c>
      <c r="C4260" t="s">
        <v>11460</v>
      </c>
      <c r="D4260" t="s">
        <v>14404</v>
      </c>
      <c r="E4260">
        <v>5.4977503360266007E-3</v>
      </c>
      <c r="F4260">
        <v>5.4818100000000002E-3</v>
      </c>
    </row>
    <row r="4261" spans="1:6" x14ac:dyDescent="0.25">
      <c r="A4261" t="s">
        <v>4303</v>
      </c>
      <c r="B4261" t="s">
        <v>63</v>
      </c>
      <c r="C4261" t="s">
        <v>11461</v>
      </c>
      <c r="D4261" t="s">
        <v>117</v>
      </c>
      <c r="E4261">
        <v>4216.16</v>
      </c>
      <c r="F4261">
        <v>1</v>
      </c>
    </row>
    <row r="4262" spans="1:6" x14ac:dyDescent="0.25">
      <c r="A4262" t="s">
        <v>4304</v>
      </c>
      <c r="B4262" t="s">
        <v>7250</v>
      </c>
      <c r="C4262" t="s">
        <v>11462</v>
      </c>
      <c r="D4262" t="s">
        <v>14406</v>
      </c>
      <c r="E4262">
        <v>1.3790755197</v>
      </c>
      <c r="F4262">
        <v>0.56752079</v>
      </c>
    </row>
    <row r="4263" spans="1:6" x14ac:dyDescent="0.25">
      <c r="A4263" t="s">
        <v>4305</v>
      </c>
      <c r="B4263" t="s">
        <v>7250</v>
      </c>
      <c r="C4263" t="s">
        <v>11463</v>
      </c>
      <c r="D4263" t="s">
        <v>14406</v>
      </c>
      <c r="E4263">
        <v>1.2088192826999999</v>
      </c>
      <c r="F4263">
        <v>0.56752079</v>
      </c>
    </row>
    <row r="4264" spans="1:6" x14ac:dyDescent="0.25">
      <c r="A4264" t="s">
        <v>4306</v>
      </c>
      <c r="B4264" t="s">
        <v>7250</v>
      </c>
      <c r="C4264" t="s">
        <v>11464</v>
      </c>
      <c r="D4264" t="s">
        <v>14406</v>
      </c>
      <c r="E4264">
        <v>1.4017763512999999</v>
      </c>
      <c r="F4264">
        <v>0.56752079</v>
      </c>
    </row>
    <row r="4265" spans="1:6" x14ac:dyDescent="0.25">
      <c r="A4265" t="s">
        <v>4307</v>
      </c>
      <c r="B4265" t="s">
        <v>7250</v>
      </c>
      <c r="C4265" t="s">
        <v>11465</v>
      </c>
      <c r="D4265" t="s">
        <v>14406</v>
      </c>
      <c r="E4265">
        <v>79.424534560499993</v>
      </c>
      <c r="F4265">
        <v>0.56752079</v>
      </c>
    </row>
    <row r="4266" spans="1:6" x14ac:dyDescent="0.25">
      <c r="A4266" t="s">
        <v>4308</v>
      </c>
      <c r="B4266" t="s">
        <v>7263</v>
      </c>
      <c r="C4266" t="s">
        <v>11466</v>
      </c>
      <c r="D4266" t="s">
        <v>14411</v>
      </c>
      <c r="E4266">
        <v>7.0606243500000003</v>
      </c>
      <c r="F4266">
        <v>2.6493900000000002E-3</v>
      </c>
    </row>
    <row r="4267" spans="1:6" x14ac:dyDescent="0.25">
      <c r="A4267" t="s">
        <v>4309</v>
      </c>
      <c r="B4267" t="s">
        <v>7263</v>
      </c>
      <c r="C4267" t="s">
        <v>11467</v>
      </c>
      <c r="D4267" t="s">
        <v>14411</v>
      </c>
      <c r="E4267">
        <v>91.112522100000007</v>
      </c>
      <c r="F4267">
        <v>2.6493900000000002E-3</v>
      </c>
    </row>
    <row r="4268" spans="1:6" x14ac:dyDescent="0.25">
      <c r="A4268" t="s">
        <v>166</v>
      </c>
      <c r="B4268" t="s">
        <v>7242</v>
      </c>
      <c r="C4268" t="s">
        <v>7321</v>
      </c>
      <c r="D4268" t="s">
        <v>14400</v>
      </c>
      <c r="E4268">
        <v>34.327519080000002</v>
      </c>
      <c r="F4268">
        <v>1.142727E-2</v>
      </c>
    </row>
    <row r="4269" spans="1:6" x14ac:dyDescent="0.25">
      <c r="A4269" t="s">
        <v>4310</v>
      </c>
      <c r="B4269" t="s">
        <v>7250</v>
      </c>
      <c r="C4269" t="s">
        <v>11468</v>
      </c>
      <c r="D4269" t="s">
        <v>14406</v>
      </c>
      <c r="E4269">
        <v>1.4755540540000001</v>
      </c>
      <c r="F4269">
        <v>0.56752079</v>
      </c>
    </row>
    <row r="4270" spans="1:6" x14ac:dyDescent="0.25">
      <c r="A4270" t="s">
        <v>4311</v>
      </c>
      <c r="B4270" t="s">
        <v>7263</v>
      </c>
      <c r="C4270" t="s">
        <v>11469</v>
      </c>
      <c r="D4270" t="s">
        <v>14411</v>
      </c>
      <c r="E4270">
        <v>21.5925285</v>
      </c>
      <c r="F4270">
        <v>2.6493900000000002E-3</v>
      </c>
    </row>
    <row r="4271" spans="1:6" x14ac:dyDescent="0.25">
      <c r="A4271" t="s">
        <v>4312</v>
      </c>
      <c r="B4271" t="s">
        <v>7245</v>
      </c>
      <c r="C4271" t="s">
        <v>11470</v>
      </c>
      <c r="D4271" t="s">
        <v>14403</v>
      </c>
      <c r="E4271">
        <v>29.0044238855</v>
      </c>
      <c r="F4271">
        <v>0.13387687000000001</v>
      </c>
    </row>
    <row r="4272" spans="1:6" x14ac:dyDescent="0.25">
      <c r="A4272" t="s">
        <v>4313</v>
      </c>
      <c r="B4272" t="s">
        <v>7252</v>
      </c>
      <c r="C4272" t="s">
        <v>11471</v>
      </c>
      <c r="D4272" t="s">
        <v>14408</v>
      </c>
      <c r="E4272">
        <v>1.4260602527999999</v>
      </c>
      <c r="F4272">
        <v>0.49515980999999998</v>
      </c>
    </row>
    <row r="4273" spans="1:6" x14ac:dyDescent="0.25">
      <c r="A4273" t="s">
        <v>4314</v>
      </c>
      <c r="B4273" t="s">
        <v>7250</v>
      </c>
      <c r="C4273" t="s">
        <v>11472</v>
      </c>
      <c r="D4273" t="s">
        <v>14406</v>
      </c>
      <c r="E4273">
        <v>2.1736046256999999</v>
      </c>
      <c r="F4273">
        <v>0.56752079</v>
      </c>
    </row>
    <row r="4274" spans="1:6" x14ac:dyDescent="0.25">
      <c r="A4274" t="s">
        <v>4315</v>
      </c>
      <c r="B4274" t="s">
        <v>7263</v>
      </c>
      <c r="C4274" t="s">
        <v>11473</v>
      </c>
      <c r="D4274" t="s">
        <v>14411</v>
      </c>
      <c r="E4274">
        <v>10.60285878</v>
      </c>
      <c r="F4274">
        <v>2.6493900000000002E-3</v>
      </c>
    </row>
    <row r="4275" spans="1:6" x14ac:dyDescent="0.25">
      <c r="A4275" t="s">
        <v>4316</v>
      </c>
      <c r="B4275" t="s">
        <v>7242</v>
      </c>
      <c r="C4275" t="s">
        <v>11474</v>
      </c>
      <c r="D4275" t="s">
        <v>14400</v>
      </c>
      <c r="E4275">
        <v>3.1082174400000002</v>
      </c>
      <c r="F4275">
        <v>1.142727E-2</v>
      </c>
    </row>
    <row r="4276" spans="1:6" x14ac:dyDescent="0.25">
      <c r="A4276" t="s">
        <v>4317</v>
      </c>
      <c r="B4276" t="s">
        <v>7243</v>
      </c>
      <c r="C4276" t="s">
        <v>11475</v>
      </c>
      <c r="D4276" t="s">
        <v>14401</v>
      </c>
      <c r="E4276">
        <v>351.61065688000002</v>
      </c>
      <c r="F4276">
        <v>1.07198371</v>
      </c>
    </row>
    <row r="4277" spans="1:6" x14ac:dyDescent="0.25">
      <c r="A4277" t="s">
        <v>4318</v>
      </c>
      <c r="B4277" t="s">
        <v>7263</v>
      </c>
      <c r="C4277" t="s">
        <v>11476</v>
      </c>
      <c r="D4277" t="s">
        <v>14411</v>
      </c>
      <c r="E4277">
        <v>21.46800717</v>
      </c>
      <c r="F4277">
        <v>2.6493900000000002E-3</v>
      </c>
    </row>
    <row r="4278" spans="1:6" x14ac:dyDescent="0.25">
      <c r="A4278" t="s">
        <v>4319</v>
      </c>
      <c r="B4278" t="s">
        <v>7245</v>
      </c>
      <c r="C4278" t="s">
        <v>11477</v>
      </c>
      <c r="D4278" t="s">
        <v>14403</v>
      </c>
      <c r="E4278">
        <v>7.2962894150000004</v>
      </c>
      <c r="F4278">
        <v>0.13387687000000001</v>
      </c>
    </row>
    <row r="4279" spans="1:6" x14ac:dyDescent="0.25">
      <c r="A4279" t="s">
        <v>4320</v>
      </c>
      <c r="B4279" t="s">
        <v>7242</v>
      </c>
      <c r="C4279" t="s">
        <v>11478</v>
      </c>
      <c r="D4279" t="s">
        <v>14400</v>
      </c>
      <c r="E4279">
        <v>3.6110173200000002</v>
      </c>
      <c r="F4279">
        <v>1.142727E-2</v>
      </c>
    </row>
    <row r="4280" spans="1:6" x14ac:dyDescent="0.25">
      <c r="A4280" t="s">
        <v>4321</v>
      </c>
      <c r="B4280" t="s">
        <v>7250</v>
      </c>
      <c r="C4280" t="s">
        <v>11479</v>
      </c>
      <c r="D4280" t="s">
        <v>14406</v>
      </c>
      <c r="E4280">
        <v>1.6912119541999999</v>
      </c>
      <c r="F4280">
        <v>0.56752079</v>
      </c>
    </row>
    <row r="4281" spans="1:6" x14ac:dyDescent="0.25">
      <c r="A4281" t="s">
        <v>4322</v>
      </c>
      <c r="B4281" t="s">
        <v>7263</v>
      </c>
      <c r="C4281" t="s">
        <v>11480</v>
      </c>
      <c r="D4281" t="s">
        <v>14411</v>
      </c>
      <c r="E4281">
        <v>4.8748775999999996</v>
      </c>
      <c r="F4281">
        <v>2.6493900000000002E-3</v>
      </c>
    </row>
    <row r="4282" spans="1:6" x14ac:dyDescent="0.25">
      <c r="A4282" t="s">
        <v>4323</v>
      </c>
      <c r="B4282" t="s">
        <v>7244</v>
      </c>
      <c r="C4282" t="s">
        <v>11481</v>
      </c>
      <c r="D4282" t="s">
        <v>14402</v>
      </c>
      <c r="E4282">
        <v>2.0008279574999999</v>
      </c>
      <c r="F4282">
        <v>9.1992089999999999E-2</v>
      </c>
    </row>
    <row r="4283" spans="1:6" x14ac:dyDescent="0.25">
      <c r="A4283" t="s">
        <v>4324</v>
      </c>
      <c r="B4283" t="s">
        <v>7263</v>
      </c>
      <c r="C4283" t="s">
        <v>11482</v>
      </c>
      <c r="D4283" t="s">
        <v>14411</v>
      </c>
      <c r="E4283">
        <v>20.278431059999999</v>
      </c>
      <c r="F4283">
        <v>2.6493900000000002E-3</v>
      </c>
    </row>
    <row r="4284" spans="1:6" x14ac:dyDescent="0.25">
      <c r="A4284" t="s">
        <v>4325</v>
      </c>
      <c r="B4284" t="s">
        <v>7252</v>
      </c>
      <c r="C4284" t="s">
        <v>11483</v>
      </c>
      <c r="D4284" t="s">
        <v>14408</v>
      </c>
      <c r="E4284">
        <v>3.713698575</v>
      </c>
      <c r="F4284">
        <v>0.49515980999999998</v>
      </c>
    </row>
    <row r="4285" spans="1:6" x14ac:dyDescent="0.25">
      <c r="A4285" t="s">
        <v>4326</v>
      </c>
      <c r="B4285" t="s">
        <v>7243</v>
      </c>
      <c r="C4285" t="s">
        <v>11484</v>
      </c>
      <c r="D4285" t="s">
        <v>14401</v>
      </c>
      <c r="E4285">
        <v>26.317200080500001</v>
      </c>
      <c r="F4285">
        <v>1.07198371</v>
      </c>
    </row>
    <row r="4286" spans="1:6" x14ac:dyDescent="0.25">
      <c r="A4286" t="s">
        <v>4327</v>
      </c>
      <c r="B4286" t="s">
        <v>7242</v>
      </c>
      <c r="C4286" t="s">
        <v>11485</v>
      </c>
      <c r="D4286" t="s">
        <v>14400</v>
      </c>
      <c r="E4286">
        <v>20.249122440000001</v>
      </c>
      <c r="F4286">
        <v>1.142727E-2</v>
      </c>
    </row>
    <row r="4287" spans="1:6" x14ac:dyDescent="0.25">
      <c r="A4287" t="s">
        <v>4328</v>
      </c>
      <c r="B4287" t="s">
        <v>7250</v>
      </c>
      <c r="C4287" t="s">
        <v>11486</v>
      </c>
      <c r="D4287" t="s">
        <v>14406</v>
      </c>
      <c r="E4287">
        <v>1.2315201143000001</v>
      </c>
      <c r="F4287">
        <v>0.56752079</v>
      </c>
    </row>
    <row r="4288" spans="1:6" x14ac:dyDescent="0.25">
      <c r="A4288" t="s">
        <v>4329</v>
      </c>
      <c r="B4288" t="s">
        <v>7250</v>
      </c>
      <c r="C4288" t="s">
        <v>11487</v>
      </c>
      <c r="D4288" t="s">
        <v>14406</v>
      </c>
      <c r="E4288">
        <v>0.45969183990000001</v>
      </c>
      <c r="F4288">
        <v>0.56752079</v>
      </c>
    </row>
    <row r="4289" spans="1:6" x14ac:dyDescent="0.25">
      <c r="A4289" t="s">
        <v>4330</v>
      </c>
      <c r="B4289" t="s">
        <v>7250</v>
      </c>
      <c r="C4289" t="s">
        <v>11488</v>
      </c>
      <c r="D4289" t="s">
        <v>14406</v>
      </c>
      <c r="E4289">
        <v>2.6616725050999999</v>
      </c>
      <c r="F4289">
        <v>0.56752079</v>
      </c>
    </row>
    <row r="4290" spans="1:6" x14ac:dyDescent="0.25">
      <c r="A4290" t="s">
        <v>4331</v>
      </c>
      <c r="B4290" t="s">
        <v>7242</v>
      </c>
      <c r="C4290" t="s">
        <v>11489</v>
      </c>
      <c r="D4290" t="s">
        <v>14400</v>
      </c>
      <c r="E4290">
        <v>4.1538126450000004</v>
      </c>
      <c r="F4290">
        <v>1.142727E-2</v>
      </c>
    </row>
    <row r="4291" spans="1:6" x14ac:dyDescent="0.25">
      <c r="A4291" t="s">
        <v>4332</v>
      </c>
      <c r="B4291" t="s">
        <v>7242</v>
      </c>
      <c r="C4291" t="s">
        <v>11490</v>
      </c>
      <c r="D4291" t="s">
        <v>14400</v>
      </c>
      <c r="E4291">
        <v>5.1022760549999999</v>
      </c>
      <c r="F4291">
        <v>1.142727E-2</v>
      </c>
    </row>
    <row r="4292" spans="1:6" x14ac:dyDescent="0.25">
      <c r="A4292" t="s">
        <v>4333</v>
      </c>
      <c r="B4292" t="s">
        <v>7263</v>
      </c>
      <c r="C4292" t="s">
        <v>11491</v>
      </c>
      <c r="D4292" t="s">
        <v>14411</v>
      </c>
      <c r="E4292">
        <v>201.85702409999999</v>
      </c>
      <c r="F4292">
        <v>2.6493900000000002E-3</v>
      </c>
    </row>
    <row r="4293" spans="1:6" x14ac:dyDescent="0.25">
      <c r="A4293" t="s">
        <v>4334</v>
      </c>
      <c r="B4293" t="s">
        <v>7263</v>
      </c>
      <c r="C4293" t="s">
        <v>11492</v>
      </c>
      <c r="D4293" t="s">
        <v>14411</v>
      </c>
      <c r="E4293">
        <v>2.9408229000000001</v>
      </c>
      <c r="F4293">
        <v>2.6493900000000002E-3</v>
      </c>
    </row>
    <row r="4294" spans="1:6" x14ac:dyDescent="0.25">
      <c r="A4294" t="s">
        <v>4335</v>
      </c>
      <c r="B4294" t="s">
        <v>7244</v>
      </c>
      <c r="C4294" t="s">
        <v>11493</v>
      </c>
      <c r="D4294" t="s">
        <v>14402</v>
      </c>
      <c r="E4294">
        <v>3.4386643241999999</v>
      </c>
      <c r="F4294">
        <v>9.1992089999999999E-2</v>
      </c>
    </row>
    <row r="4295" spans="1:6" x14ac:dyDescent="0.25">
      <c r="A4295" t="s">
        <v>4336</v>
      </c>
      <c r="B4295" t="s">
        <v>7252</v>
      </c>
      <c r="C4295" t="s">
        <v>11494</v>
      </c>
      <c r="D4295" t="s">
        <v>14408</v>
      </c>
      <c r="E4295">
        <v>0.58924017389999994</v>
      </c>
      <c r="F4295">
        <v>0.49515980999999998</v>
      </c>
    </row>
    <row r="4296" spans="1:6" x14ac:dyDescent="0.25">
      <c r="A4296" t="s">
        <v>4337</v>
      </c>
      <c r="B4296" t="s">
        <v>7250</v>
      </c>
      <c r="C4296" t="s">
        <v>11495</v>
      </c>
      <c r="D4296" t="s">
        <v>14406</v>
      </c>
      <c r="E4296">
        <v>0.1418801975</v>
      </c>
      <c r="F4296">
        <v>0.56752079</v>
      </c>
    </row>
    <row r="4297" spans="1:6" x14ac:dyDescent="0.25">
      <c r="A4297" t="s">
        <v>4338</v>
      </c>
      <c r="B4297" t="s">
        <v>58</v>
      </c>
      <c r="C4297" t="s">
        <v>11496</v>
      </c>
      <c r="D4297" t="s">
        <v>117</v>
      </c>
      <c r="E4297">
        <v>53.6</v>
      </c>
      <c r="F4297">
        <v>1</v>
      </c>
    </row>
    <row r="4298" spans="1:6" x14ac:dyDescent="0.25">
      <c r="A4298" t="s">
        <v>4339</v>
      </c>
      <c r="B4298" t="s">
        <v>7250</v>
      </c>
      <c r="C4298" t="s">
        <v>11497</v>
      </c>
      <c r="D4298" t="s">
        <v>14406</v>
      </c>
      <c r="E4298">
        <v>10.697766891500001</v>
      </c>
      <c r="F4298">
        <v>0.56752079</v>
      </c>
    </row>
    <row r="4299" spans="1:6" x14ac:dyDescent="0.25">
      <c r="A4299" t="s">
        <v>4340</v>
      </c>
      <c r="B4299" t="s">
        <v>7251</v>
      </c>
      <c r="C4299" t="s">
        <v>11498</v>
      </c>
      <c r="D4299" t="s">
        <v>14398</v>
      </c>
      <c r="E4299">
        <v>0.16926086489</v>
      </c>
      <c r="F4299">
        <v>0.85055711000000001</v>
      </c>
    </row>
    <row r="4300" spans="1:6" x14ac:dyDescent="0.25">
      <c r="A4300" t="s">
        <v>4341</v>
      </c>
      <c r="B4300" t="s">
        <v>7251</v>
      </c>
      <c r="C4300" t="s">
        <v>11499</v>
      </c>
      <c r="D4300" t="s">
        <v>14407</v>
      </c>
      <c r="E4300">
        <v>1.225579017</v>
      </c>
      <c r="F4300">
        <v>0.65891345000000001</v>
      </c>
    </row>
    <row r="4301" spans="1:6" x14ac:dyDescent="0.25">
      <c r="A4301" t="s">
        <v>4342</v>
      </c>
      <c r="B4301" t="s">
        <v>60</v>
      </c>
      <c r="C4301" t="s">
        <v>11500</v>
      </c>
      <c r="D4301" t="s">
        <v>117</v>
      </c>
      <c r="E4301">
        <v>156</v>
      </c>
      <c r="F4301">
        <v>1</v>
      </c>
    </row>
    <row r="4302" spans="1:6" x14ac:dyDescent="0.25">
      <c r="A4302" t="s">
        <v>4343</v>
      </c>
      <c r="B4302" t="s">
        <v>7250</v>
      </c>
      <c r="C4302" t="s">
        <v>11501</v>
      </c>
      <c r="D4302" t="s">
        <v>14406</v>
      </c>
      <c r="E4302">
        <v>0.86546920475</v>
      </c>
      <c r="F4302">
        <v>0.56752079</v>
      </c>
    </row>
    <row r="4303" spans="1:6" x14ac:dyDescent="0.25">
      <c r="A4303" t="s">
        <v>4344</v>
      </c>
      <c r="B4303" t="s">
        <v>7242</v>
      </c>
      <c r="C4303" t="s">
        <v>11502</v>
      </c>
      <c r="D4303" t="s">
        <v>14400</v>
      </c>
      <c r="E4303">
        <v>0.86275888499999998</v>
      </c>
      <c r="F4303">
        <v>1.142727E-2</v>
      </c>
    </row>
    <row r="4304" spans="1:6" x14ac:dyDescent="0.25">
      <c r="A4304" t="s">
        <v>4345</v>
      </c>
      <c r="B4304" t="s">
        <v>7250</v>
      </c>
      <c r="C4304" t="s">
        <v>11503</v>
      </c>
      <c r="D4304" t="s">
        <v>14406</v>
      </c>
      <c r="E4304">
        <v>2.0771260913999998</v>
      </c>
      <c r="F4304">
        <v>0.56752079</v>
      </c>
    </row>
    <row r="4305" spans="1:6" x14ac:dyDescent="0.25">
      <c r="A4305" t="s">
        <v>4346</v>
      </c>
      <c r="B4305" t="s">
        <v>7250</v>
      </c>
      <c r="C4305" t="s">
        <v>11504</v>
      </c>
      <c r="D4305" t="s">
        <v>14406</v>
      </c>
      <c r="E4305">
        <v>0.32632445425000001</v>
      </c>
      <c r="F4305">
        <v>0.56752079</v>
      </c>
    </row>
    <row r="4306" spans="1:6" x14ac:dyDescent="0.25">
      <c r="A4306" t="s">
        <v>4347</v>
      </c>
      <c r="B4306" t="s">
        <v>60</v>
      </c>
      <c r="C4306" t="s">
        <v>11505</v>
      </c>
      <c r="D4306" t="s">
        <v>117</v>
      </c>
      <c r="E4306">
        <v>1.504</v>
      </c>
      <c r="F4306">
        <v>1</v>
      </c>
    </row>
    <row r="4307" spans="1:6" x14ac:dyDescent="0.25">
      <c r="A4307" t="s">
        <v>4348</v>
      </c>
      <c r="B4307" t="s">
        <v>7263</v>
      </c>
      <c r="C4307" t="s">
        <v>11506</v>
      </c>
      <c r="D4307" t="s">
        <v>14411</v>
      </c>
      <c r="E4307">
        <v>10.229294790000001</v>
      </c>
      <c r="F4307">
        <v>2.6493900000000002E-3</v>
      </c>
    </row>
    <row r="4308" spans="1:6" x14ac:dyDescent="0.25">
      <c r="A4308" t="s">
        <v>4349</v>
      </c>
      <c r="B4308" t="s">
        <v>7242</v>
      </c>
      <c r="C4308" t="s">
        <v>11507</v>
      </c>
      <c r="D4308" t="s">
        <v>14400</v>
      </c>
      <c r="E4308">
        <v>1.40555421</v>
      </c>
      <c r="F4308">
        <v>1.142727E-2</v>
      </c>
    </row>
    <row r="4309" spans="1:6" x14ac:dyDescent="0.25">
      <c r="A4309" t="s">
        <v>4350</v>
      </c>
      <c r="B4309" t="s">
        <v>60</v>
      </c>
      <c r="C4309" t="s">
        <v>11508</v>
      </c>
      <c r="D4309" t="s">
        <v>117</v>
      </c>
      <c r="E4309">
        <v>4.6740000000000004</v>
      </c>
      <c r="F4309">
        <v>1</v>
      </c>
    </row>
    <row r="4310" spans="1:6" x14ac:dyDescent="0.25">
      <c r="A4310" t="s">
        <v>4351</v>
      </c>
      <c r="B4310" t="s">
        <v>7263</v>
      </c>
      <c r="C4310" t="s">
        <v>11509</v>
      </c>
      <c r="D4310" t="s">
        <v>14411</v>
      </c>
      <c r="E4310">
        <v>0.50232434400000003</v>
      </c>
      <c r="F4310">
        <v>2.6493900000000002E-3</v>
      </c>
    </row>
    <row r="4311" spans="1:6" x14ac:dyDescent="0.25">
      <c r="A4311" t="s">
        <v>4352</v>
      </c>
      <c r="B4311" t="s">
        <v>7263</v>
      </c>
      <c r="C4311" t="s">
        <v>11510</v>
      </c>
      <c r="D4311" t="s">
        <v>14411</v>
      </c>
      <c r="E4311">
        <v>4.6629263999999999</v>
      </c>
      <c r="F4311">
        <v>2.6493900000000002E-3</v>
      </c>
    </row>
    <row r="4312" spans="1:6" x14ac:dyDescent="0.25">
      <c r="A4312" t="s">
        <v>4353</v>
      </c>
      <c r="B4312" t="s">
        <v>61</v>
      </c>
      <c r="C4312" t="s">
        <v>11511</v>
      </c>
      <c r="D4312" t="s">
        <v>117</v>
      </c>
      <c r="E4312">
        <v>9.14</v>
      </c>
      <c r="F4312">
        <v>1</v>
      </c>
    </row>
    <row r="4313" spans="1:6" x14ac:dyDescent="0.25">
      <c r="A4313" t="s">
        <v>4354</v>
      </c>
      <c r="B4313" t="s">
        <v>7244</v>
      </c>
      <c r="C4313" t="s">
        <v>11512</v>
      </c>
      <c r="D4313" t="s">
        <v>14402</v>
      </c>
      <c r="E4313">
        <v>1.5197093268000001E-2</v>
      </c>
      <c r="F4313">
        <v>9.1992089999999999E-2</v>
      </c>
    </row>
    <row r="4314" spans="1:6" x14ac:dyDescent="0.25">
      <c r="A4314" t="s">
        <v>4355</v>
      </c>
      <c r="B4314" t="s">
        <v>7263</v>
      </c>
      <c r="C4314" t="s">
        <v>11513</v>
      </c>
      <c r="D4314" t="s">
        <v>14411</v>
      </c>
      <c r="E4314">
        <v>6.9016609500000001</v>
      </c>
      <c r="F4314">
        <v>2.6493900000000002E-3</v>
      </c>
    </row>
    <row r="4315" spans="1:6" x14ac:dyDescent="0.25">
      <c r="A4315" t="s">
        <v>4356</v>
      </c>
      <c r="B4315" t="s">
        <v>7263</v>
      </c>
      <c r="C4315" t="s">
        <v>11514</v>
      </c>
      <c r="D4315" t="s">
        <v>14411</v>
      </c>
      <c r="E4315">
        <v>36.9324966</v>
      </c>
      <c r="F4315">
        <v>2.6493900000000002E-3</v>
      </c>
    </row>
    <row r="4316" spans="1:6" x14ac:dyDescent="0.25">
      <c r="A4316" t="s">
        <v>4357</v>
      </c>
      <c r="B4316" t="s">
        <v>58</v>
      </c>
      <c r="C4316" t="s">
        <v>11515</v>
      </c>
      <c r="D4316" t="s">
        <v>117</v>
      </c>
      <c r="E4316">
        <v>48.8</v>
      </c>
      <c r="F4316">
        <v>1</v>
      </c>
    </row>
    <row r="4317" spans="1:6" x14ac:dyDescent="0.25">
      <c r="A4317" t="s">
        <v>4358</v>
      </c>
      <c r="B4317" t="s">
        <v>7243</v>
      </c>
      <c r="C4317" t="s">
        <v>11516</v>
      </c>
      <c r="D4317" t="s">
        <v>14401</v>
      </c>
      <c r="E4317">
        <v>34.6786730185</v>
      </c>
      <c r="F4317">
        <v>1.07198371</v>
      </c>
    </row>
    <row r="4318" spans="1:6" x14ac:dyDescent="0.25">
      <c r="A4318" t="s">
        <v>4359</v>
      </c>
      <c r="B4318" t="s">
        <v>7250</v>
      </c>
      <c r="C4318" t="s">
        <v>11517</v>
      </c>
      <c r="D4318" t="s">
        <v>14406</v>
      </c>
      <c r="E4318">
        <v>0.43415340434999999</v>
      </c>
      <c r="F4318">
        <v>0.56752079</v>
      </c>
    </row>
    <row r="4319" spans="1:6" x14ac:dyDescent="0.25">
      <c r="A4319" t="s">
        <v>4360</v>
      </c>
      <c r="B4319" t="s">
        <v>7252</v>
      </c>
      <c r="C4319" t="s">
        <v>11518</v>
      </c>
      <c r="D4319" t="s">
        <v>14408</v>
      </c>
      <c r="E4319">
        <v>0.3367086708</v>
      </c>
      <c r="F4319">
        <v>0.49515980999999998</v>
      </c>
    </row>
    <row r="4320" spans="1:6" x14ac:dyDescent="0.25">
      <c r="A4320" t="s">
        <v>4361</v>
      </c>
      <c r="B4320" t="s">
        <v>7263</v>
      </c>
      <c r="C4320" t="s">
        <v>11519</v>
      </c>
      <c r="D4320" t="s">
        <v>14411</v>
      </c>
      <c r="E4320">
        <v>17.160099030000001</v>
      </c>
      <c r="F4320">
        <v>2.6493900000000002E-3</v>
      </c>
    </row>
    <row r="4321" spans="1:6" x14ac:dyDescent="0.25">
      <c r="A4321" t="s">
        <v>4362</v>
      </c>
      <c r="B4321" t="s">
        <v>7250</v>
      </c>
      <c r="C4321" t="s">
        <v>11520</v>
      </c>
      <c r="D4321" t="s">
        <v>14406</v>
      </c>
      <c r="E4321">
        <v>18.410374427600001</v>
      </c>
      <c r="F4321">
        <v>0.56752079</v>
      </c>
    </row>
    <row r="4322" spans="1:6" x14ac:dyDescent="0.25">
      <c r="A4322" t="s">
        <v>4363</v>
      </c>
      <c r="B4322" t="s">
        <v>7244</v>
      </c>
      <c r="C4322" t="s">
        <v>11521</v>
      </c>
      <c r="D4322" t="s">
        <v>14402</v>
      </c>
      <c r="E4322">
        <v>0.15730647389999999</v>
      </c>
      <c r="F4322">
        <v>9.1992089999999999E-2</v>
      </c>
    </row>
    <row r="4323" spans="1:6" x14ac:dyDescent="0.25">
      <c r="A4323" t="s">
        <v>4364</v>
      </c>
      <c r="B4323" t="s">
        <v>7263</v>
      </c>
      <c r="C4323" t="s">
        <v>11522</v>
      </c>
      <c r="D4323" t="s">
        <v>14411</v>
      </c>
      <c r="E4323">
        <v>7.3229139600000002</v>
      </c>
      <c r="F4323">
        <v>2.6493900000000002E-3</v>
      </c>
    </row>
    <row r="4324" spans="1:6" x14ac:dyDescent="0.25">
      <c r="A4324" t="s">
        <v>4365</v>
      </c>
      <c r="B4324" t="s">
        <v>57</v>
      </c>
      <c r="C4324" t="s">
        <v>11523</v>
      </c>
      <c r="D4324" t="s">
        <v>117</v>
      </c>
      <c r="E4324">
        <v>16.61</v>
      </c>
      <c r="F4324">
        <v>1</v>
      </c>
    </row>
    <row r="4325" spans="1:6" x14ac:dyDescent="0.25">
      <c r="A4325" t="s">
        <v>4366</v>
      </c>
      <c r="B4325" t="s">
        <v>7263</v>
      </c>
      <c r="C4325" t="s">
        <v>11524</v>
      </c>
      <c r="D4325" t="s">
        <v>14411</v>
      </c>
      <c r="E4325">
        <v>11.92490439</v>
      </c>
      <c r="F4325">
        <v>2.6493900000000002E-3</v>
      </c>
    </row>
    <row r="4326" spans="1:6" x14ac:dyDescent="0.25">
      <c r="A4326" t="s">
        <v>4367</v>
      </c>
      <c r="B4326" t="s">
        <v>7250</v>
      </c>
      <c r="C4326" t="s">
        <v>11525</v>
      </c>
      <c r="D4326" t="s">
        <v>14406</v>
      </c>
      <c r="E4326">
        <v>3.8364405403999999</v>
      </c>
      <c r="F4326">
        <v>0.56752079</v>
      </c>
    </row>
    <row r="4327" spans="1:6" x14ac:dyDescent="0.25">
      <c r="A4327" t="s">
        <v>4368</v>
      </c>
      <c r="B4327" t="s">
        <v>62</v>
      </c>
      <c r="C4327" t="s">
        <v>11526</v>
      </c>
      <c r="D4327" t="s">
        <v>117</v>
      </c>
      <c r="E4327">
        <v>78.7</v>
      </c>
      <c r="F4327">
        <v>1</v>
      </c>
    </row>
    <row r="4328" spans="1:6" x14ac:dyDescent="0.25">
      <c r="A4328" t="s">
        <v>4369</v>
      </c>
      <c r="B4328" t="s">
        <v>7252</v>
      </c>
      <c r="C4328" t="s">
        <v>11527</v>
      </c>
      <c r="D4328" t="s">
        <v>14408</v>
      </c>
      <c r="E4328">
        <v>6.040949681999999</v>
      </c>
      <c r="F4328">
        <v>0.49515980999999998</v>
      </c>
    </row>
    <row r="4329" spans="1:6" x14ac:dyDescent="0.25">
      <c r="A4329" t="s">
        <v>4370</v>
      </c>
      <c r="B4329" t="s">
        <v>7251</v>
      </c>
      <c r="C4329" t="s">
        <v>11528</v>
      </c>
      <c r="D4329" t="s">
        <v>14407</v>
      </c>
      <c r="E4329">
        <v>0.89612229200000004</v>
      </c>
      <c r="F4329">
        <v>0.65891345000000001</v>
      </c>
    </row>
    <row r="4330" spans="1:6" x14ac:dyDescent="0.25">
      <c r="A4330" t="s">
        <v>4371</v>
      </c>
      <c r="B4330" t="s">
        <v>7263</v>
      </c>
      <c r="C4330" t="s">
        <v>11529</v>
      </c>
      <c r="D4330" t="s">
        <v>14411</v>
      </c>
      <c r="E4330">
        <v>28.533930300000002</v>
      </c>
      <c r="F4330">
        <v>2.6493900000000002E-3</v>
      </c>
    </row>
    <row r="4331" spans="1:6" x14ac:dyDescent="0.25">
      <c r="A4331" t="s">
        <v>4372</v>
      </c>
      <c r="B4331" t="s">
        <v>7250</v>
      </c>
      <c r="C4331" t="s">
        <v>11530</v>
      </c>
      <c r="D4331" t="s">
        <v>14406</v>
      </c>
      <c r="E4331">
        <v>0.11066655405</v>
      </c>
      <c r="F4331">
        <v>0.56752079</v>
      </c>
    </row>
    <row r="4332" spans="1:6" x14ac:dyDescent="0.25">
      <c r="A4332" t="s">
        <v>4373</v>
      </c>
      <c r="B4332" t="s">
        <v>7250</v>
      </c>
      <c r="C4332" t="s">
        <v>11531</v>
      </c>
      <c r="D4332" t="s">
        <v>14406</v>
      </c>
      <c r="E4332">
        <v>0.27240997919999999</v>
      </c>
      <c r="F4332">
        <v>0.56752079</v>
      </c>
    </row>
    <row r="4333" spans="1:6" x14ac:dyDescent="0.25">
      <c r="A4333" t="s">
        <v>4374</v>
      </c>
      <c r="B4333" t="s">
        <v>7242</v>
      </c>
      <c r="C4333" t="s">
        <v>11532</v>
      </c>
      <c r="D4333" t="s">
        <v>14400</v>
      </c>
      <c r="E4333">
        <v>1.0170270299999999</v>
      </c>
      <c r="F4333">
        <v>1.142727E-2</v>
      </c>
    </row>
    <row r="4334" spans="1:6" x14ac:dyDescent="0.25">
      <c r="A4334" t="s">
        <v>4375</v>
      </c>
      <c r="B4334" t="s">
        <v>7250</v>
      </c>
      <c r="C4334" t="s">
        <v>11533</v>
      </c>
      <c r="D4334" t="s">
        <v>14406</v>
      </c>
      <c r="E4334">
        <v>4.1258761432999993</v>
      </c>
      <c r="F4334">
        <v>0.56752079</v>
      </c>
    </row>
    <row r="4335" spans="1:6" x14ac:dyDescent="0.25">
      <c r="A4335" t="s">
        <v>419</v>
      </c>
      <c r="B4335" t="s">
        <v>61</v>
      </c>
      <c r="C4335" t="s">
        <v>7574</v>
      </c>
      <c r="D4335" t="s">
        <v>117</v>
      </c>
      <c r="E4335">
        <v>6.41</v>
      </c>
      <c r="F4335">
        <v>1</v>
      </c>
    </row>
    <row r="4336" spans="1:6" x14ac:dyDescent="0.25">
      <c r="A4336" t="s">
        <v>4376</v>
      </c>
      <c r="B4336" t="s">
        <v>7250</v>
      </c>
      <c r="C4336" t="s">
        <v>11534</v>
      </c>
      <c r="D4336" t="s">
        <v>14406</v>
      </c>
      <c r="E4336">
        <v>1.4698788461000001</v>
      </c>
      <c r="F4336">
        <v>0.56752079</v>
      </c>
    </row>
    <row r="4337" spans="1:6" x14ac:dyDescent="0.25">
      <c r="A4337" t="s">
        <v>4377</v>
      </c>
      <c r="B4337" t="s">
        <v>7243</v>
      </c>
      <c r="C4337" t="s">
        <v>11535</v>
      </c>
      <c r="D4337" t="s">
        <v>14401</v>
      </c>
      <c r="E4337">
        <v>291.57956911999997</v>
      </c>
      <c r="F4337">
        <v>1.07198371</v>
      </c>
    </row>
    <row r="4338" spans="1:6" x14ac:dyDescent="0.25">
      <c r="A4338" t="s">
        <v>4378</v>
      </c>
      <c r="B4338" t="s">
        <v>60</v>
      </c>
      <c r="C4338" t="s">
        <v>11536</v>
      </c>
      <c r="D4338" t="s">
        <v>117</v>
      </c>
      <c r="E4338">
        <v>192.8</v>
      </c>
      <c r="F4338">
        <v>1</v>
      </c>
    </row>
    <row r="4339" spans="1:6" x14ac:dyDescent="0.25">
      <c r="A4339" t="s">
        <v>4379</v>
      </c>
      <c r="B4339" t="s">
        <v>7251</v>
      </c>
      <c r="C4339" t="s">
        <v>11537</v>
      </c>
      <c r="D4339" t="s">
        <v>14407</v>
      </c>
      <c r="E4339">
        <v>2.2534839990000002</v>
      </c>
      <c r="F4339">
        <v>0.65891345000000001</v>
      </c>
    </row>
    <row r="4340" spans="1:6" x14ac:dyDescent="0.25">
      <c r="A4340" t="s">
        <v>4380</v>
      </c>
      <c r="B4340" t="s">
        <v>7263</v>
      </c>
      <c r="C4340" t="s">
        <v>11538</v>
      </c>
      <c r="D4340" t="s">
        <v>14411</v>
      </c>
      <c r="E4340">
        <v>0.70791700800000001</v>
      </c>
      <c r="F4340">
        <v>2.6493900000000002E-3</v>
      </c>
    </row>
    <row r="4341" spans="1:6" x14ac:dyDescent="0.25">
      <c r="A4341" t="s">
        <v>4381</v>
      </c>
      <c r="B4341" t="s">
        <v>7250</v>
      </c>
      <c r="C4341" t="s">
        <v>11539</v>
      </c>
      <c r="D4341" t="s">
        <v>14406</v>
      </c>
      <c r="E4341">
        <v>0.29227320685000002</v>
      </c>
      <c r="F4341">
        <v>0.56752079</v>
      </c>
    </row>
    <row r="4342" spans="1:6" x14ac:dyDescent="0.25">
      <c r="A4342" t="s">
        <v>4382</v>
      </c>
      <c r="B4342" t="s">
        <v>7242</v>
      </c>
      <c r="C4342" t="s">
        <v>11540</v>
      </c>
      <c r="D4342" t="s">
        <v>14400</v>
      </c>
      <c r="E4342">
        <v>1.4375505660000001</v>
      </c>
      <c r="F4342">
        <v>1.142727E-2</v>
      </c>
    </row>
    <row r="4343" spans="1:6" x14ac:dyDescent="0.25">
      <c r="A4343" t="s">
        <v>4383</v>
      </c>
      <c r="B4343" t="s">
        <v>60</v>
      </c>
      <c r="C4343" t="s">
        <v>11541</v>
      </c>
      <c r="D4343" t="s">
        <v>117</v>
      </c>
      <c r="E4343">
        <v>21.7</v>
      </c>
      <c r="F4343">
        <v>1</v>
      </c>
    </row>
    <row r="4344" spans="1:6" x14ac:dyDescent="0.25">
      <c r="A4344" t="s">
        <v>4384</v>
      </c>
      <c r="B4344" t="s">
        <v>7244</v>
      </c>
      <c r="C4344" t="s">
        <v>11542</v>
      </c>
      <c r="D4344" t="s">
        <v>14402</v>
      </c>
      <c r="E4344">
        <v>7.7273355599999996E-2</v>
      </c>
      <c r="F4344">
        <v>9.1992089999999999E-2</v>
      </c>
    </row>
    <row r="4345" spans="1:6" x14ac:dyDescent="0.25">
      <c r="A4345" t="s">
        <v>4385</v>
      </c>
      <c r="B4345" t="s">
        <v>58</v>
      </c>
      <c r="C4345" t="s">
        <v>11543</v>
      </c>
      <c r="D4345" t="s">
        <v>117</v>
      </c>
      <c r="E4345">
        <v>7.835</v>
      </c>
      <c r="F4345">
        <v>1</v>
      </c>
    </row>
    <row r="4346" spans="1:6" x14ac:dyDescent="0.25">
      <c r="A4346" t="s">
        <v>4386</v>
      </c>
      <c r="B4346" t="s">
        <v>58</v>
      </c>
      <c r="C4346" t="s">
        <v>11544</v>
      </c>
      <c r="D4346" t="s">
        <v>117</v>
      </c>
      <c r="E4346">
        <v>1.9019999999999999</v>
      </c>
      <c r="F4346">
        <v>1</v>
      </c>
    </row>
    <row r="4347" spans="1:6" x14ac:dyDescent="0.25">
      <c r="A4347" t="s">
        <v>4387</v>
      </c>
      <c r="B4347" t="s">
        <v>7251</v>
      </c>
      <c r="C4347" t="s">
        <v>11545</v>
      </c>
      <c r="D4347" t="s">
        <v>14407</v>
      </c>
      <c r="E4347">
        <v>2.2468948645000002</v>
      </c>
      <c r="F4347">
        <v>0.65891345000000001</v>
      </c>
    </row>
    <row r="4348" spans="1:6" x14ac:dyDescent="0.25">
      <c r="A4348" t="s">
        <v>4388</v>
      </c>
      <c r="B4348" t="s">
        <v>7263</v>
      </c>
      <c r="C4348" t="s">
        <v>11546</v>
      </c>
      <c r="D4348" t="s">
        <v>14411</v>
      </c>
      <c r="E4348">
        <v>4.8854751600000004</v>
      </c>
      <c r="F4348">
        <v>2.6493900000000002E-3</v>
      </c>
    </row>
    <row r="4349" spans="1:6" x14ac:dyDescent="0.25">
      <c r="A4349" t="s">
        <v>4389</v>
      </c>
      <c r="B4349" t="s">
        <v>7252</v>
      </c>
      <c r="C4349" t="s">
        <v>11547</v>
      </c>
      <c r="D4349" t="s">
        <v>14408</v>
      </c>
      <c r="E4349">
        <v>0.40603104420000002</v>
      </c>
      <c r="F4349">
        <v>0.49515980999999998</v>
      </c>
    </row>
    <row r="4350" spans="1:6" x14ac:dyDescent="0.25">
      <c r="A4350" t="s">
        <v>4390</v>
      </c>
      <c r="B4350" t="s">
        <v>7252</v>
      </c>
      <c r="C4350" t="s">
        <v>11548</v>
      </c>
      <c r="D4350" t="s">
        <v>14408</v>
      </c>
      <c r="E4350">
        <v>1.4260602527999999</v>
      </c>
      <c r="F4350">
        <v>0.49515980999999998</v>
      </c>
    </row>
    <row r="4351" spans="1:6" x14ac:dyDescent="0.25">
      <c r="A4351" t="s">
        <v>4391</v>
      </c>
      <c r="B4351" t="s">
        <v>7252</v>
      </c>
      <c r="C4351" t="s">
        <v>11549</v>
      </c>
      <c r="D4351" t="s">
        <v>14408</v>
      </c>
      <c r="E4351">
        <v>1.6340273729999999</v>
      </c>
      <c r="F4351">
        <v>0.49515980999999998</v>
      </c>
    </row>
    <row r="4352" spans="1:6" x14ac:dyDescent="0.25">
      <c r="A4352" t="s">
        <v>4392</v>
      </c>
      <c r="B4352" t="s">
        <v>7251</v>
      </c>
      <c r="C4352" t="s">
        <v>11550</v>
      </c>
      <c r="D4352" t="s">
        <v>14407</v>
      </c>
      <c r="E4352">
        <v>0.69185912250000003</v>
      </c>
      <c r="F4352">
        <v>0.65891345000000001</v>
      </c>
    </row>
    <row r="4353" spans="1:6" x14ac:dyDescent="0.25">
      <c r="A4353" t="s">
        <v>4393</v>
      </c>
      <c r="B4353" t="s">
        <v>7250</v>
      </c>
      <c r="C4353" t="s">
        <v>11551</v>
      </c>
      <c r="D4353" t="s">
        <v>14406</v>
      </c>
      <c r="E4353">
        <v>3.348372661</v>
      </c>
      <c r="F4353">
        <v>0.56752079</v>
      </c>
    </row>
    <row r="4354" spans="1:6" x14ac:dyDescent="0.25">
      <c r="A4354" t="s">
        <v>4394</v>
      </c>
      <c r="B4354" t="s">
        <v>7250</v>
      </c>
      <c r="C4354" t="s">
        <v>11552</v>
      </c>
      <c r="D4354" t="s">
        <v>14406</v>
      </c>
      <c r="E4354">
        <v>9.0235805609999993</v>
      </c>
      <c r="F4354">
        <v>0.56752079</v>
      </c>
    </row>
    <row r="4355" spans="1:6" x14ac:dyDescent="0.25">
      <c r="A4355" t="s">
        <v>4395</v>
      </c>
      <c r="B4355" t="s">
        <v>7250</v>
      </c>
      <c r="C4355" t="s">
        <v>11553</v>
      </c>
      <c r="D4355" t="s">
        <v>14406</v>
      </c>
      <c r="E4355">
        <v>10.1188956857</v>
      </c>
      <c r="F4355">
        <v>0.56752079</v>
      </c>
    </row>
    <row r="4356" spans="1:6" x14ac:dyDescent="0.25">
      <c r="A4356" t="s">
        <v>4396</v>
      </c>
      <c r="B4356" t="s">
        <v>7250</v>
      </c>
      <c r="C4356" t="s">
        <v>11554</v>
      </c>
      <c r="D4356" t="s">
        <v>14406</v>
      </c>
      <c r="E4356">
        <v>5.958968295E-2</v>
      </c>
      <c r="F4356">
        <v>0.56752079</v>
      </c>
    </row>
    <row r="4357" spans="1:6" x14ac:dyDescent="0.25">
      <c r="A4357" t="s">
        <v>758</v>
      </c>
      <c r="B4357" t="s">
        <v>7241</v>
      </c>
      <c r="C4357" t="s">
        <v>7914</v>
      </c>
      <c r="D4357" t="s">
        <v>14399</v>
      </c>
      <c r="E4357">
        <v>0.58915381020000002</v>
      </c>
      <c r="F4357">
        <v>8.440599E-2</v>
      </c>
    </row>
    <row r="4358" spans="1:6" x14ac:dyDescent="0.25">
      <c r="A4358" t="s">
        <v>4397</v>
      </c>
      <c r="B4358" t="s">
        <v>7241</v>
      </c>
      <c r="C4358" t="s">
        <v>11555</v>
      </c>
      <c r="D4358" t="s">
        <v>14399</v>
      </c>
      <c r="E4358">
        <v>2.8698036599999999E-4</v>
      </c>
      <c r="F4358">
        <v>8.440599E-2</v>
      </c>
    </row>
    <row r="4359" spans="1:6" x14ac:dyDescent="0.25">
      <c r="A4359" t="s">
        <v>4398</v>
      </c>
      <c r="B4359" t="s">
        <v>7252</v>
      </c>
      <c r="C4359" t="s">
        <v>11556</v>
      </c>
      <c r="D4359" t="s">
        <v>14408</v>
      </c>
      <c r="E4359">
        <v>1.8023817084</v>
      </c>
      <c r="F4359">
        <v>0.49515980999999998</v>
      </c>
    </row>
    <row r="4360" spans="1:6" x14ac:dyDescent="0.25">
      <c r="A4360" t="s">
        <v>4399</v>
      </c>
      <c r="B4360" t="s">
        <v>7242</v>
      </c>
      <c r="C4360" t="s">
        <v>11557</v>
      </c>
      <c r="D4360" t="s">
        <v>14400</v>
      </c>
      <c r="E4360">
        <v>0.77476890599999992</v>
      </c>
      <c r="F4360">
        <v>1.142727E-2</v>
      </c>
    </row>
    <row r="4361" spans="1:6" x14ac:dyDescent="0.25">
      <c r="A4361" t="s">
        <v>4400</v>
      </c>
      <c r="B4361" t="s">
        <v>7242</v>
      </c>
      <c r="C4361" t="s">
        <v>11558</v>
      </c>
      <c r="D4361" t="s">
        <v>14400</v>
      </c>
      <c r="E4361">
        <v>1.3187069579999999</v>
      </c>
      <c r="F4361">
        <v>1.142727E-2</v>
      </c>
    </row>
    <row r="4362" spans="1:6" x14ac:dyDescent="0.25">
      <c r="A4362" t="s">
        <v>4401</v>
      </c>
      <c r="B4362" t="s">
        <v>7263</v>
      </c>
      <c r="C4362" t="s">
        <v>11559</v>
      </c>
      <c r="D4362" t="s">
        <v>14411</v>
      </c>
      <c r="E4362">
        <v>38.787069600000002</v>
      </c>
      <c r="F4362">
        <v>2.6493900000000002E-3</v>
      </c>
    </row>
    <row r="4363" spans="1:6" x14ac:dyDescent="0.25">
      <c r="A4363" t="s">
        <v>243</v>
      </c>
      <c r="B4363" t="s">
        <v>57</v>
      </c>
      <c r="C4363" t="s">
        <v>7398</v>
      </c>
      <c r="D4363" t="s">
        <v>117</v>
      </c>
      <c r="E4363">
        <v>38.42</v>
      </c>
      <c r="F4363">
        <v>1</v>
      </c>
    </row>
    <row r="4364" spans="1:6" x14ac:dyDescent="0.25">
      <c r="A4364" t="s">
        <v>4402</v>
      </c>
      <c r="B4364" t="s">
        <v>7263</v>
      </c>
      <c r="C4364" t="s">
        <v>11560</v>
      </c>
      <c r="D4364" t="s">
        <v>14411</v>
      </c>
      <c r="E4364">
        <v>1.1045306909999999</v>
      </c>
      <c r="F4364">
        <v>2.6493900000000002E-3</v>
      </c>
    </row>
    <row r="4365" spans="1:6" x14ac:dyDescent="0.25">
      <c r="A4365" t="s">
        <v>4403</v>
      </c>
      <c r="B4365" t="s">
        <v>7263</v>
      </c>
      <c r="C4365" t="s">
        <v>11561</v>
      </c>
      <c r="D4365" t="s">
        <v>14411</v>
      </c>
      <c r="E4365">
        <v>63.452890500000002</v>
      </c>
      <c r="F4365">
        <v>2.6493900000000002E-3</v>
      </c>
    </row>
    <row r="4366" spans="1:6" x14ac:dyDescent="0.25">
      <c r="A4366" t="s">
        <v>4404</v>
      </c>
      <c r="B4366" t="s">
        <v>7263</v>
      </c>
      <c r="C4366" t="s">
        <v>11562</v>
      </c>
      <c r="D4366" t="s">
        <v>14411</v>
      </c>
      <c r="E4366">
        <v>3.82836855</v>
      </c>
      <c r="F4366">
        <v>2.6493900000000002E-3</v>
      </c>
    </row>
    <row r="4367" spans="1:6" x14ac:dyDescent="0.25">
      <c r="A4367" t="s">
        <v>4405</v>
      </c>
      <c r="B4367" t="s">
        <v>7263</v>
      </c>
      <c r="C4367" t="s">
        <v>11563</v>
      </c>
      <c r="D4367" t="s">
        <v>14411</v>
      </c>
      <c r="E4367">
        <v>5.8922433600000002</v>
      </c>
      <c r="F4367">
        <v>2.6493900000000002E-3</v>
      </c>
    </row>
    <row r="4368" spans="1:6" x14ac:dyDescent="0.25">
      <c r="A4368" t="s">
        <v>4406</v>
      </c>
      <c r="B4368" t="s">
        <v>7250</v>
      </c>
      <c r="C4368" t="s">
        <v>11564</v>
      </c>
      <c r="D4368" t="s">
        <v>14406</v>
      </c>
      <c r="E4368">
        <v>0.48806787940000002</v>
      </c>
      <c r="F4368">
        <v>0.56752079</v>
      </c>
    </row>
    <row r="4369" spans="1:6" x14ac:dyDescent="0.25">
      <c r="A4369" t="s">
        <v>4407</v>
      </c>
      <c r="B4369" t="s">
        <v>7243</v>
      </c>
      <c r="C4369" t="s">
        <v>11565</v>
      </c>
      <c r="D4369" t="s">
        <v>14401</v>
      </c>
      <c r="E4369">
        <v>13.1425202846</v>
      </c>
      <c r="F4369">
        <v>1.07198371</v>
      </c>
    </row>
    <row r="4370" spans="1:6" x14ac:dyDescent="0.25">
      <c r="A4370" t="s">
        <v>4408</v>
      </c>
      <c r="B4370" t="s">
        <v>7250</v>
      </c>
      <c r="C4370" t="s">
        <v>11566</v>
      </c>
      <c r="D4370" t="s">
        <v>14406</v>
      </c>
      <c r="E4370">
        <v>1.5550069646</v>
      </c>
      <c r="F4370">
        <v>0.56752079</v>
      </c>
    </row>
    <row r="4371" spans="1:6" x14ac:dyDescent="0.25">
      <c r="A4371" t="s">
        <v>4409</v>
      </c>
      <c r="B4371" t="s">
        <v>61</v>
      </c>
      <c r="C4371" t="s">
        <v>11567</v>
      </c>
      <c r="D4371" t="s">
        <v>117</v>
      </c>
      <c r="E4371">
        <v>0.999</v>
      </c>
      <c r="F4371">
        <v>1</v>
      </c>
    </row>
    <row r="4372" spans="1:6" x14ac:dyDescent="0.25">
      <c r="A4372" t="s">
        <v>4410</v>
      </c>
      <c r="B4372" t="s">
        <v>7250</v>
      </c>
      <c r="C4372" t="s">
        <v>11568</v>
      </c>
      <c r="D4372" t="s">
        <v>14406</v>
      </c>
      <c r="E4372">
        <v>3.8704917877999998</v>
      </c>
      <c r="F4372">
        <v>0.56752079</v>
      </c>
    </row>
    <row r="4373" spans="1:6" x14ac:dyDescent="0.25">
      <c r="A4373" t="s">
        <v>4411</v>
      </c>
      <c r="B4373" t="s">
        <v>7263</v>
      </c>
      <c r="C4373" t="s">
        <v>11569</v>
      </c>
      <c r="D4373" t="s">
        <v>14411</v>
      </c>
      <c r="E4373">
        <v>93.629442600000004</v>
      </c>
      <c r="F4373">
        <v>2.6493900000000002E-3</v>
      </c>
    </row>
    <row r="4374" spans="1:6" x14ac:dyDescent="0.25">
      <c r="A4374" t="s">
        <v>4412</v>
      </c>
      <c r="B4374" t="s">
        <v>7263</v>
      </c>
      <c r="C4374" t="s">
        <v>11570</v>
      </c>
      <c r="D4374" t="s">
        <v>14411</v>
      </c>
      <c r="E4374">
        <v>6.7612432800000004</v>
      </c>
      <c r="F4374">
        <v>2.6493900000000002E-3</v>
      </c>
    </row>
    <row r="4375" spans="1:6" x14ac:dyDescent="0.25">
      <c r="A4375" t="s">
        <v>4413</v>
      </c>
      <c r="B4375" t="s">
        <v>60</v>
      </c>
      <c r="C4375" t="s">
        <v>11571</v>
      </c>
      <c r="D4375" t="s">
        <v>117</v>
      </c>
      <c r="E4375">
        <v>7.8</v>
      </c>
      <c r="F4375">
        <v>1</v>
      </c>
    </row>
    <row r="4376" spans="1:6" x14ac:dyDescent="0.25">
      <c r="A4376" t="s">
        <v>159</v>
      </c>
      <c r="B4376" t="s">
        <v>7244</v>
      </c>
      <c r="C4376" t="s">
        <v>7314</v>
      </c>
      <c r="D4376" t="s">
        <v>14402</v>
      </c>
      <c r="E4376">
        <v>15.6984501585</v>
      </c>
      <c r="F4376">
        <v>9.1992089999999999E-2</v>
      </c>
    </row>
    <row r="4377" spans="1:6" x14ac:dyDescent="0.25">
      <c r="A4377" t="s">
        <v>4414</v>
      </c>
      <c r="B4377" t="s">
        <v>7250</v>
      </c>
      <c r="C4377" t="s">
        <v>11572</v>
      </c>
      <c r="D4377" t="s">
        <v>14406</v>
      </c>
      <c r="E4377">
        <v>0.63846088874999996</v>
      </c>
      <c r="F4377">
        <v>0.56752079</v>
      </c>
    </row>
    <row r="4378" spans="1:6" x14ac:dyDescent="0.25">
      <c r="A4378" t="s">
        <v>4415</v>
      </c>
      <c r="B4378" t="s">
        <v>7244</v>
      </c>
      <c r="C4378" t="s">
        <v>11573</v>
      </c>
      <c r="D4378" t="s">
        <v>14402</v>
      </c>
      <c r="E4378">
        <v>1.6475783318999999</v>
      </c>
      <c r="F4378">
        <v>9.1992089999999999E-2</v>
      </c>
    </row>
    <row r="4379" spans="1:6" x14ac:dyDescent="0.25">
      <c r="A4379" t="s">
        <v>4416</v>
      </c>
      <c r="B4379" t="s">
        <v>7244</v>
      </c>
      <c r="C4379" t="s">
        <v>11574</v>
      </c>
      <c r="D4379" t="s">
        <v>14402</v>
      </c>
      <c r="E4379">
        <v>0.3449703375</v>
      </c>
      <c r="F4379">
        <v>9.1992089999999999E-2</v>
      </c>
    </row>
    <row r="4380" spans="1:6" x14ac:dyDescent="0.25">
      <c r="A4380" t="s">
        <v>4417</v>
      </c>
      <c r="B4380" t="s">
        <v>7251</v>
      </c>
      <c r="C4380" t="s">
        <v>11575</v>
      </c>
      <c r="D4380" t="s">
        <v>14407</v>
      </c>
      <c r="E4380">
        <v>0.62596777749999999</v>
      </c>
      <c r="F4380">
        <v>0.65891345000000001</v>
      </c>
    </row>
    <row r="4381" spans="1:6" x14ac:dyDescent="0.25">
      <c r="A4381" t="s">
        <v>4418</v>
      </c>
      <c r="B4381" t="s">
        <v>7242</v>
      </c>
      <c r="C4381" t="s">
        <v>11576</v>
      </c>
      <c r="D4381" t="s">
        <v>14400</v>
      </c>
      <c r="E4381">
        <v>3.4967446199999999</v>
      </c>
      <c r="F4381">
        <v>1.142727E-2</v>
      </c>
    </row>
    <row r="4382" spans="1:6" x14ac:dyDescent="0.25">
      <c r="A4382" t="s">
        <v>4419</v>
      </c>
      <c r="B4382" t="s">
        <v>7263</v>
      </c>
      <c r="C4382" t="s">
        <v>11577</v>
      </c>
      <c r="D4382" t="s">
        <v>14411</v>
      </c>
      <c r="E4382">
        <v>38.548624500000003</v>
      </c>
      <c r="F4382">
        <v>2.6493900000000002E-3</v>
      </c>
    </row>
    <row r="4383" spans="1:6" x14ac:dyDescent="0.25">
      <c r="A4383" t="s">
        <v>4420</v>
      </c>
      <c r="B4383" t="s">
        <v>59</v>
      </c>
      <c r="C4383" t="s">
        <v>11578</v>
      </c>
      <c r="D4383" t="s">
        <v>117</v>
      </c>
      <c r="E4383">
        <v>25.26</v>
      </c>
      <c r="F4383">
        <v>1</v>
      </c>
    </row>
    <row r="4384" spans="1:6" x14ac:dyDescent="0.25">
      <c r="A4384" t="s">
        <v>4421</v>
      </c>
      <c r="B4384" t="s">
        <v>58</v>
      </c>
      <c r="C4384" t="s">
        <v>11579</v>
      </c>
      <c r="D4384" t="s">
        <v>117</v>
      </c>
      <c r="E4384">
        <v>19.3</v>
      </c>
      <c r="F4384">
        <v>1</v>
      </c>
    </row>
    <row r="4385" spans="1:6" x14ac:dyDescent="0.25">
      <c r="A4385" t="s">
        <v>4422</v>
      </c>
      <c r="B4385" t="s">
        <v>7252</v>
      </c>
      <c r="C4385" t="s">
        <v>11580</v>
      </c>
      <c r="D4385" t="s">
        <v>14408</v>
      </c>
      <c r="E4385">
        <v>0.74273971499999991</v>
      </c>
      <c r="F4385">
        <v>0.49515980999999998</v>
      </c>
    </row>
    <row r="4386" spans="1:6" x14ac:dyDescent="0.25">
      <c r="A4386" t="s">
        <v>4423</v>
      </c>
      <c r="B4386" t="s">
        <v>62</v>
      </c>
      <c r="C4386" t="s">
        <v>11581</v>
      </c>
      <c r="D4386" t="s">
        <v>117</v>
      </c>
      <c r="E4386">
        <v>76.2</v>
      </c>
      <c r="F4386">
        <v>1</v>
      </c>
    </row>
    <row r="4387" spans="1:6" x14ac:dyDescent="0.25">
      <c r="A4387" t="s">
        <v>4424</v>
      </c>
      <c r="B4387" t="s">
        <v>7250</v>
      </c>
      <c r="C4387" t="s">
        <v>11582</v>
      </c>
      <c r="D4387" t="s">
        <v>14406</v>
      </c>
      <c r="E4387">
        <v>0.87114441264999998</v>
      </c>
      <c r="F4387">
        <v>0.56752079</v>
      </c>
    </row>
    <row r="4388" spans="1:6" x14ac:dyDescent="0.25">
      <c r="A4388" t="s">
        <v>4425</v>
      </c>
      <c r="B4388" t="s">
        <v>7250</v>
      </c>
      <c r="C4388" t="s">
        <v>11583</v>
      </c>
      <c r="D4388" t="s">
        <v>14406</v>
      </c>
      <c r="E4388">
        <v>0.7122385914499999</v>
      </c>
      <c r="F4388">
        <v>0.56752079</v>
      </c>
    </row>
    <row r="4389" spans="1:6" x14ac:dyDescent="0.25">
      <c r="A4389" t="s">
        <v>4426</v>
      </c>
      <c r="B4389" t="s">
        <v>7263</v>
      </c>
      <c r="C4389" t="s">
        <v>11584</v>
      </c>
      <c r="D4389" t="s">
        <v>14411</v>
      </c>
      <c r="E4389">
        <v>282.05405940000003</v>
      </c>
      <c r="F4389">
        <v>2.6493900000000002E-3</v>
      </c>
    </row>
    <row r="4390" spans="1:6" x14ac:dyDescent="0.25">
      <c r="A4390" t="s">
        <v>4427</v>
      </c>
      <c r="B4390" t="s">
        <v>7263</v>
      </c>
      <c r="C4390" t="s">
        <v>11585</v>
      </c>
      <c r="D4390" t="s">
        <v>14411</v>
      </c>
      <c r="E4390">
        <v>0.334353018</v>
      </c>
      <c r="F4390">
        <v>2.6493900000000002E-3</v>
      </c>
    </row>
    <row r="4391" spans="1:6" x14ac:dyDescent="0.25">
      <c r="A4391" t="s">
        <v>4428</v>
      </c>
      <c r="B4391" t="s">
        <v>7250</v>
      </c>
      <c r="C4391" t="s">
        <v>11586</v>
      </c>
      <c r="D4391" t="s">
        <v>14406</v>
      </c>
      <c r="E4391">
        <v>1.5777077961999999</v>
      </c>
      <c r="F4391">
        <v>0.56752079</v>
      </c>
    </row>
    <row r="4392" spans="1:6" x14ac:dyDescent="0.25">
      <c r="A4392" t="s">
        <v>4429</v>
      </c>
      <c r="B4392" t="s">
        <v>7245</v>
      </c>
      <c r="C4392" t="s">
        <v>11587</v>
      </c>
      <c r="D4392" t="s">
        <v>14403</v>
      </c>
      <c r="E4392">
        <v>26.346968016000002</v>
      </c>
      <c r="F4392">
        <v>0.13387687000000001</v>
      </c>
    </row>
    <row r="4393" spans="1:6" x14ac:dyDescent="0.25">
      <c r="A4393" t="s">
        <v>2710</v>
      </c>
      <c r="B4393" t="s">
        <v>7241</v>
      </c>
      <c r="C4393" t="s">
        <v>9866</v>
      </c>
      <c r="D4393" t="s">
        <v>14399</v>
      </c>
      <c r="E4393">
        <v>9.1664905140000003E-2</v>
      </c>
      <c r="F4393">
        <v>8.440599E-2</v>
      </c>
    </row>
    <row r="4394" spans="1:6" x14ac:dyDescent="0.25">
      <c r="A4394" t="s">
        <v>4430</v>
      </c>
      <c r="B4394" t="s">
        <v>7263</v>
      </c>
      <c r="C4394" t="s">
        <v>11588</v>
      </c>
      <c r="D4394" t="s">
        <v>14411</v>
      </c>
      <c r="E4394">
        <v>61.280390700000012</v>
      </c>
      <c r="F4394">
        <v>2.6493900000000002E-3</v>
      </c>
    </row>
    <row r="4395" spans="1:6" x14ac:dyDescent="0.25">
      <c r="A4395" t="s">
        <v>4431</v>
      </c>
      <c r="B4395" t="s">
        <v>7251</v>
      </c>
      <c r="C4395" t="s">
        <v>11589</v>
      </c>
      <c r="D4395" t="s">
        <v>14398</v>
      </c>
      <c r="E4395">
        <v>0.82929318225000004</v>
      </c>
      <c r="F4395">
        <v>0.85055711000000001</v>
      </c>
    </row>
    <row r="4396" spans="1:6" x14ac:dyDescent="0.25">
      <c r="A4396" t="s">
        <v>4432</v>
      </c>
      <c r="B4396" t="s">
        <v>7250</v>
      </c>
      <c r="C4396" t="s">
        <v>11590</v>
      </c>
      <c r="D4396" t="s">
        <v>14406</v>
      </c>
      <c r="E4396">
        <v>0</v>
      </c>
      <c r="F4396">
        <v>0.56752079</v>
      </c>
    </row>
    <row r="4397" spans="1:6" x14ac:dyDescent="0.25">
      <c r="A4397" t="s">
        <v>4433</v>
      </c>
      <c r="B4397" t="s">
        <v>7250</v>
      </c>
      <c r="C4397" t="s">
        <v>11591</v>
      </c>
      <c r="D4397" t="s">
        <v>14406</v>
      </c>
      <c r="E4397">
        <v>0.5958968295</v>
      </c>
      <c r="F4397">
        <v>0.56752079</v>
      </c>
    </row>
    <row r="4398" spans="1:6" x14ac:dyDescent="0.25">
      <c r="A4398" t="s">
        <v>4434</v>
      </c>
      <c r="B4398" t="s">
        <v>7263</v>
      </c>
      <c r="C4398" t="s">
        <v>11592</v>
      </c>
      <c r="D4398" t="s">
        <v>14411</v>
      </c>
      <c r="E4398">
        <v>0.27553655999999999</v>
      </c>
      <c r="F4398">
        <v>2.6493900000000002E-3</v>
      </c>
    </row>
    <row r="4399" spans="1:6" x14ac:dyDescent="0.25">
      <c r="A4399" t="s">
        <v>4435</v>
      </c>
      <c r="B4399" t="s">
        <v>7244</v>
      </c>
      <c r="C4399" t="s">
        <v>11593</v>
      </c>
      <c r="D4399" t="s">
        <v>14402</v>
      </c>
      <c r="E4399">
        <v>0.50273677184999999</v>
      </c>
      <c r="F4399">
        <v>9.1992089999999999E-2</v>
      </c>
    </row>
    <row r="4400" spans="1:6" x14ac:dyDescent="0.25">
      <c r="A4400" t="s">
        <v>2851</v>
      </c>
      <c r="B4400" t="s">
        <v>58</v>
      </c>
      <c r="C4400" t="s">
        <v>10008</v>
      </c>
      <c r="D4400" t="s">
        <v>117</v>
      </c>
      <c r="E4400">
        <v>22.4</v>
      </c>
      <c r="F4400">
        <v>1</v>
      </c>
    </row>
    <row r="4401" spans="1:6" x14ac:dyDescent="0.25">
      <c r="A4401" t="s">
        <v>4436</v>
      </c>
      <c r="B4401" t="s">
        <v>7271</v>
      </c>
      <c r="C4401" t="s">
        <v>11594</v>
      </c>
      <c r="D4401" t="s">
        <v>117</v>
      </c>
      <c r="E4401">
        <v>17.2</v>
      </c>
      <c r="F4401">
        <v>1</v>
      </c>
    </row>
    <row r="4402" spans="1:6" x14ac:dyDescent="0.25">
      <c r="A4402" t="s">
        <v>4437</v>
      </c>
      <c r="B4402" t="s">
        <v>7250</v>
      </c>
      <c r="C4402" t="s">
        <v>11595</v>
      </c>
      <c r="D4402" t="s">
        <v>14406</v>
      </c>
      <c r="E4402">
        <v>0.30078601869999999</v>
      </c>
      <c r="F4402">
        <v>0.56752079</v>
      </c>
    </row>
    <row r="4403" spans="1:6" x14ac:dyDescent="0.25">
      <c r="A4403" t="s">
        <v>4438</v>
      </c>
      <c r="B4403" t="s">
        <v>60</v>
      </c>
      <c r="C4403" t="s">
        <v>11596</v>
      </c>
      <c r="D4403" t="s">
        <v>117</v>
      </c>
      <c r="E4403">
        <v>109</v>
      </c>
      <c r="F4403">
        <v>1</v>
      </c>
    </row>
    <row r="4404" spans="1:6" x14ac:dyDescent="0.25">
      <c r="A4404" t="s">
        <v>4439</v>
      </c>
      <c r="B4404" t="s">
        <v>61</v>
      </c>
      <c r="C4404" t="s">
        <v>11597</v>
      </c>
      <c r="D4404" t="s">
        <v>117</v>
      </c>
      <c r="E4404">
        <v>10.8</v>
      </c>
      <c r="F4404">
        <v>1</v>
      </c>
    </row>
    <row r="4405" spans="1:6" x14ac:dyDescent="0.25">
      <c r="A4405" t="s">
        <v>4440</v>
      </c>
      <c r="B4405" t="s">
        <v>7242</v>
      </c>
      <c r="C4405" t="s">
        <v>11598</v>
      </c>
      <c r="D4405" t="s">
        <v>14400</v>
      </c>
      <c r="E4405">
        <v>0.70620528599999999</v>
      </c>
      <c r="F4405">
        <v>1.142727E-2</v>
      </c>
    </row>
    <row r="4406" spans="1:6" x14ac:dyDescent="0.25">
      <c r="A4406" t="s">
        <v>4441</v>
      </c>
      <c r="B4406" t="s">
        <v>7263</v>
      </c>
      <c r="C4406" t="s">
        <v>11599</v>
      </c>
      <c r="D4406" t="s">
        <v>14411</v>
      </c>
      <c r="E4406">
        <v>24.019369739999998</v>
      </c>
      <c r="F4406">
        <v>2.6493900000000002E-3</v>
      </c>
    </row>
    <row r="4407" spans="1:6" x14ac:dyDescent="0.25">
      <c r="A4407" t="s">
        <v>4442</v>
      </c>
      <c r="B4407" t="s">
        <v>7263</v>
      </c>
      <c r="C4407" t="s">
        <v>11600</v>
      </c>
      <c r="D4407" t="s">
        <v>14411</v>
      </c>
      <c r="E4407">
        <v>17.409141689999998</v>
      </c>
      <c r="F4407">
        <v>2.6493900000000002E-3</v>
      </c>
    </row>
    <row r="4408" spans="1:6" x14ac:dyDescent="0.25">
      <c r="A4408" t="s">
        <v>4443</v>
      </c>
      <c r="B4408" t="s">
        <v>7270</v>
      </c>
      <c r="C4408" t="s">
        <v>11601</v>
      </c>
      <c r="D4408" t="s">
        <v>14400</v>
      </c>
      <c r="E4408">
        <v>2.2340312849999999</v>
      </c>
      <c r="F4408">
        <v>1.142727E-2</v>
      </c>
    </row>
    <row r="4409" spans="1:6" x14ac:dyDescent="0.25">
      <c r="A4409" t="s">
        <v>4444</v>
      </c>
      <c r="B4409" t="s">
        <v>7250</v>
      </c>
      <c r="C4409" t="s">
        <v>11602</v>
      </c>
      <c r="D4409" t="s">
        <v>14406</v>
      </c>
      <c r="E4409">
        <v>1.2315201143000001</v>
      </c>
      <c r="F4409">
        <v>0.56752079</v>
      </c>
    </row>
    <row r="4410" spans="1:6" x14ac:dyDescent="0.25">
      <c r="A4410" t="s">
        <v>4445</v>
      </c>
      <c r="B4410" t="s">
        <v>58</v>
      </c>
      <c r="C4410" t="s">
        <v>11603</v>
      </c>
      <c r="D4410" t="s">
        <v>117</v>
      </c>
      <c r="E4410">
        <v>28.25</v>
      </c>
      <c r="F4410">
        <v>1</v>
      </c>
    </row>
    <row r="4411" spans="1:6" x14ac:dyDescent="0.25">
      <c r="A4411" t="s">
        <v>4446</v>
      </c>
      <c r="B4411" t="s">
        <v>58</v>
      </c>
      <c r="C4411" t="s">
        <v>11604</v>
      </c>
      <c r="D4411" t="s">
        <v>117</v>
      </c>
      <c r="E4411">
        <v>13.32</v>
      </c>
      <c r="F4411">
        <v>1</v>
      </c>
    </row>
    <row r="4412" spans="1:6" x14ac:dyDescent="0.25">
      <c r="A4412" t="s">
        <v>4447</v>
      </c>
      <c r="B4412" t="s">
        <v>58</v>
      </c>
      <c r="C4412" t="s">
        <v>11605</v>
      </c>
      <c r="D4412" t="s">
        <v>117</v>
      </c>
      <c r="E4412">
        <v>6.63</v>
      </c>
      <c r="F4412">
        <v>1</v>
      </c>
    </row>
    <row r="4413" spans="1:6" x14ac:dyDescent="0.25">
      <c r="A4413" t="s">
        <v>4448</v>
      </c>
      <c r="B4413" t="s">
        <v>58</v>
      </c>
      <c r="C4413" t="s">
        <v>11606</v>
      </c>
      <c r="D4413" t="s">
        <v>117</v>
      </c>
      <c r="E4413">
        <v>4.99</v>
      </c>
      <c r="F4413">
        <v>1</v>
      </c>
    </row>
    <row r="4414" spans="1:6" x14ac:dyDescent="0.25">
      <c r="A4414" t="s">
        <v>4449</v>
      </c>
      <c r="B4414" t="s">
        <v>7250</v>
      </c>
      <c r="C4414" t="s">
        <v>11607</v>
      </c>
      <c r="D4414" t="s">
        <v>14406</v>
      </c>
      <c r="E4414">
        <v>1.3223234407</v>
      </c>
      <c r="F4414">
        <v>0.56752079</v>
      </c>
    </row>
    <row r="4415" spans="1:6" x14ac:dyDescent="0.25">
      <c r="A4415" t="s">
        <v>4450</v>
      </c>
      <c r="B4415" t="s">
        <v>7242</v>
      </c>
      <c r="C4415" t="s">
        <v>11608</v>
      </c>
      <c r="D4415" t="s">
        <v>14400</v>
      </c>
      <c r="E4415">
        <v>0.69249256199999998</v>
      </c>
      <c r="F4415">
        <v>1.142727E-2</v>
      </c>
    </row>
    <row r="4416" spans="1:6" x14ac:dyDescent="0.25">
      <c r="A4416" t="s">
        <v>4451</v>
      </c>
      <c r="B4416" t="s">
        <v>7248</v>
      </c>
      <c r="C4416" t="s">
        <v>11609</v>
      </c>
      <c r="D4416" t="s">
        <v>14404</v>
      </c>
      <c r="E4416">
        <v>9.8672579999999996</v>
      </c>
      <c r="F4416">
        <v>5.4818100000000002E-3</v>
      </c>
    </row>
    <row r="4417" spans="1:6" x14ac:dyDescent="0.25">
      <c r="A4417" t="s">
        <v>4452</v>
      </c>
      <c r="B4417" t="s">
        <v>7248</v>
      </c>
      <c r="C4417" t="s">
        <v>11610</v>
      </c>
      <c r="D4417" t="s">
        <v>14404</v>
      </c>
      <c r="E4417">
        <v>15.773908275</v>
      </c>
      <c r="F4417">
        <v>5.4818100000000002E-3</v>
      </c>
    </row>
    <row r="4418" spans="1:6" x14ac:dyDescent="0.25">
      <c r="A4418" t="s">
        <v>4453</v>
      </c>
      <c r="B4418" t="s">
        <v>7248</v>
      </c>
      <c r="C4418" t="s">
        <v>11611</v>
      </c>
      <c r="D4418" t="s">
        <v>14404</v>
      </c>
      <c r="E4418">
        <v>14.545982835</v>
      </c>
      <c r="F4418">
        <v>5.4818100000000002E-3</v>
      </c>
    </row>
    <row r="4419" spans="1:6" x14ac:dyDescent="0.25">
      <c r="A4419" t="s">
        <v>4454</v>
      </c>
      <c r="B4419" t="s">
        <v>7248</v>
      </c>
      <c r="C4419" t="s">
        <v>11612</v>
      </c>
      <c r="D4419" t="s">
        <v>14404</v>
      </c>
      <c r="E4419">
        <v>52.680194100000001</v>
      </c>
      <c r="F4419">
        <v>5.4818100000000002E-3</v>
      </c>
    </row>
    <row r="4420" spans="1:6" x14ac:dyDescent="0.25">
      <c r="A4420" t="s">
        <v>4455</v>
      </c>
      <c r="B4420" t="s">
        <v>7249</v>
      </c>
      <c r="C4420" t="s">
        <v>11613</v>
      </c>
      <c r="D4420" t="s">
        <v>14405</v>
      </c>
      <c r="E4420">
        <v>5.7930462799999999E-2</v>
      </c>
      <c r="F4420">
        <v>0.10930276</v>
      </c>
    </row>
    <row r="4421" spans="1:6" x14ac:dyDescent="0.25">
      <c r="A4421" t="s">
        <v>4456</v>
      </c>
      <c r="B4421" t="s">
        <v>7248</v>
      </c>
      <c r="C4421" t="s">
        <v>11614</v>
      </c>
      <c r="D4421" t="s">
        <v>14404</v>
      </c>
      <c r="E4421">
        <v>3.7714852799999998</v>
      </c>
      <c r="F4421">
        <v>5.4818100000000002E-3</v>
      </c>
    </row>
    <row r="4422" spans="1:6" x14ac:dyDescent="0.25">
      <c r="A4422" t="s">
        <v>4457</v>
      </c>
      <c r="B4422" t="s">
        <v>7250</v>
      </c>
      <c r="C4422" t="s">
        <v>11615</v>
      </c>
      <c r="D4422" t="s">
        <v>14406</v>
      </c>
      <c r="E4422">
        <v>0.24970914759999999</v>
      </c>
      <c r="F4422">
        <v>0.56752079</v>
      </c>
    </row>
    <row r="4423" spans="1:6" x14ac:dyDescent="0.25">
      <c r="A4423" t="s">
        <v>4458</v>
      </c>
      <c r="B4423" t="s">
        <v>7248</v>
      </c>
      <c r="C4423" t="s">
        <v>11616</v>
      </c>
      <c r="D4423" t="s">
        <v>14404</v>
      </c>
      <c r="E4423">
        <v>4.80754737</v>
      </c>
      <c r="F4423">
        <v>5.4818100000000002E-3</v>
      </c>
    </row>
    <row r="4424" spans="1:6" x14ac:dyDescent="0.25">
      <c r="A4424" t="s">
        <v>4459</v>
      </c>
      <c r="B4424" t="s">
        <v>7248</v>
      </c>
      <c r="C4424" t="s">
        <v>11617</v>
      </c>
      <c r="D4424" t="s">
        <v>14404</v>
      </c>
      <c r="E4424">
        <v>14.861186910000001</v>
      </c>
      <c r="F4424">
        <v>5.4818100000000002E-3</v>
      </c>
    </row>
    <row r="4425" spans="1:6" x14ac:dyDescent="0.25">
      <c r="A4425" t="s">
        <v>4460</v>
      </c>
      <c r="B4425" t="s">
        <v>7248</v>
      </c>
      <c r="C4425" t="s">
        <v>11618</v>
      </c>
      <c r="D4425" t="s">
        <v>14404</v>
      </c>
      <c r="E4425">
        <v>12.394372410000001</v>
      </c>
      <c r="F4425">
        <v>5.4818100000000002E-3</v>
      </c>
    </row>
    <row r="4426" spans="1:6" x14ac:dyDescent="0.25">
      <c r="A4426" t="s">
        <v>4461</v>
      </c>
      <c r="B4426" t="s">
        <v>7249</v>
      </c>
      <c r="C4426" t="s">
        <v>11619</v>
      </c>
      <c r="D4426" t="s">
        <v>14405</v>
      </c>
      <c r="E4426">
        <v>0.240466072</v>
      </c>
      <c r="F4426">
        <v>0.10930276</v>
      </c>
    </row>
    <row r="4427" spans="1:6" x14ac:dyDescent="0.25">
      <c r="A4427" t="s">
        <v>4462</v>
      </c>
      <c r="B4427" t="s">
        <v>7249</v>
      </c>
      <c r="C4427" t="s">
        <v>11620</v>
      </c>
      <c r="D4427" t="s">
        <v>14405</v>
      </c>
      <c r="E4427">
        <v>0.77058445799999997</v>
      </c>
      <c r="F4427">
        <v>0.10930276</v>
      </c>
    </row>
    <row r="4428" spans="1:6" x14ac:dyDescent="0.25">
      <c r="A4428" t="s">
        <v>4463</v>
      </c>
      <c r="B4428" t="s">
        <v>7248</v>
      </c>
      <c r="C4428" t="s">
        <v>11621</v>
      </c>
      <c r="D4428" t="s">
        <v>14404</v>
      </c>
      <c r="E4428">
        <v>16.111039590000001</v>
      </c>
      <c r="F4428">
        <v>5.4818100000000002E-3</v>
      </c>
    </row>
    <row r="4429" spans="1:6" x14ac:dyDescent="0.25">
      <c r="A4429" t="s">
        <v>4464</v>
      </c>
      <c r="B4429" t="s">
        <v>7249</v>
      </c>
      <c r="C4429" t="s">
        <v>11622</v>
      </c>
      <c r="D4429" t="s">
        <v>14405</v>
      </c>
      <c r="E4429">
        <v>4.5601111471999998</v>
      </c>
      <c r="F4429">
        <v>0.10930276</v>
      </c>
    </row>
    <row r="4430" spans="1:6" x14ac:dyDescent="0.25">
      <c r="A4430" t="s">
        <v>4465</v>
      </c>
      <c r="B4430" t="s">
        <v>7248</v>
      </c>
      <c r="C4430" t="s">
        <v>11623</v>
      </c>
      <c r="D4430" t="s">
        <v>14404</v>
      </c>
      <c r="E4430">
        <v>10.77175665</v>
      </c>
      <c r="F4430">
        <v>5.4818100000000002E-3</v>
      </c>
    </row>
    <row r="4431" spans="1:6" x14ac:dyDescent="0.25">
      <c r="A4431" t="s">
        <v>4466</v>
      </c>
      <c r="B4431" t="s">
        <v>7249</v>
      </c>
      <c r="C4431" t="s">
        <v>11624</v>
      </c>
      <c r="D4431" t="s">
        <v>14405</v>
      </c>
      <c r="E4431">
        <v>5.4104866200000004</v>
      </c>
      <c r="F4431">
        <v>0.10930276</v>
      </c>
    </row>
    <row r="4432" spans="1:6" x14ac:dyDescent="0.25">
      <c r="A4432" t="s">
        <v>4467</v>
      </c>
      <c r="B4432" t="s">
        <v>7249</v>
      </c>
      <c r="C4432" t="s">
        <v>11625</v>
      </c>
      <c r="D4432" t="s">
        <v>14405</v>
      </c>
      <c r="E4432">
        <v>0.68314224999999995</v>
      </c>
      <c r="F4432">
        <v>0.10930276</v>
      </c>
    </row>
    <row r="4433" spans="1:6" x14ac:dyDescent="0.25">
      <c r="A4433" t="s">
        <v>4468</v>
      </c>
      <c r="B4433" t="s">
        <v>7248</v>
      </c>
      <c r="C4433" t="s">
        <v>11626</v>
      </c>
      <c r="D4433" t="s">
        <v>14404</v>
      </c>
      <c r="E4433">
        <v>15.69442203</v>
      </c>
      <c r="F4433">
        <v>5.4818100000000002E-3</v>
      </c>
    </row>
    <row r="4434" spans="1:6" x14ac:dyDescent="0.25">
      <c r="A4434" t="s">
        <v>4469</v>
      </c>
      <c r="B4434" t="s">
        <v>7248</v>
      </c>
      <c r="C4434" t="s">
        <v>11627</v>
      </c>
      <c r="D4434" t="s">
        <v>14404</v>
      </c>
      <c r="E4434">
        <v>6.3205269299999998</v>
      </c>
      <c r="F4434">
        <v>5.4818100000000002E-3</v>
      </c>
    </row>
    <row r="4435" spans="1:6" x14ac:dyDescent="0.25">
      <c r="A4435" t="s">
        <v>4470</v>
      </c>
      <c r="B4435" t="s">
        <v>7248</v>
      </c>
      <c r="C4435" t="s">
        <v>11628</v>
      </c>
      <c r="D4435" t="s">
        <v>14404</v>
      </c>
      <c r="E4435">
        <v>18.802608299999999</v>
      </c>
      <c r="F4435">
        <v>5.4818100000000002E-3</v>
      </c>
    </row>
    <row r="4436" spans="1:6" x14ac:dyDescent="0.25">
      <c r="A4436" t="s">
        <v>4471</v>
      </c>
      <c r="B4436" t="s">
        <v>7248</v>
      </c>
      <c r="C4436" t="s">
        <v>11629</v>
      </c>
      <c r="D4436" t="s">
        <v>14404</v>
      </c>
      <c r="E4436">
        <v>15.897249</v>
      </c>
      <c r="F4436">
        <v>5.4818100000000002E-3</v>
      </c>
    </row>
    <row r="4437" spans="1:6" x14ac:dyDescent="0.25">
      <c r="A4437" t="s">
        <v>4472</v>
      </c>
      <c r="B4437" t="s">
        <v>7248</v>
      </c>
      <c r="C4437" t="s">
        <v>11630</v>
      </c>
      <c r="D4437" t="s">
        <v>14404</v>
      </c>
      <c r="E4437">
        <v>3.57414012</v>
      </c>
      <c r="F4437">
        <v>5.4818100000000002E-3</v>
      </c>
    </row>
    <row r="4438" spans="1:6" x14ac:dyDescent="0.25">
      <c r="A4438" t="s">
        <v>4473</v>
      </c>
      <c r="B4438" t="s">
        <v>7248</v>
      </c>
      <c r="C4438" t="s">
        <v>11631</v>
      </c>
      <c r="D4438" t="s">
        <v>14404</v>
      </c>
      <c r="E4438">
        <v>6.6165446700000006</v>
      </c>
      <c r="F4438">
        <v>5.4818100000000002E-3</v>
      </c>
    </row>
    <row r="4439" spans="1:6" x14ac:dyDescent="0.25">
      <c r="A4439" t="s">
        <v>4474</v>
      </c>
      <c r="B4439" t="s">
        <v>7248</v>
      </c>
      <c r="C4439" t="s">
        <v>11632</v>
      </c>
      <c r="D4439" t="s">
        <v>14404</v>
      </c>
      <c r="E4439">
        <v>12.142209149999999</v>
      </c>
      <c r="F4439">
        <v>5.4818100000000002E-3</v>
      </c>
    </row>
    <row r="4440" spans="1:6" x14ac:dyDescent="0.25">
      <c r="A4440" t="s">
        <v>4475</v>
      </c>
      <c r="B4440" t="s">
        <v>7248</v>
      </c>
      <c r="C4440" t="s">
        <v>11633</v>
      </c>
      <c r="D4440" t="s">
        <v>14404</v>
      </c>
      <c r="E4440">
        <v>757.586142</v>
      </c>
      <c r="F4440">
        <v>5.4818100000000002E-3</v>
      </c>
    </row>
    <row r="4441" spans="1:6" x14ac:dyDescent="0.25">
      <c r="A4441" t="s">
        <v>4476</v>
      </c>
      <c r="B4441" t="s">
        <v>7248</v>
      </c>
      <c r="C4441" t="s">
        <v>11634</v>
      </c>
      <c r="D4441" t="s">
        <v>14404</v>
      </c>
      <c r="E4441">
        <v>808.56697500000007</v>
      </c>
      <c r="F4441">
        <v>5.4818100000000002E-3</v>
      </c>
    </row>
    <row r="4442" spans="1:6" x14ac:dyDescent="0.25">
      <c r="A4442" t="s">
        <v>4477</v>
      </c>
      <c r="B4442" t="s">
        <v>7248</v>
      </c>
      <c r="C4442" t="s">
        <v>11635</v>
      </c>
      <c r="D4442" t="s">
        <v>14404</v>
      </c>
      <c r="E4442">
        <v>13.26049839</v>
      </c>
      <c r="F4442">
        <v>5.4818100000000002E-3</v>
      </c>
    </row>
    <row r="4443" spans="1:6" x14ac:dyDescent="0.25">
      <c r="A4443" t="s">
        <v>4478</v>
      </c>
      <c r="B4443" t="s">
        <v>7248</v>
      </c>
      <c r="C4443" t="s">
        <v>11636</v>
      </c>
      <c r="D4443" t="s">
        <v>14404</v>
      </c>
      <c r="E4443">
        <v>947.25676800000008</v>
      </c>
      <c r="F4443">
        <v>5.4818100000000002E-3</v>
      </c>
    </row>
    <row r="4444" spans="1:6" x14ac:dyDescent="0.25">
      <c r="A4444" t="s">
        <v>4479</v>
      </c>
      <c r="B4444" t="s">
        <v>7248</v>
      </c>
      <c r="C4444" t="s">
        <v>11637</v>
      </c>
      <c r="D4444" t="s">
        <v>14404</v>
      </c>
      <c r="E4444">
        <v>537.76556100000005</v>
      </c>
      <c r="F4444">
        <v>5.4818100000000002E-3</v>
      </c>
    </row>
    <row r="4445" spans="1:6" x14ac:dyDescent="0.25">
      <c r="A4445" t="s">
        <v>4480</v>
      </c>
      <c r="B4445" t="s">
        <v>7248</v>
      </c>
      <c r="C4445" t="s">
        <v>11638</v>
      </c>
      <c r="D4445" t="s">
        <v>14404</v>
      </c>
      <c r="E4445">
        <v>9.9001488599999998</v>
      </c>
      <c r="F4445">
        <v>5.4818100000000002E-3</v>
      </c>
    </row>
    <row r="4446" spans="1:6" x14ac:dyDescent="0.25">
      <c r="A4446" t="s">
        <v>4481</v>
      </c>
      <c r="B4446" t="s">
        <v>7248</v>
      </c>
      <c r="C4446" t="s">
        <v>11639</v>
      </c>
      <c r="D4446" t="s">
        <v>14404</v>
      </c>
      <c r="E4446">
        <v>7.0879803300000006</v>
      </c>
      <c r="F4446">
        <v>5.4818100000000002E-3</v>
      </c>
    </row>
    <row r="4447" spans="1:6" x14ac:dyDescent="0.25">
      <c r="A4447" t="s">
        <v>4482</v>
      </c>
      <c r="B4447" t="s">
        <v>7248</v>
      </c>
      <c r="C4447" t="s">
        <v>11640</v>
      </c>
      <c r="D4447" t="s">
        <v>14404</v>
      </c>
      <c r="E4447">
        <v>21.461286149999999</v>
      </c>
      <c r="F4447">
        <v>5.4818100000000002E-3</v>
      </c>
    </row>
    <row r="4448" spans="1:6" x14ac:dyDescent="0.25">
      <c r="A4448" t="s">
        <v>4483</v>
      </c>
      <c r="B4448" t="s">
        <v>7248</v>
      </c>
      <c r="C4448" t="s">
        <v>11641</v>
      </c>
      <c r="D4448" t="s">
        <v>14404</v>
      </c>
      <c r="E4448">
        <v>727.98436800000002</v>
      </c>
      <c r="F4448">
        <v>5.4818100000000002E-3</v>
      </c>
    </row>
    <row r="4449" spans="1:6" x14ac:dyDescent="0.25">
      <c r="A4449" t="s">
        <v>4484</v>
      </c>
      <c r="B4449" t="s">
        <v>7248</v>
      </c>
      <c r="C4449" t="s">
        <v>11642</v>
      </c>
      <c r="D4449" t="s">
        <v>14404</v>
      </c>
      <c r="E4449">
        <v>795.41063099999997</v>
      </c>
      <c r="F4449">
        <v>5.4818100000000002E-3</v>
      </c>
    </row>
    <row r="4450" spans="1:6" x14ac:dyDescent="0.25">
      <c r="A4450" t="s">
        <v>4485</v>
      </c>
      <c r="B4450" t="s">
        <v>7248</v>
      </c>
      <c r="C4450" t="s">
        <v>11643</v>
      </c>
      <c r="D4450" t="s">
        <v>14404</v>
      </c>
      <c r="E4450">
        <v>710.44257600000003</v>
      </c>
      <c r="F4450">
        <v>5.4818100000000002E-3</v>
      </c>
    </row>
    <row r="4451" spans="1:6" x14ac:dyDescent="0.25">
      <c r="A4451" t="s">
        <v>4486</v>
      </c>
      <c r="B4451" t="s">
        <v>7248</v>
      </c>
      <c r="C4451" t="s">
        <v>11644</v>
      </c>
      <c r="D4451" t="s">
        <v>14404</v>
      </c>
      <c r="E4451">
        <v>8.8805322000000011</v>
      </c>
      <c r="F4451">
        <v>5.4818100000000002E-3</v>
      </c>
    </row>
    <row r="4452" spans="1:6" x14ac:dyDescent="0.25">
      <c r="A4452" t="s">
        <v>4487</v>
      </c>
      <c r="B4452" t="s">
        <v>7248</v>
      </c>
      <c r="C4452" t="s">
        <v>11645</v>
      </c>
      <c r="D4452" t="s">
        <v>14404</v>
      </c>
      <c r="E4452">
        <v>13.41398907</v>
      </c>
      <c r="F4452">
        <v>5.4818100000000002E-3</v>
      </c>
    </row>
    <row r="4453" spans="1:6" x14ac:dyDescent="0.25">
      <c r="A4453" t="s">
        <v>4488</v>
      </c>
      <c r="B4453" t="s">
        <v>7248</v>
      </c>
      <c r="C4453" t="s">
        <v>11646</v>
      </c>
      <c r="D4453" t="s">
        <v>14404</v>
      </c>
      <c r="E4453">
        <v>13.191975765</v>
      </c>
      <c r="F4453">
        <v>5.4818100000000002E-3</v>
      </c>
    </row>
    <row r="4454" spans="1:6" x14ac:dyDescent="0.25">
      <c r="A4454" t="s">
        <v>4489</v>
      </c>
      <c r="B4454" t="s">
        <v>7248</v>
      </c>
      <c r="C4454" t="s">
        <v>11647</v>
      </c>
      <c r="D4454" t="s">
        <v>14404</v>
      </c>
      <c r="E4454">
        <v>2.33525106</v>
      </c>
      <c r="F4454">
        <v>5.4818100000000002E-3</v>
      </c>
    </row>
    <row r="4455" spans="1:6" x14ac:dyDescent="0.25">
      <c r="A4455" t="s">
        <v>4490</v>
      </c>
      <c r="B4455" t="s">
        <v>7248</v>
      </c>
      <c r="C4455" t="s">
        <v>11648</v>
      </c>
      <c r="D4455" t="s">
        <v>14404</v>
      </c>
      <c r="E4455">
        <v>18.555926849999999</v>
      </c>
      <c r="F4455">
        <v>5.4818100000000002E-3</v>
      </c>
    </row>
    <row r="4456" spans="1:6" x14ac:dyDescent="0.25">
      <c r="A4456" t="s">
        <v>4491</v>
      </c>
      <c r="B4456" t="s">
        <v>7248</v>
      </c>
      <c r="C4456" t="s">
        <v>11649</v>
      </c>
      <c r="D4456" t="s">
        <v>14404</v>
      </c>
      <c r="E4456">
        <v>12.9918897</v>
      </c>
      <c r="F4456">
        <v>5.4818100000000002E-3</v>
      </c>
    </row>
    <row r="4457" spans="1:6" x14ac:dyDescent="0.25">
      <c r="A4457" t="s">
        <v>4492</v>
      </c>
      <c r="B4457" t="s">
        <v>7248</v>
      </c>
      <c r="C4457" t="s">
        <v>11650</v>
      </c>
      <c r="D4457" t="s">
        <v>14404</v>
      </c>
      <c r="E4457">
        <v>18.555926849999999</v>
      </c>
      <c r="F4457">
        <v>5.4818100000000002E-3</v>
      </c>
    </row>
    <row r="4458" spans="1:6" x14ac:dyDescent="0.25">
      <c r="A4458" t="s">
        <v>4493</v>
      </c>
      <c r="B4458" t="s">
        <v>7248</v>
      </c>
      <c r="C4458" t="s">
        <v>11651</v>
      </c>
      <c r="D4458" t="s">
        <v>14404</v>
      </c>
      <c r="E4458">
        <v>6.1779998699999998</v>
      </c>
      <c r="F4458">
        <v>5.4818100000000002E-3</v>
      </c>
    </row>
    <row r="4459" spans="1:6" x14ac:dyDescent="0.25">
      <c r="A4459" t="s">
        <v>4494</v>
      </c>
      <c r="B4459" t="s">
        <v>7248</v>
      </c>
      <c r="C4459" t="s">
        <v>11652</v>
      </c>
      <c r="D4459" t="s">
        <v>14404</v>
      </c>
      <c r="E4459">
        <v>39.743122499999998</v>
      </c>
      <c r="F4459">
        <v>5.4818100000000002E-3</v>
      </c>
    </row>
    <row r="4460" spans="1:6" x14ac:dyDescent="0.25">
      <c r="A4460" t="s">
        <v>4495</v>
      </c>
      <c r="B4460" t="s">
        <v>7248</v>
      </c>
      <c r="C4460" t="s">
        <v>11653</v>
      </c>
      <c r="D4460" t="s">
        <v>14404</v>
      </c>
      <c r="E4460">
        <v>16.308384749999998</v>
      </c>
      <c r="F4460">
        <v>5.4818100000000002E-3</v>
      </c>
    </row>
    <row r="4461" spans="1:6" x14ac:dyDescent="0.25">
      <c r="A4461" t="s">
        <v>4496</v>
      </c>
      <c r="B4461" t="s">
        <v>7248</v>
      </c>
      <c r="C4461" t="s">
        <v>11654</v>
      </c>
      <c r="D4461" t="s">
        <v>14404</v>
      </c>
      <c r="E4461">
        <v>23.599192049999999</v>
      </c>
      <c r="F4461">
        <v>5.4818100000000002E-3</v>
      </c>
    </row>
    <row r="4462" spans="1:6" x14ac:dyDescent="0.25">
      <c r="A4462" t="s">
        <v>4497</v>
      </c>
      <c r="B4462" t="s">
        <v>7249</v>
      </c>
      <c r="C4462" t="s">
        <v>11655</v>
      </c>
      <c r="D4462" t="s">
        <v>14405</v>
      </c>
      <c r="E4462">
        <v>2.1882412551999999</v>
      </c>
      <c r="F4462">
        <v>0.10930276</v>
      </c>
    </row>
    <row r="4463" spans="1:6" x14ac:dyDescent="0.25">
      <c r="A4463" t="s">
        <v>4498</v>
      </c>
      <c r="B4463" t="s">
        <v>7248</v>
      </c>
      <c r="C4463" t="s">
        <v>11656</v>
      </c>
      <c r="D4463" t="s">
        <v>14404</v>
      </c>
      <c r="E4463">
        <v>5.5092190499999996</v>
      </c>
      <c r="F4463">
        <v>5.4818100000000002E-3</v>
      </c>
    </row>
    <row r="4464" spans="1:6" x14ac:dyDescent="0.25">
      <c r="A4464" t="s">
        <v>4499</v>
      </c>
      <c r="B4464" t="s">
        <v>7248</v>
      </c>
      <c r="C4464" t="s">
        <v>11657</v>
      </c>
      <c r="D4464" t="s">
        <v>14404</v>
      </c>
      <c r="E4464">
        <v>16.91138385</v>
      </c>
      <c r="F4464">
        <v>5.4818100000000002E-3</v>
      </c>
    </row>
    <row r="4465" spans="1:6" x14ac:dyDescent="0.25">
      <c r="A4465" t="s">
        <v>4500</v>
      </c>
      <c r="B4465" t="s">
        <v>7249</v>
      </c>
      <c r="C4465" t="s">
        <v>11658</v>
      </c>
      <c r="D4465" t="s">
        <v>14405</v>
      </c>
      <c r="E4465">
        <v>17.10588194</v>
      </c>
      <c r="F4465">
        <v>0.10930276</v>
      </c>
    </row>
    <row r="4466" spans="1:6" x14ac:dyDescent="0.25">
      <c r="A4466" t="s">
        <v>4501</v>
      </c>
      <c r="B4466" t="s">
        <v>7249</v>
      </c>
      <c r="C4466" t="s">
        <v>11659</v>
      </c>
      <c r="D4466" t="s">
        <v>14405</v>
      </c>
      <c r="E4466">
        <v>1.7455650772</v>
      </c>
      <c r="F4466">
        <v>0.10930276</v>
      </c>
    </row>
    <row r="4467" spans="1:6" x14ac:dyDescent="0.25">
      <c r="A4467" t="s">
        <v>4502</v>
      </c>
      <c r="B4467" t="s">
        <v>7248</v>
      </c>
      <c r="C4467" t="s">
        <v>11660</v>
      </c>
      <c r="D4467" t="s">
        <v>14404</v>
      </c>
      <c r="E4467">
        <v>15.179131890000001</v>
      </c>
      <c r="F4467">
        <v>5.4818100000000002E-3</v>
      </c>
    </row>
    <row r="4468" spans="1:6" x14ac:dyDescent="0.25">
      <c r="A4468" t="s">
        <v>4503</v>
      </c>
      <c r="B4468" t="s">
        <v>7248</v>
      </c>
      <c r="C4468" t="s">
        <v>11661</v>
      </c>
      <c r="D4468" t="s">
        <v>14404</v>
      </c>
      <c r="E4468">
        <v>3.9589631820000002</v>
      </c>
      <c r="F4468">
        <v>5.4818100000000002E-3</v>
      </c>
    </row>
    <row r="4469" spans="1:6" x14ac:dyDescent="0.25">
      <c r="A4469" t="s">
        <v>4504</v>
      </c>
      <c r="B4469" t="s">
        <v>7248</v>
      </c>
      <c r="C4469" t="s">
        <v>11662</v>
      </c>
      <c r="D4469" t="s">
        <v>14404</v>
      </c>
      <c r="E4469">
        <v>0.16993611</v>
      </c>
      <c r="F4469">
        <v>5.4818100000000002E-3</v>
      </c>
    </row>
    <row r="4470" spans="1:6" x14ac:dyDescent="0.25">
      <c r="A4470" t="s">
        <v>4505</v>
      </c>
      <c r="B4470" t="s">
        <v>7249</v>
      </c>
      <c r="C4470" t="s">
        <v>11663</v>
      </c>
      <c r="D4470" t="s">
        <v>14405</v>
      </c>
      <c r="E4470">
        <v>1.4602848736</v>
      </c>
      <c r="F4470">
        <v>0.10930276</v>
      </c>
    </row>
    <row r="4471" spans="1:6" x14ac:dyDescent="0.25">
      <c r="A4471" t="s">
        <v>4506</v>
      </c>
      <c r="B4471" t="s">
        <v>7248</v>
      </c>
      <c r="C4471" t="s">
        <v>11664</v>
      </c>
      <c r="D4471" t="s">
        <v>14404</v>
      </c>
      <c r="E4471">
        <v>7.6526067600000003</v>
      </c>
      <c r="F4471">
        <v>5.4818100000000002E-3</v>
      </c>
    </row>
    <row r="4472" spans="1:6" x14ac:dyDescent="0.25">
      <c r="A4472" t="s">
        <v>4507</v>
      </c>
      <c r="B4472" t="s">
        <v>7248</v>
      </c>
      <c r="C4472" t="s">
        <v>11665</v>
      </c>
      <c r="D4472" t="s">
        <v>14404</v>
      </c>
      <c r="E4472">
        <v>6.1560726300000006</v>
      </c>
      <c r="F4472">
        <v>5.4818100000000002E-3</v>
      </c>
    </row>
    <row r="4473" spans="1:6" x14ac:dyDescent="0.25">
      <c r="A4473" t="s">
        <v>4508</v>
      </c>
      <c r="B4473" t="s">
        <v>7248</v>
      </c>
      <c r="C4473" t="s">
        <v>11666</v>
      </c>
      <c r="D4473" t="s">
        <v>14404</v>
      </c>
      <c r="E4473">
        <v>19.186335</v>
      </c>
      <c r="F4473">
        <v>5.4818100000000002E-3</v>
      </c>
    </row>
    <row r="4474" spans="1:6" x14ac:dyDescent="0.25">
      <c r="A4474" t="s">
        <v>4509</v>
      </c>
      <c r="B4474" t="s">
        <v>7249</v>
      </c>
      <c r="C4474" t="s">
        <v>11667</v>
      </c>
      <c r="D4474" t="s">
        <v>14405</v>
      </c>
      <c r="E4474">
        <v>0.4907693924</v>
      </c>
      <c r="F4474">
        <v>0.10930276</v>
      </c>
    </row>
    <row r="4475" spans="1:6" x14ac:dyDescent="0.25">
      <c r="A4475" t="s">
        <v>4510</v>
      </c>
      <c r="B4475" t="s">
        <v>7248</v>
      </c>
      <c r="C4475" t="s">
        <v>11668</v>
      </c>
      <c r="D4475" t="s">
        <v>14404</v>
      </c>
      <c r="E4475">
        <v>11.57210091</v>
      </c>
      <c r="F4475">
        <v>5.4818100000000002E-3</v>
      </c>
    </row>
    <row r="4476" spans="1:6" x14ac:dyDescent="0.25">
      <c r="A4476" t="s">
        <v>4511</v>
      </c>
      <c r="B4476" t="s">
        <v>7249</v>
      </c>
      <c r="C4476" t="s">
        <v>11669</v>
      </c>
      <c r="D4476" t="s">
        <v>14405</v>
      </c>
      <c r="E4476">
        <v>3.4430369400000001E-2</v>
      </c>
      <c r="F4476">
        <v>0.10930276</v>
      </c>
    </row>
    <row r="4477" spans="1:6" x14ac:dyDescent="0.25">
      <c r="A4477" t="s">
        <v>4512</v>
      </c>
      <c r="B4477" t="s">
        <v>7248</v>
      </c>
      <c r="C4477" t="s">
        <v>11670</v>
      </c>
      <c r="D4477" t="s">
        <v>14404</v>
      </c>
      <c r="E4477">
        <v>10.10297583</v>
      </c>
      <c r="F4477">
        <v>5.4818100000000002E-3</v>
      </c>
    </row>
    <row r="4478" spans="1:6" x14ac:dyDescent="0.25">
      <c r="A4478" t="s">
        <v>4513</v>
      </c>
      <c r="B4478" t="s">
        <v>7249</v>
      </c>
      <c r="C4478" t="s">
        <v>11671</v>
      </c>
      <c r="D4478" t="s">
        <v>14405</v>
      </c>
      <c r="E4478">
        <v>4.7830887775999997</v>
      </c>
      <c r="F4478">
        <v>0.10930276</v>
      </c>
    </row>
    <row r="4479" spans="1:6" x14ac:dyDescent="0.25">
      <c r="A4479" t="s">
        <v>4514</v>
      </c>
      <c r="B4479" t="s">
        <v>7248</v>
      </c>
      <c r="C4479" t="s">
        <v>11672</v>
      </c>
      <c r="D4479" t="s">
        <v>14404</v>
      </c>
      <c r="E4479">
        <v>10.07008497</v>
      </c>
      <c r="F4479">
        <v>5.4818100000000002E-3</v>
      </c>
    </row>
    <row r="4480" spans="1:6" x14ac:dyDescent="0.25">
      <c r="A4480" t="s">
        <v>4515</v>
      </c>
      <c r="B4480" t="s">
        <v>7248</v>
      </c>
      <c r="C4480" t="s">
        <v>11673</v>
      </c>
      <c r="D4480" t="s">
        <v>14404</v>
      </c>
      <c r="E4480">
        <v>24.119964</v>
      </c>
      <c r="F4480">
        <v>5.4818100000000002E-3</v>
      </c>
    </row>
    <row r="4481" spans="1:6" x14ac:dyDescent="0.25">
      <c r="A4481" t="s">
        <v>4516</v>
      </c>
      <c r="B4481" t="s">
        <v>7248</v>
      </c>
      <c r="C4481" t="s">
        <v>11674</v>
      </c>
      <c r="D4481" t="s">
        <v>14404</v>
      </c>
      <c r="E4481">
        <v>35.1384021</v>
      </c>
      <c r="F4481">
        <v>5.4818100000000002E-3</v>
      </c>
    </row>
    <row r="4482" spans="1:6" x14ac:dyDescent="0.25">
      <c r="A4482" t="s">
        <v>4517</v>
      </c>
      <c r="B4482" t="s">
        <v>7248</v>
      </c>
      <c r="C4482" t="s">
        <v>11675</v>
      </c>
      <c r="D4482" t="s">
        <v>14404</v>
      </c>
      <c r="E4482">
        <v>10.48122072</v>
      </c>
      <c r="F4482">
        <v>5.4818100000000002E-3</v>
      </c>
    </row>
    <row r="4483" spans="1:6" x14ac:dyDescent="0.25">
      <c r="A4483" t="s">
        <v>4518</v>
      </c>
      <c r="B4483" t="s">
        <v>7249</v>
      </c>
      <c r="C4483" t="s">
        <v>11676</v>
      </c>
      <c r="D4483" t="s">
        <v>14405</v>
      </c>
      <c r="E4483">
        <v>2.3062882359999999</v>
      </c>
      <c r="F4483">
        <v>0.10930276</v>
      </c>
    </row>
    <row r="4484" spans="1:6" x14ac:dyDescent="0.25">
      <c r="A4484" t="s">
        <v>4519</v>
      </c>
      <c r="B4484" t="s">
        <v>7249</v>
      </c>
      <c r="C4484" t="s">
        <v>11677</v>
      </c>
      <c r="D4484" t="s">
        <v>14405</v>
      </c>
      <c r="E4484">
        <v>1.7269836080000001</v>
      </c>
      <c r="F4484">
        <v>0.10930276</v>
      </c>
    </row>
    <row r="4485" spans="1:6" x14ac:dyDescent="0.25">
      <c r="A4485" t="s">
        <v>4520</v>
      </c>
      <c r="B4485" t="s">
        <v>7248</v>
      </c>
      <c r="C4485" t="s">
        <v>11678</v>
      </c>
      <c r="D4485" t="s">
        <v>14404</v>
      </c>
      <c r="E4485">
        <v>7.2633982499999998</v>
      </c>
      <c r="F4485">
        <v>5.4818100000000002E-3</v>
      </c>
    </row>
    <row r="4486" spans="1:6" x14ac:dyDescent="0.25">
      <c r="A4486" t="s">
        <v>4521</v>
      </c>
      <c r="B4486" t="s">
        <v>7248</v>
      </c>
      <c r="C4486" t="s">
        <v>11679</v>
      </c>
      <c r="D4486" t="s">
        <v>14404</v>
      </c>
      <c r="E4486">
        <v>10.99102905</v>
      </c>
      <c r="F4486">
        <v>5.4818100000000002E-3</v>
      </c>
    </row>
    <row r="4487" spans="1:6" x14ac:dyDescent="0.25">
      <c r="A4487" t="s">
        <v>4522</v>
      </c>
      <c r="B4487" t="s">
        <v>7249</v>
      </c>
      <c r="C4487" t="s">
        <v>11680</v>
      </c>
      <c r="D4487" t="s">
        <v>14405</v>
      </c>
      <c r="E4487">
        <v>0.26888478960000001</v>
      </c>
      <c r="F4487">
        <v>0.10930276</v>
      </c>
    </row>
    <row r="4488" spans="1:6" x14ac:dyDescent="0.25">
      <c r="A4488" t="s">
        <v>4523</v>
      </c>
      <c r="B4488" t="s">
        <v>7249</v>
      </c>
      <c r="C4488" t="s">
        <v>11681</v>
      </c>
      <c r="D4488" t="s">
        <v>14405</v>
      </c>
      <c r="E4488">
        <v>1.1760976975999999</v>
      </c>
      <c r="F4488">
        <v>0.10930276</v>
      </c>
    </row>
    <row r="4489" spans="1:6" x14ac:dyDescent="0.25">
      <c r="A4489" t="s">
        <v>4524</v>
      </c>
      <c r="B4489" t="s">
        <v>7248</v>
      </c>
      <c r="C4489" t="s">
        <v>11682</v>
      </c>
      <c r="D4489" t="s">
        <v>14404</v>
      </c>
      <c r="E4489">
        <v>12.1696182</v>
      </c>
      <c r="F4489">
        <v>5.4818100000000002E-3</v>
      </c>
    </row>
    <row r="4490" spans="1:6" x14ac:dyDescent="0.25">
      <c r="A4490" t="s">
        <v>4525</v>
      </c>
      <c r="B4490" t="s">
        <v>7248</v>
      </c>
      <c r="C4490" t="s">
        <v>11683</v>
      </c>
      <c r="D4490" t="s">
        <v>14404</v>
      </c>
      <c r="E4490">
        <v>6.20540892</v>
      </c>
      <c r="F4490">
        <v>5.4818100000000002E-3</v>
      </c>
    </row>
    <row r="4491" spans="1:6" x14ac:dyDescent="0.25">
      <c r="A4491" t="s">
        <v>4526</v>
      </c>
      <c r="B4491" t="s">
        <v>7249</v>
      </c>
      <c r="C4491" t="s">
        <v>11684</v>
      </c>
      <c r="D4491" t="s">
        <v>14405</v>
      </c>
      <c r="E4491">
        <v>1.2569817400000001E-2</v>
      </c>
      <c r="F4491">
        <v>0.10930276</v>
      </c>
    </row>
    <row r="4492" spans="1:6" x14ac:dyDescent="0.25">
      <c r="A4492" t="s">
        <v>4527</v>
      </c>
      <c r="B4492" t="s">
        <v>7248</v>
      </c>
      <c r="C4492" t="s">
        <v>11685</v>
      </c>
      <c r="D4492" t="s">
        <v>14404</v>
      </c>
      <c r="E4492">
        <v>6.3040815000000006</v>
      </c>
      <c r="F4492">
        <v>5.4818100000000002E-3</v>
      </c>
    </row>
    <row r="4493" spans="1:6" x14ac:dyDescent="0.25">
      <c r="A4493" t="s">
        <v>4528</v>
      </c>
      <c r="B4493" t="s">
        <v>7249</v>
      </c>
      <c r="C4493" t="s">
        <v>11686</v>
      </c>
      <c r="D4493" t="s">
        <v>14405</v>
      </c>
      <c r="E4493">
        <v>5.9023490399999998</v>
      </c>
      <c r="F4493">
        <v>0.10930276</v>
      </c>
    </row>
    <row r="4494" spans="1:6" x14ac:dyDescent="0.25">
      <c r="A4494" t="s">
        <v>4529</v>
      </c>
      <c r="B4494" t="s">
        <v>7249</v>
      </c>
      <c r="C4494" t="s">
        <v>11687</v>
      </c>
      <c r="D4494" t="s">
        <v>14405</v>
      </c>
      <c r="E4494">
        <v>0.84928244519999996</v>
      </c>
      <c r="F4494">
        <v>0.10930276</v>
      </c>
    </row>
    <row r="4495" spans="1:6" x14ac:dyDescent="0.25">
      <c r="A4495" t="s">
        <v>4530</v>
      </c>
      <c r="B4495" t="s">
        <v>7268</v>
      </c>
      <c r="C4495" t="s">
        <v>11688</v>
      </c>
      <c r="D4495" t="s">
        <v>14412</v>
      </c>
      <c r="E4495">
        <v>0.88286585200000001</v>
      </c>
      <c r="F4495">
        <v>2.7206959999999999E-2</v>
      </c>
    </row>
    <row r="4496" spans="1:6" x14ac:dyDescent="0.25">
      <c r="A4496" t="s">
        <v>4531</v>
      </c>
      <c r="B4496" t="s">
        <v>7248</v>
      </c>
      <c r="C4496" t="s">
        <v>11689</v>
      </c>
      <c r="D4496" t="s">
        <v>14404</v>
      </c>
      <c r="E4496">
        <v>8.4693964499999996</v>
      </c>
      <c r="F4496">
        <v>5.4818100000000002E-3</v>
      </c>
    </row>
    <row r="4497" spans="1:6" x14ac:dyDescent="0.25">
      <c r="A4497" t="s">
        <v>4532</v>
      </c>
      <c r="B4497" t="s">
        <v>7248</v>
      </c>
      <c r="C4497" t="s">
        <v>11690</v>
      </c>
      <c r="D4497" t="s">
        <v>14404</v>
      </c>
      <c r="E4497">
        <v>27.792776700000001</v>
      </c>
      <c r="F4497">
        <v>5.4818100000000002E-3</v>
      </c>
    </row>
    <row r="4498" spans="1:6" x14ac:dyDescent="0.25">
      <c r="A4498" t="s">
        <v>4533</v>
      </c>
      <c r="B4498" t="s">
        <v>7248</v>
      </c>
      <c r="C4498" t="s">
        <v>11691</v>
      </c>
      <c r="D4498" t="s">
        <v>14404</v>
      </c>
      <c r="E4498">
        <v>14.29656048</v>
      </c>
      <c r="F4498">
        <v>5.4818100000000002E-3</v>
      </c>
    </row>
    <row r="4499" spans="1:6" x14ac:dyDescent="0.25">
      <c r="A4499" t="s">
        <v>4534</v>
      </c>
      <c r="B4499" t="s">
        <v>7248</v>
      </c>
      <c r="C4499" t="s">
        <v>11692</v>
      </c>
      <c r="D4499" t="s">
        <v>14404</v>
      </c>
      <c r="E4499">
        <v>8.1404878499999995</v>
      </c>
      <c r="F4499">
        <v>5.4818100000000002E-3</v>
      </c>
    </row>
    <row r="4500" spans="1:6" x14ac:dyDescent="0.25">
      <c r="A4500" t="s">
        <v>4535</v>
      </c>
      <c r="B4500" t="s">
        <v>7248</v>
      </c>
      <c r="C4500" t="s">
        <v>11693</v>
      </c>
      <c r="D4500" t="s">
        <v>14404</v>
      </c>
      <c r="E4500">
        <v>16.41253914</v>
      </c>
      <c r="F4500">
        <v>5.4818100000000002E-3</v>
      </c>
    </row>
    <row r="4501" spans="1:6" x14ac:dyDescent="0.25">
      <c r="A4501" t="s">
        <v>4536</v>
      </c>
      <c r="B4501" t="s">
        <v>7249</v>
      </c>
      <c r="C4501" t="s">
        <v>11694</v>
      </c>
      <c r="D4501" t="s">
        <v>14405</v>
      </c>
      <c r="E4501">
        <v>0.13007028440000001</v>
      </c>
      <c r="F4501">
        <v>0.10930276</v>
      </c>
    </row>
    <row r="4502" spans="1:6" x14ac:dyDescent="0.25">
      <c r="A4502" t="s">
        <v>4537</v>
      </c>
      <c r="B4502" t="s">
        <v>7248</v>
      </c>
      <c r="C4502" t="s">
        <v>11695</v>
      </c>
      <c r="D4502" t="s">
        <v>14404</v>
      </c>
      <c r="E4502">
        <v>15.65056755</v>
      </c>
      <c r="F4502">
        <v>5.4818100000000002E-3</v>
      </c>
    </row>
    <row r="4503" spans="1:6" x14ac:dyDescent="0.25">
      <c r="A4503" t="s">
        <v>4538</v>
      </c>
      <c r="B4503" t="s">
        <v>7249</v>
      </c>
      <c r="C4503" t="s">
        <v>11696</v>
      </c>
      <c r="D4503" t="s">
        <v>14405</v>
      </c>
      <c r="E4503">
        <v>0.76074720959999997</v>
      </c>
      <c r="F4503">
        <v>0.10930276</v>
      </c>
    </row>
    <row r="4504" spans="1:6" x14ac:dyDescent="0.25">
      <c r="A4504" t="s">
        <v>4539</v>
      </c>
      <c r="B4504" t="s">
        <v>7249</v>
      </c>
      <c r="C4504" t="s">
        <v>11697</v>
      </c>
      <c r="D4504" t="s">
        <v>14405</v>
      </c>
      <c r="E4504">
        <v>0.9072129080000001</v>
      </c>
      <c r="F4504">
        <v>0.10930276</v>
      </c>
    </row>
    <row r="4505" spans="1:6" x14ac:dyDescent="0.25">
      <c r="A4505" t="s">
        <v>4540</v>
      </c>
      <c r="B4505" t="s">
        <v>7249</v>
      </c>
      <c r="C4505" t="s">
        <v>11698</v>
      </c>
      <c r="D4505" t="s">
        <v>14405</v>
      </c>
      <c r="E4505">
        <v>15.510061644</v>
      </c>
      <c r="F4505">
        <v>0.10930276</v>
      </c>
    </row>
    <row r="4506" spans="1:6" x14ac:dyDescent="0.25">
      <c r="A4506" t="s">
        <v>4541</v>
      </c>
      <c r="B4506" t="s">
        <v>7248</v>
      </c>
      <c r="C4506" t="s">
        <v>11699</v>
      </c>
      <c r="D4506" t="s">
        <v>14404</v>
      </c>
      <c r="E4506">
        <v>20.057942789999998</v>
      </c>
      <c r="F4506">
        <v>5.4818100000000002E-3</v>
      </c>
    </row>
    <row r="4507" spans="1:6" x14ac:dyDescent="0.25">
      <c r="A4507" t="s">
        <v>4542</v>
      </c>
      <c r="B4507" t="s">
        <v>7249</v>
      </c>
      <c r="C4507" t="s">
        <v>11700</v>
      </c>
      <c r="D4507" t="s">
        <v>14405</v>
      </c>
      <c r="E4507">
        <v>0.27981506560000002</v>
      </c>
      <c r="F4507">
        <v>0.10930276</v>
      </c>
    </row>
    <row r="4508" spans="1:6" x14ac:dyDescent="0.25">
      <c r="A4508" t="s">
        <v>4543</v>
      </c>
      <c r="B4508" t="s">
        <v>7248</v>
      </c>
      <c r="C4508" t="s">
        <v>11701</v>
      </c>
      <c r="D4508" t="s">
        <v>14404</v>
      </c>
      <c r="E4508">
        <v>11.10614706</v>
      </c>
      <c r="F4508">
        <v>5.4818100000000002E-3</v>
      </c>
    </row>
    <row r="4509" spans="1:6" x14ac:dyDescent="0.25">
      <c r="A4509" t="s">
        <v>4544</v>
      </c>
      <c r="B4509" t="s">
        <v>7248</v>
      </c>
      <c r="C4509" t="s">
        <v>11702</v>
      </c>
      <c r="D4509" t="s">
        <v>14404</v>
      </c>
      <c r="E4509">
        <v>1.7158065300000001</v>
      </c>
      <c r="F4509">
        <v>5.4818100000000002E-3</v>
      </c>
    </row>
    <row r="4510" spans="1:6" x14ac:dyDescent="0.25">
      <c r="A4510" t="s">
        <v>4545</v>
      </c>
      <c r="B4510" t="s">
        <v>7248</v>
      </c>
      <c r="C4510" t="s">
        <v>11703</v>
      </c>
      <c r="D4510" t="s">
        <v>14404</v>
      </c>
      <c r="E4510">
        <v>12.668462910000001</v>
      </c>
      <c r="F4510">
        <v>5.4818100000000002E-3</v>
      </c>
    </row>
    <row r="4511" spans="1:6" x14ac:dyDescent="0.25">
      <c r="A4511" t="s">
        <v>4546</v>
      </c>
      <c r="B4511" t="s">
        <v>7248</v>
      </c>
      <c r="C4511" t="s">
        <v>11704</v>
      </c>
      <c r="D4511" t="s">
        <v>14404</v>
      </c>
      <c r="E4511">
        <v>31.772570760000001</v>
      </c>
      <c r="F4511">
        <v>5.4818100000000002E-3</v>
      </c>
    </row>
    <row r="4512" spans="1:6" x14ac:dyDescent="0.25">
      <c r="A4512" t="s">
        <v>4547</v>
      </c>
      <c r="B4512" t="s">
        <v>7248</v>
      </c>
      <c r="C4512" t="s">
        <v>11705</v>
      </c>
      <c r="D4512" t="s">
        <v>14404</v>
      </c>
      <c r="E4512">
        <v>6.9509350799999998</v>
      </c>
      <c r="F4512">
        <v>5.4818100000000002E-3</v>
      </c>
    </row>
    <row r="4513" spans="1:6" x14ac:dyDescent="0.25">
      <c r="A4513" t="s">
        <v>4548</v>
      </c>
      <c r="B4513" t="s">
        <v>7248</v>
      </c>
      <c r="C4513" t="s">
        <v>11706</v>
      </c>
      <c r="D4513" t="s">
        <v>14404</v>
      </c>
      <c r="E4513">
        <v>22.722102450000001</v>
      </c>
      <c r="F4513">
        <v>5.4818100000000002E-3</v>
      </c>
    </row>
    <row r="4514" spans="1:6" x14ac:dyDescent="0.25">
      <c r="A4514" t="s">
        <v>4549</v>
      </c>
      <c r="B4514" t="s">
        <v>7248</v>
      </c>
      <c r="C4514" t="s">
        <v>11707</v>
      </c>
      <c r="D4514" t="s">
        <v>14404</v>
      </c>
      <c r="E4514">
        <v>9.4780494900000001</v>
      </c>
      <c r="F4514">
        <v>5.4818100000000002E-3</v>
      </c>
    </row>
    <row r="4515" spans="1:6" x14ac:dyDescent="0.25">
      <c r="A4515" t="s">
        <v>4550</v>
      </c>
      <c r="B4515" t="s">
        <v>7248</v>
      </c>
      <c r="C4515" t="s">
        <v>11708</v>
      </c>
      <c r="D4515" t="s">
        <v>14404</v>
      </c>
      <c r="E4515">
        <v>22.009467149999999</v>
      </c>
      <c r="F4515">
        <v>5.4818100000000002E-3</v>
      </c>
    </row>
    <row r="4516" spans="1:6" x14ac:dyDescent="0.25">
      <c r="A4516" t="s">
        <v>4551</v>
      </c>
      <c r="B4516" t="s">
        <v>7248</v>
      </c>
      <c r="C4516" t="s">
        <v>11709</v>
      </c>
      <c r="D4516" t="s">
        <v>14404</v>
      </c>
      <c r="E4516">
        <v>12.13672734</v>
      </c>
      <c r="F4516">
        <v>5.4818100000000002E-3</v>
      </c>
    </row>
    <row r="4517" spans="1:6" x14ac:dyDescent="0.25">
      <c r="A4517" t="s">
        <v>4552</v>
      </c>
      <c r="B4517" t="s">
        <v>7248</v>
      </c>
      <c r="C4517" t="s">
        <v>11710</v>
      </c>
      <c r="D4517" t="s">
        <v>14404</v>
      </c>
      <c r="E4517">
        <v>43.032208500000003</v>
      </c>
      <c r="F4517">
        <v>5.4818100000000002E-3</v>
      </c>
    </row>
    <row r="4518" spans="1:6" x14ac:dyDescent="0.25">
      <c r="A4518" t="s">
        <v>4553</v>
      </c>
      <c r="B4518" t="s">
        <v>7248</v>
      </c>
      <c r="C4518" t="s">
        <v>11711</v>
      </c>
      <c r="D4518" t="s">
        <v>14404</v>
      </c>
      <c r="E4518">
        <v>9.1217318400000007</v>
      </c>
      <c r="F4518">
        <v>5.4818100000000002E-3</v>
      </c>
    </row>
    <row r="4519" spans="1:6" x14ac:dyDescent="0.25">
      <c r="A4519" t="s">
        <v>4554</v>
      </c>
      <c r="B4519" t="s">
        <v>7248</v>
      </c>
      <c r="C4519" t="s">
        <v>11712</v>
      </c>
      <c r="D4519" t="s">
        <v>14404</v>
      </c>
      <c r="E4519">
        <v>2.2365784799999999</v>
      </c>
      <c r="F4519">
        <v>5.4818100000000002E-3</v>
      </c>
    </row>
    <row r="4520" spans="1:6" x14ac:dyDescent="0.25">
      <c r="A4520" t="s">
        <v>4555</v>
      </c>
      <c r="B4520" t="s">
        <v>7248</v>
      </c>
      <c r="C4520" t="s">
        <v>11713</v>
      </c>
      <c r="D4520" t="s">
        <v>14404</v>
      </c>
      <c r="E4520">
        <v>15.44225877</v>
      </c>
      <c r="F4520">
        <v>5.4818100000000002E-3</v>
      </c>
    </row>
    <row r="4521" spans="1:6" x14ac:dyDescent="0.25">
      <c r="A4521" t="s">
        <v>4556</v>
      </c>
      <c r="B4521" t="s">
        <v>7248</v>
      </c>
      <c r="C4521" t="s">
        <v>11714</v>
      </c>
      <c r="D4521" t="s">
        <v>14404</v>
      </c>
      <c r="E4521">
        <v>6.0245091899999998</v>
      </c>
      <c r="F4521">
        <v>5.4818100000000002E-3</v>
      </c>
    </row>
    <row r="4522" spans="1:6" x14ac:dyDescent="0.25">
      <c r="A4522" t="s">
        <v>4557</v>
      </c>
      <c r="B4522" t="s">
        <v>7248</v>
      </c>
      <c r="C4522" t="s">
        <v>11715</v>
      </c>
      <c r="D4522" t="s">
        <v>14404</v>
      </c>
      <c r="E4522">
        <v>4.2703299899999996</v>
      </c>
      <c r="F4522">
        <v>5.4818100000000002E-3</v>
      </c>
    </row>
    <row r="4523" spans="1:6" x14ac:dyDescent="0.25">
      <c r="A4523" t="s">
        <v>4558</v>
      </c>
      <c r="B4523" t="s">
        <v>7248</v>
      </c>
      <c r="C4523" t="s">
        <v>11716</v>
      </c>
      <c r="D4523" t="s">
        <v>14404</v>
      </c>
      <c r="E4523">
        <v>16.124744114999999</v>
      </c>
      <c r="F4523">
        <v>5.4818100000000002E-3</v>
      </c>
    </row>
    <row r="4524" spans="1:6" x14ac:dyDescent="0.25">
      <c r="A4524" t="s">
        <v>4559</v>
      </c>
      <c r="B4524" t="s">
        <v>7248</v>
      </c>
      <c r="C4524" t="s">
        <v>11717</v>
      </c>
      <c r="D4524" t="s">
        <v>14404</v>
      </c>
      <c r="E4524">
        <v>20.463596729999999</v>
      </c>
      <c r="F4524">
        <v>5.4818100000000002E-3</v>
      </c>
    </row>
    <row r="4525" spans="1:6" x14ac:dyDescent="0.25">
      <c r="A4525" t="s">
        <v>4560</v>
      </c>
      <c r="B4525" t="s">
        <v>7248</v>
      </c>
      <c r="C4525" t="s">
        <v>11718</v>
      </c>
      <c r="D4525" t="s">
        <v>14404</v>
      </c>
      <c r="E4525">
        <v>12.553344900000001</v>
      </c>
      <c r="F4525">
        <v>5.4818100000000002E-3</v>
      </c>
    </row>
    <row r="4526" spans="1:6" x14ac:dyDescent="0.25">
      <c r="A4526" t="s">
        <v>4561</v>
      </c>
      <c r="B4526" t="s">
        <v>7248</v>
      </c>
      <c r="C4526" t="s">
        <v>11719</v>
      </c>
      <c r="D4526" t="s">
        <v>14404</v>
      </c>
      <c r="E4526">
        <v>4.7801383199999998</v>
      </c>
      <c r="F4526">
        <v>5.4818100000000002E-3</v>
      </c>
    </row>
    <row r="4527" spans="1:6" x14ac:dyDescent="0.25">
      <c r="A4527" t="s">
        <v>4562</v>
      </c>
      <c r="B4527" t="s">
        <v>7248</v>
      </c>
      <c r="C4527" t="s">
        <v>11720</v>
      </c>
      <c r="D4527" t="s">
        <v>14404</v>
      </c>
      <c r="E4527">
        <v>8.7215597100000011</v>
      </c>
      <c r="F4527">
        <v>5.4818100000000002E-3</v>
      </c>
    </row>
    <row r="4528" spans="1:6" x14ac:dyDescent="0.25">
      <c r="A4528" t="s">
        <v>4563</v>
      </c>
      <c r="B4528" t="s">
        <v>7248</v>
      </c>
      <c r="C4528" t="s">
        <v>11721</v>
      </c>
      <c r="D4528" t="s">
        <v>14404</v>
      </c>
      <c r="E4528">
        <v>6.2657088300000003</v>
      </c>
      <c r="F4528">
        <v>5.4818100000000002E-3</v>
      </c>
    </row>
    <row r="4529" spans="1:6" x14ac:dyDescent="0.25">
      <c r="A4529" t="s">
        <v>4564</v>
      </c>
      <c r="B4529" t="s">
        <v>7248</v>
      </c>
      <c r="C4529" t="s">
        <v>11722</v>
      </c>
      <c r="D4529" t="s">
        <v>14404</v>
      </c>
      <c r="E4529">
        <v>0.33987222</v>
      </c>
      <c r="F4529">
        <v>5.4818100000000002E-3</v>
      </c>
    </row>
    <row r="4530" spans="1:6" x14ac:dyDescent="0.25">
      <c r="A4530" t="s">
        <v>4565</v>
      </c>
      <c r="B4530" t="s">
        <v>7248</v>
      </c>
      <c r="C4530" t="s">
        <v>11723</v>
      </c>
      <c r="D4530" t="s">
        <v>14404</v>
      </c>
      <c r="E4530">
        <v>3.2836041900000001</v>
      </c>
      <c r="F4530">
        <v>5.4818100000000002E-3</v>
      </c>
    </row>
    <row r="4531" spans="1:6" x14ac:dyDescent="0.25">
      <c r="A4531" t="s">
        <v>4566</v>
      </c>
      <c r="B4531" t="s">
        <v>7248</v>
      </c>
      <c r="C4531" t="s">
        <v>11724</v>
      </c>
      <c r="D4531" t="s">
        <v>14404</v>
      </c>
      <c r="E4531">
        <v>9.1792908450000006</v>
      </c>
      <c r="F4531">
        <v>5.4818100000000002E-3</v>
      </c>
    </row>
    <row r="4532" spans="1:6" x14ac:dyDescent="0.25">
      <c r="A4532" t="s">
        <v>4567</v>
      </c>
      <c r="B4532" t="s">
        <v>7248</v>
      </c>
      <c r="C4532" t="s">
        <v>11725</v>
      </c>
      <c r="D4532" t="s">
        <v>14404</v>
      </c>
      <c r="E4532">
        <v>3.56865831</v>
      </c>
      <c r="F4532">
        <v>5.4818100000000002E-3</v>
      </c>
    </row>
    <row r="4533" spans="1:6" x14ac:dyDescent="0.25">
      <c r="A4533" t="s">
        <v>4568</v>
      </c>
      <c r="B4533" t="s">
        <v>7248</v>
      </c>
      <c r="C4533" t="s">
        <v>11726</v>
      </c>
      <c r="D4533" t="s">
        <v>14404</v>
      </c>
      <c r="E4533">
        <v>2.8450593899999999</v>
      </c>
      <c r="F4533">
        <v>5.4818100000000002E-3</v>
      </c>
    </row>
    <row r="4534" spans="1:6" x14ac:dyDescent="0.25">
      <c r="A4534" t="s">
        <v>4569</v>
      </c>
      <c r="B4534" t="s">
        <v>7248</v>
      </c>
      <c r="C4534" t="s">
        <v>11727</v>
      </c>
      <c r="D4534" t="s">
        <v>14404</v>
      </c>
      <c r="E4534">
        <v>42.977390399999997</v>
      </c>
      <c r="F4534">
        <v>5.4818100000000002E-3</v>
      </c>
    </row>
    <row r="4535" spans="1:6" x14ac:dyDescent="0.25">
      <c r="A4535" t="s">
        <v>4570</v>
      </c>
      <c r="B4535" t="s">
        <v>7248</v>
      </c>
      <c r="C4535" t="s">
        <v>11728</v>
      </c>
      <c r="D4535" t="s">
        <v>14404</v>
      </c>
      <c r="E4535">
        <v>8.9901683999999999</v>
      </c>
      <c r="F4535">
        <v>5.4818100000000002E-3</v>
      </c>
    </row>
    <row r="4536" spans="1:6" x14ac:dyDescent="0.25">
      <c r="A4536" t="s">
        <v>4571</v>
      </c>
      <c r="B4536" t="s">
        <v>7248</v>
      </c>
      <c r="C4536" t="s">
        <v>11729</v>
      </c>
      <c r="D4536" t="s">
        <v>14404</v>
      </c>
      <c r="E4536">
        <v>32.781223799999999</v>
      </c>
      <c r="F4536">
        <v>5.4818100000000002E-3</v>
      </c>
    </row>
    <row r="4537" spans="1:6" x14ac:dyDescent="0.25">
      <c r="A4537" t="s">
        <v>4572</v>
      </c>
      <c r="B4537" t="s">
        <v>7248</v>
      </c>
      <c r="C4537" t="s">
        <v>11730</v>
      </c>
      <c r="D4537" t="s">
        <v>14404</v>
      </c>
      <c r="E4537">
        <v>3.1520407499999998</v>
      </c>
      <c r="F4537">
        <v>5.4818100000000002E-3</v>
      </c>
    </row>
    <row r="4538" spans="1:6" x14ac:dyDescent="0.25">
      <c r="A4538" t="s">
        <v>4573</v>
      </c>
      <c r="B4538" t="s">
        <v>7248</v>
      </c>
      <c r="C4538" t="s">
        <v>11731</v>
      </c>
      <c r="D4538" t="s">
        <v>14404</v>
      </c>
      <c r="E4538">
        <v>29.168711009999999</v>
      </c>
      <c r="F4538">
        <v>5.4818100000000002E-3</v>
      </c>
    </row>
    <row r="4539" spans="1:6" x14ac:dyDescent="0.25">
      <c r="A4539" t="s">
        <v>4574</v>
      </c>
      <c r="B4539" t="s">
        <v>7248</v>
      </c>
      <c r="C4539" t="s">
        <v>11732</v>
      </c>
      <c r="D4539" t="s">
        <v>14404</v>
      </c>
      <c r="E4539">
        <v>7.3182163500000001</v>
      </c>
      <c r="F4539">
        <v>5.4818100000000002E-3</v>
      </c>
    </row>
    <row r="4540" spans="1:6" x14ac:dyDescent="0.25">
      <c r="A4540" t="s">
        <v>4575</v>
      </c>
      <c r="B4540" t="s">
        <v>7248</v>
      </c>
      <c r="C4540" t="s">
        <v>11733</v>
      </c>
      <c r="D4540" t="s">
        <v>14404</v>
      </c>
      <c r="E4540">
        <v>8.4145783500000011</v>
      </c>
      <c r="F4540">
        <v>5.4818100000000002E-3</v>
      </c>
    </row>
    <row r="4541" spans="1:6" x14ac:dyDescent="0.25">
      <c r="A4541" t="s">
        <v>4576</v>
      </c>
      <c r="B4541" t="s">
        <v>7248</v>
      </c>
      <c r="C4541" t="s">
        <v>11734</v>
      </c>
      <c r="D4541" t="s">
        <v>14404</v>
      </c>
      <c r="E4541">
        <v>28.510893809999999</v>
      </c>
      <c r="F4541">
        <v>5.4818100000000002E-3</v>
      </c>
    </row>
    <row r="4542" spans="1:6" x14ac:dyDescent="0.25">
      <c r="A4542" t="s">
        <v>4577</v>
      </c>
      <c r="B4542" t="s">
        <v>7248</v>
      </c>
      <c r="C4542" t="s">
        <v>11735</v>
      </c>
      <c r="D4542" t="s">
        <v>14404</v>
      </c>
      <c r="E4542">
        <v>3.8032797779999998</v>
      </c>
      <c r="F4542">
        <v>5.4818100000000002E-3</v>
      </c>
    </row>
    <row r="4543" spans="1:6" x14ac:dyDescent="0.25">
      <c r="A4543" t="s">
        <v>4578</v>
      </c>
      <c r="B4543" t="s">
        <v>7248</v>
      </c>
      <c r="C4543" t="s">
        <v>11736</v>
      </c>
      <c r="D4543" t="s">
        <v>14404</v>
      </c>
      <c r="E4543">
        <v>21.9820581</v>
      </c>
      <c r="F4543">
        <v>5.4818100000000002E-3</v>
      </c>
    </row>
    <row r="4544" spans="1:6" x14ac:dyDescent="0.25">
      <c r="A4544" t="s">
        <v>4579</v>
      </c>
      <c r="B4544" t="s">
        <v>7248</v>
      </c>
      <c r="C4544" t="s">
        <v>11737</v>
      </c>
      <c r="D4544" t="s">
        <v>14404</v>
      </c>
      <c r="E4544">
        <v>1.7267701499999999</v>
      </c>
      <c r="F4544">
        <v>5.4818100000000002E-3</v>
      </c>
    </row>
    <row r="4545" spans="1:6" x14ac:dyDescent="0.25">
      <c r="A4545" t="s">
        <v>4580</v>
      </c>
      <c r="B4545" t="s">
        <v>7248</v>
      </c>
      <c r="C4545" t="s">
        <v>11738</v>
      </c>
      <c r="D4545" t="s">
        <v>14404</v>
      </c>
      <c r="E4545">
        <v>12.372445170000001</v>
      </c>
      <c r="F4545">
        <v>5.4818100000000002E-3</v>
      </c>
    </row>
    <row r="4546" spans="1:6" x14ac:dyDescent="0.25">
      <c r="A4546" t="s">
        <v>4581</v>
      </c>
      <c r="B4546" t="s">
        <v>7248</v>
      </c>
      <c r="C4546" t="s">
        <v>11739</v>
      </c>
      <c r="D4546" t="s">
        <v>14404</v>
      </c>
      <c r="E4546">
        <v>10.242761985</v>
      </c>
      <c r="F4546">
        <v>5.4818100000000002E-3</v>
      </c>
    </row>
    <row r="4547" spans="1:6" x14ac:dyDescent="0.25">
      <c r="A4547" t="s">
        <v>4582</v>
      </c>
      <c r="B4547" t="s">
        <v>7248</v>
      </c>
      <c r="C4547" t="s">
        <v>11740</v>
      </c>
      <c r="D4547" t="s">
        <v>14404</v>
      </c>
      <c r="E4547">
        <v>27.217186649999999</v>
      </c>
      <c r="F4547">
        <v>5.4818100000000002E-3</v>
      </c>
    </row>
    <row r="4548" spans="1:6" x14ac:dyDescent="0.25">
      <c r="A4548" t="s">
        <v>4583</v>
      </c>
      <c r="B4548" t="s">
        <v>7248</v>
      </c>
      <c r="C4548" t="s">
        <v>11741</v>
      </c>
      <c r="D4548" t="s">
        <v>14404</v>
      </c>
      <c r="E4548">
        <v>11.451501090000001</v>
      </c>
      <c r="F4548">
        <v>5.4818100000000002E-3</v>
      </c>
    </row>
    <row r="4549" spans="1:6" x14ac:dyDescent="0.25">
      <c r="A4549" t="s">
        <v>4584</v>
      </c>
      <c r="B4549" t="s">
        <v>7248</v>
      </c>
      <c r="C4549" t="s">
        <v>11742</v>
      </c>
      <c r="D4549" t="s">
        <v>14404</v>
      </c>
      <c r="E4549">
        <v>12.3340725</v>
      </c>
      <c r="F4549">
        <v>5.4818100000000002E-3</v>
      </c>
    </row>
    <row r="4550" spans="1:6" x14ac:dyDescent="0.25">
      <c r="A4550" t="s">
        <v>4585</v>
      </c>
      <c r="B4550" t="s">
        <v>7248</v>
      </c>
      <c r="C4550" t="s">
        <v>11743</v>
      </c>
      <c r="D4550" t="s">
        <v>14404</v>
      </c>
      <c r="E4550">
        <v>12.4437087</v>
      </c>
      <c r="F4550">
        <v>5.4818100000000002E-3</v>
      </c>
    </row>
    <row r="4551" spans="1:6" x14ac:dyDescent="0.25">
      <c r="A4551" t="s">
        <v>4586</v>
      </c>
      <c r="B4551" t="s">
        <v>7248</v>
      </c>
      <c r="C4551" t="s">
        <v>11744</v>
      </c>
      <c r="D4551" t="s">
        <v>14404</v>
      </c>
      <c r="E4551">
        <v>9.5959084049999994</v>
      </c>
      <c r="F4551">
        <v>5.4818100000000002E-3</v>
      </c>
    </row>
    <row r="4552" spans="1:6" x14ac:dyDescent="0.25">
      <c r="A4552" t="s">
        <v>4587</v>
      </c>
      <c r="B4552" t="s">
        <v>7248</v>
      </c>
      <c r="C4552" t="s">
        <v>11745</v>
      </c>
      <c r="D4552" t="s">
        <v>14404</v>
      </c>
      <c r="E4552">
        <v>10.6347114</v>
      </c>
      <c r="F4552">
        <v>5.4818100000000002E-3</v>
      </c>
    </row>
    <row r="4553" spans="1:6" x14ac:dyDescent="0.25">
      <c r="A4553" t="s">
        <v>4588</v>
      </c>
      <c r="B4553" t="s">
        <v>7248</v>
      </c>
      <c r="C4553" t="s">
        <v>11746</v>
      </c>
      <c r="D4553" t="s">
        <v>14404</v>
      </c>
      <c r="E4553">
        <v>14.80636881</v>
      </c>
      <c r="F4553">
        <v>5.4818100000000002E-3</v>
      </c>
    </row>
    <row r="4554" spans="1:6" x14ac:dyDescent="0.25">
      <c r="A4554" t="s">
        <v>4589</v>
      </c>
      <c r="B4554" t="s">
        <v>7248</v>
      </c>
      <c r="C4554" t="s">
        <v>11747</v>
      </c>
      <c r="D4554" t="s">
        <v>14404</v>
      </c>
      <c r="E4554">
        <v>8.9079412500000004</v>
      </c>
      <c r="F4554">
        <v>5.4818100000000002E-3</v>
      </c>
    </row>
    <row r="4555" spans="1:6" x14ac:dyDescent="0.25">
      <c r="A4555" t="s">
        <v>4590</v>
      </c>
      <c r="B4555" t="s">
        <v>7248</v>
      </c>
      <c r="C4555" t="s">
        <v>11748</v>
      </c>
      <c r="D4555" t="s">
        <v>14404</v>
      </c>
      <c r="E4555">
        <v>2.5325962199999998</v>
      </c>
      <c r="F4555">
        <v>5.4818100000000002E-3</v>
      </c>
    </row>
    <row r="4556" spans="1:6" x14ac:dyDescent="0.25">
      <c r="A4556" t="s">
        <v>4591</v>
      </c>
      <c r="B4556" t="s">
        <v>7248</v>
      </c>
      <c r="C4556" t="s">
        <v>11749</v>
      </c>
      <c r="D4556" t="s">
        <v>14404</v>
      </c>
      <c r="E4556">
        <v>4.3964116200000003</v>
      </c>
      <c r="F4556">
        <v>5.4818100000000002E-3</v>
      </c>
    </row>
    <row r="4557" spans="1:6" x14ac:dyDescent="0.25">
      <c r="A4557" t="s">
        <v>4592</v>
      </c>
      <c r="B4557" t="s">
        <v>7248</v>
      </c>
      <c r="C4557" t="s">
        <v>11750</v>
      </c>
      <c r="D4557" t="s">
        <v>14404</v>
      </c>
      <c r="E4557">
        <v>41.716574100000003</v>
      </c>
      <c r="F4557">
        <v>5.4818100000000002E-3</v>
      </c>
    </row>
    <row r="4558" spans="1:6" x14ac:dyDescent="0.25">
      <c r="A4558" t="s">
        <v>4593</v>
      </c>
      <c r="B4558" t="s">
        <v>7248</v>
      </c>
      <c r="C4558" t="s">
        <v>11751</v>
      </c>
      <c r="D4558" t="s">
        <v>14404</v>
      </c>
      <c r="E4558">
        <v>4.9687125840000004</v>
      </c>
      <c r="F4558">
        <v>5.4818100000000002E-3</v>
      </c>
    </row>
    <row r="4559" spans="1:6" x14ac:dyDescent="0.25">
      <c r="A4559" t="s">
        <v>4594</v>
      </c>
      <c r="B4559" t="s">
        <v>7248</v>
      </c>
      <c r="C4559" t="s">
        <v>11752</v>
      </c>
      <c r="D4559" t="s">
        <v>14404</v>
      </c>
      <c r="E4559">
        <v>5.5311462900000006</v>
      </c>
      <c r="F4559">
        <v>5.4818100000000002E-3</v>
      </c>
    </row>
    <row r="4560" spans="1:6" x14ac:dyDescent="0.25">
      <c r="A4560" t="s">
        <v>4595</v>
      </c>
      <c r="B4560" t="s">
        <v>7248</v>
      </c>
      <c r="C4560" t="s">
        <v>11753</v>
      </c>
      <c r="D4560" t="s">
        <v>14404</v>
      </c>
      <c r="E4560">
        <v>7.6526067600000003</v>
      </c>
      <c r="F4560">
        <v>5.4818100000000002E-3</v>
      </c>
    </row>
    <row r="4561" spans="1:6" x14ac:dyDescent="0.25">
      <c r="A4561" t="s">
        <v>4596</v>
      </c>
      <c r="B4561" t="s">
        <v>7248</v>
      </c>
      <c r="C4561" t="s">
        <v>11754</v>
      </c>
      <c r="D4561" t="s">
        <v>14404</v>
      </c>
      <c r="E4561">
        <v>1.35948888</v>
      </c>
      <c r="F4561">
        <v>5.4818100000000002E-3</v>
      </c>
    </row>
    <row r="4562" spans="1:6" x14ac:dyDescent="0.25">
      <c r="A4562" t="s">
        <v>4597</v>
      </c>
      <c r="B4562" t="s">
        <v>7248</v>
      </c>
      <c r="C4562" t="s">
        <v>11755</v>
      </c>
      <c r="D4562" t="s">
        <v>14404</v>
      </c>
      <c r="E4562">
        <v>11.281564980000001</v>
      </c>
      <c r="F4562">
        <v>5.4818100000000002E-3</v>
      </c>
    </row>
    <row r="4563" spans="1:6" x14ac:dyDescent="0.25">
      <c r="A4563" t="s">
        <v>4598</v>
      </c>
      <c r="B4563" t="s">
        <v>7248</v>
      </c>
      <c r="C4563" t="s">
        <v>11756</v>
      </c>
      <c r="D4563" t="s">
        <v>14404</v>
      </c>
      <c r="E4563">
        <v>4.3196662799999999</v>
      </c>
      <c r="F4563">
        <v>5.4818100000000002E-3</v>
      </c>
    </row>
    <row r="4564" spans="1:6" x14ac:dyDescent="0.25">
      <c r="A4564" t="s">
        <v>4599</v>
      </c>
      <c r="B4564" t="s">
        <v>7248</v>
      </c>
      <c r="C4564" t="s">
        <v>11757</v>
      </c>
      <c r="D4564" t="s">
        <v>14404</v>
      </c>
      <c r="E4564">
        <v>26.312688000000001</v>
      </c>
      <c r="F4564">
        <v>5.4818100000000002E-3</v>
      </c>
    </row>
    <row r="4565" spans="1:6" x14ac:dyDescent="0.25">
      <c r="A4565" t="s">
        <v>4600</v>
      </c>
      <c r="B4565" t="s">
        <v>7248</v>
      </c>
      <c r="C4565" t="s">
        <v>11758</v>
      </c>
      <c r="D4565" t="s">
        <v>14404</v>
      </c>
      <c r="E4565">
        <v>15.5683404</v>
      </c>
      <c r="F4565">
        <v>5.4818100000000002E-3</v>
      </c>
    </row>
    <row r="4566" spans="1:6" x14ac:dyDescent="0.25">
      <c r="A4566" t="s">
        <v>4601</v>
      </c>
      <c r="B4566" t="s">
        <v>7248</v>
      </c>
      <c r="C4566" t="s">
        <v>11759</v>
      </c>
      <c r="D4566" t="s">
        <v>14404</v>
      </c>
      <c r="E4566">
        <v>7.0962030450000002</v>
      </c>
      <c r="F4566">
        <v>5.4818100000000002E-3</v>
      </c>
    </row>
    <row r="4567" spans="1:6" x14ac:dyDescent="0.25">
      <c r="A4567" t="s">
        <v>4602</v>
      </c>
      <c r="B4567" t="s">
        <v>7248</v>
      </c>
      <c r="C4567" t="s">
        <v>11760</v>
      </c>
      <c r="D4567" t="s">
        <v>14404</v>
      </c>
      <c r="E4567">
        <v>840.90965400000005</v>
      </c>
      <c r="F4567">
        <v>5.4818100000000002E-3</v>
      </c>
    </row>
    <row r="4568" spans="1:6" x14ac:dyDescent="0.25">
      <c r="A4568" t="s">
        <v>4603</v>
      </c>
      <c r="B4568" t="s">
        <v>7248</v>
      </c>
      <c r="C4568" t="s">
        <v>11761</v>
      </c>
      <c r="D4568" t="s">
        <v>14404</v>
      </c>
      <c r="E4568">
        <v>329.45678099999998</v>
      </c>
      <c r="F4568">
        <v>5.4818100000000002E-3</v>
      </c>
    </row>
    <row r="4569" spans="1:6" x14ac:dyDescent="0.25">
      <c r="A4569" t="s">
        <v>4604</v>
      </c>
      <c r="B4569" t="s">
        <v>7248</v>
      </c>
      <c r="C4569" t="s">
        <v>11762</v>
      </c>
      <c r="D4569" t="s">
        <v>14404</v>
      </c>
      <c r="E4569">
        <v>644.66085599999997</v>
      </c>
      <c r="F4569">
        <v>5.4818100000000002E-3</v>
      </c>
    </row>
    <row r="4570" spans="1:6" x14ac:dyDescent="0.25">
      <c r="A4570" t="s">
        <v>4605</v>
      </c>
      <c r="B4570" t="s">
        <v>7248</v>
      </c>
      <c r="C4570" t="s">
        <v>11763</v>
      </c>
      <c r="D4570" t="s">
        <v>14404</v>
      </c>
      <c r="E4570">
        <v>18.857426400000001</v>
      </c>
      <c r="F4570">
        <v>5.4818100000000002E-3</v>
      </c>
    </row>
    <row r="4571" spans="1:6" x14ac:dyDescent="0.25">
      <c r="A4571" t="s">
        <v>4606</v>
      </c>
      <c r="B4571" t="s">
        <v>7248</v>
      </c>
      <c r="C4571" t="s">
        <v>11764</v>
      </c>
      <c r="D4571" t="s">
        <v>14404</v>
      </c>
      <c r="E4571">
        <v>15.44225877</v>
      </c>
      <c r="F4571">
        <v>5.4818100000000002E-3</v>
      </c>
    </row>
    <row r="4572" spans="1:6" x14ac:dyDescent="0.25">
      <c r="A4572" t="s">
        <v>4607</v>
      </c>
      <c r="B4572" t="s">
        <v>7248</v>
      </c>
      <c r="C4572" t="s">
        <v>11765</v>
      </c>
      <c r="D4572" t="s">
        <v>14404</v>
      </c>
      <c r="E4572">
        <v>906.691374</v>
      </c>
      <c r="F4572">
        <v>5.4818100000000002E-3</v>
      </c>
    </row>
    <row r="4573" spans="1:6" x14ac:dyDescent="0.25">
      <c r="A4573" t="s">
        <v>4608</v>
      </c>
      <c r="B4573" t="s">
        <v>7248</v>
      </c>
      <c r="C4573" t="s">
        <v>11766</v>
      </c>
      <c r="D4573" t="s">
        <v>14404</v>
      </c>
      <c r="E4573">
        <v>10.744347599999999</v>
      </c>
      <c r="F4573">
        <v>5.4818100000000002E-3</v>
      </c>
    </row>
    <row r="4574" spans="1:6" x14ac:dyDescent="0.25">
      <c r="A4574" t="s">
        <v>4609</v>
      </c>
      <c r="B4574" t="s">
        <v>7248</v>
      </c>
      <c r="C4574" t="s">
        <v>11767</v>
      </c>
      <c r="D4574" t="s">
        <v>14404</v>
      </c>
      <c r="E4574">
        <v>3.7824488999999999</v>
      </c>
      <c r="F4574">
        <v>5.4818100000000002E-3</v>
      </c>
    </row>
    <row r="4575" spans="1:6" x14ac:dyDescent="0.25">
      <c r="A4575" t="s">
        <v>4610</v>
      </c>
      <c r="B4575" t="s">
        <v>7249</v>
      </c>
      <c r="C4575" t="s">
        <v>11768</v>
      </c>
      <c r="D4575" t="s">
        <v>14405</v>
      </c>
      <c r="E4575">
        <v>4.0135973472000002</v>
      </c>
      <c r="F4575">
        <v>0.10930276</v>
      </c>
    </row>
    <row r="4576" spans="1:6" x14ac:dyDescent="0.25">
      <c r="A4576" t="s">
        <v>4611</v>
      </c>
      <c r="B4576" t="s">
        <v>7248</v>
      </c>
      <c r="C4576" t="s">
        <v>11769</v>
      </c>
      <c r="D4576" t="s">
        <v>14404</v>
      </c>
      <c r="E4576">
        <v>6.0135455699999998</v>
      </c>
      <c r="F4576">
        <v>5.4818100000000002E-3</v>
      </c>
    </row>
    <row r="4577" spans="1:6" x14ac:dyDescent="0.25">
      <c r="A4577" t="s">
        <v>4612</v>
      </c>
      <c r="B4577" t="s">
        <v>7248</v>
      </c>
      <c r="C4577" t="s">
        <v>11770</v>
      </c>
      <c r="D4577" t="s">
        <v>14404</v>
      </c>
      <c r="E4577">
        <v>7.1208711899999999</v>
      </c>
      <c r="F4577">
        <v>5.4818100000000002E-3</v>
      </c>
    </row>
    <row r="4578" spans="1:6" x14ac:dyDescent="0.25">
      <c r="A4578" t="s">
        <v>4613</v>
      </c>
      <c r="B4578" t="s">
        <v>7248</v>
      </c>
      <c r="C4578" t="s">
        <v>11771</v>
      </c>
      <c r="D4578" t="s">
        <v>14404</v>
      </c>
      <c r="E4578">
        <v>12.48756318</v>
      </c>
      <c r="F4578">
        <v>5.4818100000000002E-3</v>
      </c>
    </row>
    <row r="4579" spans="1:6" x14ac:dyDescent="0.25">
      <c r="A4579" t="s">
        <v>4614</v>
      </c>
      <c r="B4579" t="s">
        <v>7248</v>
      </c>
      <c r="C4579" t="s">
        <v>11772</v>
      </c>
      <c r="D4579" t="s">
        <v>14404</v>
      </c>
      <c r="E4579">
        <v>194.87834549999999</v>
      </c>
      <c r="F4579">
        <v>5.4818100000000002E-3</v>
      </c>
    </row>
    <row r="4580" spans="1:6" x14ac:dyDescent="0.25">
      <c r="A4580" t="s">
        <v>4615</v>
      </c>
      <c r="B4580" t="s">
        <v>7248</v>
      </c>
      <c r="C4580" t="s">
        <v>11773</v>
      </c>
      <c r="D4580" t="s">
        <v>14404</v>
      </c>
      <c r="E4580">
        <v>10.415438999999999</v>
      </c>
      <c r="F4580">
        <v>5.4818100000000002E-3</v>
      </c>
    </row>
    <row r="4581" spans="1:6" x14ac:dyDescent="0.25">
      <c r="A4581" t="s">
        <v>4616</v>
      </c>
      <c r="B4581" t="s">
        <v>7248</v>
      </c>
      <c r="C4581" t="s">
        <v>11774</v>
      </c>
      <c r="D4581" t="s">
        <v>14404</v>
      </c>
      <c r="E4581">
        <v>23.604673859999998</v>
      </c>
      <c r="F4581">
        <v>5.4818100000000002E-3</v>
      </c>
    </row>
    <row r="4582" spans="1:6" x14ac:dyDescent="0.25">
      <c r="A4582" t="s">
        <v>4617</v>
      </c>
      <c r="B4582" t="s">
        <v>7248</v>
      </c>
      <c r="C4582" t="s">
        <v>11775</v>
      </c>
      <c r="D4582" t="s">
        <v>14404</v>
      </c>
      <c r="E4582">
        <v>4.3087026599999998</v>
      </c>
      <c r="F4582">
        <v>5.4818100000000002E-3</v>
      </c>
    </row>
    <row r="4583" spans="1:6" x14ac:dyDescent="0.25">
      <c r="A4583" t="s">
        <v>4618</v>
      </c>
      <c r="B4583" t="s">
        <v>7248</v>
      </c>
      <c r="C4583" t="s">
        <v>11776</v>
      </c>
      <c r="D4583" t="s">
        <v>14404</v>
      </c>
      <c r="E4583">
        <v>1.4526796500000001</v>
      </c>
      <c r="F4583">
        <v>5.4818100000000002E-3</v>
      </c>
    </row>
    <row r="4584" spans="1:6" x14ac:dyDescent="0.25">
      <c r="A4584" t="s">
        <v>4619</v>
      </c>
      <c r="B4584" t="s">
        <v>7248</v>
      </c>
      <c r="C4584" t="s">
        <v>11777</v>
      </c>
      <c r="D4584" t="s">
        <v>14404</v>
      </c>
      <c r="E4584">
        <v>7.3483663049999999</v>
      </c>
      <c r="F4584">
        <v>5.4818100000000002E-3</v>
      </c>
    </row>
    <row r="4585" spans="1:6" x14ac:dyDescent="0.25">
      <c r="A4585" t="s">
        <v>4620</v>
      </c>
      <c r="B4585" t="s">
        <v>7248</v>
      </c>
      <c r="C4585" t="s">
        <v>11778</v>
      </c>
      <c r="D4585" t="s">
        <v>14404</v>
      </c>
      <c r="E4585">
        <v>20.145651749999999</v>
      </c>
      <c r="F4585">
        <v>5.4818100000000002E-3</v>
      </c>
    </row>
    <row r="4586" spans="1:6" x14ac:dyDescent="0.25">
      <c r="A4586" t="s">
        <v>4621</v>
      </c>
      <c r="B4586" t="s">
        <v>7248</v>
      </c>
      <c r="C4586" t="s">
        <v>11779</v>
      </c>
      <c r="D4586" t="s">
        <v>14404</v>
      </c>
      <c r="E4586">
        <v>14.595319125</v>
      </c>
      <c r="F4586">
        <v>5.4818100000000002E-3</v>
      </c>
    </row>
    <row r="4587" spans="1:6" x14ac:dyDescent="0.25">
      <c r="A4587" t="s">
        <v>4622</v>
      </c>
      <c r="B4587" t="s">
        <v>7248</v>
      </c>
      <c r="C4587" t="s">
        <v>11780</v>
      </c>
      <c r="D4587" t="s">
        <v>14404</v>
      </c>
      <c r="E4587">
        <v>11.325419460000001</v>
      </c>
      <c r="F4587">
        <v>5.4818100000000002E-3</v>
      </c>
    </row>
    <row r="4588" spans="1:6" x14ac:dyDescent="0.25">
      <c r="A4588" t="s">
        <v>4623</v>
      </c>
      <c r="B4588" t="s">
        <v>7249</v>
      </c>
      <c r="C4588" t="s">
        <v>11781</v>
      </c>
      <c r="D4588" t="s">
        <v>14405</v>
      </c>
      <c r="E4588">
        <v>0.55744407600000001</v>
      </c>
      <c r="F4588">
        <v>0.10930276</v>
      </c>
    </row>
    <row r="4589" spans="1:6" x14ac:dyDescent="0.25">
      <c r="A4589" t="s">
        <v>4624</v>
      </c>
      <c r="B4589" t="s">
        <v>7248</v>
      </c>
      <c r="C4589" t="s">
        <v>11782</v>
      </c>
      <c r="D4589" t="s">
        <v>14404</v>
      </c>
      <c r="E4589">
        <v>5.7586414050000014</v>
      </c>
      <c r="F4589">
        <v>5.4818100000000002E-3</v>
      </c>
    </row>
    <row r="4590" spans="1:6" x14ac:dyDescent="0.25">
      <c r="A4590" t="s">
        <v>4625</v>
      </c>
      <c r="B4590" t="s">
        <v>7249</v>
      </c>
      <c r="C4590" t="s">
        <v>11783</v>
      </c>
      <c r="D4590" t="s">
        <v>14405</v>
      </c>
      <c r="E4590">
        <v>0.80665436879999997</v>
      </c>
      <c r="F4590">
        <v>0.10930276</v>
      </c>
    </row>
    <row r="4591" spans="1:6" x14ac:dyDescent="0.25">
      <c r="A4591" t="s">
        <v>4626</v>
      </c>
      <c r="B4591" t="s">
        <v>7248</v>
      </c>
      <c r="C4591" t="s">
        <v>11784</v>
      </c>
      <c r="D4591" t="s">
        <v>14404</v>
      </c>
      <c r="E4591">
        <v>10.77175665</v>
      </c>
      <c r="F4591">
        <v>5.4818100000000002E-3</v>
      </c>
    </row>
    <row r="4592" spans="1:6" x14ac:dyDescent="0.25">
      <c r="A4592" t="s">
        <v>4627</v>
      </c>
      <c r="B4592" t="s">
        <v>7248</v>
      </c>
      <c r="C4592" t="s">
        <v>11785</v>
      </c>
      <c r="D4592" t="s">
        <v>14404</v>
      </c>
      <c r="E4592">
        <v>22.464457379999999</v>
      </c>
      <c r="F4592">
        <v>5.4818100000000002E-3</v>
      </c>
    </row>
    <row r="4593" spans="1:6" x14ac:dyDescent="0.25">
      <c r="A4593" t="s">
        <v>4628</v>
      </c>
      <c r="B4593" t="s">
        <v>7250</v>
      </c>
      <c r="C4593" t="s">
        <v>11786</v>
      </c>
      <c r="D4593" t="s">
        <v>14406</v>
      </c>
      <c r="E4593">
        <v>1.1577424115999999</v>
      </c>
      <c r="F4593">
        <v>0.56752079</v>
      </c>
    </row>
    <row r="4594" spans="1:6" x14ac:dyDescent="0.25">
      <c r="A4594" t="s">
        <v>4629</v>
      </c>
      <c r="B4594" t="s">
        <v>7248</v>
      </c>
      <c r="C4594" t="s">
        <v>11787</v>
      </c>
      <c r="D4594" t="s">
        <v>14404</v>
      </c>
      <c r="E4594">
        <v>32.726405700000001</v>
      </c>
      <c r="F4594">
        <v>5.4818100000000002E-3</v>
      </c>
    </row>
    <row r="4595" spans="1:6" x14ac:dyDescent="0.25">
      <c r="A4595" t="s">
        <v>4630</v>
      </c>
      <c r="B4595" t="s">
        <v>7248</v>
      </c>
      <c r="C4595" t="s">
        <v>11788</v>
      </c>
      <c r="D4595" t="s">
        <v>14404</v>
      </c>
      <c r="E4595">
        <v>19.597470749999999</v>
      </c>
      <c r="F4595">
        <v>5.4818100000000002E-3</v>
      </c>
    </row>
    <row r="4596" spans="1:6" x14ac:dyDescent="0.25">
      <c r="A4596" t="s">
        <v>4631</v>
      </c>
      <c r="B4596" t="s">
        <v>7248</v>
      </c>
      <c r="C4596" t="s">
        <v>11789</v>
      </c>
      <c r="D4596" t="s">
        <v>14404</v>
      </c>
      <c r="E4596">
        <v>6.5836538100000004</v>
      </c>
      <c r="F4596">
        <v>5.4818100000000002E-3</v>
      </c>
    </row>
    <row r="4597" spans="1:6" x14ac:dyDescent="0.25">
      <c r="A4597" t="s">
        <v>4632</v>
      </c>
      <c r="B4597" t="s">
        <v>7248</v>
      </c>
      <c r="C4597" t="s">
        <v>11790</v>
      </c>
      <c r="D4597" t="s">
        <v>14404</v>
      </c>
      <c r="E4597">
        <v>26.669005649999999</v>
      </c>
      <c r="F4597">
        <v>5.4818100000000002E-3</v>
      </c>
    </row>
    <row r="4598" spans="1:6" x14ac:dyDescent="0.25">
      <c r="A4598" t="s">
        <v>4633</v>
      </c>
      <c r="B4598" t="s">
        <v>7248</v>
      </c>
      <c r="C4598" t="s">
        <v>11791</v>
      </c>
      <c r="D4598" t="s">
        <v>14404</v>
      </c>
      <c r="E4598">
        <v>11.03488353</v>
      </c>
      <c r="F4598">
        <v>5.4818100000000002E-3</v>
      </c>
    </row>
    <row r="4599" spans="1:6" x14ac:dyDescent="0.25">
      <c r="A4599" t="s">
        <v>4634</v>
      </c>
      <c r="B4599" t="s">
        <v>7250</v>
      </c>
      <c r="C4599" t="s">
        <v>11792</v>
      </c>
      <c r="D4599" t="s">
        <v>14406</v>
      </c>
      <c r="E4599">
        <v>2.8546295737</v>
      </c>
      <c r="F4599">
        <v>0.56752079</v>
      </c>
    </row>
    <row r="4600" spans="1:6" x14ac:dyDescent="0.25">
      <c r="A4600" t="s">
        <v>4635</v>
      </c>
      <c r="B4600" t="s">
        <v>7250</v>
      </c>
      <c r="C4600" t="s">
        <v>11793</v>
      </c>
      <c r="D4600" t="s">
        <v>14406</v>
      </c>
      <c r="E4600">
        <v>1.2371953222000001</v>
      </c>
      <c r="F4600">
        <v>0.56752079</v>
      </c>
    </row>
    <row r="4601" spans="1:6" x14ac:dyDescent="0.25">
      <c r="A4601" t="s">
        <v>4636</v>
      </c>
      <c r="B4601" t="s">
        <v>7250</v>
      </c>
      <c r="C4601" t="s">
        <v>11794</v>
      </c>
      <c r="D4601" t="s">
        <v>14406</v>
      </c>
      <c r="E4601">
        <v>1.8274169438000001</v>
      </c>
      <c r="F4601">
        <v>0.56752079</v>
      </c>
    </row>
    <row r="4602" spans="1:6" x14ac:dyDescent="0.25">
      <c r="A4602" t="s">
        <v>4637</v>
      </c>
      <c r="B4602" t="s">
        <v>7245</v>
      </c>
      <c r="C4602" t="s">
        <v>11795</v>
      </c>
      <c r="D4602" t="s">
        <v>14403</v>
      </c>
      <c r="E4602">
        <v>50.739333730000013</v>
      </c>
      <c r="F4602">
        <v>0.13387687000000001</v>
      </c>
    </row>
    <row r="4603" spans="1:6" x14ac:dyDescent="0.25">
      <c r="A4603" t="s">
        <v>4638</v>
      </c>
      <c r="B4603" t="s">
        <v>7250</v>
      </c>
      <c r="C4603" t="s">
        <v>11796</v>
      </c>
      <c r="D4603" t="s">
        <v>14406</v>
      </c>
      <c r="E4603">
        <v>4.5004398646999997</v>
      </c>
      <c r="F4603">
        <v>0.56752079</v>
      </c>
    </row>
    <row r="4604" spans="1:6" x14ac:dyDescent="0.25">
      <c r="A4604" t="s">
        <v>4639</v>
      </c>
      <c r="B4604" t="s">
        <v>7251</v>
      </c>
      <c r="C4604" t="s">
        <v>11797</v>
      </c>
      <c r="D4604" t="s">
        <v>14407</v>
      </c>
      <c r="E4604">
        <v>1.6275162215000001</v>
      </c>
      <c r="F4604">
        <v>0.65891345000000001</v>
      </c>
    </row>
    <row r="4605" spans="1:6" x14ac:dyDescent="0.25">
      <c r="A4605" t="s">
        <v>4640</v>
      </c>
      <c r="B4605" t="s">
        <v>7263</v>
      </c>
      <c r="C4605" t="s">
        <v>11798</v>
      </c>
      <c r="D4605" t="s">
        <v>14411</v>
      </c>
      <c r="E4605">
        <v>46.4967945</v>
      </c>
      <c r="F4605">
        <v>2.6493900000000002E-3</v>
      </c>
    </row>
    <row r="4606" spans="1:6" x14ac:dyDescent="0.25">
      <c r="A4606" t="s">
        <v>4641</v>
      </c>
      <c r="B4606" t="s">
        <v>7250</v>
      </c>
      <c r="C4606" t="s">
        <v>11799</v>
      </c>
      <c r="D4606" t="s">
        <v>14406</v>
      </c>
      <c r="E4606">
        <v>3.9556199062999999</v>
      </c>
      <c r="F4606">
        <v>0.56752079</v>
      </c>
    </row>
    <row r="4607" spans="1:6" x14ac:dyDescent="0.25">
      <c r="A4607" t="s">
        <v>4642</v>
      </c>
      <c r="B4607" t="s">
        <v>7263</v>
      </c>
      <c r="C4607" t="s">
        <v>11800</v>
      </c>
      <c r="D4607" t="s">
        <v>14411</v>
      </c>
      <c r="E4607">
        <v>9.3576454800000004</v>
      </c>
      <c r="F4607">
        <v>2.6493900000000002E-3</v>
      </c>
    </row>
    <row r="4608" spans="1:6" x14ac:dyDescent="0.25">
      <c r="A4608" t="s">
        <v>4643</v>
      </c>
      <c r="B4608" t="s">
        <v>60</v>
      </c>
      <c r="C4608" t="s">
        <v>11801</v>
      </c>
      <c r="D4608" t="s">
        <v>117</v>
      </c>
      <c r="E4608">
        <v>47.88</v>
      </c>
      <c r="F4608">
        <v>1</v>
      </c>
    </row>
    <row r="4609" spans="1:6" x14ac:dyDescent="0.25">
      <c r="A4609" t="s">
        <v>4644</v>
      </c>
      <c r="B4609" t="s">
        <v>7251</v>
      </c>
      <c r="C4609" t="s">
        <v>11802</v>
      </c>
      <c r="D4609" t="s">
        <v>14407</v>
      </c>
      <c r="E4609">
        <v>0.56337099975000005</v>
      </c>
      <c r="F4609">
        <v>0.65891345000000001</v>
      </c>
    </row>
    <row r="4610" spans="1:6" x14ac:dyDescent="0.25">
      <c r="A4610" t="s">
        <v>4645</v>
      </c>
      <c r="B4610" t="s">
        <v>7244</v>
      </c>
      <c r="C4610" t="s">
        <v>11803</v>
      </c>
      <c r="D4610" t="s">
        <v>14402</v>
      </c>
      <c r="E4610">
        <v>1.1259831816000001</v>
      </c>
      <c r="F4610">
        <v>9.1992089999999999E-2</v>
      </c>
    </row>
    <row r="4611" spans="1:6" x14ac:dyDescent="0.25">
      <c r="A4611" t="s">
        <v>4646</v>
      </c>
      <c r="B4611" t="s">
        <v>7243</v>
      </c>
      <c r="C4611" t="s">
        <v>11804</v>
      </c>
      <c r="D4611" t="s">
        <v>14401</v>
      </c>
      <c r="E4611">
        <v>176.23412192399999</v>
      </c>
      <c r="F4611">
        <v>1.07198371</v>
      </c>
    </row>
    <row r="4612" spans="1:6" x14ac:dyDescent="0.25">
      <c r="A4612" t="s">
        <v>4647</v>
      </c>
      <c r="B4612" t="s">
        <v>7252</v>
      </c>
      <c r="C4612" t="s">
        <v>11805</v>
      </c>
      <c r="D4612" t="s">
        <v>14408</v>
      </c>
      <c r="E4612">
        <v>0.96556162949999991</v>
      </c>
      <c r="F4612">
        <v>0.49515980999999998</v>
      </c>
    </row>
    <row r="4613" spans="1:6" x14ac:dyDescent="0.25">
      <c r="A4613" t="s">
        <v>4648</v>
      </c>
      <c r="B4613" t="s">
        <v>7244</v>
      </c>
      <c r="C4613" t="s">
        <v>11806</v>
      </c>
      <c r="D4613" t="s">
        <v>14402</v>
      </c>
      <c r="E4613">
        <v>15.565061628</v>
      </c>
      <c r="F4613">
        <v>9.1992089999999999E-2</v>
      </c>
    </row>
    <row r="4614" spans="1:6" x14ac:dyDescent="0.25">
      <c r="A4614" t="s">
        <v>4649</v>
      </c>
      <c r="B4614" t="s">
        <v>7263</v>
      </c>
      <c r="C4614" t="s">
        <v>11807</v>
      </c>
      <c r="D4614" t="s">
        <v>14411</v>
      </c>
      <c r="E4614">
        <v>25.402351320000001</v>
      </c>
      <c r="F4614">
        <v>2.6493900000000002E-3</v>
      </c>
    </row>
    <row r="4615" spans="1:6" x14ac:dyDescent="0.25">
      <c r="A4615" t="s">
        <v>4650</v>
      </c>
      <c r="B4615" t="s">
        <v>7242</v>
      </c>
      <c r="C4615" t="s">
        <v>11808</v>
      </c>
      <c r="D4615" t="s">
        <v>14400</v>
      </c>
      <c r="E4615">
        <v>4.8794442900000004</v>
      </c>
      <c r="F4615">
        <v>1.142727E-2</v>
      </c>
    </row>
    <row r="4616" spans="1:6" x14ac:dyDescent="0.25">
      <c r="A4616" t="s">
        <v>4651</v>
      </c>
      <c r="B4616" t="s">
        <v>7250</v>
      </c>
      <c r="C4616" t="s">
        <v>11809</v>
      </c>
      <c r="D4616" t="s">
        <v>14406</v>
      </c>
      <c r="E4616">
        <v>2.3722369022000001</v>
      </c>
      <c r="F4616">
        <v>0.56752079</v>
      </c>
    </row>
    <row r="4617" spans="1:6" x14ac:dyDescent="0.25">
      <c r="A4617" t="s">
        <v>4652</v>
      </c>
      <c r="B4617" t="s">
        <v>7250</v>
      </c>
      <c r="C4617" t="s">
        <v>11810</v>
      </c>
      <c r="D4617" t="s">
        <v>14406</v>
      </c>
      <c r="E4617">
        <v>0.15039300935</v>
      </c>
      <c r="F4617">
        <v>0.56752079</v>
      </c>
    </row>
    <row r="4618" spans="1:6" x14ac:dyDescent="0.25">
      <c r="A4618" t="s">
        <v>4653</v>
      </c>
      <c r="B4618" t="s">
        <v>60</v>
      </c>
      <c r="C4618" t="s">
        <v>11811</v>
      </c>
      <c r="D4618" t="s">
        <v>117</v>
      </c>
      <c r="E4618">
        <v>41.58</v>
      </c>
      <c r="F4618">
        <v>1</v>
      </c>
    </row>
    <row r="4619" spans="1:6" x14ac:dyDescent="0.25">
      <c r="A4619" t="s">
        <v>4654</v>
      </c>
      <c r="B4619" t="s">
        <v>7250</v>
      </c>
      <c r="C4619" t="s">
        <v>11812</v>
      </c>
      <c r="D4619" t="s">
        <v>14406</v>
      </c>
      <c r="E4619">
        <v>0.54765756234999996</v>
      </c>
      <c r="F4619">
        <v>0.56752079</v>
      </c>
    </row>
    <row r="4620" spans="1:6" x14ac:dyDescent="0.25">
      <c r="A4620" t="s">
        <v>4655</v>
      </c>
      <c r="B4620" t="s">
        <v>7242</v>
      </c>
      <c r="C4620" t="s">
        <v>11813</v>
      </c>
      <c r="D4620" t="s">
        <v>14400</v>
      </c>
      <c r="E4620">
        <v>7.7019799799999999</v>
      </c>
      <c r="F4620">
        <v>1.142727E-2</v>
      </c>
    </row>
    <row r="4621" spans="1:6" x14ac:dyDescent="0.25">
      <c r="A4621" t="s">
        <v>4656</v>
      </c>
      <c r="B4621" t="s">
        <v>7263</v>
      </c>
      <c r="C4621" t="s">
        <v>11814</v>
      </c>
      <c r="D4621" t="s">
        <v>14411</v>
      </c>
      <c r="E4621">
        <v>24.771796500000001</v>
      </c>
      <c r="F4621">
        <v>2.6493900000000002E-3</v>
      </c>
    </row>
    <row r="4622" spans="1:6" x14ac:dyDescent="0.25">
      <c r="A4622" t="s">
        <v>4657</v>
      </c>
      <c r="B4622" t="s">
        <v>7263</v>
      </c>
      <c r="C4622" t="s">
        <v>11815</v>
      </c>
      <c r="D4622" t="s">
        <v>14411</v>
      </c>
      <c r="E4622">
        <v>33.064387199999999</v>
      </c>
      <c r="F4622">
        <v>2.6493900000000002E-3</v>
      </c>
    </row>
    <row r="4623" spans="1:6" x14ac:dyDescent="0.25">
      <c r="A4623" t="s">
        <v>4658</v>
      </c>
      <c r="B4623" t="s">
        <v>7250</v>
      </c>
      <c r="C4623" t="s">
        <v>11816</v>
      </c>
      <c r="D4623" t="s">
        <v>14406</v>
      </c>
      <c r="E4623">
        <v>0.4313158004</v>
      </c>
      <c r="F4623">
        <v>0.56752079</v>
      </c>
    </row>
    <row r="4624" spans="1:6" x14ac:dyDescent="0.25">
      <c r="A4624" t="s">
        <v>4659</v>
      </c>
      <c r="B4624" t="s">
        <v>7242</v>
      </c>
      <c r="C4624" t="s">
        <v>11817</v>
      </c>
      <c r="D4624" t="s">
        <v>14400</v>
      </c>
      <c r="E4624">
        <v>0.5112560598</v>
      </c>
      <c r="F4624">
        <v>1.142727E-2</v>
      </c>
    </row>
    <row r="4625" spans="1:6" x14ac:dyDescent="0.25">
      <c r="A4625" t="s">
        <v>4660</v>
      </c>
      <c r="B4625" t="s">
        <v>7252</v>
      </c>
      <c r="C4625" t="s">
        <v>11818</v>
      </c>
      <c r="D4625" t="s">
        <v>14408</v>
      </c>
      <c r="E4625">
        <v>3.8374885275000001</v>
      </c>
      <c r="F4625">
        <v>0.49515980999999998</v>
      </c>
    </row>
    <row r="4626" spans="1:6" x14ac:dyDescent="0.25">
      <c r="A4626" t="s">
        <v>4661</v>
      </c>
      <c r="B4626" t="s">
        <v>7263</v>
      </c>
      <c r="C4626" t="s">
        <v>11819</v>
      </c>
      <c r="D4626" t="s">
        <v>14411</v>
      </c>
      <c r="E4626">
        <v>106.2670329</v>
      </c>
      <c r="F4626">
        <v>2.6493900000000002E-3</v>
      </c>
    </row>
    <row r="4627" spans="1:6" x14ac:dyDescent="0.25">
      <c r="A4627" t="s">
        <v>4662</v>
      </c>
      <c r="B4627" t="s">
        <v>7263</v>
      </c>
      <c r="C4627" t="s">
        <v>11820</v>
      </c>
      <c r="D4627" t="s">
        <v>14411</v>
      </c>
      <c r="E4627">
        <v>2.8295485199999999</v>
      </c>
      <c r="F4627">
        <v>2.6493900000000002E-3</v>
      </c>
    </row>
    <row r="4628" spans="1:6" x14ac:dyDescent="0.25">
      <c r="A4628" t="s">
        <v>4663</v>
      </c>
      <c r="B4628" t="s">
        <v>7250</v>
      </c>
      <c r="C4628" t="s">
        <v>11821</v>
      </c>
      <c r="D4628" t="s">
        <v>14406</v>
      </c>
      <c r="E4628">
        <v>0.11066655405</v>
      </c>
      <c r="F4628">
        <v>0.56752079</v>
      </c>
    </row>
    <row r="4629" spans="1:6" x14ac:dyDescent="0.25">
      <c r="A4629" t="s">
        <v>4664</v>
      </c>
      <c r="B4629" t="s">
        <v>7250</v>
      </c>
      <c r="C4629" t="s">
        <v>11822</v>
      </c>
      <c r="D4629" t="s">
        <v>14406</v>
      </c>
      <c r="E4629">
        <v>0.13620498959999999</v>
      </c>
      <c r="F4629">
        <v>0.56752079</v>
      </c>
    </row>
    <row r="4630" spans="1:6" x14ac:dyDescent="0.25">
      <c r="A4630" t="s">
        <v>4665</v>
      </c>
      <c r="B4630" t="s">
        <v>7250</v>
      </c>
      <c r="C4630" t="s">
        <v>11823</v>
      </c>
      <c r="D4630" t="s">
        <v>14406</v>
      </c>
      <c r="E4630">
        <v>2.1395533783</v>
      </c>
      <c r="F4630">
        <v>0.56752079</v>
      </c>
    </row>
    <row r="4631" spans="1:6" x14ac:dyDescent="0.25">
      <c r="A4631" t="s">
        <v>4666</v>
      </c>
      <c r="B4631" t="s">
        <v>7252</v>
      </c>
      <c r="C4631" t="s">
        <v>11824</v>
      </c>
      <c r="D4631" t="s">
        <v>14408</v>
      </c>
      <c r="E4631">
        <v>1.3270282908</v>
      </c>
      <c r="F4631">
        <v>0.49515980999999998</v>
      </c>
    </row>
    <row r="4632" spans="1:6" x14ac:dyDescent="0.25">
      <c r="A4632" t="s">
        <v>4667</v>
      </c>
      <c r="B4632" t="s">
        <v>7242</v>
      </c>
      <c r="C4632" t="s">
        <v>11825</v>
      </c>
      <c r="D4632" t="s">
        <v>14400</v>
      </c>
      <c r="E4632">
        <v>6.8220801900000003E-2</v>
      </c>
      <c r="F4632">
        <v>1.142727E-2</v>
      </c>
    </row>
    <row r="4633" spans="1:6" x14ac:dyDescent="0.25">
      <c r="A4633" t="s">
        <v>4668</v>
      </c>
      <c r="B4633" t="s">
        <v>7249</v>
      </c>
      <c r="C4633" t="s">
        <v>11826</v>
      </c>
      <c r="D4633" t="s">
        <v>14405</v>
      </c>
      <c r="E4633">
        <v>1.2252839395999999</v>
      </c>
      <c r="F4633">
        <v>0.10930276</v>
      </c>
    </row>
    <row r="4634" spans="1:6" x14ac:dyDescent="0.25">
      <c r="A4634" t="s">
        <v>4669</v>
      </c>
      <c r="B4634" t="s">
        <v>7249</v>
      </c>
      <c r="C4634" t="s">
        <v>11827</v>
      </c>
      <c r="D4634" t="s">
        <v>14405</v>
      </c>
      <c r="E4634">
        <v>7.6511931999999991E-2</v>
      </c>
      <c r="F4634">
        <v>0.10930276</v>
      </c>
    </row>
    <row r="4635" spans="1:6" x14ac:dyDescent="0.25">
      <c r="A4635" t="s">
        <v>4670</v>
      </c>
      <c r="B4635" t="s">
        <v>7249</v>
      </c>
      <c r="C4635" t="s">
        <v>11828</v>
      </c>
      <c r="D4635" t="s">
        <v>14405</v>
      </c>
      <c r="E4635">
        <v>3.0801517768000002</v>
      </c>
      <c r="F4635">
        <v>0.10930276</v>
      </c>
    </row>
    <row r="4636" spans="1:6" x14ac:dyDescent="0.25">
      <c r="A4636" t="s">
        <v>4671</v>
      </c>
      <c r="B4636" t="s">
        <v>7249</v>
      </c>
      <c r="C4636" t="s">
        <v>11829</v>
      </c>
      <c r="D4636" t="s">
        <v>14405</v>
      </c>
      <c r="E4636">
        <v>0.91705015640000009</v>
      </c>
      <c r="F4636">
        <v>0.10930276</v>
      </c>
    </row>
    <row r="4637" spans="1:6" x14ac:dyDescent="0.25">
      <c r="A4637" t="s">
        <v>4672</v>
      </c>
      <c r="B4637" t="s">
        <v>7249</v>
      </c>
      <c r="C4637" t="s">
        <v>11830</v>
      </c>
      <c r="D4637" t="s">
        <v>14405</v>
      </c>
      <c r="E4637">
        <v>0.67221197399999999</v>
      </c>
      <c r="F4637">
        <v>0.10930276</v>
      </c>
    </row>
    <row r="4638" spans="1:6" x14ac:dyDescent="0.25">
      <c r="A4638" t="s">
        <v>4673</v>
      </c>
      <c r="B4638" t="s">
        <v>7249</v>
      </c>
      <c r="C4638" t="s">
        <v>11831</v>
      </c>
      <c r="D4638" t="s">
        <v>14405</v>
      </c>
      <c r="E4638">
        <v>2.3937304440000001E-2</v>
      </c>
      <c r="F4638">
        <v>0.10930276</v>
      </c>
    </row>
    <row r="4639" spans="1:6" x14ac:dyDescent="0.25">
      <c r="A4639" t="s">
        <v>4674</v>
      </c>
      <c r="B4639" t="s">
        <v>7249</v>
      </c>
      <c r="C4639" t="s">
        <v>11832</v>
      </c>
      <c r="D4639" t="s">
        <v>14405</v>
      </c>
      <c r="E4639">
        <v>0.57493251759999997</v>
      </c>
      <c r="F4639">
        <v>0.10930276</v>
      </c>
    </row>
    <row r="4640" spans="1:6" x14ac:dyDescent="0.25">
      <c r="A4640" t="s">
        <v>4675</v>
      </c>
      <c r="B4640" t="s">
        <v>7249</v>
      </c>
      <c r="C4640" t="s">
        <v>11833</v>
      </c>
      <c r="D4640" t="s">
        <v>14405</v>
      </c>
      <c r="E4640">
        <v>0.51809508240000002</v>
      </c>
      <c r="F4640">
        <v>0.10930276</v>
      </c>
    </row>
    <row r="4641" spans="1:6" x14ac:dyDescent="0.25">
      <c r="A4641" t="s">
        <v>4676</v>
      </c>
      <c r="B4641" t="s">
        <v>7249</v>
      </c>
      <c r="C4641" t="s">
        <v>11834</v>
      </c>
      <c r="D4641" t="s">
        <v>14405</v>
      </c>
      <c r="E4641">
        <v>0.26997781720000003</v>
      </c>
      <c r="F4641">
        <v>0.10930276</v>
      </c>
    </row>
    <row r="4642" spans="1:6" x14ac:dyDescent="0.25">
      <c r="A4642" t="s">
        <v>4677</v>
      </c>
      <c r="B4642" t="s">
        <v>7249</v>
      </c>
      <c r="C4642" t="s">
        <v>11835</v>
      </c>
      <c r="D4642" t="s">
        <v>14405</v>
      </c>
      <c r="E4642">
        <v>1.1247254004</v>
      </c>
      <c r="F4642">
        <v>0.10930276</v>
      </c>
    </row>
    <row r="4643" spans="1:6" x14ac:dyDescent="0.25">
      <c r="A4643" t="s">
        <v>4678</v>
      </c>
      <c r="B4643" t="s">
        <v>7249</v>
      </c>
      <c r="C4643" t="s">
        <v>11836</v>
      </c>
      <c r="D4643" t="s">
        <v>14405</v>
      </c>
      <c r="E4643">
        <v>4.8639728200000003E-2</v>
      </c>
      <c r="F4643">
        <v>0.10930276</v>
      </c>
    </row>
    <row r="4644" spans="1:6" x14ac:dyDescent="0.25">
      <c r="A4644" t="s">
        <v>4679</v>
      </c>
      <c r="B4644" t="s">
        <v>7249</v>
      </c>
      <c r="C4644" t="s">
        <v>11837</v>
      </c>
      <c r="D4644" t="s">
        <v>14405</v>
      </c>
      <c r="E4644">
        <v>3.8255966000000002E-2</v>
      </c>
      <c r="F4644">
        <v>0.10930276</v>
      </c>
    </row>
    <row r="4645" spans="1:6" x14ac:dyDescent="0.25">
      <c r="A4645" t="s">
        <v>4680</v>
      </c>
      <c r="B4645" t="s">
        <v>7249</v>
      </c>
      <c r="C4645" t="s">
        <v>11838</v>
      </c>
      <c r="D4645" t="s">
        <v>14405</v>
      </c>
      <c r="E4645">
        <v>2.7172666136000001</v>
      </c>
      <c r="F4645">
        <v>0.10930276</v>
      </c>
    </row>
    <row r="4646" spans="1:6" x14ac:dyDescent="0.25">
      <c r="A4646" t="s">
        <v>4681</v>
      </c>
      <c r="B4646" t="s">
        <v>7249</v>
      </c>
      <c r="C4646" t="s">
        <v>11839</v>
      </c>
      <c r="D4646" t="s">
        <v>14405</v>
      </c>
      <c r="E4646">
        <v>0.76949143040000001</v>
      </c>
      <c r="F4646">
        <v>0.10930276</v>
      </c>
    </row>
    <row r="4647" spans="1:6" x14ac:dyDescent="0.25">
      <c r="A4647" t="s">
        <v>4682</v>
      </c>
      <c r="B4647" t="s">
        <v>7249</v>
      </c>
      <c r="C4647" t="s">
        <v>11840</v>
      </c>
      <c r="D4647" t="s">
        <v>14405</v>
      </c>
      <c r="E4647">
        <v>0.51918810999999998</v>
      </c>
      <c r="F4647">
        <v>0.10930276</v>
      </c>
    </row>
    <row r="4648" spans="1:6" x14ac:dyDescent="0.25">
      <c r="A4648" t="s">
        <v>4683</v>
      </c>
      <c r="B4648" t="s">
        <v>7249</v>
      </c>
      <c r="C4648" t="s">
        <v>11841</v>
      </c>
      <c r="D4648" t="s">
        <v>14405</v>
      </c>
      <c r="E4648">
        <v>0.82632886559999996</v>
      </c>
      <c r="F4648">
        <v>0.10930276</v>
      </c>
    </row>
    <row r="4649" spans="1:6" x14ac:dyDescent="0.25">
      <c r="A4649" t="s">
        <v>4684</v>
      </c>
      <c r="B4649" t="s">
        <v>7249</v>
      </c>
      <c r="C4649" t="s">
        <v>11842</v>
      </c>
      <c r="D4649" t="s">
        <v>14405</v>
      </c>
      <c r="E4649">
        <v>2.2144739175999999</v>
      </c>
      <c r="F4649">
        <v>0.10930276</v>
      </c>
    </row>
    <row r="4650" spans="1:6" x14ac:dyDescent="0.25">
      <c r="A4650" t="s">
        <v>4685</v>
      </c>
      <c r="B4650" t="s">
        <v>7249</v>
      </c>
      <c r="C4650" t="s">
        <v>11843</v>
      </c>
      <c r="D4650" t="s">
        <v>14405</v>
      </c>
      <c r="E4650">
        <v>1.3739356932</v>
      </c>
      <c r="F4650">
        <v>0.10930276</v>
      </c>
    </row>
    <row r="4651" spans="1:6" x14ac:dyDescent="0.25">
      <c r="A4651" t="s">
        <v>4686</v>
      </c>
      <c r="B4651" t="s">
        <v>7249</v>
      </c>
      <c r="C4651" t="s">
        <v>11844</v>
      </c>
      <c r="D4651" t="s">
        <v>14405</v>
      </c>
      <c r="E4651">
        <v>0.29730350719999998</v>
      </c>
      <c r="F4651">
        <v>0.10930276</v>
      </c>
    </row>
    <row r="4652" spans="1:6" x14ac:dyDescent="0.25">
      <c r="A4652" t="s">
        <v>4687</v>
      </c>
      <c r="B4652" t="s">
        <v>7249</v>
      </c>
      <c r="C4652" t="s">
        <v>11845</v>
      </c>
      <c r="D4652" t="s">
        <v>14405</v>
      </c>
      <c r="E4652">
        <v>9.1814318399999997E-2</v>
      </c>
      <c r="F4652">
        <v>0.10930276</v>
      </c>
    </row>
    <row r="4653" spans="1:6" x14ac:dyDescent="0.25">
      <c r="A4653" t="s">
        <v>4688</v>
      </c>
      <c r="B4653" t="s">
        <v>7249</v>
      </c>
      <c r="C4653" t="s">
        <v>11846</v>
      </c>
      <c r="D4653" t="s">
        <v>14405</v>
      </c>
      <c r="E4653">
        <v>0.25467543079999999</v>
      </c>
      <c r="F4653">
        <v>0.10930276</v>
      </c>
    </row>
    <row r="4654" spans="1:6" x14ac:dyDescent="0.25">
      <c r="A4654" t="s">
        <v>4689</v>
      </c>
      <c r="B4654" t="s">
        <v>7249</v>
      </c>
      <c r="C4654" t="s">
        <v>11847</v>
      </c>
      <c r="D4654" t="s">
        <v>14405</v>
      </c>
      <c r="E4654">
        <v>2.2625671319999999E-2</v>
      </c>
      <c r="F4654">
        <v>0.10930276</v>
      </c>
    </row>
    <row r="4655" spans="1:6" x14ac:dyDescent="0.25">
      <c r="A4655" t="s">
        <v>4690</v>
      </c>
      <c r="B4655" t="s">
        <v>7249</v>
      </c>
      <c r="C4655" t="s">
        <v>11848</v>
      </c>
      <c r="D4655" t="s">
        <v>14405</v>
      </c>
      <c r="E4655">
        <v>0.13662845000000001</v>
      </c>
      <c r="F4655">
        <v>0.10930276</v>
      </c>
    </row>
    <row r="4656" spans="1:6" x14ac:dyDescent="0.25">
      <c r="A4656" t="s">
        <v>4691</v>
      </c>
      <c r="B4656" t="s">
        <v>7249</v>
      </c>
      <c r="C4656" t="s">
        <v>11849</v>
      </c>
      <c r="D4656" t="s">
        <v>14405</v>
      </c>
      <c r="E4656">
        <v>3.8868061456</v>
      </c>
      <c r="F4656">
        <v>0.10930276</v>
      </c>
    </row>
    <row r="4657" spans="1:6" x14ac:dyDescent="0.25">
      <c r="A4657" t="s">
        <v>4692</v>
      </c>
      <c r="B4657" t="s">
        <v>7249</v>
      </c>
      <c r="C4657" t="s">
        <v>11850</v>
      </c>
      <c r="D4657" t="s">
        <v>14405</v>
      </c>
      <c r="E4657">
        <v>9.0721290799999996E-3</v>
      </c>
      <c r="F4657">
        <v>0.10930276</v>
      </c>
    </row>
    <row r="4658" spans="1:6" x14ac:dyDescent="0.25">
      <c r="A4658" t="s">
        <v>4693</v>
      </c>
      <c r="B4658" t="s">
        <v>7248</v>
      </c>
      <c r="C4658" t="s">
        <v>11851</v>
      </c>
      <c r="D4658" t="s">
        <v>14404</v>
      </c>
      <c r="E4658">
        <v>7.8992882099999999</v>
      </c>
      <c r="F4658">
        <v>5.4818100000000002E-3</v>
      </c>
    </row>
    <row r="4659" spans="1:6" x14ac:dyDescent="0.25">
      <c r="A4659" t="s">
        <v>4694</v>
      </c>
      <c r="B4659" t="s">
        <v>7248</v>
      </c>
      <c r="C4659" t="s">
        <v>11852</v>
      </c>
      <c r="D4659" t="s">
        <v>14404</v>
      </c>
      <c r="E4659">
        <v>14.252706</v>
      </c>
      <c r="F4659">
        <v>5.4818100000000002E-3</v>
      </c>
    </row>
    <row r="4660" spans="1:6" x14ac:dyDescent="0.25">
      <c r="A4660" t="s">
        <v>4695</v>
      </c>
      <c r="B4660" t="s">
        <v>7248</v>
      </c>
      <c r="C4660" t="s">
        <v>11853</v>
      </c>
      <c r="D4660" t="s">
        <v>14404</v>
      </c>
      <c r="E4660">
        <v>3.5302856399999998</v>
      </c>
      <c r="F4660">
        <v>5.4818100000000002E-3</v>
      </c>
    </row>
    <row r="4661" spans="1:6" x14ac:dyDescent="0.25">
      <c r="A4661" t="s">
        <v>4696</v>
      </c>
      <c r="B4661" t="s">
        <v>7249</v>
      </c>
      <c r="C4661" t="s">
        <v>11854</v>
      </c>
      <c r="D4661" t="s">
        <v>14405</v>
      </c>
      <c r="E4661">
        <v>1.7936582915999999</v>
      </c>
      <c r="F4661">
        <v>0.10930276</v>
      </c>
    </row>
    <row r="4662" spans="1:6" x14ac:dyDescent="0.25">
      <c r="A4662" t="s">
        <v>4697</v>
      </c>
      <c r="B4662" t="s">
        <v>7249</v>
      </c>
      <c r="C4662" t="s">
        <v>11855</v>
      </c>
      <c r="D4662" t="s">
        <v>14405</v>
      </c>
      <c r="E4662">
        <v>0.58804884879999997</v>
      </c>
      <c r="F4662">
        <v>0.10930276</v>
      </c>
    </row>
    <row r="4663" spans="1:6" x14ac:dyDescent="0.25">
      <c r="A4663" t="s">
        <v>4698</v>
      </c>
      <c r="B4663" t="s">
        <v>7249</v>
      </c>
      <c r="C4663" t="s">
        <v>11856</v>
      </c>
      <c r="D4663" t="s">
        <v>14405</v>
      </c>
      <c r="E4663">
        <v>0.85911969360000007</v>
      </c>
      <c r="F4663">
        <v>0.10930276</v>
      </c>
    </row>
    <row r="4664" spans="1:6" x14ac:dyDescent="0.25">
      <c r="A4664" t="s">
        <v>4699</v>
      </c>
      <c r="B4664" t="s">
        <v>7248</v>
      </c>
      <c r="C4664" t="s">
        <v>11857</v>
      </c>
      <c r="D4664" t="s">
        <v>14404</v>
      </c>
      <c r="E4664">
        <v>23.873282549999999</v>
      </c>
      <c r="F4664">
        <v>5.4818100000000002E-3</v>
      </c>
    </row>
    <row r="4665" spans="1:6" x14ac:dyDescent="0.25">
      <c r="A4665" t="s">
        <v>4700</v>
      </c>
      <c r="B4665" t="s">
        <v>7249</v>
      </c>
      <c r="C4665" t="s">
        <v>11858</v>
      </c>
      <c r="D4665" t="s">
        <v>14405</v>
      </c>
      <c r="E4665">
        <v>1.7564953532000001</v>
      </c>
      <c r="F4665">
        <v>0.10930276</v>
      </c>
    </row>
    <row r="4666" spans="1:6" x14ac:dyDescent="0.25">
      <c r="A4666" t="s">
        <v>4701</v>
      </c>
      <c r="B4666" t="s">
        <v>7248</v>
      </c>
      <c r="C4666" t="s">
        <v>11859</v>
      </c>
      <c r="D4666" t="s">
        <v>14404</v>
      </c>
      <c r="E4666">
        <v>51.254923499999997</v>
      </c>
      <c r="F4666">
        <v>5.4818100000000002E-3</v>
      </c>
    </row>
    <row r="4667" spans="1:6" x14ac:dyDescent="0.25">
      <c r="A4667" t="s">
        <v>4702</v>
      </c>
      <c r="B4667" t="s">
        <v>7248</v>
      </c>
      <c r="C4667" t="s">
        <v>11860</v>
      </c>
      <c r="D4667" t="s">
        <v>14404</v>
      </c>
      <c r="E4667">
        <v>14.767996139999999</v>
      </c>
      <c r="F4667">
        <v>5.4818100000000002E-3</v>
      </c>
    </row>
    <row r="4668" spans="1:6" x14ac:dyDescent="0.25">
      <c r="A4668" t="s">
        <v>4703</v>
      </c>
      <c r="B4668" t="s">
        <v>7248</v>
      </c>
      <c r="C4668" t="s">
        <v>11861</v>
      </c>
      <c r="D4668" t="s">
        <v>14404</v>
      </c>
      <c r="E4668">
        <v>19.076698799999999</v>
      </c>
      <c r="F4668">
        <v>5.4818100000000002E-3</v>
      </c>
    </row>
    <row r="4669" spans="1:6" x14ac:dyDescent="0.25">
      <c r="A4669" t="s">
        <v>4704</v>
      </c>
      <c r="B4669" t="s">
        <v>7248</v>
      </c>
      <c r="C4669" t="s">
        <v>11862</v>
      </c>
      <c r="D4669" t="s">
        <v>14404</v>
      </c>
      <c r="E4669">
        <v>14.21981514</v>
      </c>
      <c r="F4669">
        <v>5.4818100000000002E-3</v>
      </c>
    </row>
    <row r="4670" spans="1:6" x14ac:dyDescent="0.25">
      <c r="A4670" t="s">
        <v>4705</v>
      </c>
      <c r="B4670" t="s">
        <v>7248</v>
      </c>
      <c r="C4670" t="s">
        <v>11863</v>
      </c>
      <c r="D4670" t="s">
        <v>14404</v>
      </c>
      <c r="E4670">
        <v>27.781813079999999</v>
      </c>
      <c r="F4670">
        <v>5.4818100000000002E-3</v>
      </c>
    </row>
    <row r="4671" spans="1:6" x14ac:dyDescent="0.25">
      <c r="A4671" t="s">
        <v>4706</v>
      </c>
      <c r="B4671" t="s">
        <v>7249</v>
      </c>
      <c r="C4671" t="s">
        <v>11864</v>
      </c>
      <c r="D4671" t="s">
        <v>14405</v>
      </c>
      <c r="E4671">
        <v>0.80665436879999997</v>
      </c>
      <c r="F4671">
        <v>0.10930276</v>
      </c>
    </row>
    <row r="4672" spans="1:6" x14ac:dyDescent="0.25">
      <c r="A4672" t="s">
        <v>4707</v>
      </c>
      <c r="B4672" t="s">
        <v>7248</v>
      </c>
      <c r="C4672" t="s">
        <v>11865</v>
      </c>
      <c r="D4672" t="s">
        <v>14404</v>
      </c>
      <c r="E4672">
        <v>2.8505411999999999</v>
      </c>
      <c r="F4672">
        <v>5.4818100000000002E-3</v>
      </c>
    </row>
    <row r="4673" spans="1:6" x14ac:dyDescent="0.25">
      <c r="A4673" t="s">
        <v>4708</v>
      </c>
      <c r="B4673" t="s">
        <v>7249</v>
      </c>
      <c r="C4673" t="s">
        <v>11866</v>
      </c>
      <c r="D4673" t="s">
        <v>14405</v>
      </c>
      <c r="E4673">
        <v>0.6263048148</v>
      </c>
      <c r="F4673">
        <v>0.10930276</v>
      </c>
    </row>
    <row r="4674" spans="1:6" x14ac:dyDescent="0.25">
      <c r="A4674" t="s">
        <v>4709</v>
      </c>
      <c r="B4674" t="s">
        <v>7249</v>
      </c>
      <c r="C4674" t="s">
        <v>11867</v>
      </c>
      <c r="D4674" t="s">
        <v>14405</v>
      </c>
      <c r="E4674">
        <v>1.4602848736</v>
      </c>
      <c r="F4674">
        <v>0.10930276</v>
      </c>
    </row>
    <row r="4675" spans="1:6" x14ac:dyDescent="0.25">
      <c r="A4675" t="s">
        <v>4710</v>
      </c>
      <c r="B4675" t="s">
        <v>7249</v>
      </c>
      <c r="C4675" t="s">
        <v>11868</v>
      </c>
      <c r="D4675" t="s">
        <v>14405</v>
      </c>
      <c r="E4675">
        <v>8.1977069999999999E-2</v>
      </c>
      <c r="F4675">
        <v>0.10930276</v>
      </c>
    </row>
    <row r="4676" spans="1:6" x14ac:dyDescent="0.25">
      <c r="A4676" t="s">
        <v>4711</v>
      </c>
      <c r="B4676" t="s">
        <v>7249</v>
      </c>
      <c r="C4676" t="s">
        <v>11869</v>
      </c>
      <c r="D4676" t="s">
        <v>14405</v>
      </c>
      <c r="E4676">
        <v>0.42846681920000002</v>
      </c>
      <c r="F4676">
        <v>0.10930276</v>
      </c>
    </row>
    <row r="4677" spans="1:6" x14ac:dyDescent="0.25">
      <c r="A4677" t="s">
        <v>4712</v>
      </c>
      <c r="B4677" t="s">
        <v>7248</v>
      </c>
      <c r="C4677" t="s">
        <v>11870</v>
      </c>
      <c r="D4677" t="s">
        <v>14404</v>
      </c>
      <c r="E4677">
        <v>4.18262103</v>
      </c>
      <c r="F4677">
        <v>5.4818100000000002E-3</v>
      </c>
    </row>
    <row r="4678" spans="1:6" x14ac:dyDescent="0.25">
      <c r="A4678" t="s">
        <v>4713</v>
      </c>
      <c r="B4678" t="s">
        <v>7248</v>
      </c>
      <c r="C4678" t="s">
        <v>11871</v>
      </c>
      <c r="D4678" t="s">
        <v>14404</v>
      </c>
      <c r="E4678">
        <v>16.5002481</v>
      </c>
      <c r="F4678">
        <v>5.4818100000000002E-3</v>
      </c>
    </row>
    <row r="4679" spans="1:6" x14ac:dyDescent="0.25">
      <c r="A4679" t="s">
        <v>4714</v>
      </c>
      <c r="B4679" t="s">
        <v>7249</v>
      </c>
      <c r="C4679" t="s">
        <v>11872</v>
      </c>
      <c r="D4679" t="s">
        <v>14405</v>
      </c>
      <c r="E4679">
        <v>0.53011838599999994</v>
      </c>
      <c r="F4679">
        <v>0.10930276</v>
      </c>
    </row>
    <row r="4680" spans="1:6" x14ac:dyDescent="0.25">
      <c r="A4680" t="s">
        <v>4715</v>
      </c>
      <c r="B4680" t="s">
        <v>7249</v>
      </c>
      <c r="C4680" t="s">
        <v>11873</v>
      </c>
      <c r="D4680" t="s">
        <v>14405</v>
      </c>
      <c r="E4680">
        <v>0.2087682716</v>
      </c>
      <c r="F4680">
        <v>0.10930276</v>
      </c>
    </row>
    <row r="4681" spans="1:6" x14ac:dyDescent="0.25">
      <c r="A4681" t="s">
        <v>4716</v>
      </c>
      <c r="B4681" t="s">
        <v>7249</v>
      </c>
      <c r="C4681" t="s">
        <v>11874</v>
      </c>
      <c r="D4681" t="s">
        <v>14405</v>
      </c>
      <c r="E4681">
        <v>0.32900130760000001</v>
      </c>
      <c r="F4681">
        <v>0.10930276</v>
      </c>
    </row>
    <row r="4682" spans="1:6" x14ac:dyDescent="0.25">
      <c r="A4682" t="s">
        <v>4717</v>
      </c>
      <c r="B4682" t="s">
        <v>7249</v>
      </c>
      <c r="C4682" t="s">
        <v>11875</v>
      </c>
      <c r="D4682" t="s">
        <v>14405</v>
      </c>
      <c r="E4682">
        <v>0.71374702280000002</v>
      </c>
      <c r="F4682">
        <v>0.10930276</v>
      </c>
    </row>
    <row r="4683" spans="1:6" x14ac:dyDescent="0.25">
      <c r="A4683" t="s">
        <v>4718</v>
      </c>
      <c r="B4683" t="s">
        <v>7249</v>
      </c>
      <c r="C4683" t="s">
        <v>11876</v>
      </c>
      <c r="D4683" t="s">
        <v>14405</v>
      </c>
      <c r="E4683">
        <v>3.432106664</v>
      </c>
      <c r="F4683">
        <v>0.10930276</v>
      </c>
    </row>
    <row r="4684" spans="1:6" x14ac:dyDescent="0.25">
      <c r="A4684" t="s">
        <v>4719</v>
      </c>
      <c r="B4684" t="s">
        <v>7249</v>
      </c>
      <c r="C4684" t="s">
        <v>11877</v>
      </c>
      <c r="D4684" t="s">
        <v>14405</v>
      </c>
      <c r="E4684">
        <v>1.2886795404</v>
      </c>
      <c r="F4684">
        <v>0.10930276</v>
      </c>
    </row>
    <row r="4685" spans="1:6" x14ac:dyDescent="0.25">
      <c r="A4685" t="s">
        <v>4720</v>
      </c>
      <c r="B4685" t="s">
        <v>7250</v>
      </c>
      <c r="C4685" t="s">
        <v>11878</v>
      </c>
      <c r="D4685" t="s">
        <v>14406</v>
      </c>
      <c r="E4685">
        <v>2.9851593554</v>
      </c>
      <c r="F4685">
        <v>0.56752079</v>
      </c>
    </row>
    <row r="4686" spans="1:6" x14ac:dyDescent="0.25">
      <c r="A4686" t="s">
        <v>4721</v>
      </c>
      <c r="B4686" t="s">
        <v>7250</v>
      </c>
      <c r="C4686" t="s">
        <v>11879</v>
      </c>
      <c r="D4686" t="s">
        <v>14406</v>
      </c>
      <c r="E4686">
        <v>0.49941829519999997</v>
      </c>
      <c r="F4686">
        <v>0.56752079</v>
      </c>
    </row>
    <row r="4687" spans="1:6" x14ac:dyDescent="0.25">
      <c r="A4687" t="s">
        <v>4722</v>
      </c>
      <c r="B4687" t="s">
        <v>7250</v>
      </c>
      <c r="C4687" t="s">
        <v>11880</v>
      </c>
      <c r="D4687" t="s">
        <v>14406</v>
      </c>
      <c r="E4687">
        <v>2.7581510393999999</v>
      </c>
      <c r="F4687">
        <v>0.56752079</v>
      </c>
    </row>
    <row r="4688" spans="1:6" x14ac:dyDescent="0.25">
      <c r="A4688" t="s">
        <v>4723</v>
      </c>
      <c r="B4688" t="s">
        <v>7242</v>
      </c>
      <c r="C4688" t="s">
        <v>11881</v>
      </c>
      <c r="D4688" t="s">
        <v>14400</v>
      </c>
      <c r="E4688">
        <v>0.27425448000000002</v>
      </c>
      <c r="F4688">
        <v>1.142727E-2</v>
      </c>
    </row>
    <row r="4689" spans="1:6" x14ac:dyDescent="0.25">
      <c r="A4689" t="s">
        <v>4724</v>
      </c>
      <c r="B4689" t="s">
        <v>7250</v>
      </c>
      <c r="C4689" t="s">
        <v>11882</v>
      </c>
      <c r="D4689" t="s">
        <v>14406</v>
      </c>
      <c r="E4689">
        <v>1.9636219334</v>
      </c>
      <c r="F4689">
        <v>0.56752079</v>
      </c>
    </row>
    <row r="4690" spans="1:6" x14ac:dyDescent="0.25">
      <c r="A4690" t="s">
        <v>4725</v>
      </c>
      <c r="B4690" t="s">
        <v>7251</v>
      </c>
      <c r="C4690" t="s">
        <v>11883</v>
      </c>
      <c r="D4690" t="s">
        <v>14407</v>
      </c>
      <c r="E4690">
        <v>0.47112311675000001</v>
      </c>
      <c r="F4690">
        <v>0.65891345000000001</v>
      </c>
    </row>
    <row r="4691" spans="1:6" x14ac:dyDescent="0.25">
      <c r="A4691" t="s">
        <v>4726</v>
      </c>
      <c r="B4691" t="s">
        <v>7250</v>
      </c>
      <c r="C4691" t="s">
        <v>11884</v>
      </c>
      <c r="D4691" t="s">
        <v>14406</v>
      </c>
      <c r="E4691">
        <v>0.24970914759999999</v>
      </c>
      <c r="F4691">
        <v>0.56752079</v>
      </c>
    </row>
    <row r="4692" spans="1:6" x14ac:dyDescent="0.25">
      <c r="A4692" t="s">
        <v>4727</v>
      </c>
      <c r="B4692" t="s">
        <v>61</v>
      </c>
      <c r="C4692" t="s">
        <v>11885</v>
      </c>
      <c r="D4692" t="s">
        <v>117</v>
      </c>
      <c r="E4692">
        <v>1.712</v>
      </c>
      <c r="F4692">
        <v>1</v>
      </c>
    </row>
    <row r="4693" spans="1:6" x14ac:dyDescent="0.25">
      <c r="A4693" t="s">
        <v>4728</v>
      </c>
      <c r="B4693" t="s">
        <v>7251</v>
      </c>
      <c r="C4693" t="s">
        <v>11886</v>
      </c>
      <c r="D4693" t="s">
        <v>14407</v>
      </c>
      <c r="E4693">
        <v>0.45794484774999999</v>
      </c>
      <c r="F4693">
        <v>0.65891345000000001</v>
      </c>
    </row>
    <row r="4694" spans="1:6" x14ac:dyDescent="0.25">
      <c r="A4694" t="s">
        <v>4729</v>
      </c>
      <c r="B4694" t="s">
        <v>7249</v>
      </c>
      <c r="C4694" t="s">
        <v>11887</v>
      </c>
      <c r="D4694" t="s">
        <v>14405</v>
      </c>
      <c r="E4694">
        <v>1.4395173492</v>
      </c>
      <c r="F4694">
        <v>0.10930276</v>
      </c>
    </row>
    <row r="4695" spans="1:6" x14ac:dyDescent="0.25">
      <c r="A4695" t="s">
        <v>4730</v>
      </c>
      <c r="B4695" t="s">
        <v>7249</v>
      </c>
      <c r="C4695" t="s">
        <v>11888</v>
      </c>
      <c r="D4695" t="s">
        <v>14405</v>
      </c>
      <c r="E4695">
        <v>1.6154947928000001</v>
      </c>
      <c r="F4695">
        <v>0.10930276</v>
      </c>
    </row>
    <row r="4696" spans="1:6" x14ac:dyDescent="0.25">
      <c r="A4696" t="s">
        <v>4731</v>
      </c>
      <c r="B4696" t="s">
        <v>7249</v>
      </c>
      <c r="C4696" t="s">
        <v>11889</v>
      </c>
      <c r="D4696" t="s">
        <v>14405</v>
      </c>
      <c r="E4696">
        <v>0.50497875120000002</v>
      </c>
      <c r="F4696">
        <v>0.10930276</v>
      </c>
    </row>
    <row r="4697" spans="1:6" x14ac:dyDescent="0.25">
      <c r="A4697" t="s">
        <v>4732</v>
      </c>
      <c r="B4697" t="s">
        <v>7249</v>
      </c>
      <c r="C4697" t="s">
        <v>11890</v>
      </c>
      <c r="D4697" t="s">
        <v>14405</v>
      </c>
      <c r="E4697">
        <v>0.4109783776</v>
      </c>
      <c r="F4697">
        <v>0.10930276</v>
      </c>
    </row>
    <row r="4698" spans="1:6" x14ac:dyDescent="0.25">
      <c r="A4698" t="s">
        <v>4733</v>
      </c>
      <c r="B4698" t="s">
        <v>7249</v>
      </c>
      <c r="C4698" t="s">
        <v>11891</v>
      </c>
      <c r="D4698" t="s">
        <v>14405</v>
      </c>
      <c r="E4698">
        <v>0.9782597019999999</v>
      </c>
      <c r="F4698">
        <v>0.10930276</v>
      </c>
    </row>
    <row r="4699" spans="1:6" x14ac:dyDescent="0.25">
      <c r="A4699" t="s">
        <v>4734</v>
      </c>
      <c r="B4699" t="s">
        <v>7249</v>
      </c>
      <c r="C4699" t="s">
        <v>11892</v>
      </c>
      <c r="D4699" t="s">
        <v>14405</v>
      </c>
      <c r="E4699">
        <v>2.9905235135999999</v>
      </c>
      <c r="F4699">
        <v>0.10930276</v>
      </c>
    </row>
    <row r="4700" spans="1:6" x14ac:dyDescent="0.25">
      <c r="A4700" t="s">
        <v>4735</v>
      </c>
      <c r="B4700" t="s">
        <v>7249</v>
      </c>
      <c r="C4700" t="s">
        <v>11893</v>
      </c>
      <c r="D4700" t="s">
        <v>14405</v>
      </c>
      <c r="E4700">
        <v>3.4430369400000001E-2</v>
      </c>
      <c r="F4700">
        <v>0.10930276</v>
      </c>
    </row>
    <row r="4701" spans="1:6" x14ac:dyDescent="0.25">
      <c r="A4701" t="s">
        <v>4736</v>
      </c>
      <c r="B4701" t="s">
        <v>7249</v>
      </c>
      <c r="C4701" t="s">
        <v>11894</v>
      </c>
      <c r="D4701" t="s">
        <v>14405</v>
      </c>
      <c r="E4701">
        <v>0.12679120159999999</v>
      </c>
      <c r="F4701">
        <v>0.10930276</v>
      </c>
    </row>
    <row r="4702" spans="1:6" x14ac:dyDescent="0.25">
      <c r="A4702" t="s">
        <v>4737</v>
      </c>
      <c r="B4702" t="s">
        <v>7249</v>
      </c>
      <c r="C4702" t="s">
        <v>11895</v>
      </c>
      <c r="D4702" t="s">
        <v>14405</v>
      </c>
      <c r="E4702">
        <v>0.1224190912</v>
      </c>
      <c r="F4702">
        <v>0.10930276</v>
      </c>
    </row>
    <row r="4703" spans="1:6" x14ac:dyDescent="0.25">
      <c r="A4703" t="s">
        <v>4738</v>
      </c>
      <c r="B4703" t="s">
        <v>7249</v>
      </c>
      <c r="C4703" t="s">
        <v>11896</v>
      </c>
      <c r="D4703" t="s">
        <v>14405</v>
      </c>
      <c r="E4703">
        <v>3.7097356744000001</v>
      </c>
      <c r="F4703">
        <v>0.10930276</v>
      </c>
    </row>
    <row r="4704" spans="1:6" x14ac:dyDescent="0.25">
      <c r="A4704" t="s">
        <v>4739</v>
      </c>
      <c r="B4704" t="s">
        <v>7249</v>
      </c>
      <c r="C4704" t="s">
        <v>11897</v>
      </c>
      <c r="D4704" t="s">
        <v>14405</v>
      </c>
      <c r="E4704">
        <v>0.26451267919999999</v>
      </c>
      <c r="F4704">
        <v>0.10930276</v>
      </c>
    </row>
    <row r="4705" spans="1:6" x14ac:dyDescent="0.25">
      <c r="A4705" t="s">
        <v>4740</v>
      </c>
      <c r="B4705" t="s">
        <v>7250</v>
      </c>
      <c r="C4705" t="s">
        <v>11898</v>
      </c>
      <c r="D4705" t="s">
        <v>14406</v>
      </c>
      <c r="E4705">
        <v>0.17309384094999999</v>
      </c>
      <c r="F4705">
        <v>0.56752079</v>
      </c>
    </row>
    <row r="4706" spans="1:6" x14ac:dyDescent="0.25">
      <c r="A4706" t="s">
        <v>4741</v>
      </c>
      <c r="B4706" t="s">
        <v>7249</v>
      </c>
      <c r="C4706" t="s">
        <v>11899</v>
      </c>
      <c r="D4706" t="s">
        <v>14405</v>
      </c>
      <c r="E4706">
        <v>0.77058445799999997</v>
      </c>
      <c r="F4706">
        <v>0.10930276</v>
      </c>
    </row>
    <row r="4707" spans="1:6" x14ac:dyDescent="0.25">
      <c r="A4707" t="s">
        <v>4742</v>
      </c>
      <c r="B4707" t="s">
        <v>7249</v>
      </c>
      <c r="C4707" t="s">
        <v>11900</v>
      </c>
      <c r="D4707" t="s">
        <v>14405</v>
      </c>
      <c r="E4707">
        <v>2.0221010599999998</v>
      </c>
      <c r="F4707">
        <v>0.10930276</v>
      </c>
    </row>
    <row r="4708" spans="1:6" x14ac:dyDescent="0.25">
      <c r="A4708" t="s">
        <v>4743</v>
      </c>
      <c r="B4708" t="s">
        <v>62</v>
      </c>
      <c r="C4708" t="s">
        <v>11901</v>
      </c>
      <c r="D4708" t="s">
        <v>117</v>
      </c>
      <c r="E4708">
        <v>3.48</v>
      </c>
      <c r="F4708">
        <v>1</v>
      </c>
    </row>
    <row r="4709" spans="1:6" x14ac:dyDescent="0.25">
      <c r="A4709" t="s">
        <v>4744</v>
      </c>
      <c r="B4709" t="s">
        <v>58</v>
      </c>
      <c r="C4709" t="s">
        <v>11902</v>
      </c>
      <c r="D4709" t="s">
        <v>117</v>
      </c>
      <c r="E4709">
        <v>7.35</v>
      </c>
      <c r="F4709">
        <v>1</v>
      </c>
    </row>
    <row r="4710" spans="1:6" x14ac:dyDescent="0.25">
      <c r="A4710" t="s">
        <v>4745</v>
      </c>
      <c r="B4710" t="s">
        <v>7256</v>
      </c>
      <c r="C4710" t="s">
        <v>11903</v>
      </c>
      <c r="D4710" t="s">
        <v>14402</v>
      </c>
      <c r="E4710">
        <v>15.712248971999999</v>
      </c>
      <c r="F4710">
        <v>9.1992089999999999E-2</v>
      </c>
    </row>
    <row r="4711" spans="1:6" x14ac:dyDescent="0.25">
      <c r="A4711" t="s">
        <v>4746</v>
      </c>
      <c r="B4711" t="s">
        <v>7249</v>
      </c>
      <c r="C4711" t="s">
        <v>11904</v>
      </c>
      <c r="D4711" t="s">
        <v>14405</v>
      </c>
      <c r="E4711">
        <v>2.4877308176000001</v>
      </c>
      <c r="F4711">
        <v>0.10930276</v>
      </c>
    </row>
    <row r="4712" spans="1:6" x14ac:dyDescent="0.25">
      <c r="A4712" t="s">
        <v>4747</v>
      </c>
      <c r="B4712" t="s">
        <v>7249</v>
      </c>
      <c r="C4712" t="s">
        <v>11905</v>
      </c>
      <c r="D4712" t="s">
        <v>14405</v>
      </c>
      <c r="E4712">
        <v>1.6777973660000001</v>
      </c>
      <c r="F4712">
        <v>0.10930276</v>
      </c>
    </row>
    <row r="4713" spans="1:6" x14ac:dyDescent="0.25">
      <c r="A4713" t="s">
        <v>4748</v>
      </c>
      <c r="B4713" t="s">
        <v>7248</v>
      </c>
      <c r="C4713" t="s">
        <v>11906</v>
      </c>
      <c r="D4713" t="s">
        <v>14404</v>
      </c>
      <c r="E4713">
        <v>14.36782401</v>
      </c>
      <c r="F4713">
        <v>5.4818100000000002E-3</v>
      </c>
    </row>
    <row r="4714" spans="1:6" x14ac:dyDescent="0.25">
      <c r="A4714" t="s">
        <v>4749</v>
      </c>
      <c r="B4714" t="s">
        <v>7242</v>
      </c>
      <c r="C4714" t="s">
        <v>11907</v>
      </c>
      <c r="D4714" t="s">
        <v>14400</v>
      </c>
      <c r="E4714">
        <v>2.8853856750000002</v>
      </c>
      <c r="F4714">
        <v>1.142727E-2</v>
      </c>
    </row>
    <row r="4715" spans="1:6" x14ac:dyDescent="0.25">
      <c r="A4715" t="s">
        <v>3842</v>
      </c>
      <c r="B4715" t="s">
        <v>7263</v>
      </c>
      <c r="C4715" t="s">
        <v>10999</v>
      </c>
      <c r="D4715" t="s">
        <v>14411</v>
      </c>
      <c r="E4715">
        <v>7.7839078199999996</v>
      </c>
      <c r="F4715">
        <v>2.6493900000000002E-3</v>
      </c>
    </row>
    <row r="4716" spans="1:6" x14ac:dyDescent="0.25">
      <c r="A4716" t="s">
        <v>4750</v>
      </c>
      <c r="B4716" t="s">
        <v>7250</v>
      </c>
      <c r="C4716" t="s">
        <v>11908</v>
      </c>
      <c r="D4716" t="s">
        <v>14406</v>
      </c>
      <c r="E4716">
        <v>2.2076558731000002</v>
      </c>
      <c r="F4716">
        <v>0.56752079</v>
      </c>
    </row>
    <row r="4717" spans="1:6" x14ac:dyDescent="0.25">
      <c r="A4717" t="s">
        <v>4751</v>
      </c>
      <c r="B4717" t="s">
        <v>58</v>
      </c>
      <c r="C4717" t="s">
        <v>11909</v>
      </c>
      <c r="D4717" t="s">
        <v>117</v>
      </c>
      <c r="E4717">
        <v>3.15</v>
      </c>
      <c r="F4717">
        <v>1</v>
      </c>
    </row>
    <row r="4718" spans="1:6" x14ac:dyDescent="0.25">
      <c r="A4718" t="s">
        <v>4752</v>
      </c>
      <c r="B4718" t="s">
        <v>7250</v>
      </c>
      <c r="C4718" t="s">
        <v>11910</v>
      </c>
      <c r="D4718" t="s">
        <v>14406</v>
      </c>
      <c r="E4718">
        <v>0.39158934509999999</v>
      </c>
      <c r="F4718">
        <v>0.56752079</v>
      </c>
    </row>
    <row r="4719" spans="1:6" x14ac:dyDescent="0.25">
      <c r="A4719" t="s">
        <v>4753</v>
      </c>
      <c r="B4719" t="s">
        <v>7250</v>
      </c>
      <c r="C4719" t="s">
        <v>11911</v>
      </c>
      <c r="D4719" t="s">
        <v>14406</v>
      </c>
      <c r="E4719">
        <v>3.0362362264999998</v>
      </c>
      <c r="F4719">
        <v>0.56752079</v>
      </c>
    </row>
    <row r="4720" spans="1:6" x14ac:dyDescent="0.25">
      <c r="A4720" t="s">
        <v>4754</v>
      </c>
      <c r="B4720" t="s">
        <v>7250</v>
      </c>
      <c r="C4720" t="s">
        <v>11912</v>
      </c>
      <c r="D4720" t="s">
        <v>14406</v>
      </c>
      <c r="E4720">
        <v>17.933656964000001</v>
      </c>
      <c r="F4720">
        <v>0.56752079</v>
      </c>
    </row>
    <row r="4721" spans="1:6" x14ac:dyDescent="0.25">
      <c r="A4721" t="s">
        <v>4755</v>
      </c>
      <c r="B4721" t="s">
        <v>7263</v>
      </c>
      <c r="C4721" t="s">
        <v>11913</v>
      </c>
      <c r="D4721" t="s">
        <v>14411</v>
      </c>
      <c r="E4721">
        <v>14.844532170000001</v>
      </c>
      <c r="F4721">
        <v>2.6493900000000002E-3</v>
      </c>
    </row>
    <row r="4722" spans="1:6" x14ac:dyDescent="0.25">
      <c r="A4722" t="s">
        <v>4756</v>
      </c>
      <c r="B4722" t="s">
        <v>7263</v>
      </c>
      <c r="C4722" t="s">
        <v>11914</v>
      </c>
      <c r="D4722" t="s">
        <v>14411</v>
      </c>
      <c r="E4722">
        <v>1.052337708</v>
      </c>
      <c r="F4722">
        <v>2.6493900000000002E-3</v>
      </c>
    </row>
    <row r="4723" spans="1:6" x14ac:dyDescent="0.25">
      <c r="A4723" t="s">
        <v>4757</v>
      </c>
      <c r="B4723" t="s">
        <v>7263</v>
      </c>
      <c r="C4723" t="s">
        <v>11915</v>
      </c>
      <c r="D4723" t="s">
        <v>14411</v>
      </c>
      <c r="E4723">
        <v>4.5092617800000001</v>
      </c>
      <c r="F4723">
        <v>2.6493900000000002E-3</v>
      </c>
    </row>
    <row r="4724" spans="1:6" x14ac:dyDescent="0.25">
      <c r="A4724" t="s">
        <v>4758</v>
      </c>
      <c r="B4724" t="s">
        <v>7251</v>
      </c>
      <c r="C4724" t="s">
        <v>11916</v>
      </c>
      <c r="D4724" t="s">
        <v>14407</v>
      </c>
      <c r="E4724">
        <v>0.40852633900000002</v>
      </c>
      <c r="F4724">
        <v>0.65891345000000001</v>
      </c>
    </row>
    <row r="4725" spans="1:6" x14ac:dyDescent="0.25">
      <c r="A4725" t="s">
        <v>4759</v>
      </c>
      <c r="B4725" t="s">
        <v>7250</v>
      </c>
      <c r="C4725" t="s">
        <v>11917</v>
      </c>
      <c r="D4725" t="s">
        <v>14406</v>
      </c>
      <c r="E4725">
        <v>0.34335007795</v>
      </c>
      <c r="F4725">
        <v>0.56752079</v>
      </c>
    </row>
    <row r="4726" spans="1:6" x14ac:dyDescent="0.25">
      <c r="A4726" t="s">
        <v>4760</v>
      </c>
      <c r="B4726" t="s">
        <v>7250</v>
      </c>
      <c r="C4726" t="s">
        <v>11918</v>
      </c>
      <c r="D4726" t="s">
        <v>14406</v>
      </c>
      <c r="E4726">
        <v>4.2734315487000014</v>
      </c>
      <c r="F4726">
        <v>0.56752079</v>
      </c>
    </row>
    <row r="4727" spans="1:6" x14ac:dyDescent="0.25">
      <c r="A4727" t="s">
        <v>4761</v>
      </c>
      <c r="B4727" t="s">
        <v>7250</v>
      </c>
      <c r="C4727" t="s">
        <v>11919</v>
      </c>
      <c r="D4727" t="s">
        <v>14406</v>
      </c>
      <c r="E4727">
        <v>2.1963054572999998</v>
      </c>
      <c r="F4727">
        <v>0.56752079</v>
      </c>
    </row>
    <row r="4728" spans="1:6" x14ac:dyDescent="0.25">
      <c r="A4728" t="s">
        <v>4762</v>
      </c>
      <c r="B4728" t="s">
        <v>7263</v>
      </c>
      <c r="C4728" t="s">
        <v>11920</v>
      </c>
      <c r="D4728" t="s">
        <v>14411</v>
      </c>
      <c r="E4728">
        <v>26.37467745</v>
      </c>
      <c r="F4728">
        <v>2.6493900000000002E-3</v>
      </c>
    </row>
    <row r="4729" spans="1:6" x14ac:dyDescent="0.25">
      <c r="A4729" t="s">
        <v>4763</v>
      </c>
      <c r="B4729" t="s">
        <v>7250</v>
      </c>
      <c r="C4729" t="s">
        <v>11921</v>
      </c>
      <c r="D4729" t="s">
        <v>14406</v>
      </c>
      <c r="E4729">
        <v>45.543543397500002</v>
      </c>
      <c r="F4729">
        <v>0.56752079</v>
      </c>
    </row>
    <row r="4730" spans="1:6" x14ac:dyDescent="0.25">
      <c r="A4730" t="s">
        <v>2940</v>
      </c>
      <c r="B4730" t="s">
        <v>58</v>
      </c>
      <c r="C4730" t="s">
        <v>10097</v>
      </c>
      <c r="D4730" t="s">
        <v>117</v>
      </c>
      <c r="E4730">
        <v>36.1</v>
      </c>
      <c r="F4730">
        <v>1</v>
      </c>
    </row>
    <row r="4731" spans="1:6" x14ac:dyDescent="0.25">
      <c r="A4731" t="s">
        <v>4764</v>
      </c>
      <c r="B4731" t="s">
        <v>7263</v>
      </c>
      <c r="C4731" t="s">
        <v>11922</v>
      </c>
      <c r="D4731" t="s">
        <v>14411</v>
      </c>
      <c r="E4731">
        <v>0.66393713399999998</v>
      </c>
      <c r="F4731">
        <v>2.6493900000000002E-3</v>
      </c>
    </row>
    <row r="4732" spans="1:6" x14ac:dyDescent="0.25">
      <c r="A4732" t="s">
        <v>4765</v>
      </c>
      <c r="B4732" t="s">
        <v>7242</v>
      </c>
      <c r="C4732" t="s">
        <v>11923</v>
      </c>
      <c r="D4732" t="s">
        <v>14400</v>
      </c>
      <c r="E4732">
        <v>2.5425675750000001</v>
      </c>
      <c r="F4732">
        <v>1.142727E-2</v>
      </c>
    </row>
    <row r="4733" spans="1:6" x14ac:dyDescent="0.25">
      <c r="A4733" t="s">
        <v>4766</v>
      </c>
      <c r="B4733" t="s">
        <v>7250</v>
      </c>
      <c r="C4733" t="s">
        <v>11924</v>
      </c>
      <c r="D4733" t="s">
        <v>14406</v>
      </c>
      <c r="E4733">
        <v>1.6117590436</v>
      </c>
      <c r="F4733">
        <v>0.56752079</v>
      </c>
    </row>
    <row r="4734" spans="1:6" x14ac:dyDescent="0.25">
      <c r="A4734" t="s">
        <v>4767</v>
      </c>
      <c r="B4734" t="s">
        <v>7250</v>
      </c>
      <c r="C4734" t="s">
        <v>11925</v>
      </c>
      <c r="D4734" t="s">
        <v>14406</v>
      </c>
      <c r="E4734">
        <v>0.60157203739999998</v>
      </c>
      <c r="F4734">
        <v>0.56752079</v>
      </c>
    </row>
    <row r="4735" spans="1:6" x14ac:dyDescent="0.25">
      <c r="A4735" t="s">
        <v>4768</v>
      </c>
      <c r="B4735" t="s">
        <v>7263</v>
      </c>
      <c r="C4735" t="s">
        <v>11926</v>
      </c>
      <c r="D4735" t="s">
        <v>14411</v>
      </c>
      <c r="E4735">
        <v>10.491584400000001</v>
      </c>
      <c r="F4735">
        <v>2.6493900000000002E-3</v>
      </c>
    </row>
    <row r="4736" spans="1:6" x14ac:dyDescent="0.25">
      <c r="A4736" t="s">
        <v>4769</v>
      </c>
      <c r="B4736" t="s">
        <v>7250</v>
      </c>
      <c r="C4736" t="s">
        <v>11927</v>
      </c>
      <c r="D4736" t="s">
        <v>14406</v>
      </c>
      <c r="E4736">
        <v>7.3777702700000003E-2</v>
      </c>
      <c r="F4736">
        <v>0.56752079</v>
      </c>
    </row>
    <row r="4737" spans="1:6" x14ac:dyDescent="0.25">
      <c r="A4737" t="s">
        <v>4770</v>
      </c>
      <c r="B4737" t="s">
        <v>7250</v>
      </c>
      <c r="C4737" t="s">
        <v>11928</v>
      </c>
      <c r="D4737" t="s">
        <v>14406</v>
      </c>
      <c r="E4737">
        <v>0.11066655405</v>
      </c>
      <c r="F4737">
        <v>0.56752079</v>
      </c>
    </row>
    <row r="4738" spans="1:6" x14ac:dyDescent="0.25">
      <c r="A4738" t="s">
        <v>4771</v>
      </c>
      <c r="B4738" t="s">
        <v>58</v>
      </c>
      <c r="C4738" t="s">
        <v>11929</v>
      </c>
      <c r="D4738" t="s">
        <v>117</v>
      </c>
      <c r="E4738">
        <v>6.05</v>
      </c>
      <c r="F4738">
        <v>1</v>
      </c>
    </row>
    <row r="4739" spans="1:6" x14ac:dyDescent="0.25">
      <c r="A4739" t="s">
        <v>4772</v>
      </c>
      <c r="B4739" t="s">
        <v>7263</v>
      </c>
      <c r="C4739" t="s">
        <v>11930</v>
      </c>
      <c r="D4739" t="s">
        <v>14411</v>
      </c>
      <c r="E4739">
        <v>45.701977500000012</v>
      </c>
      <c r="F4739">
        <v>2.6493900000000002E-3</v>
      </c>
    </row>
    <row r="4740" spans="1:6" x14ac:dyDescent="0.25">
      <c r="A4740" t="s">
        <v>4773</v>
      </c>
      <c r="B4740" t="s">
        <v>7242</v>
      </c>
      <c r="C4740" t="s">
        <v>11931</v>
      </c>
      <c r="D4740" t="s">
        <v>14400</v>
      </c>
      <c r="E4740">
        <v>0.72734573549999992</v>
      </c>
      <c r="F4740">
        <v>1.142727E-2</v>
      </c>
    </row>
    <row r="4741" spans="1:6" x14ac:dyDescent="0.25">
      <c r="A4741" t="s">
        <v>4774</v>
      </c>
      <c r="B4741" t="s">
        <v>7250</v>
      </c>
      <c r="C4741" t="s">
        <v>11932</v>
      </c>
      <c r="D4741" t="s">
        <v>14406</v>
      </c>
      <c r="E4741">
        <v>0.44266621620000002</v>
      </c>
      <c r="F4741">
        <v>0.56752079</v>
      </c>
    </row>
    <row r="4742" spans="1:6" x14ac:dyDescent="0.25">
      <c r="A4742" t="s">
        <v>4775</v>
      </c>
      <c r="B4742" t="s">
        <v>60</v>
      </c>
      <c r="C4742" t="s">
        <v>11933</v>
      </c>
      <c r="D4742" t="s">
        <v>117</v>
      </c>
      <c r="E4742">
        <v>42.45</v>
      </c>
      <c r="F4742">
        <v>1</v>
      </c>
    </row>
    <row r="4743" spans="1:6" x14ac:dyDescent="0.25">
      <c r="A4743" t="s">
        <v>4776</v>
      </c>
      <c r="B4743" t="s">
        <v>7250</v>
      </c>
      <c r="C4743" t="s">
        <v>11934</v>
      </c>
      <c r="D4743" t="s">
        <v>14406</v>
      </c>
      <c r="E4743">
        <v>0.13620498959999999</v>
      </c>
      <c r="F4743">
        <v>0.56752079</v>
      </c>
    </row>
    <row r="4744" spans="1:6" x14ac:dyDescent="0.25">
      <c r="A4744" t="s">
        <v>4777</v>
      </c>
      <c r="B4744" t="s">
        <v>7263</v>
      </c>
      <c r="C4744" t="s">
        <v>11935</v>
      </c>
      <c r="D4744" t="s">
        <v>14411</v>
      </c>
      <c r="E4744">
        <v>38.7075879</v>
      </c>
      <c r="F4744">
        <v>2.6493900000000002E-3</v>
      </c>
    </row>
    <row r="4745" spans="1:6" x14ac:dyDescent="0.25">
      <c r="A4745" t="s">
        <v>4778</v>
      </c>
      <c r="B4745" t="s">
        <v>7250</v>
      </c>
      <c r="C4745" t="s">
        <v>11936</v>
      </c>
      <c r="D4745" t="s">
        <v>14406</v>
      </c>
      <c r="E4745">
        <v>2.4687154365000001</v>
      </c>
      <c r="F4745">
        <v>0.56752079</v>
      </c>
    </row>
    <row r="4746" spans="1:6" x14ac:dyDescent="0.25">
      <c r="A4746" t="s">
        <v>4779</v>
      </c>
      <c r="B4746" t="s">
        <v>7250</v>
      </c>
      <c r="C4746" t="s">
        <v>11937</v>
      </c>
      <c r="D4746" t="s">
        <v>14406</v>
      </c>
      <c r="E4746">
        <v>1.6458102910000001</v>
      </c>
      <c r="F4746">
        <v>0.56752079</v>
      </c>
    </row>
    <row r="4747" spans="1:6" x14ac:dyDescent="0.25">
      <c r="A4747" t="s">
        <v>4780</v>
      </c>
      <c r="B4747" t="s">
        <v>7250</v>
      </c>
      <c r="C4747" t="s">
        <v>11938</v>
      </c>
      <c r="D4747" t="s">
        <v>14406</v>
      </c>
      <c r="E4747">
        <v>2.2871087836999999</v>
      </c>
      <c r="F4747">
        <v>0.56752079</v>
      </c>
    </row>
    <row r="4748" spans="1:6" x14ac:dyDescent="0.25">
      <c r="A4748" t="s">
        <v>4781</v>
      </c>
      <c r="B4748" t="s">
        <v>7242</v>
      </c>
      <c r="C4748" t="s">
        <v>11939</v>
      </c>
      <c r="D4748" t="s">
        <v>14400</v>
      </c>
      <c r="E4748">
        <v>1.1015888279999999</v>
      </c>
      <c r="F4748">
        <v>1.142727E-2</v>
      </c>
    </row>
    <row r="4749" spans="1:6" x14ac:dyDescent="0.25">
      <c r="A4749" t="s">
        <v>4782</v>
      </c>
      <c r="B4749" t="s">
        <v>7251</v>
      </c>
      <c r="C4749" t="s">
        <v>11940</v>
      </c>
      <c r="D4749" t="s">
        <v>14407</v>
      </c>
      <c r="E4749">
        <v>0.61608407575000002</v>
      </c>
      <c r="F4749">
        <v>0.65891345000000001</v>
      </c>
    </row>
    <row r="4750" spans="1:6" x14ac:dyDescent="0.25">
      <c r="A4750" t="s">
        <v>4783</v>
      </c>
      <c r="B4750" t="s">
        <v>7243</v>
      </c>
      <c r="C4750" t="s">
        <v>11941</v>
      </c>
      <c r="D4750" t="s">
        <v>14401</v>
      </c>
      <c r="E4750">
        <v>287.827626135</v>
      </c>
      <c r="F4750">
        <v>1.07198371</v>
      </c>
    </row>
    <row r="4751" spans="1:6" x14ac:dyDescent="0.25">
      <c r="A4751" t="s">
        <v>4784</v>
      </c>
      <c r="B4751" t="s">
        <v>58</v>
      </c>
      <c r="C4751" t="s">
        <v>11942</v>
      </c>
      <c r="D4751" t="s">
        <v>117</v>
      </c>
      <c r="E4751">
        <v>5.2</v>
      </c>
      <c r="F4751">
        <v>1</v>
      </c>
    </row>
    <row r="4752" spans="1:6" x14ac:dyDescent="0.25">
      <c r="A4752" t="s">
        <v>4785</v>
      </c>
      <c r="B4752" t="s">
        <v>7270</v>
      </c>
      <c r="C4752" t="s">
        <v>11943</v>
      </c>
      <c r="D4752" t="s">
        <v>117</v>
      </c>
      <c r="E4752">
        <v>1</v>
      </c>
      <c r="F4752">
        <v>1</v>
      </c>
    </row>
    <row r="4753" spans="1:6" x14ac:dyDescent="0.25">
      <c r="A4753" t="s">
        <v>4786</v>
      </c>
      <c r="B4753" t="s">
        <v>7242</v>
      </c>
      <c r="C4753" t="s">
        <v>11944</v>
      </c>
      <c r="D4753" t="s">
        <v>14400</v>
      </c>
      <c r="E4753">
        <v>2.0111995199999999</v>
      </c>
      <c r="F4753">
        <v>1.142727E-2</v>
      </c>
    </row>
    <row r="4754" spans="1:6" x14ac:dyDescent="0.25">
      <c r="A4754" t="s">
        <v>4787</v>
      </c>
      <c r="B4754" t="s">
        <v>7251</v>
      </c>
      <c r="C4754" t="s">
        <v>11945</v>
      </c>
      <c r="D4754" t="s">
        <v>14407</v>
      </c>
      <c r="E4754">
        <v>0.54689816349999998</v>
      </c>
      <c r="F4754">
        <v>0.65891345000000001</v>
      </c>
    </row>
    <row r="4755" spans="1:6" x14ac:dyDescent="0.25">
      <c r="A4755" t="s">
        <v>4788</v>
      </c>
      <c r="B4755" t="s">
        <v>60</v>
      </c>
      <c r="C4755" t="s">
        <v>11946</v>
      </c>
      <c r="D4755" t="s">
        <v>117</v>
      </c>
      <c r="E4755">
        <v>4.5350000000000001</v>
      </c>
      <c r="F4755">
        <v>1</v>
      </c>
    </row>
    <row r="4756" spans="1:6" x14ac:dyDescent="0.25">
      <c r="A4756" t="s">
        <v>4789</v>
      </c>
      <c r="B4756" t="s">
        <v>7242</v>
      </c>
      <c r="C4756" t="s">
        <v>11947</v>
      </c>
      <c r="D4756" t="s">
        <v>14400</v>
      </c>
      <c r="E4756">
        <v>0.66735256799999998</v>
      </c>
      <c r="F4756">
        <v>1.142727E-2</v>
      </c>
    </row>
    <row r="4757" spans="1:6" x14ac:dyDescent="0.25">
      <c r="A4757" t="s">
        <v>4790</v>
      </c>
      <c r="B4757" t="s">
        <v>7250</v>
      </c>
      <c r="C4757" t="s">
        <v>11948</v>
      </c>
      <c r="D4757" t="s">
        <v>14406</v>
      </c>
      <c r="E4757">
        <v>2.3268352390000002</v>
      </c>
      <c r="F4757">
        <v>0.56752079</v>
      </c>
    </row>
    <row r="4758" spans="1:6" x14ac:dyDescent="0.25">
      <c r="A4758" t="s">
        <v>4791</v>
      </c>
      <c r="B4758" t="s">
        <v>7242</v>
      </c>
      <c r="C4758" t="s">
        <v>11949</v>
      </c>
      <c r="D4758" t="s">
        <v>14400</v>
      </c>
      <c r="E4758">
        <v>3.2796264900000001</v>
      </c>
      <c r="F4758">
        <v>1.142727E-2</v>
      </c>
    </row>
    <row r="4759" spans="1:6" x14ac:dyDescent="0.25">
      <c r="A4759" t="s">
        <v>4792</v>
      </c>
      <c r="B4759" t="s">
        <v>7263</v>
      </c>
      <c r="C4759" t="s">
        <v>11950</v>
      </c>
      <c r="D4759" t="s">
        <v>14411</v>
      </c>
      <c r="E4759">
        <v>8.1839657100000007</v>
      </c>
      <c r="F4759">
        <v>2.6493900000000002E-3</v>
      </c>
    </row>
    <row r="4760" spans="1:6" x14ac:dyDescent="0.25">
      <c r="A4760" t="s">
        <v>4793</v>
      </c>
      <c r="B4760" t="s">
        <v>7250</v>
      </c>
      <c r="C4760" t="s">
        <v>11951</v>
      </c>
      <c r="D4760" t="s">
        <v>14406</v>
      </c>
      <c r="E4760">
        <v>0.26673477130000001</v>
      </c>
      <c r="F4760">
        <v>0.56752079</v>
      </c>
    </row>
    <row r="4761" spans="1:6" x14ac:dyDescent="0.25">
      <c r="A4761" t="s">
        <v>4794</v>
      </c>
      <c r="B4761" t="s">
        <v>7263</v>
      </c>
      <c r="C4761" t="s">
        <v>11952</v>
      </c>
      <c r="D4761" t="s">
        <v>14411</v>
      </c>
      <c r="E4761">
        <v>11.64141966</v>
      </c>
      <c r="F4761">
        <v>2.6493900000000002E-3</v>
      </c>
    </row>
    <row r="4762" spans="1:6" x14ac:dyDescent="0.25">
      <c r="A4762" t="s">
        <v>4795</v>
      </c>
      <c r="B4762" t="s">
        <v>7251</v>
      </c>
      <c r="C4762" t="s">
        <v>11953</v>
      </c>
      <c r="D4762" t="s">
        <v>14407</v>
      </c>
      <c r="E4762">
        <v>0.73139392950000004</v>
      </c>
      <c r="F4762">
        <v>0.65891345000000001</v>
      </c>
    </row>
    <row r="4763" spans="1:6" x14ac:dyDescent="0.25">
      <c r="A4763" t="s">
        <v>4796</v>
      </c>
      <c r="B4763" t="s">
        <v>60</v>
      </c>
      <c r="C4763" t="s">
        <v>11954</v>
      </c>
      <c r="D4763" t="s">
        <v>117</v>
      </c>
      <c r="E4763">
        <v>36.5</v>
      </c>
      <c r="F4763">
        <v>1</v>
      </c>
    </row>
    <row r="4764" spans="1:6" x14ac:dyDescent="0.25">
      <c r="A4764" t="s">
        <v>4797</v>
      </c>
      <c r="B4764" t="s">
        <v>7251</v>
      </c>
      <c r="C4764" t="s">
        <v>11955</v>
      </c>
      <c r="D4764" t="s">
        <v>14407</v>
      </c>
      <c r="E4764">
        <v>0.49418508750000001</v>
      </c>
      <c r="F4764">
        <v>0.65891345000000001</v>
      </c>
    </row>
    <row r="4765" spans="1:6" x14ac:dyDescent="0.25">
      <c r="A4765" t="s">
        <v>4798</v>
      </c>
      <c r="B4765" t="s">
        <v>7250</v>
      </c>
      <c r="C4765" t="s">
        <v>11956</v>
      </c>
      <c r="D4765" t="s">
        <v>14406</v>
      </c>
      <c r="E4765">
        <v>3.4562016111</v>
      </c>
      <c r="F4765">
        <v>0.56752079</v>
      </c>
    </row>
    <row r="4766" spans="1:6" x14ac:dyDescent="0.25">
      <c r="A4766" t="s">
        <v>4799</v>
      </c>
      <c r="B4766" t="s">
        <v>7263</v>
      </c>
      <c r="C4766" t="s">
        <v>11957</v>
      </c>
      <c r="D4766" t="s">
        <v>14411</v>
      </c>
      <c r="E4766">
        <v>0.87668315100000005</v>
      </c>
      <c r="F4766">
        <v>2.6493900000000002E-3</v>
      </c>
    </row>
    <row r="4767" spans="1:6" x14ac:dyDescent="0.25">
      <c r="A4767" t="s">
        <v>4800</v>
      </c>
      <c r="B4767" t="s">
        <v>7250</v>
      </c>
      <c r="C4767" t="s">
        <v>11958</v>
      </c>
      <c r="D4767" t="s">
        <v>14406</v>
      </c>
      <c r="E4767">
        <v>1.8841690228000001</v>
      </c>
      <c r="F4767">
        <v>0.56752079</v>
      </c>
    </row>
    <row r="4768" spans="1:6" x14ac:dyDescent="0.25">
      <c r="A4768" t="s">
        <v>4801</v>
      </c>
      <c r="B4768" t="s">
        <v>7244</v>
      </c>
      <c r="C4768" t="s">
        <v>11959</v>
      </c>
      <c r="D4768" t="s">
        <v>14402</v>
      </c>
      <c r="E4768">
        <v>1.7414102637</v>
      </c>
      <c r="F4768">
        <v>9.1992089999999999E-2</v>
      </c>
    </row>
    <row r="4769" spans="1:6" x14ac:dyDescent="0.25">
      <c r="A4769" t="s">
        <v>4802</v>
      </c>
      <c r="B4769" t="s">
        <v>58</v>
      </c>
      <c r="C4769" t="s">
        <v>11960</v>
      </c>
      <c r="D4769" t="s">
        <v>117</v>
      </c>
      <c r="E4769">
        <v>4.16</v>
      </c>
      <c r="F4769">
        <v>1</v>
      </c>
    </row>
    <row r="4770" spans="1:6" x14ac:dyDescent="0.25">
      <c r="A4770" t="s">
        <v>4803</v>
      </c>
      <c r="B4770" t="s">
        <v>7243</v>
      </c>
      <c r="C4770" t="s">
        <v>11961</v>
      </c>
      <c r="D4770" t="s">
        <v>14401</v>
      </c>
      <c r="E4770">
        <v>48.400064506500001</v>
      </c>
      <c r="F4770">
        <v>1.07198371</v>
      </c>
    </row>
    <row r="4771" spans="1:6" x14ac:dyDescent="0.25">
      <c r="A4771" t="s">
        <v>4804</v>
      </c>
      <c r="B4771" t="s">
        <v>7263</v>
      </c>
      <c r="C4771" t="s">
        <v>11962</v>
      </c>
      <c r="D4771" t="s">
        <v>14411</v>
      </c>
      <c r="E4771">
        <v>6.623475</v>
      </c>
      <c r="F4771">
        <v>2.6493900000000002E-3</v>
      </c>
    </row>
    <row r="4772" spans="1:6" x14ac:dyDescent="0.25">
      <c r="A4772" t="s">
        <v>4805</v>
      </c>
      <c r="B4772" t="s">
        <v>7250</v>
      </c>
      <c r="C4772" t="s">
        <v>11963</v>
      </c>
      <c r="D4772" t="s">
        <v>14406</v>
      </c>
      <c r="E4772">
        <v>0.57887120579999995</v>
      </c>
      <c r="F4772">
        <v>0.56752079</v>
      </c>
    </row>
    <row r="4773" spans="1:6" x14ac:dyDescent="0.25">
      <c r="A4773" t="s">
        <v>4806</v>
      </c>
      <c r="B4773" t="s">
        <v>7263</v>
      </c>
      <c r="C4773" t="s">
        <v>11964</v>
      </c>
      <c r="D4773" t="s">
        <v>14411</v>
      </c>
      <c r="E4773">
        <v>4.5039630000000006E-3</v>
      </c>
      <c r="F4773">
        <v>2.6493900000000002E-3</v>
      </c>
    </row>
    <row r="4774" spans="1:6" x14ac:dyDescent="0.25">
      <c r="A4774" t="s">
        <v>4807</v>
      </c>
      <c r="B4774" t="s">
        <v>7250</v>
      </c>
      <c r="C4774" t="s">
        <v>11965</v>
      </c>
      <c r="D4774" t="s">
        <v>14406</v>
      </c>
      <c r="E4774">
        <v>1.5947334199000001</v>
      </c>
      <c r="F4774">
        <v>0.56752079</v>
      </c>
    </row>
    <row r="4775" spans="1:6" x14ac:dyDescent="0.25">
      <c r="A4775" t="s">
        <v>4808</v>
      </c>
      <c r="B4775" t="s">
        <v>7250</v>
      </c>
      <c r="C4775" t="s">
        <v>11966</v>
      </c>
      <c r="D4775" t="s">
        <v>14406</v>
      </c>
      <c r="E4775">
        <v>2.2246814968000002</v>
      </c>
      <c r="F4775">
        <v>0.56752079</v>
      </c>
    </row>
    <row r="4776" spans="1:6" x14ac:dyDescent="0.25">
      <c r="A4776" t="s">
        <v>4809</v>
      </c>
      <c r="B4776" t="s">
        <v>7244</v>
      </c>
      <c r="C4776" t="s">
        <v>11967</v>
      </c>
      <c r="D4776" t="s">
        <v>14402</v>
      </c>
      <c r="E4776">
        <v>1.462674231</v>
      </c>
      <c r="F4776">
        <v>9.1992089999999999E-2</v>
      </c>
    </row>
    <row r="4777" spans="1:6" x14ac:dyDescent="0.25">
      <c r="A4777" t="s">
        <v>4810</v>
      </c>
      <c r="B4777" t="s">
        <v>7251</v>
      </c>
      <c r="C4777" t="s">
        <v>11968</v>
      </c>
      <c r="D4777" t="s">
        <v>14407</v>
      </c>
      <c r="E4777">
        <v>1.1399202685000001</v>
      </c>
      <c r="F4777">
        <v>0.65891345000000001</v>
      </c>
    </row>
    <row r="4778" spans="1:6" x14ac:dyDescent="0.25">
      <c r="A4778" t="s">
        <v>4811</v>
      </c>
      <c r="B4778" t="s">
        <v>7251</v>
      </c>
      <c r="C4778" t="s">
        <v>11969</v>
      </c>
      <c r="D4778" t="s">
        <v>14407</v>
      </c>
      <c r="E4778">
        <v>0.88294402300000008</v>
      </c>
      <c r="F4778">
        <v>0.65891345000000001</v>
      </c>
    </row>
    <row r="4779" spans="1:6" x14ac:dyDescent="0.25">
      <c r="A4779" t="s">
        <v>4812</v>
      </c>
      <c r="B4779" t="s">
        <v>7263</v>
      </c>
      <c r="C4779" t="s">
        <v>11970</v>
      </c>
      <c r="D4779" t="s">
        <v>14411</v>
      </c>
      <c r="E4779">
        <v>7.1533529999999998E-2</v>
      </c>
      <c r="F4779">
        <v>2.6493900000000002E-3</v>
      </c>
    </row>
    <row r="4780" spans="1:6" x14ac:dyDescent="0.25">
      <c r="A4780" t="s">
        <v>4813</v>
      </c>
      <c r="B4780" t="s">
        <v>7250</v>
      </c>
      <c r="C4780" t="s">
        <v>11971</v>
      </c>
      <c r="D4780" t="s">
        <v>14406</v>
      </c>
      <c r="E4780">
        <v>6.5264890850000007E-2</v>
      </c>
      <c r="F4780">
        <v>0.56752079</v>
      </c>
    </row>
    <row r="4781" spans="1:6" x14ac:dyDescent="0.25">
      <c r="A4781" t="s">
        <v>4814</v>
      </c>
      <c r="B4781" t="s">
        <v>60</v>
      </c>
      <c r="C4781" t="s">
        <v>11972</v>
      </c>
      <c r="D4781" t="s">
        <v>117</v>
      </c>
      <c r="E4781">
        <v>0.19950000000000001</v>
      </c>
      <c r="F4781">
        <v>1</v>
      </c>
    </row>
    <row r="4782" spans="1:6" x14ac:dyDescent="0.25">
      <c r="A4782" t="s">
        <v>4815</v>
      </c>
      <c r="B4782" t="s">
        <v>65</v>
      </c>
      <c r="C4782" t="s">
        <v>11973</v>
      </c>
      <c r="D4782" t="s">
        <v>117</v>
      </c>
      <c r="E4782">
        <v>32.799999999999997</v>
      </c>
      <c r="F4782">
        <v>1</v>
      </c>
    </row>
    <row r="4783" spans="1:6" x14ac:dyDescent="0.25">
      <c r="A4783" t="s">
        <v>4816</v>
      </c>
      <c r="B4783" t="s">
        <v>7251</v>
      </c>
      <c r="C4783" t="s">
        <v>11974</v>
      </c>
      <c r="D4783" t="s">
        <v>14407</v>
      </c>
      <c r="E4783">
        <v>0.97519190600000005</v>
      </c>
      <c r="F4783">
        <v>0.65891345000000001</v>
      </c>
    </row>
    <row r="4784" spans="1:6" x14ac:dyDescent="0.25">
      <c r="A4784" t="s">
        <v>4817</v>
      </c>
      <c r="B4784" t="s">
        <v>7244</v>
      </c>
      <c r="C4784" t="s">
        <v>11975</v>
      </c>
      <c r="D4784" t="s">
        <v>14402</v>
      </c>
      <c r="E4784">
        <v>2.9115496484999999</v>
      </c>
      <c r="F4784">
        <v>9.1992089999999999E-2</v>
      </c>
    </row>
    <row r="4785" spans="1:6" x14ac:dyDescent="0.25">
      <c r="A4785" t="s">
        <v>4818</v>
      </c>
      <c r="B4785" t="s">
        <v>7263</v>
      </c>
      <c r="C4785" t="s">
        <v>11976</v>
      </c>
      <c r="D4785" t="s">
        <v>14411</v>
      </c>
      <c r="E4785">
        <v>0.45013136100000012</v>
      </c>
      <c r="F4785">
        <v>2.6493900000000002E-3</v>
      </c>
    </row>
    <row r="4786" spans="1:6" x14ac:dyDescent="0.25">
      <c r="A4786" t="s">
        <v>4819</v>
      </c>
      <c r="B4786" t="s">
        <v>7250</v>
      </c>
      <c r="C4786" t="s">
        <v>11977</v>
      </c>
      <c r="D4786" t="s">
        <v>14406</v>
      </c>
      <c r="E4786">
        <v>0.58454641370000004</v>
      </c>
      <c r="F4786">
        <v>0.56752079</v>
      </c>
    </row>
    <row r="4787" spans="1:6" x14ac:dyDescent="0.25">
      <c r="A4787" t="s">
        <v>4820</v>
      </c>
      <c r="B4787" t="s">
        <v>7244</v>
      </c>
      <c r="C4787" t="s">
        <v>11978</v>
      </c>
      <c r="D4787" t="s">
        <v>14402</v>
      </c>
      <c r="E4787">
        <v>0.13633227738000001</v>
      </c>
      <c r="F4787">
        <v>9.1992089999999999E-2</v>
      </c>
    </row>
    <row r="4788" spans="1:6" x14ac:dyDescent="0.25">
      <c r="A4788" t="s">
        <v>4821</v>
      </c>
      <c r="B4788" t="s">
        <v>7263</v>
      </c>
      <c r="C4788" t="s">
        <v>11979</v>
      </c>
      <c r="D4788" t="s">
        <v>14411</v>
      </c>
      <c r="E4788">
        <v>1.288663296</v>
      </c>
      <c r="F4788">
        <v>2.6493900000000002E-3</v>
      </c>
    </row>
    <row r="4789" spans="1:6" x14ac:dyDescent="0.25">
      <c r="A4789" t="s">
        <v>4822</v>
      </c>
      <c r="B4789" t="s">
        <v>7256</v>
      </c>
      <c r="C4789" t="s">
        <v>11980</v>
      </c>
      <c r="D4789" t="s">
        <v>14402</v>
      </c>
      <c r="E4789">
        <v>8.4908699070000004</v>
      </c>
      <c r="F4789">
        <v>9.1992089999999999E-2</v>
      </c>
    </row>
    <row r="4790" spans="1:6" x14ac:dyDescent="0.25">
      <c r="A4790" t="s">
        <v>4823</v>
      </c>
      <c r="B4790" t="s">
        <v>7250</v>
      </c>
      <c r="C4790" t="s">
        <v>11981</v>
      </c>
      <c r="D4790" t="s">
        <v>14406</v>
      </c>
      <c r="E4790">
        <v>37.751482950800003</v>
      </c>
      <c r="F4790">
        <v>0.56752079</v>
      </c>
    </row>
    <row r="4791" spans="1:6" x14ac:dyDescent="0.25">
      <c r="A4791" t="s">
        <v>4824</v>
      </c>
      <c r="B4791" t="s">
        <v>7251</v>
      </c>
      <c r="C4791" t="s">
        <v>11982</v>
      </c>
      <c r="D4791" t="s">
        <v>14407</v>
      </c>
      <c r="E4791">
        <v>0.84999835050000005</v>
      </c>
      <c r="F4791">
        <v>0.65891345000000001</v>
      </c>
    </row>
    <row r="4792" spans="1:6" x14ac:dyDescent="0.25">
      <c r="A4792" t="s">
        <v>4825</v>
      </c>
      <c r="B4792" t="s">
        <v>7243</v>
      </c>
      <c r="C4792" t="s">
        <v>11983</v>
      </c>
      <c r="D4792" t="s">
        <v>14401</v>
      </c>
      <c r="E4792">
        <v>4.4058530481000009</v>
      </c>
      <c r="F4792">
        <v>1.07198371</v>
      </c>
    </row>
    <row r="4793" spans="1:6" x14ac:dyDescent="0.25">
      <c r="A4793" t="s">
        <v>4826</v>
      </c>
      <c r="B4793" t="s">
        <v>7256</v>
      </c>
      <c r="C4793" t="s">
        <v>11984</v>
      </c>
      <c r="D4793" t="s">
        <v>14402</v>
      </c>
      <c r="E4793">
        <v>30.081413430000001</v>
      </c>
      <c r="F4793">
        <v>9.1992089999999999E-2</v>
      </c>
    </row>
    <row r="4794" spans="1:6" x14ac:dyDescent="0.25">
      <c r="A4794" t="s">
        <v>4827</v>
      </c>
      <c r="B4794" t="s">
        <v>7250</v>
      </c>
      <c r="C4794" t="s">
        <v>11985</v>
      </c>
      <c r="D4794" t="s">
        <v>14406</v>
      </c>
      <c r="E4794">
        <v>2.8432791579000001</v>
      </c>
      <c r="F4794">
        <v>0.56752079</v>
      </c>
    </row>
    <row r="4795" spans="1:6" x14ac:dyDescent="0.25">
      <c r="A4795" t="s">
        <v>4828</v>
      </c>
      <c r="B4795" t="s">
        <v>61</v>
      </c>
      <c r="C4795" t="s">
        <v>11986</v>
      </c>
      <c r="D4795" t="s">
        <v>117</v>
      </c>
      <c r="E4795">
        <v>9.98</v>
      </c>
      <c r="F4795">
        <v>1</v>
      </c>
    </row>
    <row r="4796" spans="1:6" x14ac:dyDescent="0.25">
      <c r="A4796" t="s">
        <v>4829</v>
      </c>
      <c r="B4796" t="s">
        <v>7250</v>
      </c>
      <c r="C4796" t="s">
        <v>11987</v>
      </c>
      <c r="D4796" t="s">
        <v>14406</v>
      </c>
      <c r="E4796">
        <v>3.9612951141999999</v>
      </c>
      <c r="F4796">
        <v>0.56752079</v>
      </c>
    </row>
    <row r="4797" spans="1:6" x14ac:dyDescent="0.25">
      <c r="A4797" t="s">
        <v>4830</v>
      </c>
      <c r="B4797" t="s">
        <v>7263</v>
      </c>
      <c r="C4797" t="s">
        <v>11988</v>
      </c>
      <c r="D4797" t="s">
        <v>14411</v>
      </c>
      <c r="E4797">
        <v>211.686261</v>
      </c>
      <c r="F4797">
        <v>2.6493900000000002E-3</v>
      </c>
    </row>
    <row r="4798" spans="1:6" x14ac:dyDescent="0.25">
      <c r="A4798" t="s">
        <v>4831</v>
      </c>
      <c r="B4798" t="s">
        <v>7250</v>
      </c>
      <c r="C4798" t="s">
        <v>11989</v>
      </c>
      <c r="D4798" t="s">
        <v>14406</v>
      </c>
      <c r="E4798">
        <v>3.2632445424999998</v>
      </c>
      <c r="F4798">
        <v>0.56752079</v>
      </c>
    </row>
    <row r="4799" spans="1:6" x14ac:dyDescent="0.25">
      <c r="A4799" t="s">
        <v>4832</v>
      </c>
      <c r="B4799" t="s">
        <v>7250</v>
      </c>
      <c r="C4799" t="s">
        <v>11990</v>
      </c>
      <c r="D4799" t="s">
        <v>14406</v>
      </c>
      <c r="E4799">
        <v>1.5890582120000001</v>
      </c>
      <c r="F4799">
        <v>0.56752079</v>
      </c>
    </row>
    <row r="4800" spans="1:6" x14ac:dyDescent="0.25">
      <c r="A4800" t="s">
        <v>4833</v>
      </c>
      <c r="B4800" t="s">
        <v>7263</v>
      </c>
      <c r="C4800" t="s">
        <v>11991</v>
      </c>
      <c r="D4800" t="s">
        <v>14411</v>
      </c>
      <c r="E4800">
        <v>4.3026093599999999</v>
      </c>
      <c r="F4800">
        <v>2.6493900000000002E-3</v>
      </c>
    </row>
    <row r="4801" spans="1:6" x14ac:dyDescent="0.25">
      <c r="A4801" t="s">
        <v>324</v>
      </c>
      <c r="B4801" t="s">
        <v>57</v>
      </c>
      <c r="C4801" t="s">
        <v>7479</v>
      </c>
      <c r="D4801" t="s">
        <v>117</v>
      </c>
      <c r="E4801">
        <v>4.5359999999999996</v>
      </c>
      <c r="F4801">
        <v>1</v>
      </c>
    </row>
    <row r="4802" spans="1:6" x14ac:dyDescent="0.25">
      <c r="A4802" t="s">
        <v>4834</v>
      </c>
      <c r="B4802" t="s">
        <v>7240</v>
      </c>
      <c r="C4802" t="s">
        <v>11992</v>
      </c>
      <c r="D4802" t="s">
        <v>117</v>
      </c>
      <c r="E4802">
        <v>1.55</v>
      </c>
      <c r="F4802">
        <v>1</v>
      </c>
    </row>
    <row r="4803" spans="1:6" x14ac:dyDescent="0.25">
      <c r="A4803" t="s">
        <v>4835</v>
      </c>
      <c r="B4803" t="s">
        <v>7250</v>
      </c>
      <c r="C4803" t="s">
        <v>11993</v>
      </c>
      <c r="D4803" t="s">
        <v>14406</v>
      </c>
      <c r="E4803">
        <v>2.3041344073999999</v>
      </c>
      <c r="F4803">
        <v>0.56752079</v>
      </c>
    </row>
    <row r="4804" spans="1:6" x14ac:dyDescent="0.25">
      <c r="A4804" t="s">
        <v>4836</v>
      </c>
      <c r="B4804" t="s">
        <v>7242</v>
      </c>
      <c r="C4804" t="s">
        <v>11994</v>
      </c>
      <c r="D4804" t="s">
        <v>14400</v>
      </c>
      <c r="E4804">
        <v>1.6478123339999999</v>
      </c>
      <c r="F4804">
        <v>1.142727E-2</v>
      </c>
    </row>
    <row r="4805" spans="1:6" x14ac:dyDescent="0.25">
      <c r="A4805" t="s">
        <v>4837</v>
      </c>
      <c r="B4805" t="s">
        <v>7263</v>
      </c>
      <c r="C4805" t="s">
        <v>11995</v>
      </c>
      <c r="D4805" t="s">
        <v>14411</v>
      </c>
      <c r="E4805">
        <v>4.1515941300000003</v>
      </c>
      <c r="F4805">
        <v>2.6493900000000002E-3</v>
      </c>
    </row>
    <row r="4806" spans="1:6" x14ac:dyDescent="0.25">
      <c r="A4806" t="s">
        <v>4838</v>
      </c>
      <c r="B4806" t="s">
        <v>7263</v>
      </c>
      <c r="C4806" t="s">
        <v>11996</v>
      </c>
      <c r="D4806" t="s">
        <v>14411</v>
      </c>
      <c r="E4806">
        <v>4.4615727600000001</v>
      </c>
      <c r="F4806">
        <v>2.6493900000000002E-3</v>
      </c>
    </row>
    <row r="4807" spans="1:6" x14ac:dyDescent="0.25">
      <c r="A4807" t="s">
        <v>4839</v>
      </c>
      <c r="B4807" t="s">
        <v>7263</v>
      </c>
      <c r="C4807" t="s">
        <v>11997</v>
      </c>
      <c r="D4807" t="s">
        <v>14411</v>
      </c>
      <c r="E4807">
        <v>103.5646551</v>
      </c>
      <c r="F4807">
        <v>2.6493900000000002E-3</v>
      </c>
    </row>
    <row r="4808" spans="1:6" x14ac:dyDescent="0.25">
      <c r="A4808" t="s">
        <v>4840</v>
      </c>
      <c r="B4808" t="s">
        <v>7263</v>
      </c>
      <c r="C4808" t="s">
        <v>11998</v>
      </c>
      <c r="D4808" t="s">
        <v>14411</v>
      </c>
      <c r="E4808">
        <v>0.46205361600000011</v>
      </c>
      <c r="F4808">
        <v>2.6493900000000002E-3</v>
      </c>
    </row>
    <row r="4809" spans="1:6" x14ac:dyDescent="0.25">
      <c r="A4809" t="s">
        <v>4841</v>
      </c>
      <c r="B4809" t="s">
        <v>7263</v>
      </c>
      <c r="C4809" t="s">
        <v>11999</v>
      </c>
      <c r="D4809" t="s">
        <v>14411</v>
      </c>
      <c r="E4809">
        <v>36.6940515</v>
      </c>
      <c r="F4809">
        <v>2.6493900000000002E-3</v>
      </c>
    </row>
    <row r="4810" spans="1:6" x14ac:dyDescent="0.25">
      <c r="A4810" t="s">
        <v>4842</v>
      </c>
      <c r="B4810" t="s">
        <v>7263</v>
      </c>
      <c r="C4810" t="s">
        <v>12000</v>
      </c>
      <c r="D4810" t="s">
        <v>14411</v>
      </c>
      <c r="E4810">
        <v>33.5147835</v>
      </c>
      <c r="F4810">
        <v>2.6493900000000002E-3</v>
      </c>
    </row>
    <row r="4811" spans="1:6" x14ac:dyDescent="0.25">
      <c r="A4811" t="s">
        <v>4843</v>
      </c>
      <c r="B4811" t="s">
        <v>7250</v>
      </c>
      <c r="C4811" t="s">
        <v>12001</v>
      </c>
      <c r="D4811" t="s">
        <v>14406</v>
      </c>
      <c r="E4811">
        <v>0.79736670995000003</v>
      </c>
      <c r="F4811">
        <v>0.56752079</v>
      </c>
    </row>
    <row r="4812" spans="1:6" x14ac:dyDescent="0.25">
      <c r="A4812" t="s">
        <v>4844</v>
      </c>
      <c r="B4812" t="s">
        <v>7250</v>
      </c>
      <c r="C4812" t="s">
        <v>12002</v>
      </c>
      <c r="D4812" t="s">
        <v>14406</v>
      </c>
      <c r="E4812">
        <v>9.9316138249999991E-2</v>
      </c>
      <c r="F4812">
        <v>0.56752079</v>
      </c>
    </row>
    <row r="4813" spans="1:6" x14ac:dyDescent="0.25">
      <c r="A4813" t="s">
        <v>4845</v>
      </c>
      <c r="B4813" t="s">
        <v>7256</v>
      </c>
      <c r="C4813" t="s">
        <v>12003</v>
      </c>
      <c r="D4813" t="s">
        <v>14402</v>
      </c>
      <c r="E4813">
        <v>4.2822317894999999</v>
      </c>
      <c r="F4813">
        <v>9.1992089999999999E-2</v>
      </c>
    </row>
    <row r="4814" spans="1:6" x14ac:dyDescent="0.25">
      <c r="A4814" t="s">
        <v>4846</v>
      </c>
      <c r="B4814" t="s">
        <v>7244</v>
      </c>
      <c r="C4814" t="s">
        <v>12004</v>
      </c>
      <c r="D4814" t="s">
        <v>14402</v>
      </c>
      <c r="E4814">
        <v>29.327078291999999</v>
      </c>
      <c r="F4814">
        <v>9.1992089999999999E-2</v>
      </c>
    </row>
    <row r="4815" spans="1:6" x14ac:dyDescent="0.25">
      <c r="A4815" t="s">
        <v>4847</v>
      </c>
      <c r="B4815" t="s">
        <v>7251</v>
      </c>
      <c r="C4815" t="s">
        <v>12005</v>
      </c>
      <c r="D4815" t="s">
        <v>14407</v>
      </c>
      <c r="E4815">
        <v>10.2856389545</v>
      </c>
      <c r="F4815">
        <v>0.65891345000000001</v>
      </c>
    </row>
    <row r="4816" spans="1:6" x14ac:dyDescent="0.25">
      <c r="A4816" t="s">
        <v>4848</v>
      </c>
      <c r="B4816" t="s">
        <v>7263</v>
      </c>
      <c r="C4816" t="s">
        <v>12006</v>
      </c>
      <c r="D4816" t="s">
        <v>14411</v>
      </c>
      <c r="E4816">
        <v>7.5454627200000006</v>
      </c>
      <c r="F4816">
        <v>2.6493900000000002E-3</v>
      </c>
    </row>
    <row r="4817" spans="1:6" x14ac:dyDescent="0.25">
      <c r="A4817" t="s">
        <v>4849</v>
      </c>
      <c r="B4817" t="s">
        <v>58</v>
      </c>
      <c r="C4817" t="s">
        <v>12007</v>
      </c>
      <c r="D4817" t="s">
        <v>117</v>
      </c>
      <c r="E4817">
        <v>7.04</v>
      </c>
      <c r="F4817">
        <v>1</v>
      </c>
    </row>
    <row r="4818" spans="1:6" x14ac:dyDescent="0.25">
      <c r="A4818" t="s">
        <v>4850</v>
      </c>
      <c r="B4818" t="s">
        <v>7250</v>
      </c>
      <c r="C4818" t="s">
        <v>12008</v>
      </c>
      <c r="D4818" t="s">
        <v>14406</v>
      </c>
      <c r="E4818">
        <v>12.258449064000001</v>
      </c>
      <c r="F4818">
        <v>0.56752079</v>
      </c>
    </row>
    <row r="4819" spans="1:6" x14ac:dyDescent="0.25">
      <c r="A4819" t="s">
        <v>4851</v>
      </c>
      <c r="B4819" t="s">
        <v>7252</v>
      </c>
      <c r="C4819" t="s">
        <v>12009</v>
      </c>
      <c r="D4819" t="s">
        <v>14408</v>
      </c>
      <c r="E4819">
        <v>1.0002228162</v>
      </c>
      <c r="F4819">
        <v>0.49515980999999998</v>
      </c>
    </row>
    <row r="4820" spans="1:6" x14ac:dyDescent="0.25">
      <c r="A4820" t="s">
        <v>4852</v>
      </c>
      <c r="B4820" t="s">
        <v>7252</v>
      </c>
      <c r="C4820" t="s">
        <v>12010</v>
      </c>
      <c r="D4820" t="s">
        <v>14408</v>
      </c>
      <c r="E4820">
        <v>1.1735287497</v>
      </c>
      <c r="F4820">
        <v>0.49515980999999998</v>
      </c>
    </row>
    <row r="4821" spans="1:6" x14ac:dyDescent="0.25">
      <c r="A4821" t="s">
        <v>4853</v>
      </c>
      <c r="B4821" t="s">
        <v>7250</v>
      </c>
      <c r="C4821" t="s">
        <v>12011</v>
      </c>
      <c r="D4821" t="s">
        <v>14406</v>
      </c>
      <c r="E4821">
        <v>2.3098096152999998</v>
      </c>
      <c r="F4821">
        <v>0.56752079</v>
      </c>
    </row>
    <row r="4822" spans="1:6" x14ac:dyDescent="0.25">
      <c r="A4822" t="s">
        <v>4854</v>
      </c>
      <c r="B4822" t="s">
        <v>7250</v>
      </c>
      <c r="C4822" t="s">
        <v>12012</v>
      </c>
      <c r="D4822" t="s">
        <v>14406</v>
      </c>
      <c r="E4822">
        <v>3.3824239083999998</v>
      </c>
      <c r="F4822">
        <v>0.56752079</v>
      </c>
    </row>
    <row r="4823" spans="1:6" x14ac:dyDescent="0.25">
      <c r="A4823" t="s">
        <v>4855</v>
      </c>
      <c r="B4823" t="s">
        <v>61</v>
      </c>
      <c r="C4823" t="s">
        <v>12013</v>
      </c>
      <c r="D4823" t="s">
        <v>117</v>
      </c>
      <c r="E4823">
        <v>13.26</v>
      </c>
      <c r="F4823">
        <v>1</v>
      </c>
    </row>
    <row r="4824" spans="1:6" x14ac:dyDescent="0.25">
      <c r="A4824" t="s">
        <v>4856</v>
      </c>
      <c r="B4824" t="s">
        <v>7256</v>
      </c>
      <c r="C4824" t="s">
        <v>12014</v>
      </c>
      <c r="D4824" t="s">
        <v>14402</v>
      </c>
      <c r="E4824">
        <v>1.4700335981999999</v>
      </c>
      <c r="F4824">
        <v>9.1992089999999999E-2</v>
      </c>
    </row>
    <row r="4825" spans="1:6" x14ac:dyDescent="0.25">
      <c r="A4825" t="s">
        <v>4857</v>
      </c>
      <c r="B4825" t="s">
        <v>7251</v>
      </c>
      <c r="C4825" t="s">
        <v>12015</v>
      </c>
      <c r="D4825" t="s">
        <v>14407</v>
      </c>
      <c r="E4825">
        <v>5.6007643250000003E-2</v>
      </c>
      <c r="F4825">
        <v>0.65891345000000001</v>
      </c>
    </row>
    <row r="4826" spans="1:6" x14ac:dyDescent="0.25">
      <c r="A4826" t="s">
        <v>4858</v>
      </c>
      <c r="B4826" t="s">
        <v>7263</v>
      </c>
      <c r="C4826" t="s">
        <v>12016</v>
      </c>
      <c r="D4826" t="s">
        <v>14411</v>
      </c>
      <c r="E4826">
        <v>36.720545399999999</v>
      </c>
      <c r="F4826">
        <v>2.6493900000000002E-3</v>
      </c>
    </row>
    <row r="4827" spans="1:6" x14ac:dyDescent="0.25">
      <c r="A4827" t="s">
        <v>4859</v>
      </c>
      <c r="B4827" t="s">
        <v>7263</v>
      </c>
      <c r="C4827" t="s">
        <v>12017</v>
      </c>
      <c r="D4827" t="s">
        <v>14411</v>
      </c>
      <c r="E4827">
        <v>71.268591000000001</v>
      </c>
      <c r="F4827">
        <v>2.6493900000000002E-3</v>
      </c>
    </row>
    <row r="4828" spans="1:6" x14ac:dyDescent="0.25">
      <c r="A4828" t="s">
        <v>4860</v>
      </c>
      <c r="B4828" t="s">
        <v>7252</v>
      </c>
      <c r="C4828" t="s">
        <v>12018</v>
      </c>
      <c r="D4828" t="s">
        <v>14408</v>
      </c>
      <c r="E4828">
        <v>4.9020821190000001</v>
      </c>
      <c r="F4828">
        <v>0.49515980999999998</v>
      </c>
    </row>
    <row r="4829" spans="1:6" x14ac:dyDescent="0.25">
      <c r="A4829" t="s">
        <v>4861</v>
      </c>
      <c r="B4829" t="s">
        <v>7250</v>
      </c>
      <c r="C4829" t="s">
        <v>12019</v>
      </c>
      <c r="D4829" t="s">
        <v>14406</v>
      </c>
      <c r="E4829">
        <v>2.0430748439999999</v>
      </c>
      <c r="F4829">
        <v>0.56752079</v>
      </c>
    </row>
    <row r="4830" spans="1:6" x14ac:dyDescent="0.25">
      <c r="A4830" t="s">
        <v>4862</v>
      </c>
      <c r="B4830" t="s">
        <v>60</v>
      </c>
      <c r="C4830" t="s">
        <v>12020</v>
      </c>
      <c r="D4830" t="s">
        <v>117</v>
      </c>
      <c r="E4830">
        <v>65.3</v>
      </c>
      <c r="F4830">
        <v>1</v>
      </c>
    </row>
    <row r="4831" spans="1:6" x14ac:dyDescent="0.25">
      <c r="A4831" t="s">
        <v>4863</v>
      </c>
      <c r="B4831" t="s">
        <v>7242</v>
      </c>
      <c r="C4831" t="s">
        <v>12021</v>
      </c>
      <c r="D4831" t="s">
        <v>14400</v>
      </c>
      <c r="E4831">
        <v>0.43480762350000002</v>
      </c>
      <c r="F4831">
        <v>1.142727E-2</v>
      </c>
    </row>
    <row r="4832" spans="1:6" x14ac:dyDescent="0.25">
      <c r="A4832" t="s">
        <v>4864</v>
      </c>
      <c r="B4832" t="s">
        <v>7251</v>
      </c>
      <c r="C4832" t="s">
        <v>12022</v>
      </c>
      <c r="D4832" t="s">
        <v>14407</v>
      </c>
      <c r="E4832">
        <v>0.55019273074999997</v>
      </c>
      <c r="F4832">
        <v>0.65891345000000001</v>
      </c>
    </row>
    <row r="4833" spans="1:6" x14ac:dyDescent="0.25">
      <c r="A4833" t="s">
        <v>4865</v>
      </c>
      <c r="B4833" t="s">
        <v>60</v>
      </c>
      <c r="C4833" t="s">
        <v>12023</v>
      </c>
      <c r="D4833" t="s">
        <v>117</v>
      </c>
      <c r="E4833">
        <v>124.6</v>
      </c>
      <c r="F4833">
        <v>1</v>
      </c>
    </row>
    <row r="4834" spans="1:6" x14ac:dyDescent="0.25">
      <c r="A4834" t="s">
        <v>4866</v>
      </c>
      <c r="B4834" t="s">
        <v>7251</v>
      </c>
      <c r="C4834" t="s">
        <v>12024</v>
      </c>
      <c r="D4834" t="s">
        <v>14407</v>
      </c>
      <c r="E4834">
        <v>1.3903073795000001</v>
      </c>
      <c r="F4834">
        <v>0.65891345000000001</v>
      </c>
    </row>
    <row r="4835" spans="1:6" x14ac:dyDescent="0.25">
      <c r="A4835" t="s">
        <v>4867</v>
      </c>
      <c r="B4835" t="s">
        <v>7242</v>
      </c>
      <c r="C4835" t="s">
        <v>12025</v>
      </c>
      <c r="D4835" t="s">
        <v>14400</v>
      </c>
      <c r="E4835">
        <v>1.624957794</v>
      </c>
      <c r="F4835">
        <v>1.142727E-2</v>
      </c>
    </row>
    <row r="4836" spans="1:6" x14ac:dyDescent="0.25">
      <c r="A4836" t="s">
        <v>4868</v>
      </c>
      <c r="B4836" t="s">
        <v>7263</v>
      </c>
      <c r="C4836" t="s">
        <v>12026</v>
      </c>
      <c r="D4836" t="s">
        <v>14411</v>
      </c>
      <c r="E4836">
        <v>4.6735239600000007</v>
      </c>
      <c r="F4836">
        <v>2.6493900000000002E-3</v>
      </c>
    </row>
    <row r="4837" spans="1:6" x14ac:dyDescent="0.25">
      <c r="A4837" t="s">
        <v>4869</v>
      </c>
      <c r="B4837" t="s">
        <v>7256</v>
      </c>
      <c r="C4837" t="s">
        <v>12027</v>
      </c>
      <c r="D4837" t="s">
        <v>14402</v>
      </c>
      <c r="E4837">
        <v>13.725219828</v>
      </c>
      <c r="F4837">
        <v>9.1992089999999999E-2</v>
      </c>
    </row>
    <row r="4838" spans="1:6" x14ac:dyDescent="0.25">
      <c r="A4838" t="s">
        <v>4870</v>
      </c>
      <c r="B4838" t="s">
        <v>7242</v>
      </c>
      <c r="C4838" t="s">
        <v>12028</v>
      </c>
      <c r="D4838" t="s">
        <v>14400</v>
      </c>
      <c r="E4838">
        <v>0.71306164799999994</v>
      </c>
      <c r="F4838">
        <v>1.142727E-2</v>
      </c>
    </row>
    <row r="4839" spans="1:6" x14ac:dyDescent="0.25">
      <c r="A4839" t="s">
        <v>4871</v>
      </c>
      <c r="B4839" t="s">
        <v>7250</v>
      </c>
      <c r="C4839" t="s">
        <v>12029</v>
      </c>
      <c r="D4839" t="s">
        <v>14406</v>
      </c>
      <c r="E4839">
        <v>7.5366760911999986</v>
      </c>
      <c r="F4839">
        <v>0.56752079</v>
      </c>
    </row>
    <row r="4840" spans="1:6" x14ac:dyDescent="0.25">
      <c r="A4840" t="s">
        <v>4872</v>
      </c>
      <c r="B4840" t="s">
        <v>7250</v>
      </c>
      <c r="C4840" t="s">
        <v>12030</v>
      </c>
      <c r="D4840" t="s">
        <v>14406</v>
      </c>
      <c r="E4840">
        <v>0.60157203739999998</v>
      </c>
      <c r="F4840">
        <v>0.56752079</v>
      </c>
    </row>
    <row r="4841" spans="1:6" x14ac:dyDescent="0.25">
      <c r="A4841" t="s">
        <v>4873</v>
      </c>
      <c r="B4841" t="s">
        <v>7263</v>
      </c>
      <c r="C4841" t="s">
        <v>12031</v>
      </c>
      <c r="D4841" t="s">
        <v>14411</v>
      </c>
      <c r="E4841">
        <v>1.0931383139999999</v>
      </c>
      <c r="F4841">
        <v>2.6493900000000002E-3</v>
      </c>
    </row>
    <row r="4842" spans="1:6" x14ac:dyDescent="0.25">
      <c r="A4842" t="s">
        <v>4874</v>
      </c>
      <c r="B4842" t="s">
        <v>7251</v>
      </c>
      <c r="C4842" t="s">
        <v>12032</v>
      </c>
      <c r="D4842" t="s">
        <v>14407</v>
      </c>
      <c r="E4842">
        <v>0.94224623350000003</v>
      </c>
      <c r="F4842">
        <v>0.65891345000000001</v>
      </c>
    </row>
    <row r="4843" spans="1:6" x14ac:dyDescent="0.25">
      <c r="A4843" t="s">
        <v>4875</v>
      </c>
      <c r="B4843" t="s">
        <v>7250</v>
      </c>
      <c r="C4843" t="s">
        <v>12033</v>
      </c>
      <c r="D4843" t="s">
        <v>14406</v>
      </c>
      <c r="E4843">
        <v>0.32348685030000002</v>
      </c>
      <c r="F4843">
        <v>0.56752079</v>
      </c>
    </row>
    <row r="4844" spans="1:6" x14ac:dyDescent="0.25">
      <c r="A4844" t="s">
        <v>4876</v>
      </c>
      <c r="B4844" t="s">
        <v>7242</v>
      </c>
      <c r="C4844" t="s">
        <v>12034</v>
      </c>
      <c r="D4844" t="s">
        <v>14400</v>
      </c>
      <c r="E4844">
        <v>0.26808375420000002</v>
      </c>
      <c r="F4844">
        <v>1.142727E-2</v>
      </c>
    </row>
    <row r="4845" spans="1:6" x14ac:dyDescent="0.25">
      <c r="A4845" t="s">
        <v>4877</v>
      </c>
      <c r="B4845" t="s">
        <v>7263</v>
      </c>
      <c r="C4845" t="s">
        <v>12035</v>
      </c>
      <c r="D4845" t="s">
        <v>14411</v>
      </c>
      <c r="E4845">
        <v>3.7700819700000001</v>
      </c>
      <c r="F4845">
        <v>2.6493900000000002E-3</v>
      </c>
    </row>
    <row r="4846" spans="1:6" x14ac:dyDescent="0.25">
      <c r="A4846" t="s">
        <v>4878</v>
      </c>
      <c r="B4846" t="s">
        <v>58</v>
      </c>
      <c r="C4846" t="s">
        <v>12036</v>
      </c>
      <c r="D4846" t="s">
        <v>117</v>
      </c>
      <c r="E4846">
        <v>39.299999999999997</v>
      </c>
      <c r="F4846">
        <v>1</v>
      </c>
    </row>
    <row r="4847" spans="1:6" x14ac:dyDescent="0.25">
      <c r="A4847" t="s">
        <v>4879</v>
      </c>
      <c r="B4847" t="s">
        <v>7263</v>
      </c>
      <c r="C4847" t="s">
        <v>12037</v>
      </c>
      <c r="D4847" t="s">
        <v>14411</v>
      </c>
      <c r="E4847">
        <v>19.605485999999999</v>
      </c>
      <c r="F4847">
        <v>2.6493900000000002E-3</v>
      </c>
    </row>
    <row r="4848" spans="1:6" x14ac:dyDescent="0.25">
      <c r="A4848" t="s">
        <v>4880</v>
      </c>
      <c r="B4848" t="s">
        <v>7250</v>
      </c>
      <c r="C4848" t="s">
        <v>12038</v>
      </c>
      <c r="D4848" t="s">
        <v>14406</v>
      </c>
      <c r="E4848">
        <v>2.9227320684999998</v>
      </c>
      <c r="F4848">
        <v>0.56752079</v>
      </c>
    </row>
    <row r="4849" spans="1:6" x14ac:dyDescent="0.25">
      <c r="A4849" t="s">
        <v>4881</v>
      </c>
      <c r="B4849" t="s">
        <v>7250</v>
      </c>
      <c r="C4849" t="s">
        <v>12039</v>
      </c>
      <c r="D4849" t="s">
        <v>14406</v>
      </c>
      <c r="E4849">
        <v>0.62711047295</v>
      </c>
      <c r="F4849">
        <v>0.56752079</v>
      </c>
    </row>
    <row r="4850" spans="1:6" x14ac:dyDescent="0.25">
      <c r="A4850" t="s">
        <v>4882</v>
      </c>
      <c r="B4850" t="s">
        <v>7250</v>
      </c>
      <c r="C4850" t="s">
        <v>12040</v>
      </c>
      <c r="D4850" t="s">
        <v>14406</v>
      </c>
      <c r="E4850">
        <v>0.84844358105000006</v>
      </c>
      <c r="F4850">
        <v>0.56752079</v>
      </c>
    </row>
    <row r="4851" spans="1:6" x14ac:dyDescent="0.25">
      <c r="A4851" t="s">
        <v>4883</v>
      </c>
      <c r="B4851" t="s">
        <v>7263</v>
      </c>
      <c r="C4851" t="s">
        <v>12041</v>
      </c>
      <c r="D4851" t="s">
        <v>14411</v>
      </c>
      <c r="E4851">
        <v>106.505478</v>
      </c>
      <c r="F4851">
        <v>2.6493900000000002E-3</v>
      </c>
    </row>
    <row r="4852" spans="1:6" x14ac:dyDescent="0.25">
      <c r="A4852" t="s">
        <v>4884</v>
      </c>
      <c r="B4852" t="s">
        <v>7263</v>
      </c>
      <c r="C4852" t="s">
        <v>12042</v>
      </c>
      <c r="D4852" t="s">
        <v>14411</v>
      </c>
      <c r="E4852">
        <v>64.062250200000008</v>
      </c>
      <c r="F4852">
        <v>2.6493900000000002E-3</v>
      </c>
    </row>
    <row r="4853" spans="1:6" x14ac:dyDescent="0.25">
      <c r="A4853" t="s">
        <v>4885</v>
      </c>
      <c r="B4853" t="s">
        <v>7263</v>
      </c>
      <c r="C4853" t="s">
        <v>12043</v>
      </c>
      <c r="D4853" t="s">
        <v>14411</v>
      </c>
      <c r="E4853">
        <v>34.865972399999997</v>
      </c>
      <c r="F4853">
        <v>2.6493900000000002E-3</v>
      </c>
    </row>
    <row r="4854" spans="1:6" x14ac:dyDescent="0.25">
      <c r="A4854" t="s">
        <v>4886</v>
      </c>
      <c r="B4854" t="s">
        <v>7250</v>
      </c>
      <c r="C4854" t="s">
        <v>12044</v>
      </c>
      <c r="D4854" t="s">
        <v>14406</v>
      </c>
      <c r="E4854">
        <v>0.54765756234999996</v>
      </c>
      <c r="F4854">
        <v>0.56752079</v>
      </c>
    </row>
    <row r="4855" spans="1:6" x14ac:dyDescent="0.25">
      <c r="A4855" t="s">
        <v>4887</v>
      </c>
      <c r="B4855" t="s">
        <v>7263</v>
      </c>
      <c r="C4855" t="s">
        <v>12045</v>
      </c>
      <c r="D4855" t="s">
        <v>14411</v>
      </c>
      <c r="E4855">
        <v>109.28733750000001</v>
      </c>
      <c r="F4855">
        <v>2.6493900000000002E-3</v>
      </c>
    </row>
    <row r="4856" spans="1:6" x14ac:dyDescent="0.25">
      <c r="A4856" t="s">
        <v>4888</v>
      </c>
      <c r="B4856" t="s">
        <v>58</v>
      </c>
      <c r="C4856" t="s">
        <v>12046</v>
      </c>
      <c r="D4856" t="s">
        <v>117</v>
      </c>
      <c r="E4856">
        <v>2.0499999999999998</v>
      </c>
      <c r="F4856">
        <v>1</v>
      </c>
    </row>
    <row r="4857" spans="1:6" x14ac:dyDescent="0.25">
      <c r="A4857" t="s">
        <v>4889</v>
      </c>
      <c r="B4857" t="s">
        <v>7251</v>
      </c>
      <c r="C4857" t="s">
        <v>12047</v>
      </c>
      <c r="D4857" t="s">
        <v>14398</v>
      </c>
      <c r="E4857">
        <v>2.8068384630000001</v>
      </c>
      <c r="F4857">
        <v>0.85055711000000001</v>
      </c>
    </row>
    <row r="4858" spans="1:6" x14ac:dyDescent="0.25">
      <c r="A4858" t="s">
        <v>4890</v>
      </c>
      <c r="B4858" t="s">
        <v>7250</v>
      </c>
      <c r="C4858" t="s">
        <v>12048</v>
      </c>
      <c r="D4858" t="s">
        <v>14406</v>
      </c>
      <c r="E4858">
        <v>3.9726455299999998E-2</v>
      </c>
      <c r="F4858">
        <v>0.56752079</v>
      </c>
    </row>
    <row r="4859" spans="1:6" x14ac:dyDescent="0.25">
      <c r="A4859" t="s">
        <v>4891</v>
      </c>
      <c r="B4859" t="s">
        <v>7250</v>
      </c>
      <c r="C4859" t="s">
        <v>12049</v>
      </c>
      <c r="D4859" t="s">
        <v>14406</v>
      </c>
      <c r="E4859">
        <v>1.7649896569000001</v>
      </c>
      <c r="F4859">
        <v>0.56752079</v>
      </c>
    </row>
    <row r="4860" spans="1:6" x14ac:dyDescent="0.25">
      <c r="A4860" t="s">
        <v>4892</v>
      </c>
      <c r="B4860" t="s">
        <v>7250</v>
      </c>
      <c r="C4860" t="s">
        <v>12050</v>
      </c>
      <c r="D4860" t="s">
        <v>14406</v>
      </c>
      <c r="E4860">
        <v>9.0803326399999995E-2</v>
      </c>
      <c r="F4860">
        <v>0.56752079</v>
      </c>
    </row>
    <row r="4861" spans="1:6" x14ac:dyDescent="0.25">
      <c r="A4861" t="s">
        <v>4893</v>
      </c>
      <c r="B4861" t="s">
        <v>7250</v>
      </c>
      <c r="C4861" t="s">
        <v>12051</v>
      </c>
      <c r="D4861" t="s">
        <v>14406</v>
      </c>
      <c r="E4861">
        <v>0.13052978170000001</v>
      </c>
      <c r="F4861">
        <v>0.56752079</v>
      </c>
    </row>
    <row r="4862" spans="1:6" x14ac:dyDescent="0.25">
      <c r="A4862" t="s">
        <v>4894</v>
      </c>
      <c r="B4862" t="s">
        <v>7242</v>
      </c>
      <c r="C4862" t="s">
        <v>12052</v>
      </c>
      <c r="D4862" t="s">
        <v>14400</v>
      </c>
      <c r="E4862">
        <v>4.30808079</v>
      </c>
      <c r="F4862">
        <v>1.142727E-2</v>
      </c>
    </row>
    <row r="4863" spans="1:6" x14ac:dyDescent="0.25">
      <c r="A4863" t="s">
        <v>4895</v>
      </c>
      <c r="B4863" t="s">
        <v>7250</v>
      </c>
      <c r="C4863" t="s">
        <v>12053</v>
      </c>
      <c r="D4863" t="s">
        <v>14406</v>
      </c>
      <c r="E4863">
        <v>2.7524758315</v>
      </c>
      <c r="F4863">
        <v>0.56752079</v>
      </c>
    </row>
    <row r="4864" spans="1:6" x14ac:dyDescent="0.25">
      <c r="A4864" t="s">
        <v>4896</v>
      </c>
      <c r="B4864" t="s">
        <v>7250</v>
      </c>
      <c r="C4864" t="s">
        <v>12054</v>
      </c>
      <c r="D4864" t="s">
        <v>14406</v>
      </c>
      <c r="E4864">
        <v>5.3914475050000004</v>
      </c>
      <c r="F4864">
        <v>0.56752079</v>
      </c>
    </row>
    <row r="4865" spans="1:6" x14ac:dyDescent="0.25">
      <c r="A4865" t="s">
        <v>4094</v>
      </c>
      <c r="B4865" t="s">
        <v>7263</v>
      </c>
      <c r="C4865" t="s">
        <v>12055</v>
      </c>
      <c r="D4865" t="s">
        <v>14411</v>
      </c>
      <c r="E4865">
        <v>23.023199099999999</v>
      </c>
      <c r="F4865">
        <v>2.6493900000000002E-3</v>
      </c>
    </row>
    <row r="4866" spans="1:6" x14ac:dyDescent="0.25">
      <c r="A4866" t="s">
        <v>4897</v>
      </c>
      <c r="B4866" t="s">
        <v>7263</v>
      </c>
      <c r="C4866" t="s">
        <v>12056</v>
      </c>
      <c r="D4866" t="s">
        <v>14411</v>
      </c>
      <c r="E4866">
        <v>56.167068</v>
      </c>
      <c r="F4866">
        <v>2.6493900000000002E-3</v>
      </c>
    </row>
    <row r="4867" spans="1:6" x14ac:dyDescent="0.25">
      <c r="A4867" t="s">
        <v>4898</v>
      </c>
      <c r="B4867" t="s">
        <v>7250</v>
      </c>
      <c r="C4867" t="s">
        <v>12057</v>
      </c>
      <c r="D4867" t="s">
        <v>14406</v>
      </c>
      <c r="E4867">
        <v>0.22417071205</v>
      </c>
      <c r="F4867">
        <v>0.56752079</v>
      </c>
    </row>
    <row r="4868" spans="1:6" x14ac:dyDescent="0.25">
      <c r="A4868" t="s">
        <v>4899</v>
      </c>
      <c r="B4868" t="s">
        <v>7242</v>
      </c>
      <c r="C4868" t="s">
        <v>12058</v>
      </c>
      <c r="D4868" t="s">
        <v>14400</v>
      </c>
      <c r="E4868">
        <v>1.7826541199999999</v>
      </c>
      <c r="F4868">
        <v>1.142727E-2</v>
      </c>
    </row>
    <row r="4869" spans="1:6" x14ac:dyDescent="0.25">
      <c r="A4869" t="s">
        <v>4900</v>
      </c>
      <c r="B4869" t="s">
        <v>7242</v>
      </c>
      <c r="C4869" t="s">
        <v>12059</v>
      </c>
      <c r="D4869" t="s">
        <v>14400</v>
      </c>
      <c r="E4869">
        <v>2.8625311349999998</v>
      </c>
      <c r="F4869">
        <v>1.142727E-2</v>
      </c>
    </row>
    <row r="4870" spans="1:6" x14ac:dyDescent="0.25">
      <c r="A4870" t="s">
        <v>4901</v>
      </c>
      <c r="B4870" t="s">
        <v>7250</v>
      </c>
      <c r="C4870" t="s">
        <v>12060</v>
      </c>
      <c r="D4870" t="s">
        <v>14406</v>
      </c>
      <c r="E4870">
        <v>0.20430748439999999</v>
      </c>
      <c r="F4870">
        <v>0.56752079</v>
      </c>
    </row>
    <row r="4871" spans="1:6" x14ac:dyDescent="0.25">
      <c r="A4871" t="s">
        <v>4902</v>
      </c>
      <c r="B4871" t="s">
        <v>58</v>
      </c>
      <c r="C4871" t="s">
        <v>12061</v>
      </c>
      <c r="D4871" t="s">
        <v>117</v>
      </c>
      <c r="E4871">
        <v>2.214</v>
      </c>
      <c r="F4871">
        <v>1</v>
      </c>
    </row>
    <row r="4872" spans="1:6" x14ac:dyDescent="0.25">
      <c r="A4872" t="s">
        <v>4903</v>
      </c>
      <c r="B4872" t="s">
        <v>7251</v>
      </c>
      <c r="C4872" t="s">
        <v>12062</v>
      </c>
      <c r="D4872" t="s">
        <v>14407</v>
      </c>
      <c r="E4872">
        <v>0.67868085350000007</v>
      </c>
      <c r="F4872">
        <v>0.65891345000000001</v>
      </c>
    </row>
    <row r="4873" spans="1:6" x14ac:dyDescent="0.25">
      <c r="A4873" t="s">
        <v>4904</v>
      </c>
      <c r="B4873" t="s">
        <v>7263</v>
      </c>
      <c r="C4873" t="s">
        <v>12063</v>
      </c>
      <c r="D4873" t="s">
        <v>14411</v>
      </c>
      <c r="E4873">
        <v>51.928044</v>
      </c>
      <c r="F4873">
        <v>2.6493900000000002E-3</v>
      </c>
    </row>
    <row r="4874" spans="1:6" x14ac:dyDescent="0.25">
      <c r="A4874" t="s">
        <v>4905</v>
      </c>
      <c r="B4874" t="s">
        <v>7250</v>
      </c>
      <c r="C4874" t="s">
        <v>12064</v>
      </c>
      <c r="D4874" t="s">
        <v>14406</v>
      </c>
      <c r="E4874">
        <v>17.3150593029</v>
      </c>
      <c r="F4874">
        <v>0.56752079</v>
      </c>
    </row>
    <row r="4875" spans="1:6" x14ac:dyDescent="0.25">
      <c r="A4875" t="s">
        <v>4906</v>
      </c>
      <c r="B4875" t="s">
        <v>7251</v>
      </c>
      <c r="C4875" t="s">
        <v>12065</v>
      </c>
      <c r="D4875" t="s">
        <v>14407</v>
      </c>
      <c r="E4875">
        <v>22.034065768000001</v>
      </c>
      <c r="F4875">
        <v>0.65891345000000001</v>
      </c>
    </row>
    <row r="4876" spans="1:6" x14ac:dyDescent="0.25">
      <c r="A4876" t="s">
        <v>4907</v>
      </c>
      <c r="B4876" t="s">
        <v>7244</v>
      </c>
      <c r="C4876" t="s">
        <v>12066</v>
      </c>
      <c r="D4876" t="s">
        <v>14402</v>
      </c>
      <c r="E4876">
        <v>1.1535808085999999</v>
      </c>
      <c r="F4876">
        <v>9.1992089999999999E-2</v>
      </c>
    </row>
    <row r="4877" spans="1:6" x14ac:dyDescent="0.25">
      <c r="A4877" t="s">
        <v>4908</v>
      </c>
      <c r="B4877" t="s">
        <v>7263</v>
      </c>
      <c r="C4877" t="s">
        <v>12067</v>
      </c>
      <c r="D4877" t="s">
        <v>14411</v>
      </c>
      <c r="E4877">
        <v>26.104439670000001</v>
      </c>
      <c r="F4877">
        <v>2.6493900000000002E-3</v>
      </c>
    </row>
    <row r="4878" spans="1:6" x14ac:dyDescent="0.25">
      <c r="A4878" t="s">
        <v>4909</v>
      </c>
      <c r="B4878" t="s">
        <v>7263</v>
      </c>
      <c r="C4878" t="s">
        <v>12068</v>
      </c>
      <c r="D4878" t="s">
        <v>14411</v>
      </c>
      <c r="E4878">
        <v>5.0046977100000003</v>
      </c>
      <c r="F4878">
        <v>2.6493900000000002E-3</v>
      </c>
    </row>
    <row r="4879" spans="1:6" x14ac:dyDescent="0.25">
      <c r="A4879" t="s">
        <v>4910</v>
      </c>
      <c r="B4879" t="s">
        <v>7243</v>
      </c>
      <c r="C4879" t="s">
        <v>12069</v>
      </c>
      <c r="D4879" t="s">
        <v>14401</v>
      </c>
      <c r="E4879">
        <v>312.48325146500002</v>
      </c>
      <c r="F4879">
        <v>1.07198371</v>
      </c>
    </row>
    <row r="4880" spans="1:6" x14ac:dyDescent="0.25">
      <c r="A4880" t="s">
        <v>4911</v>
      </c>
      <c r="B4880" t="s">
        <v>7244</v>
      </c>
      <c r="C4880" t="s">
        <v>12070</v>
      </c>
      <c r="D4880" t="s">
        <v>14402</v>
      </c>
      <c r="E4880">
        <v>6.6878249429999999</v>
      </c>
      <c r="F4880">
        <v>9.1992089999999999E-2</v>
      </c>
    </row>
    <row r="4881" spans="1:6" x14ac:dyDescent="0.25">
      <c r="A4881" t="s">
        <v>4912</v>
      </c>
      <c r="B4881" t="s">
        <v>60</v>
      </c>
      <c r="C4881" t="s">
        <v>12071</v>
      </c>
      <c r="D4881" t="s">
        <v>117</v>
      </c>
      <c r="E4881">
        <v>65.8</v>
      </c>
      <c r="F4881">
        <v>1</v>
      </c>
    </row>
    <row r="4882" spans="1:6" x14ac:dyDescent="0.25">
      <c r="A4882" t="s">
        <v>4913</v>
      </c>
      <c r="B4882" t="s">
        <v>7252</v>
      </c>
      <c r="C4882" t="s">
        <v>12072</v>
      </c>
      <c r="D4882" t="s">
        <v>14408</v>
      </c>
      <c r="E4882">
        <v>0.13616894774999999</v>
      </c>
      <c r="F4882">
        <v>0.49515980999999998</v>
      </c>
    </row>
    <row r="4883" spans="1:6" x14ac:dyDescent="0.25">
      <c r="A4883" t="s">
        <v>4914</v>
      </c>
      <c r="B4883" t="s">
        <v>7243</v>
      </c>
      <c r="C4883" t="s">
        <v>12073</v>
      </c>
      <c r="D4883" t="s">
        <v>14401</v>
      </c>
      <c r="E4883">
        <v>71.822908569999996</v>
      </c>
      <c r="F4883">
        <v>1.07198371</v>
      </c>
    </row>
    <row r="4884" spans="1:6" x14ac:dyDescent="0.25">
      <c r="A4884" t="s">
        <v>4915</v>
      </c>
      <c r="B4884" t="s">
        <v>7251</v>
      </c>
      <c r="C4884" t="s">
        <v>12074</v>
      </c>
      <c r="D4884" t="s">
        <v>14398</v>
      </c>
      <c r="E4884">
        <v>0.2041337064</v>
      </c>
      <c r="F4884">
        <v>0.85055711000000001</v>
      </c>
    </row>
    <row r="4885" spans="1:6" x14ac:dyDescent="0.25">
      <c r="A4885" t="s">
        <v>4916</v>
      </c>
      <c r="B4885" t="s">
        <v>7250</v>
      </c>
      <c r="C4885" t="s">
        <v>12075</v>
      </c>
      <c r="D4885" t="s">
        <v>14406</v>
      </c>
      <c r="E4885">
        <v>0.69805057169999996</v>
      </c>
      <c r="F4885">
        <v>0.56752079</v>
      </c>
    </row>
    <row r="4886" spans="1:6" x14ac:dyDescent="0.25">
      <c r="A4886" t="s">
        <v>4917</v>
      </c>
      <c r="B4886" t="s">
        <v>60</v>
      </c>
      <c r="C4886" t="s">
        <v>12076</v>
      </c>
      <c r="D4886" t="s">
        <v>117</v>
      </c>
      <c r="E4886">
        <v>14.78</v>
      </c>
      <c r="F4886">
        <v>1</v>
      </c>
    </row>
    <row r="4887" spans="1:6" x14ac:dyDescent="0.25">
      <c r="A4887" t="s">
        <v>4918</v>
      </c>
      <c r="B4887" t="s">
        <v>7250</v>
      </c>
      <c r="C4887" t="s">
        <v>12077</v>
      </c>
      <c r="D4887" t="s">
        <v>14406</v>
      </c>
      <c r="E4887">
        <v>2.8943560289999999</v>
      </c>
      <c r="F4887">
        <v>0.56752079</v>
      </c>
    </row>
    <row r="4888" spans="1:6" x14ac:dyDescent="0.25">
      <c r="A4888" t="s">
        <v>4919</v>
      </c>
      <c r="B4888" t="s">
        <v>7263</v>
      </c>
      <c r="C4888" t="s">
        <v>12078</v>
      </c>
      <c r="D4888" t="s">
        <v>14411</v>
      </c>
      <c r="E4888">
        <v>77.574139200000005</v>
      </c>
      <c r="F4888">
        <v>2.6493900000000002E-3</v>
      </c>
    </row>
    <row r="4889" spans="1:6" x14ac:dyDescent="0.25">
      <c r="A4889" t="s">
        <v>4920</v>
      </c>
      <c r="B4889" t="s">
        <v>7244</v>
      </c>
      <c r="C4889" t="s">
        <v>12079</v>
      </c>
      <c r="D4889" t="s">
        <v>14402</v>
      </c>
      <c r="E4889">
        <v>0.16540177782000001</v>
      </c>
      <c r="F4889">
        <v>9.1992089999999999E-2</v>
      </c>
    </row>
    <row r="4890" spans="1:6" x14ac:dyDescent="0.25">
      <c r="A4890" t="s">
        <v>4921</v>
      </c>
      <c r="B4890" t="s">
        <v>7250</v>
      </c>
      <c r="C4890" t="s">
        <v>12080</v>
      </c>
      <c r="D4890" t="s">
        <v>14406</v>
      </c>
      <c r="E4890">
        <v>1.5777077961999999</v>
      </c>
      <c r="F4890">
        <v>0.56752079</v>
      </c>
    </row>
    <row r="4891" spans="1:6" x14ac:dyDescent="0.25">
      <c r="A4891" t="s">
        <v>4922</v>
      </c>
      <c r="B4891" t="s">
        <v>7250</v>
      </c>
      <c r="C4891" t="s">
        <v>12081</v>
      </c>
      <c r="D4891" t="s">
        <v>14406</v>
      </c>
      <c r="E4891">
        <v>1.1463919958</v>
      </c>
      <c r="F4891">
        <v>0.56752079</v>
      </c>
    </row>
    <row r="4892" spans="1:6" x14ac:dyDescent="0.25">
      <c r="A4892" t="s">
        <v>4923</v>
      </c>
      <c r="B4892" t="s">
        <v>7263</v>
      </c>
      <c r="C4892" t="s">
        <v>12082</v>
      </c>
      <c r="D4892" t="s">
        <v>14411</v>
      </c>
      <c r="E4892">
        <v>227.1851925</v>
      </c>
      <c r="F4892">
        <v>2.6493900000000002E-3</v>
      </c>
    </row>
    <row r="4893" spans="1:6" x14ac:dyDescent="0.25">
      <c r="A4893" t="s">
        <v>4924</v>
      </c>
      <c r="B4893" t="s">
        <v>7250</v>
      </c>
      <c r="C4893" t="s">
        <v>12083</v>
      </c>
      <c r="D4893" t="s">
        <v>14406</v>
      </c>
      <c r="E4893">
        <v>12.598961537999999</v>
      </c>
      <c r="F4893">
        <v>0.56752079</v>
      </c>
    </row>
    <row r="4894" spans="1:6" x14ac:dyDescent="0.25">
      <c r="A4894" t="s">
        <v>4925</v>
      </c>
      <c r="B4894" t="s">
        <v>60</v>
      </c>
      <c r="C4894" t="s">
        <v>12084</v>
      </c>
      <c r="D4894" t="s">
        <v>117</v>
      </c>
      <c r="E4894">
        <v>37</v>
      </c>
      <c r="F4894">
        <v>1</v>
      </c>
    </row>
    <row r="4895" spans="1:6" x14ac:dyDescent="0.25">
      <c r="A4895" t="s">
        <v>4926</v>
      </c>
      <c r="B4895" t="s">
        <v>7263</v>
      </c>
      <c r="C4895" t="s">
        <v>12085</v>
      </c>
      <c r="D4895" t="s">
        <v>14411</v>
      </c>
      <c r="E4895">
        <v>0.28666399799999998</v>
      </c>
      <c r="F4895">
        <v>2.6493900000000002E-3</v>
      </c>
    </row>
    <row r="4896" spans="1:6" x14ac:dyDescent="0.25">
      <c r="A4896" t="s">
        <v>4927</v>
      </c>
      <c r="B4896" t="s">
        <v>7263</v>
      </c>
      <c r="C4896" t="s">
        <v>12086</v>
      </c>
      <c r="D4896" t="s">
        <v>14411</v>
      </c>
      <c r="E4896">
        <v>39.634874400000001</v>
      </c>
      <c r="F4896">
        <v>2.6493900000000002E-3</v>
      </c>
    </row>
    <row r="4897" spans="1:6" x14ac:dyDescent="0.25">
      <c r="A4897" t="s">
        <v>4928</v>
      </c>
      <c r="B4897" t="s">
        <v>7243</v>
      </c>
      <c r="C4897" t="s">
        <v>12087</v>
      </c>
      <c r="D4897" t="s">
        <v>14401</v>
      </c>
      <c r="E4897">
        <v>6.2175055180000003</v>
      </c>
      <c r="F4897">
        <v>1.07198371</v>
      </c>
    </row>
    <row r="4898" spans="1:6" x14ac:dyDescent="0.25">
      <c r="A4898" t="s">
        <v>4929</v>
      </c>
      <c r="B4898" t="s">
        <v>7263</v>
      </c>
      <c r="C4898" t="s">
        <v>12088</v>
      </c>
      <c r="D4898" t="s">
        <v>14411</v>
      </c>
      <c r="E4898">
        <v>2.475854955</v>
      </c>
      <c r="F4898">
        <v>2.6493900000000002E-3</v>
      </c>
    </row>
    <row r="4899" spans="1:6" x14ac:dyDescent="0.25">
      <c r="A4899" t="s">
        <v>4930</v>
      </c>
      <c r="B4899" t="s">
        <v>7250</v>
      </c>
      <c r="C4899" t="s">
        <v>12089</v>
      </c>
      <c r="D4899" t="s">
        <v>14406</v>
      </c>
      <c r="E4899">
        <v>0.51360631494999998</v>
      </c>
      <c r="F4899">
        <v>0.56752079</v>
      </c>
    </row>
    <row r="4900" spans="1:6" x14ac:dyDescent="0.25">
      <c r="A4900" t="s">
        <v>4931</v>
      </c>
      <c r="B4900" t="s">
        <v>7250</v>
      </c>
      <c r="C4900" t="s">
        <v>12090</v>
      </c>
      <c r="D4900" t="s">
        <v>14406</v>
      </c>
      <c r="E4900">
        <v>3.688885135</v>
      </c>
      <c r="F4900">
        <v>0.56752079</v>
      </c>
    </row>
    <row r="4901" spans="1:6" x14ac:dyDescent="0.25">
      <c r="A4901" t="s">
        <v>4932</v>
      </c>
      <c r="B4901" t="s">
        <v>7250</v>
      </c>
      <c r="C4901" t="s">
        <v>12091</v>
      </c>
      <c r="D4901" t="s">
        <v>14406</v>
      </c>
      <c r="E4901">
        <v>1.2996226091</v>
      </c>
      <c r="F4901">
        <v>0.56752079</v>
      </c>
    </row>
    <row r="4902" spans="1:6" x14ac:dyDescent="0.25">
      <c r="A4902" t="s">
        <v>4933</v>
      </c>
      <c r="B4902" t="s">
        <v>7250</v>
      </c>
      <c r="C4902" t="s">
        <v>12092</v>
      </c>
      <c r="D4902" t="s">
        <v>14406</v>
      </c>
      <c r="E4902">
        <v>0.46820465174999998</v>
      </c>
      <c r="F4902">
        <v>0.56752079</v>
      </c>
    </row>
    <row r="4903" spans="1:6" x14ac:dyDescent="0.25">
      <c r="A4903" t="s">
        <v>4934</v>
      </c>
      <c r="B4903" t="s">
        <v>57</v>
      </c>
      <c r="C4903" t="s">
        <v>12093</v>
      </c>
      <c r="D4903" t="s">
        <v>117</v>
      </c>
      <c r="E4903">
        <v>2.3460000000000001</v>
      </c>
      <c r="F4903">
        <v>1</v>
      </c>
    </row>
    <row r="4904" spans="1:6" x14ac:dyDescent="0.25">
      <c r="A4904" t="s">
        <v>4935</v>
      </c>
      <c r="B4904" t="s">
        <v>57</v>
      </c>
      <c r="C4904" t="s">
        <v>12094</v>
      </c>
      <c r="D4904" t="s">
        <v>117</v>
      </c>
      <c r="E4904">
        <v>18.22</v>
      </c>
      <c r="F4904">
        <v>1</v>
      </c>
    </row>
    <row r="4905" spans="1:6" x14ac:dyDescent="0.25">
      <c r="A4905" t="s">
        <v>4936</v>
      </c>
      <c r="B4905" t="s">
        <v>7250</v>
      </c>
      <c r="C4905" t="s">
        <v>12095</v>
      </c>
      <c r="D4905" t="s">
        <v>14406</v>
      </c>
      <c r="E4905">
        <v>0.72642661119999996</v>
      </c>
      <c r="F4905">
        <v>0.56752079</v>
      </c>
    </row>
    <row r="4906" spans="1:6" x14ac:dyDescent="0.25">
      <c r="A4906" t="s">
        <v>4937</v>
      </c>
      <c r="B4906" t="s">
        <v>60</v>
      </c>
      <c r="C4906" t="s">
        <v>12096</v>
      </c>
      <c r="D4906" t="s">
        <v>117</v>
      </c>
      <c r="E4906">
        <v>78.5</v>
      </c>
      <c r="F4906">
        <v>1</v>
      </c>
    </row>
    <row r="4907" spans="1:6" x14ac:dyDescent="0.25">
      <c r="A4907" t="s">
        <v>4938</v>
      </c>
      <c r="B4907" t="s">
        <v>7251</v>
      </c>
      <c r="C4907" t="s">
        <v>12097</v>
      </c>
      <c r="D4907" t="s">
        <v>14400</v>
      </c>
      <c r="E4907">
        <v>4.1138171999999997E-3</v>
      </c>
      <c r="F4907">
        <v>1.142727E-2</v>
      </c>
    </row>
    <row r="4908" spans="1:6" x14ac:dyDescent="0.25">
      <c r="A4908" t="s">
        <v>4939</v>
      </c>
      <c r="B4908" t="s">
        <v>7263</v>
      </c>
      <c r="C4908" t="s">
        <v>12098</v>
      </c>
      <c r="D4908" t="s">
        <v>14411</v>
      </c>
      <c r="E4908">
        <v>13.51453839</v>
      </c>
      <c r="F4908">
        <v>2.6493900000000002E-3</v>
      </c>
    </row>
    <row r="4909" spans="1:6" x14ac:dyDescent="0.25">
      <c r="A4909" t="s">
        <v>4940</v>
      </c>
      <c r="B4909" t="s">
        <v>7263</v>
      </c>
      <c r="C4909" t="s">
        <v>12099</v>
      </c>
      <c r="D4909" t="s">
        <v>14411</v>
      </c>
      <c r="E4909">
        <v>4.8934233300000001</v>
      </c>
      <c r="F4909">
        <v>2.6493900000000002E-3</v>
      </c>
    </row>
    <row r="4910" spans="1:6" x14ac:dyDescent="0.25">
      <c r="A4910" t="s">
        <v>4941</v>
      </c>
      <c r="B4910" t="s">
        <v>7250</v>
      </c>
      <c r="C4910" t="s">
        <v>12100</v>
      </c>
      <c r="D4910" t="s">
        <v>14406</v>
      </c>
      <c r="E4910">
        <v>0.17876904885</v>
      </c>
      <c r="F4910">
        <v>0.56752079</v>
      </c>
    </row>
    <row r="4911" spans="1:6" x14ac:dyDescent="0.25">
      <c r="A4911" t="s">
        <v>4942</v>
      </c>
      <c r="B4911" t="s">
        <v>7256</v>
      </c>
      <c r="C4911" t="s">
        <v>12101</v>
      </c>
      <c r="D4911" t="s">
        <v>14402</v>
      </c>
      <c r="E4911">
        <v>0.69684008175000001</v>
      </c>
      <c r="F4911">
        <v>9.1992089999999999E-2</v>
      </c>
    </row>
    <row r="4912" spans="1:6" x14ac:dyDescent="0.25">
      <c r="A4912" t="s">
        <v>4943</v>
      </c>
      <c r="B4912" t="s">
        <v>7251</v>
      </c>
      <c r="C4912" t="s">
        <v>12102</v>
      </c>
      <c r="D4912" t="s">
        <v>14407</v>
      </c>
      <c r="E4912">
        <v>0.60949494125000003</v>
      </c>
      <c r="F4912">
        <v>0.65891345000000001</v>
      </c>
    </row>
    <row r="4913" spans="1:6" x14ac:dyDescent="0.25">
      <c r="A4913" t="s">
        <v>4944</v>
      </c>
      <c r="B4913" t="s">
        <v>7250</v>
      </c>
      <c r="C4913" t="s">
        <v>12103</v>
      </c>
      <c r="D4913" t="s">
        <v>14406</v>
      </c>
      <c r="E4913">
        <v>0.49658069124999998</v>
      </c>
      <c r="F4913">
        <v>0.56752079</v>
      </c>
    </row>
    <row r="4914" spans="1:6" x14ac:dyDescent="0.25">
      <c r="A4914" t="s">
        <v>4945</v>
      </c>
      <c r="B4914" t="s">
        <v>7242</v>
      </c>
      <c r="C4914" t="s">
        <v>12104</v>
      </c>
      <c r="D4914" t="s">
        <v>14400</v>
      </c>
      <c r="E4914">
        <v>4.5309125549999996</v>
      </c>
      <c r="F4914">
        <v>1.142727E-2</v>
      </c>
    </row>
    <row r="4915" spans="1:6" x14ac:dyDescent="0.25">
      <c r="A4915" t="s">
        <v>4946</v>
      </c>
      <c r="B4915" t="s">
        <v>60</v>
      </c>
      <c r="C4915" t="s">
        <v>12105</v>
      </c>
      <c r="D4915" t="s">
        <v>117</v>
      </c>
      <c r="E4915">
        <v>27.35</v>
      </c>
      <c r="F4915">
        <v>1</v>
      </c>
    </row>
    <row r="4916" spans="1:6" x14ac:dyDescent="0.25">
      <c r="A4916" t="s">
        <v>4947</v>
      </c>
      <c r="B4916" t="s">
        <v>7243</v>
      </c>
      <c r="C4916" t="s">
        <v>12106</v>
      </c>
      <c r="D4916" t="s">
        <v>14401</v>
      </c>
      <c r="E4916">
        <v>102.696039418</v>
      </c>
      <c r="F4916">
        <v>1.07198371</v>
      </c>
    </row>
    <row r="4917" spans="1:6" x14ac:dyDescent="0.25">
      <c r="A4917" t="s">
        <v>4948</v>
      </c>
      <c r="B4917" t="s">
        <v>7244</v>
      </c>
      <c r="C4917" t="s">
        <v>12107</v>
      </c>
      <c r="D4917" t="s">
        <v>14402</v>
      </c>
      <c r="E4917">
        <v>22.72204623</v>
      </c>
      <c r="F4917">
        <v>9.1992089999999999E-2</v>
      </c>
    </row>
    <row r="4918" spans="1:6" x14ac:dyDescent="0.25">
      <c r="A4918" t="s">
        <v>4949</v>
      </c>
      <c r="B4918" t="s">
        <v>7251</v>
      </c>
      <c r="C4918" t="s">
        <v>12108</v>
      </c>
      <c r="D4918" t="s">
        <v>14407</v>
      </c>
      <c r="E4918">
        <v>7.7092873650000004E-2</v>
      </c>
      <c r="F4918">
        <v>0.65891345000000001</v>
      </c>
    </row>
    <row r="4919" spans="1:6" x14ac:dyDescent="0.25">
      <c r="A4919" t="s">
        <v>4950</v>
      </c>
      <c r="B4919" t="s">
        <v>7242</v>
      </c>
      <c r="C4919" t="s">
        <v>12109</v>
      </c>
      <c r="D4919" t="s">
        <v>14400</v>
      </c>
      <c r="E4919">
        <v>1.7757977579999999</v>
      </c>
      <c r="F4919">
        <v>1.142727E-2</v>
      </c>
    </row>
    <row r="4920" spans="1:6" x14ac:dyDescent="0.25">
      <c r="A4920" t="s">
        <v>4951</v>
      </c>
      <c r="B4920" t="s">
        <v>7250</v>
      </c>
      <c r="C4920" t="s">
        <v>12110</v>
      </c>
      <c r="D4920" t="s">
        <v>14406</v>
      </c>
      <c r="E4920">
        <v>5.1076871099999997E-2</v>
      </c>
      <c r="F4920">
        <v>0.56752079</v>
      </c>
    </row>
    <row r="4921" spans="1:6" x14ac:dyDescent="0.25">
      <c r="A4921" t="s">
        <v>4952</v>
      </c>
      <c r="B4921" t="s">
        <v>60</v>
      </c>
      <c r="C4921" t="s">
        <v>12111</v>
      </c>
      <c r="D4921" t="s">
        <v>117</v>
      </c>
      <c r="E4921">
        <v>101.2</v>
      </c>
      <c r="F4921">
        <v>1</v>
      </c>
    </row>
    <row r="4922" spans="1:6" x14ac:dyDescent="0.25">
      <c r="A4922" t="s">
        <v>4953</v>
      </c>
      <c r="B4922" t="s">
        <v>7242</v>
      </c>
      <c r="C4922" t="s">
        <v>12112</v>
      </c>
      <c r="D4922" t="s">
        <v>14400</v>
      </c>
      <c r="E4922">
        <v>3.1516410659999998</v>
      </c>
      <c r="F4922">
        <v>1.142727E-2</v>
      </c>
    </row>
    <row r="4923" spans="1:6" x14ac:dyDescent="0.25">
      <c r="A4923" t="s">
        <v>4954</v>
      </c>
      <c r="B4923" t="s">
        <v>7244</v>
      </c>
      <c r="C4923" t="s">
        <v>12113</v>
      </c>
      <c r="D4923" t="s">
        <v>14402</v>
      </c>
      <c r="E4923">
        <v>8.1872960100000007</v>
      </c>
      <c r="F4923">
        <v>9.1992089999999999E-2</v>
      </c>
    </row>
    <row r="4924" spans="1:6" x14ac:dyDescent="0.25">
      <c r="A4924" t="s">
        <v>4955</v>
      </c>
      <c r="B4924" t="s">
        <v>60</v>
      </c>
      <c r="C4924" t="s">
        <v>12114</v>
      </c>
      <c r="D4924" t="s">
        <v>117</v>
      </c>
      <c r="E4924">
        <v>18.5</v>
      </c>
      <c r="F4924">
        <v>1</v>
      </c>
    </row>
    <row r="4925" spans="1:6" x14ac:dyDescent="0.25">
      <c r="A4925" t="s">
        <v>4956</v>
      </c>
      <c r="B4925" t="s">
        <v>7245</v>
      </c>
      <c r="C4925" t="s">
        <v>12115</v>
      </c>
      <c r="D4925" t="s">
        <v>14403</v>
      </c>
      <c r="E4925">
        <v>13.2872793475</v>
      </c>
      <c r="F4925">
        <v>0.13387687000000001</v>
      </c>
    </row>
    <row r="4926" spans="1:6" x14ac:dyDescent="0.25">
      <c r="A4926" t="s">
        <v>4957</v>
      </c>
      <c r="B4926" t="s">
        <v>7251</v>
      </c>
      <c r="C4926" t="s">
        <v>12116</v>
      </c>
      <c r="D4926" t="s">
        <v>14398</v>
      </c>
      <c r="E4926">
        <v>3.4107340111000002</v>
      </c>
      <c r="F4926">
        <v>0.85055711000000001</v>
      </c>
    </row>
    <row r="4927" spans="1:6" x14ac:dyDescent="0.25">
      <c r="A4927" t="s">
        <v>4958</v>
      </c>
      <c r="B4927" t="s">
        <v>7250</v>
      </c>
      <c r="C4927" t="s">
        <v>12117</v>
      </c>
      <c r="D4927" t="s">
        <v>14406</v>
      </c>
      <c r="E4927">
        <v>1.3279986485999999</v>
      </c>
      <c r="F4927">
        <v>0.56752079</v>
      </c>
    </row>
    <row r="4928" spans="1:6" x14ac:dyDescent="0.25">
      <c r="A4928" t="s">
        <v>4959</v>
      </c>
      <c r="B4928" t="s">
        <v>57</v>
      </c>
      <c r="C4928" t="s">
        <v>12118</v>
      </c>
      <c r="D4928" t="s">
        <v>117</v>
      </c>
      <c r="E4928">
        <v>35</v>
      </c>
      <c r="F4928">
        <v>1</v>
      </c>
    </row>
    <row r="4929" spans="1:6" x14ac:dyDescent="0.25">
      <c r="A4929" t="s">
        <v>4960</v>
      </c>
      <c r="B4929" t="s">
        <v>7251</v>
      </c>
      <c r="C4929" t="s">
        <v>12119</v>
      </c>
      <c r="D4929" t="s">
        <v>14407</v>
      </c>
      <c r="E4929">
        <v>0.540309029</v>
      </c>
      <c r="F4929">
        <v>0.65891345000000001</v>
      </c>
    </row>
    <row r="4930" spans="1:6" x14ac:dyDescent="0.25">
      <c r="A4930" t="s">
        <v>4961</v>
      </c>
      <c r="B4930" t="s">
        <v>7250</v>
      </c>
      <c r="C4930" t="s">
        <v>12120</v>
      </c>
      <c r="D4930" t="s">
        <v>14406</v>
      </c>
      <c r="E4930">
        <v>0.30078601869999999</v>
      </c>
      <c r="F4930">
        <v>0.56752079</v>
      </c>
    </row>
    <row r="4931" spans="1:6" x14ac:dyDescent="0.25">
      <c r="A4931" t="s">
        <v>4962</v>
      </c>
      <c r="B4931" t="s">
        <v>7250</v>
      </c>
      <c r="C4931" t="s">
        <v>12121</v>
      </c>
      <c r="D4931" t="s">
        <v>14406</v>
      </c>
      <c r="E4931">
        <v>0.13052978170000001</v>
      </c>
      <c r="F4931">
        <v>0.56752079</v>
      </c>
    </row>
    <row r="4932" spans="1:6" x14ac:dyDescent="0.25">
      <c r="A4932" t="s">
        <v>4963</v>
      </c>
      <c r="B4932" t="s">
        <v>7250</v>
      </c>
      <c r="C4932" t="s">
        <v>12122</v>
      </c>
      <c r="D4932" t="s">
        <v>14406</v>
      </c>
      <c r="E4932">
        <v>3.4448511953000001</v>
      </c>
      <c r="F4932">
        <v>0.56752079</v>
      </c>
    </row>
    <row r="4933" spans="1:6" x14ac:dyDescent="0.25">
      <c r="A4933" t="s">
        <v>4964</v>
      </c>
      <c r="B4933" t="s">
        <v>7272</v>
      </c>
      <c r="C4933" t="s">
        <v>12123</v>
      </c>
      <c r="D4933" t="s">
        <v>14403</v>
      </c>
      <c r="E4933">
        <v>1.1513410820000001</v>
      </c>
      <c r="F4933">
        <v>0.13387687000000001</v>
      </c>
    </row>
    <row r="4934" spans="1:6" x14ac:dyDescent="0.25">
      <c r="A4934" t="s">
        <v>4965</v>
      </c>
      <c r="B4934" t="s">
        <v>7242</v>
      </c>
      <c r="C4934" t="s">
        <v>12124</v>
      </c>
      <c r="D4934" t="s">
        <v>14400</v>
      </c>
      <c r="E4934">
        <v>2.1711813000000002</v>
      </c>
      <c r="F4934">
        <v>1.142727E-2</v>
      </c>
    </row>
    <row r="4935" spans="1:6" x14ac:dyDescent="0.25">
      <c r="A4935" t="s">
        <v>4966</v>
      </c>
      <c r="B4935" t="s">
        <v>60</v>
      </c>
      <c r="C4935" t="s">
        <v>12125</v>
      </c>
      <c r="D4935" t="s">
        <v>117</v>
      </c>
      <c r="E4935">
        <v>30.1</v>
      </c>
      <c r="F4935">
        <v>1</v>
      </c>
    </row>
    <row r="4936" spans="1:6" x14ac:dyDescent="0.25">
      <c r="A4936" t="s">
        <v>4967</v>
      </c>
      <c r="B4936" t="s">
        <v>7251</v>
      </c>
      <c r="C4936" t="s">
        <v>12126</v>
      </c>
      <c r="D4936" t="s">
        <v>14407</v>
      </c>
      <c r="E4936">
        <v>0.64244061374999994</v>
      </c>
      <c r="F4936">
        <v>0.65891345000000001</v>
      </c>
    </row>
    <row r="4937" spans="1:6" x14ac:dyDescent="0.25">
      <c r="A4937" t="s">
        <v>4968</v>
      </c>
      <c r="B4937" t="s">
        <v>7242</v>
      </c>
      <c r="C4937" t="s">
        <v>12127</v>
      </c>
      <c r="D4937" t="s">
        <v>14400</v>
      </c>
      <c r="E4937">
        <v>1.64552688</v>
      </c>
      <c r="F4937">
        <v>1.142727E-2</v>
      </c>
    </row>
    <row r="4938" spans="1:6" x14ac:dyDescent="0.25">
      <c r="A4938" t="s">
        <v>4969</v>
      </c>
      <c r="B4938" t="s">
        <v>7242</v>
      </c>
      <c r="C4938" t="s">
        <v>12128</v>
      </c>
      <c r="D4938" t="s">
        <v>14400</v>
      </c>
      <c r="E4938">
        <v>5.9078985900000003</v>
      </c>
      <c r="F4938">
        <v>1.142727E-2</v>
      </c>
    </row>
    <row r="4939" spans="1:6" x14ac:dyDescent="0.25">
      <c r="A4939" t="s">
        <v>4970</v>
      </c>
      <c r="B4939" t="s">
        <v>7251</v>
      </c>
      <c r="C4939" t="s">
        <v>12129</v>
      </c>
      <c r="D4939" t="s">
        <v>14407</v>
      </c>
      <c r="E4939">
        <v>0.28003821625000003</v>
      </c>
      <c r="F4939">
        <v>0.65891345000000001</v>
      </c>
    </row>
    <row r="4940" spans="1:6" x14ac:dyDescent="0.25">
      <c r="A4940" t="s">
        <v>4971</v>
      </c>
      <c r="B4940" t="s">
        <v>60</v>
      </c>
      <c r="C4940" t="s">
        <v>12130</v>
      </c>
      <c r="D4940" t="s">
        <v>117</v>
      </c>
      <c r="E4940">
        <v>18.420000000000002</v>
      </c>
      <c r="F4940">
        <v>1</v>
      </c>
    </row>
    <row r="4941" spans="1:6" x14ac:dyDescent="0.25">
      <c r="A4941" t="s">
        <v>4972</v>
      </c>
      <c r="B4941" t="s">
        <v>7242</v>
      </c>
      <c r="C4941" t="s">
        <v>12131</v>
      </c>
      <c r="D4941" t="s">
        <v>14400</v>
      </c>
      <c r="E4941">
        <v>5.0908487849999986</v>
      </c>
      <c r="F4941">
        <v>1.142727E-2</v>
      </c>
    </row>
    <row r="4942" spans="1:6" x14ac:dyDescent="0.25">
      <c r="A4942" t="s">
        <v>4175</v>
      </c>
      <c r="B4942" t="s">
        <v>7263</v>
      </c>
      <c r="C4942" t="s">
        <v>12132</v>
      </c>
      <c r="D4942" t="s">
        <v>14411</v>
      </c>
      <c r="E4942">
        <v>10.65584658</v>
      </c>
      <c r="F4942">
        <v>2.6493900000000002E-3</v>
      </c>
    </row>
    <row r="4943" spans="1:6" x14ac:dyDescent="0.25">
      <c r="A4943" t="s">
        <v>4973</v>
      </c>
      <c r="B4943" t="s">
        <v>7242</v>
      </c>
      <c r="C4943" t="s">
        <v>12133</v>
      </c>
      <c r="D4943" t="s">
        <v>14400</v>
      </c>
      <c r="E4943">
        <v>4.5023443800000003</v>
      </c>
      <c r="F4943">
        <v>1.142727E-2</v>
      </c>
    </row>
    <row r="4944" spans="1:6" x14ac:dyDescent="0.25">
      <c r="A4944" t="s">
        <v>4974</v>
      </c>
      <c r="B4944" t="s">
        <v>57</v>
      </c>
      <c r="C4944" t="s">
        <v>12134</v>
      </c>
      <c r="D4944" t="s">
        <v>117</v>
      </c>
      <c r="E4944">
        <v>142</v>
      </c>
      <c r="F4944">
        <v>1</v>
      </c>
    </row>
    <row r="4945" spans="1:6" x14ac:dyDescent="0.25">
      <c r="A4945" t="s">
        <v>4975</v>
      </c>
      <c r="B4945" t="s">
        <v>7244</v>
      </c>
      <c r="C4945" t="s">
        <v>12135</v>
      </c>
      <c r="D4945" t="s">
        <v>14402</v>
      </c>
      <c r="E4945">
        <v>1.8536406135000001</v>
      </c>
      <c r="F4945">
        <v>9.1992089999999999E-2</v>
      </c>
    </row>
    <row r="4946" spans="1:6" x14ac:dyDescent="0.25">
      <c r="A4946" t="s">
        <v>4976</v>
      </c>
      <c r="B4946" t="s">
        <v>61</v>
      </c>
      <c r="C4946" t="s">
        <v>12136</v>
      </c>
      <c r="D4946" t="s">
        <v>117</v>
      </c>
      <c r="E4946">
        <v>1.9339999999999999</v>
      </c>
      <c r="F4946">
        <v>1</v>
      </c>
    </row>
    <row r="4947" spans="1:6" x14ac:dyDescent="0.25">
      <c r="A4947" t="s">
        <v>4977</v>
      </c>
      <c r="B4947" t="s">
        <v>7242</v>
      </c>
      <c r="C4947" t="s">
        <v>12137</v>
      </c>
      <c r="D4947" t="s">
        <v>14400</v>
      </c>
      <c r="E4947">
        <v>4.7823124950000002</v>
      </c>
      <c r="F4947">
        <v>1.142727E-2</v>
      </c>
    </row>
    <row r="4948" spans="1:6" x14ac:dyDescent="0.25">
      <c r="A4948" t="s">
        <v>4978</v>
      </c>
      <c r="B4948" t="s">
        <v>7253</v>
      </c>
      <c r="C4948" t="s">
        <v>12138</v>
      </c>
      <c r="D4948" t="s">
        <v>117</v>
      </c>
      <c r="E4948">
        <v>0.31</v>
      </c>
      <c r="F4948">
        <v>1</v>
      </c>
    </row>
    <row r="4949" spans="1:6" x14ac:dyDescent="0.25">
      <c r="A4949" t="s">
        <v>4979</v>
      </c>
      <c r="B4949" t="s">
        <v>7250</v>
      </c>
      <c r="C4949" t="s">
        <v>12139</v>
      </c>
      <c r="D4949" t="s">
        <v>14406</v>
      </c>
      <c r="E4949">
        <v>3.1951420477000001</v>
      </c>
      <c r="F4949">
        <v>0.56752079</v>
      </c>
    </row>
    <row r="4950" spans="1:6" x14ac:dyDescent="0.25">
      <c r="A4950" t="s">
        <v>4980</v>
      </c>
      <c r="B4950" t="s">
        <v>7250</v>
      </c>
      <c r="C4950" t="s">
        <v>12140</v>
      </c>
      <c r="D4950" t="s">
        <v>14406</v>
      </c>
      <c r="E4950">
        <v>0.36605090955000003</v>
      </c>
      <c r="F4950">
        <v>0.56752079</v>
      </c>
    </row>
    <row r="4951" spans="1:6" x14ac:dyDescent="0.25">
      <c r="A4951" t="s">
        <v>4981</v>
      </c>
      <c r="B4951" t="s">
        <v>7250</v>
      </c>
      <c r="C4951" t="s">
        <v>12141</v>
      </c>
      <c r="D4951" t="s">
        <v>14406</v>
      </c>
      <c r="E4951">
        <v>1.7309384095</v>
      </c>
      <c r="F4951">
        <v>0.56752079</v>
      </c>
    </row>
    <row r="4952" spans="1:6" x14ac:dyDescent="0.25">
      <c r="A4952" t="s">
        <v>4982</v>
      </c>
      <c r="B4952" t="s">
        <v>7242</v>
      </c>
      <c r="C4952" t="s">
        <v>12142</v>
      </c>
      <c r="D4952" t="s">
        <v>14400</v>
      </c>
      <c r="E4952">
        <v>0.27653993399999999</v>
      </c>
      <c r="F4952">
        <v>1.142727E-2</v>
      </c>
    </row>
    <row r="4953" spans="1:6" x14ac:dyDescent="0.25">
      <c r="A4953" t="s">
        <v>4983</v>
      </c>
      <c r="B4953" t="s">
        <v>7242</v>
      </c>
      <c r="C4953" t="s">
        <v>12143</v>
      </c>
      <c r="D4953" t="s">
        <v>14400</v>
      </c>
      <c r="E4953">
        <v>1.1175870059999999</v>
      </c>
      <c r="F4953">
        <v>1.142727E-2</v>
      </c>
    </row>
    <row r="4954" spans="1:6" x14ac:dyDescent="0.25">
      <c r="A4954" t="s">
        <v>4984</v>
      </c>
      <c r="B4954" t="s">
        <v>7242</v>
      </c>
      <c r="C4954" t="s">
        <v>12144</v>
      </c>
      <c r="D4954" t="s">
        <v>14400</v>
      </c>
      <c r="E4954">
        <v>0.92435187029999999</v>
      </c>
      <c r="F4954">
        <v>1.142727E-2</v>
      </c>
    </row>
    <row r="4955" spans="1:6" x14ac:dyDescent="0.25">
      <c r="A4955" t="s">
        <v>4985</v>
      </c>
      <c r="B4955" t="s">
        <v>7242</v>
      </c>
      <c r="C4955" t="s">
        <v>12145</v>
      </c>
      <c r="D4955" t="s">
        <v>14400</v>
      </c>
      <c r="E4955">
        <v>1.1175870059999999</v>
      </c>
      <c r="F4955">
        <v>1.142727E-2</v>
      </c>
    </row>
    <row r="4956" spans="1:6" x14ac:dyDescent="0.25">
      <c r="A4956" t="s">
        <v>4986</v>
      </c>
      <c r="B4956" t="s">
        <v>7250</v>
      </c>
      <c r="C4956" t="s">
        <v>12146</v>
      </c>
      <c r="D4956" t="s">
        <v>14406</v>
      </c>
      <c r="E4956">
        <v>2.6843733366999998</v>
      </c>
      <c r="F4956">
        <v>0.56752079</v>
      </c>
    </row>
    <row r="4957" spans="1:6" x14ac:dyDescent="0.25">
      <c r="A4957" t="s">
        <v>4987</v>
      </c>
      <c r="B4957" t="s">
        <v>7252</v>
      </c>
      <c r="C4957" t="s">
        <v>12147</v>
      </c>
      <c r="D4957" t="s">
        <v>14408</v>
      </c>
      <c r="E4957">
        <v>0.58428857579999993</v>
      </c>
      <c r="F4957">
        <v>0.49515980999999998</v>
      </c>
    </row>
    <row r="4958" spans="1:6" x14ac:dyDescent="0.25">
      <c r="A4958" t="s">
        <v>4988</v>
      </c>
      <c r="B4958" t="s">
        <v>58</v>
      </c>
      <c r="C4958" t="s">
        <v>12148</v>
      </c>
      <c r="D4958" t="s">
        <v>117</v>
      </c>
      <c r="E4958">
        <v>9.67</v>
      </c>
      <c r="F4958">
        <v>1</v>
      </c>
    </row>
    <row r="4959" spans="1:6" x14ac:dyDescent="0.25">
      <c r="A4959" t="s">
        <v>4989</v>
      </c>
      <c r="B4959" t="s">
        <v>7244</v>
      </c>
      <c r="C4959" t="s">
        <v>12149</v>
      </c>
      <c r="D4959" t="s">
        <v>14402</v>
      </c>
      <c r="E4959">
        <v>1.8582402179999999</v>
      </c>
      <c r="F4959">
        <v>9.1992089999999999E-2</v>
      </c>
    </row>
    <row r="4960" spans="1:6" x14ac:dyDescent="0.25">
      <c r="A4960" t="s">
        <v>4990</v>
      </c>
      <c r="B4960" t="s">
        <v>7244</v>
      </c>
      <c r="C4960" t="s">
        <v>12150</v>
      </c>
      <c r="D4960" t="s">
        <v>14402</v>
      </c>
      <c r="E4960">
        <v>1.3927602426000001</v>
      </c>
      <c r="F4960">
        <v>9.1992089999999999E-2</v>
      </c>
    </row>
    <row r="4961" spans="1:6" x14ac:dyDescent="0.25">
      <c r="A4961" t="s">
        <v>4991</v>
      </c>
      <c r="B4961" t="s">
        <v>7244</v>
      </c>
      <c r="C4961" t="s">
        <v>12151</v>
      </c>
      <c r="D4961" t="s">
        <v>14402</v>
      </c>
      <c r="E4961">
        <v>3.4681017930000002</v>
      </c>
      <c r="F4961">
        <v>9.1992089999999999E-2</v>
      </c>
    </row>
    <row r="4962" spans="1:6" x14ac:dyDescent="0.25">
      <c r="A4962" t="s">
        <v>4992</v>
      </c>
      <c r="B4962" t="s">
        <v>7250</v>
      </c>
      <c r="C4962" t="s">
        <v>12152</v>
      </c>
      <c r="D4962" t="s">
        <v>14406</v>
      </c>
      <c r="E4962">
        <v>8.3539060288000009</v>
      </c>
      <c r="F4962">
        <v>0.56752079</v>
      </c>
    </row>
    <row r="4963" spans="1:6" x14ac:dyDescent="0.25">
      <c r="A4963" t="s">
        <v>2416</v>
      </c>
      <c r="B4963" t="s">
        <v>7242</v>
      </c>
      <c r="C4963" t="s">
        <v>9572</v>
      </c>
      <c r="D4963" t="s">
        <v>14400</v>
      </c>
      <c r="E4963">
        <v>185.63600115</v>
      </c>
      <c r="F4963">
        <v>1.142727E-2</v>
      </c>
    </row>
    <row r="4964" spans="1:6" x14ac:dyDescent="0.25">
      <c r="A4964" t="s">
        <v>4993</v>
      </c>
      <c r="B4964" t="s">
        <v>7244</v>
      </c>
      <c r="C4964" t="s">
        <v>12153</v>
      </c>
      <c r="D4964" t="s">
        <v>14402</v>
      </c>
      <c r="E4964">
        <v>2.410192758</v>
      </c>
      <c r="F4964">
        <v>9.1992089999999999E-2</v>
      </c>
    </row>
    <row r="4965" spans="1:6" x14ac:dyDescent="0.25">
      <c r="A4965" t="s">
        <v>4994</v>
      </c>
      <c r="B4965" t="s">
        <v>62</v>
      </c>
      <c r="C4965" t="s">
        <v>12154</v>
      </c>
      <c r="D4965" t="s">
        <v>117</v>
      </c>
      <c r="E4965">
        <v>11.44</v>
      </c>
      <c r="F4965">
        <v>1</v>
      </c>
    </row>
    <row r="4966" spans="1:6" x14ac:dyDescent="0.25">
      <c r="A4966" t="s">
        <v>4995</v>
      </c>
      <c r="B4966" t="s">
        <v>7242</v>
      </c>
      <c r="C4966" t="s">
        <v>12155</v>
      </c>
      <c r="D4966" t="s">
        <v>14400</v>
      </c>
      <c r="E4966">
        <v>1.9997722499999999</v>
      </c>
      <c r="F4966">
        <v>1.142727E-2</v>
      </c>
    </row>
    <row r="4967" spans="1:6" x14ac:dyDescent="0.25">
      <c r="A4967" t="s">
        <v>4995</v>
      </c>
      <c r="B4967" t="s">
        <v>7257</v>
      </c>
      <c r="C4967" t="s">
        <v>12156</v>
      </c>
      <c r="D4967" t="s">
        <v>117</v>
      </c>
      <c r="E4967">
        <v>2</v>
      </c>
      <c r="F4967">
        <v>1</v>
      </c>
    </row>
    <row r="4968" spans="1:6" x14ac:dyDescent="0.25">
      <c r="A4968" t="s">
        <v>4996</v>
      </c>
      <c r="B4968" t="s">
        <v>7263</v>
      </c>
      <c r="C4968" t="s">
        <v>12157</v>
      </c>
      <c r="D4968" t="s">
        <v>14411</v>
      </c>
      <c r="E4968">
        <v>53.968074299999998</v>
      </c>
      <c r="F4968">
        <v>2.6493900000000002E-3</v>
      </c>
    </row>
    <row r="4969" spans="1:6" x14ac:dyDescent="0.25">
      <c r="A4969" t="s">
        <v>4997</v>
      </c>
      <c r="B4969" t="s">
        <v>7242</v>
      </c>
      <c r="C4969" t="s">
        <v>12158</v>
      </c>
      <c r="D4969" t="s">
        <v>14400</v>
      </c>
      <c r="E4969">
        <v>1.5312541799999999</v>
      </c>
      <c r="F4969">
        <v>1.142727E-2</v>
      </c>
    </row>
    <row r="4970" spans="1:6" x14ac:dyDescent="0.25">
      <c r="A4970" t="s">
        <v>2435</v>
      </c>
      <c r="B4970" t="s">
        <v>7242</v>
      </c>
      <c r="C4970" t="s">
        <v>12159</v>
      </c>
      <c r="D4970" t="s">
        <v>14400</v>
      </c>
      <c r="E4970">
        <v>195.29204429999999</v>
      </c>
      <c r="F4970">
        <v>1.142727E-2</v>
      </c>
    </row>
    <row r="4971" spans="1:6" x14ac:dyDescent="0.25">
      <c r="A4971" t="s">
        <v>4998</v>
      </c>
      <c r="B4971" t="s">
        <v>7250</v>
      </c>
      <c r="C4971" t="s">
        <v>12160</v>
      </c>
      <c r="D4971" t="s">
        <v>14406</v>
      </c>
      <c r="E4971">
        <v>1.0555886694000001</v>
      </c>
      <c r="F4971">
        <v>0.56752079</v>
      </c>
    </row>
    <row r="4972" spans="1:6" x14ac:dyDescent="0.25">
      <c r="A4972" t="s">
        <v>4999</v>
      </c>
      <c r="B4972" t="s">
        <v>7248</v>
      </c>
      <c r="C4972" t="s">
        <v>12161</v>
      </c>
      <c r="D4972" t="s">
        <v>14404</v>
      </c>
      <c r="E4972">
        <v>16.63729335</v>
      </c>
      <c r="F4972">
        <v>5.4818100000000002E-3</v>
      </c>
    </row>
    <row r="4973" spans="1:6" x14ac:dyDescent="0.25">
      <c r="A4973" t="s">
        <v>5000</v>
      </c>
      <c r="B4973" t="s">
        <v>7248</v>
      </c>
      <c r="C4973" t="s">
        <v>12162</v>
      </c>
      <c r="D4973" t="s">
        <v>14404</v>
      </c>
      <c r="E4973">
        <v>15.04756845</v>
      </c>
      <c r="F4973">
        <v>5.4818100000000002E-3</v>
      </c>
    </row>
    <row r="4974" spans="1:6" x14ac:dyDescent="0.25">
      <c r="A4974" t="s">
        <v>5001</v>
      </c>
      <c r="B4974" t="s">
        <v>7248</v>
      </c>
      <c r="C4974" t="s">
        <v>12163</v>
      </c>
      <c r="D4974" t="s">
        <v>14404</v>
      </c>
      <c r="E4974">
        <v>8.5845144599999994</v>
      </c>
      <c r="F4974">
        <v>5.4818100000000002E-3</v>
      </c>
    </row>
    <row r="4975" spans="1:6" x14ac:dyDescent="0.25">
      <c r="A4975" t="s">
        <v>5002</v>
      </c>
      <c r="B4975" t="s">
        <v>7268</v>
      </c>
      <c r="C4975" t="s">
        <v>12164</v>
      </c>
      <c r="D4975" t="s">
        <v>14412</v>
      </c>
      <c r="E4975">
        <v>0.80396566800000002</v>
      </c>
      <c r="F4975">
        <v>2.7206959999999999E-2</v>
      </c>
    </row>
    <row r="4976" spans="1:6" x14ac:dyDescent="0.25">
      <c r="A4976" t="s">
        <v>5003</v>
      </c>
      <c r="B4976" t="s">
        <v>7248</v>
      </c>
      <c r="C4976" t="s">
        <v>12165</v>
      </c>
      <c r="D4976" t="s">
        <v>14404</v>
      </c>
      <c r="E4976">
        <v>11.29801041</v>
      </c>
      <c r="F4976">
        <v>5.4818100000000002E-3</v>
      </c>
    </row>
    <row r="4977" spans="1:6" x14ac:dyDescent="0.25">
      <c r="A4977" t="s">
        <v>5004</v>
      </c>
      <c r="B4977" t="s">
        <v>7248</v>
      </c>
      <c r="C4977" t="s">
        <v>12166</v>
      </c>
      <c r="D4977" t="s">
        <v>14404</v>
      </c>
      <c r="E4977">
        <v>7.4333343599999999</v>
      </c>
      <c r="F4977">
        <v>5.4818100000000002E-3</v>
      </c>
    </row>
    <row r="4978" spans="1:6" x14ac:dyDescent="0.25">
      <c r="A4978" t="s">
        <v>5005</v>
      </c>
      <c r="B4978" t="s">
        <v>7248</v>
      </c>
      <c r="C4978" t="s">
        <v>12167</v>
      </c>
      <c r="D4978" t="s">
        <v>14404</v>
      </c>
      <c r="E4978">
        <v>23.670455579999999</v>
      </c>
      <c r="F4978">
        <v>5.4818100000000002E-3</v>
      </c>
    </row>
    <row r="4979" spans="1:6" x14ac:dyDescent="0.25">
      <c r="A4979" t="s">
        <v>5006</v>
      </c>
      <c r="B4979" t="s">
        <v>7249</v>
      </c>
      <c r="C4979" t="s">
        <v>12168</v>
      </c>
      <c r="D4979" t="s">
        <v>14405</v>
      </c>
      <c r="E4979">
        <v>0.57056040720000001</v>
      </c>
      <c r="F4979">
        <v>0.10930276</v>
      </c>
    </row>
    <row r="4980" spans="1:6" x14ac:dyDescent="0.25">
      <c r="A4980" t="s">
        <v>5007</v>
      </c>
      <c r="B4980" t="s">
        <v>7248</v>
      </c>
      <c r="C4980" t="s">
        <v>12169</v>
      </c>
      <c r="D4980" t="s">
        <v>14404</v>
      </c>
      <c r="E4980">
        <v>11.42409204</v>
      </c>
      <c r="F4980">
        <v>5.4818100000000002E-3</v>
      </c>
    </row>
    <row r="4981" spans="1:6" x14ac:dyDescent="0.25">
      <c r="A4981" t="s">
        <v>5008</v>
      </c>
      <c r="B4981" t="s">
        <v>7248</v>
      </c>
      <c r="C4981" t="s">
        <v>12170</v>
      </c>
      <c r="D4981" t="s">
        <v>14404</v>
      </c>
      <c r="E4981">
        <v>13.781270340000001</v>
      </c>
      <c r="F4981">
        <v>5.4818100000000002E-3</v>
      </c>
    </row>
    <row r="4982" spans="1:6" x14ac:dyDescent="0.25">
      <c r="A4982" t="s">
        <v>5009</v>
      </c>
      <c r="B4982" t="s">
        <v>7248</v>
      </c>
      <c r="C4982" t="s">
        <v>12171</v>
      </c>
      <c r="D4982" t="s">
        <v>14404</v>
      </c>
      <c r="E4982">
        <v>7.2469528200000006</v>
      </c>
      <c r="F4982">
        <v>5.4818100000000002E-3</v>
      </c>
    </row>
    <row r="4983" spans="1:6" x14ac:dyDescent="0.25">
      <c r="A4983" t="s">
        <v>5010</v>
      </c>
      <c r="B4983" t="s">
        <v>7248</v>
      </c>
      <c r="C4983" t="s">
        <v>12172</v>
      </c>
      <c r="D4983" t="s">
        <v>14404</v>
      </c>
      <c r="E4983">
        <v>19.076698799999999</v>
      </c>
      <c r="F4983">
        <v>5.4818100000000002E-3</v>
      </c>
    </row>
    <row r="4984" spans="1:6" x14ac:dyDescent="0.25">
      <c r="A4984" t="s">
        <v>5011</v>
      </c>
      <c r="B4984" t="s">
        <v>7248</v>
      </c>
      <c r="C4984" t="s">
        <v>12173</v>
      </c>
      <c r="D4984" t="s">
        <v>14404</v>
      </c>
      <c r="E4984">
        <v>6.5452811400000002</v>
      </c>
      <c r="F4984">
        <v>5.4818100000000002E-3</v>
      </c>
    </row>
    <row r="4985" spans="1:6" x14ac:dyDescent="0.25">
      <c r="A4985" t="s">
        <v>5012</v>
      </c>
      <c r="B4985" t="s">
        <v>7248</v>
      </c>
      <c r="C4985" t="s">
        <v>12174</v>
      </c>
      <c r="D4985" t="s">
        <v>14404</v>
      </c>
      <c r="E4985">
        <v>2.639491515</v>
      </c>
      <c r="F4985">
        <v>5.4818100000000002E-3</v>
      </c>
    </row>
    <row r="4986" spans="1:6" x14ac:dyDescent="0.25">
      <c r="A4986" t="s">
        <v>5013</v>
      </c>
      <c r="B4986" t="s">
        <v>7248</v>
      </c>
      <c r="C4986" t="s">
        <v>12175</v>
      </c>
      <c r="D4986" t="s">
        <v>14404</v>
      </c>
      <c r="E4986">
        <v>5.6215961549999998</v>
      </c>
      <c r="F4986">
        <v>5.4818100000000002E-3</v>
      </c>
    </row>
    <row r="4987" spans="1:6" x14ac:dyDescent="0.25">
      <c r="A4987" t="s">
        <v>5014</v>
      </c>
      <c r="B4987" t="s">
        <v>7248</v>
      </c>
      <c r="C4987" t="s">
        <v>12176</v>
      </c>
      <c r="D4987" t="s">
        <v>14404</v>
      </c>
      <c r="E4987">
        <v>601.902738</v>
      </c>
      <c r="F4987">
        <v>5.4818100000000002E-3</v>
      </c>
    </row>
    <row r="4988" spans="1:6" x14ac:dyDescent="0.25">
      <c r="A4988" t="s">
        <v>5015</v>
      </c>
      <c r="B4988" t="s">
        <v>7248</v>
      </c>
      <c r="C4988" t="s">
        <v>12177</v>
      </c>
      <c r="D4988" t="s">
        <v>14404</v>
      </c>
      <c r="E4988">
        <v>811.30788000000007</v>
      </c>
      <c r="F4988">
        <v>5.4818100000000002E-3</v>
      </c>
    </row>
    <row r="4989" spans="1:6" x14ac:dyDescent="0.25">
      <c r="A4989" t="s">
        <v>5016</v>
      </c>
      <c r="B4989" t="s">
        <v>7248</v>
      </c>
      <c r="C4989" t="s">
        <v>12178</v>
      </c>
      <c r="D4989" t="s">
        <v>14404</v>
      </c>
      <c r="E4989">
        <v>15.006454874999999</v>
      </c>
      <c r="F4989">
        <v>5.4818100000000002E-3</v>
      </c>
    </row>
    <row r="4990" spans="1:6" x14ac:dyDescent="0.25">
      <c r="A4990" t="s">
        <v>5017</v>
      </c>
      <c r="B4990" t="s">
        <v>7248</v>
      </c>
      <c r="C4990" t="s">
        <v>12179</v>
      </c>
      <c r="D4990" t="s">
        <v>14404</v>
      </c>
      <c r="E4990">
        <v>2009.083365</v>
      </c>
      <c r="F4990">
        <v>5.4818100000000002E-3</v>
      </c>
    </row>
    <row r="4991" spans="1:6" x14ac:dyDescent="0.25">
      <c r="A4991" t="s">
        <v>5018</v>
      </c>
      <c r="B4991" t="s">
        <v>7248</v>
      </c>
      <c r="C4991" t="s">
        <v>12180</v>
      </c>
      <c r="D4991" t="s">
        <v>14404</v>
      </c>
      <c r="E4991">
        <v>552.56644800000004</v>
      </c>
      <c r="F4991">
        <v>5.4818100000000002E-3</v>
      </c>
    </row>
    <row r="4992" spans="1:6" x14ac:dyDescent="0.25">
      <c r="A4992" t="s">
        <v>5019</v>
      </c>
      <c r="B4992" t="s">
        <v>7248</v>
      </c>
      <c r="C4992" t="s">
        <v>12181</v>
      </c>
      <c r="D4992" t="s">
        <v>14404</v>
      </c>
      <c r="E4992">
        <v>508.71196800000001</v>
      </c>
      <c r="F4992">
        <v>5.4818100000000002E-3</v>
      </c>
    </row>
    <row r="4993" spans="1:6" x14ac:dyDescent="0.25">
      <c r="A4993" t="s">
        <v>5020</v>
      </c>
      <c r="B4993" t="s">
        <v>7248</v>
      </c>
      <c r="C4993" t="s">
        <v>12182</v>
      </c>
      <c r="D4993" t="s">
        <v>14404</v>
      </c>
      <c r="E4993">
        <v>3.49739478</v>
      </c>
      <c r="F4993">
        <v>5.4818100000000002E-3</v>
      </c>
    </row>
    <row r="4994" spans="1:6" x14ac:dyDescent="0.25">
      <c r="A4994" t="s">
        <v>5021</v>
      </c>
      <c r="B4994" t="s">
        <v>7248</v>
      </c>
      <c r="C4994" t="s">
        <v>12183</v>
      </c>
      <c r="D4994" t="s">
        <v>14404</v>
      </c>
      <c r="E4994">
        <v>17.788473450000001</v>
      </c>
      <c r="F4994">
        <v>5.4818100000000002E-3</v>
      </c>
    </row>
    <row r="4995" spans="1:6" x14ac:dyDescent="0.25">
      <c r="A4995" t="s">
        <v>5022</v>
      </c>
      <c r="B4995" t="s">
        <v>7248</v>
      </c>
      <c r="C4995" t="s">
        <v>12184</v>
      </c>
      <c r="D4995" t="s">
        <v>14404</v>
      </c>
      <c r="E4995">
        <v>9.1189909350000011</v>
      </c>
      <c r="F4995">
        <v>5.4818100000000002E-3</v>
      </c>
    </row>
    <row r="4996" spans="1:6" x14ac:dyDescent="0.25">
      <c r="A4996" t="s">
        <v>5023</v>
      </c>
      <c r="B4996" t="s">
        <v>7248</v>
      </c>
      <c r="C4996" t="s">
        <v>12185</v>
      </c>
      <c r="D4996" t="s">
        <v>14404</v>
      </c>
      <c r="E4996">
        <v>34.261312500000003</v>
      </c>
      <c r="F4996">
        <v>5.4818100000000002E-3</v>
      </c>
    </row>
    <row r="4997" spans="1:6" x14ac:dyDescent="0.25">
      <c r="A4997" t="s">
        <v>5024</v>
      </c>
      <c r="B4997" t="s">
        <v>7248</v>
      </c>
      <c r="C4997" t="s">
        <v>12186</v>
      </c>
      <c r="D4997" t="s">
        <v>14404</v>
      </c>
      <c r="E4997">
        <v>9.017577450000001</v>
      </c>
      <c r="F4997">
        <v>5.4818100000000002E-3</v>
      </c>
    </row>
    <row r="4998" spans="1:6" x14ac:dyDescent="0.25">
      <c r="A4998" t="s">
        <v>5025</v>
      </c>
      <c r="B4998" t="s">
        <v>7248</v>
      </c>
      <c r="C4998" t="s">
        <v>12187</v>
      </c>
      <c r="D4998" t="s">
        <v>14404</v>
      </c>
      <c r="E4998">
        <v>749.363427</v>
      </c>
      <c r="F4998">
        <v>5.4818100000000002E-3</v>
      </c>
    </row>
    <row r="4999" spans="1:6" x14ac:dyDescent="0.25">
      <c r="A4999" t="s">
        <v>5026</v>
      </c>
      <c r="B4999" t="s">
        <v>7248</v>
      </c>
      <c r="C4999" t="s">
        <v>12188</v>
      </c>
      <c r="D4999" t="s">
        <v>14404</v>
      </c>
      <c r="E4999">
        <v>1102.391991</v>
      </c>
      <c r="F4999">
        <v>5.4818100000000002E-3</v>
      </c>
    </row>
    <row r="5000" spans="1:6" x14ac:dyDescent="0.25">
      <c r="A5000" t="s">
        <v>5027</v>
      </c>
      <c r="B5000" t="s">
        <v>7248</v>
      </c>
      <c r="C5000" t="s">
        <v>12189</v>
      </c>
      <c r="D5000" t="s">
        <v>14404</v>
      </c>
      <c r="E5000">
        <v>417.16574100000003</v>
      </c>
      <c r="F5000">
        <v>5.4818100000000002E-3</v>
      </c>
    </row>
    <row r="5001" spans="1:6" x14ac:dyDescent="0.25">
      <c r="A5001" t="s">
        <v>5028</v>
      </c>
      <c r="B5001" t="s">
        <v>7248</v>
      </c>
      <c r="C5001" t="s">
        <v>12190</v>
      </c>
      <c r="D5001" t="s">
        <v>14404</v>
      </c>
      <c r="E5001">
        <v>15.499817775</v>
      </c>
      <c r="F5001">
        <v>5.4818100000000002E-3</v>
      </c>
    </row>
    <row r="5002" spans="1:6" x14ac:dyDescent="0.25">
      <c r="A5002" t="s">
        <v>5029</v>
      </c>
      <c r="B5002" t="s">
        <v>7248</v>
      </c>
      <c r="C5002" t="s">
        <v>12191</v>
      </c>
      <c r="D5002" t="s">
        <v>14404</v>
      </c>
      <c r="E5002">
        <v>13.918315590000001</v>
      </c>
      <c r="F5002">
        <v>5.4818100000000002E-3</v>
      </c>
    </row>
    <row r="5003" spans="1:6" x14ac:dyDescent="0.25">
      <c r="A5003" t="s">
        <v>5030</v>
      </c>
      <c r="B5003" t="s">
        <v>7248</v>
      </c>
      <c r="C5003" t="s">
        <v>12192</v>
      </c>
      <c r="D5003" t="s">
        <v>14404</v>
      </c>
      <c r="E5003">
        <v>25.1615079</v>
      </c>
      <c r="F5003">
        <v>5.4818100000000002E-3</v>
      </c>
    </row>
    <row r="5004" spans="1:6" x14ac:dyDescent="0.25">
      <c r="A5004" t="s">
        <v>5031</v>
      </c>
      <c r="B5004" t="s">
        <v>7248</v>
      </c>
      <c r="C5004" t="s">
        <v>12193</v>
      </c>
      <c r="D5004" t="s">
        <v>14404</v>
      </c>
      <c r="E5004">
        <v>0.77293520999999998</v>
      </c>
      <c r="F5004">
        <v>5.4818100000000002E-3</v>
      </c>
    </row>
    <row r="5005" spans="1:6" x14ac:dyDescent="0.25">
      <c r="A5005" t="s">
        <v>5032</v>
      </c>
      <c r="B5005" t="s">
        <v>7248</v>
      </c>
      <c r="C5005" t="s">
        <v>12194</v>
      </c>
      <c r="D5005" t="s">
        <v>14404</v>
      </c>
      <c r="E5005">
        <v>5.3277711390000002</v>
      </c>
      <c r="F5005">
        <v>5.4818100000000002E-3</v>
      </c>
    </row>
    <row r="5006" spans="1:6" x14ac:dyDescent="0.25">
      <c r="A5006" t="s">
        <v>5033</v>
      </c>
      <c r="B5006" t="s">
        <v>7248</v>
      </c>
      <c r="C5006" t="s">
        <v>12195</v>
      </c>
      <c r="D5006" t="s">
        <v>14404</v>
      </c>
      <c r="E5006">
        <v>2.3133238199999999</v>
      </c>
      <c r="F5006">
        <v>5.4818100000000002E-3</v>
      </c>
    </row>
    <row r="5007" spans="1:6" x14ac:dyDescent="0.25">
      <c r="A5007" t="s">
        <v>5034</v>
      </c>
      <c r="B5007" t="s">
        <v>7248</v>
      </c>
      <c r="C5007" t="s">
        <v>12196</v>
      </c>
      <c r="D5007" t="s">
        <v>14404</v>
      </c>
      <c r="E5007">
        <v>7.3839980700000014</v>
      </c>
      <c r="F5007">
        <v>5.4818100000000002E-3</v>
      </c>
    </row>
    <row r="5008" spans="1:6" x14ac:dyDescent="0.25">
      <c r="A5008" t="s">
        <v>5035</v>
      </c>
      <c r="B5008" t="s">
        <v>7248</v>
      </c>
      <c r="C5008" t="s">
        <v>12197</v>
      </c>
      <c r="D5008" t="s">
        <v>14404</v>
      </c>
      <c r="E5008">
        <v>18.029673089999999</v>
      </c>
      <c r="F5008">
        <v>5.4818100000000002E-3</v>
      </c>
    </row>
    <row r="5009" spans="1:6" x14ac:dyDescent="0.25">
      <c r="A5009" t="s">
        <v>5036</v>
      </c>
      <c r="B5009" t="s">
        <v>7248</v>
      </c>
      <c r="C5009" t="s">
        <v>12198</v>
      </c>
      <c r="D5009" t="s">
        <v>14404</v>
      </c>
      <c r="E5009">
        <v>8.8257141000000008</v>
      </c>
      <c r="F5009">
        <v>5.4818100000000002E-3</v>
      </c>
    </row>
    <row r="5010" spans="1:6" x14ac:dyDescent="0.25">
      <c r="A5010" t="s">
        <v>5037</v>
      </c>
      <c r="B5010" t="s">
        <v>7248</v>
      </c>
      <c r="C5010" t="s">
        <v>12199</v>
      </c>
      <c r="D5010" t="s">
        <v>14404</v>
      </c>
      <c r="E5010">
        <v>12.756171869999999</v>
      </c>
      <c r="F5010">
        <v>5.4818100000000002E-3</v>
      </c>
    </row>
    <row r="5011" spans="1:6" x14ac:dyDescent="0.25">
      <c r="A5011" t="s">
        <v>5038</v>
      </c>
      <c r="B5011" t="s">
        <v>7248</v>
      </c>
      <c r="C5011" t="s">
        <v>12200</v>
      </c>
      <c r="D5011" t="s">
        <v>14404</v>
      </c>
      <c r="E5011">
        <v>4.8623654700000003</v>
      </c>
      <c r="F5011">
        <v>5.4818100000000002E-3</v>
      </c>
    </row>
    <row r="5012" spans="1:6" x14ac:dyDescent="0.25">
      <c r="A5012" t="s">
        <v>5039</v>
      </c>
      <c r="B5012" t="s">
        <v>7248</v>
      </c>
      <c r="C5012" t="s">
        <v>12201</v>
      </c>
      <c r="D5012" t="s">
        <v>14404</v>
      </c>
      <c r="E5012">
        <v>2.1269422800000002</v>
      </c>
      <c r="F5012">
        <v>5.4818100000000002E-3</v>
      </c>
    </row>
    <row r="5013" spans="1:6" x14ac:dyDescent="0.25">
      <c r="A5013" t="s">
        <v>5040</v>
      </c>
      <c r="B5013" t="s">
        <v>7248</v>
      </c>
      <c r="C5013" t="s">
        <v>12202</v>
      </c>
      <c r="D5013" t="s">
        <v>14404</v>
      </c>
      <c r="E5013">
        <v>16.856565750000001</v>
      </c>
      <c r="F5013">
        <v>5.4818100000000002E-3</v>
      </c>
    </row>
    <row r="5014" spans="1:6" x14ac:dyDescent="0.25">
      <c r="A5014" t="s">
        <v>5041</v>
      </c>
      <c r="B5014" t="s">
        <v>7248</v>
      </c>
      <c r="C5014" t="s">
        <v>12203</v>
      </c>
      <c r="D5014" t="s">
        <v>14404</v>
      </c>
      <c r="E5014">
        <v>516.38650200000006</v>
      </c>
      <c r="F5014">
        <v>5.4818100000000002E-3</v>
      </c>
    </row>
    <row r="5015" spans="1:6" x14ac:dyDescent="0.25">
      <c r="A5015" t="s">
        <v>5042</v>
      </c>
      <c r="B5015" t="s">
        <v>7248</v>
      </c>
      <c r="C5015" t="s">
        <v>12204</v>
      </c>
      <c r="D5015" t="s">
        <v>14404</v>
      </c>
      <c r="E5015">
        <v>16.143930449999999</v>
      </c>
      <c r="F5015">
        <v>5.4818100000000002E-3</v>
      </c>
    </row>
    <row r="5016" spans="1:6" x14ac:dyDescent="0.25">
      <c r="A5016" t="s">
        <v>5043</v>
      </c>
      <c r="B5016" t="s">
        <v>7248</v>
      </c>
      <c r="C5016" t="s">
        <v>12205</v>
      </c>
      <c r="D5016" t="s">
        <v>14404</v>
      </c>
      <c r="E5016">
        <v>4.3854480000000002</v>
      </c>
      <c r="F5016">
        <v>5.4818100000000002E-3</v>
      </c>
    </row>
    <row r="5017" spans="1:6" x14ac:dyDescent="0.25">
      <c r="A5017" t="s">
        <v>5044</v>
      </c>
      <c r="B5017" t="s">
        <v>7248</v>
      </c>
      <c r="C5017" t="s">
        <v>12206</v>
      </c>
      <c r="D5017" t="s">
        <v>14404</v>
      </c>
      <c r="E5017">
        <v>15.403886099999999</v>
      </c>
      <c r="F5017">
        <v>5.4818100000000002E-3</v>
      </c>
    </row>
    <row r="5018" spans="1:6" x14ac:dyDescent="0.25">
      <c r="A5018" t="s">
        <v>5045</v>
      </c>
      <c r="B5018" t="s">
        <v>7249</v>
      </c>
      <c r="C5018" t="s">
        <v>12207</v>
      </c>
      <c r="D5018" t="s">
        <v>14405</v>
      </c>
      <c r="E5018">
        <v>1.6723322279999999</v>
      </c>
      <c r="F5018">
        <v>0.10930276</v>
      </c>
    </row>
    <row r="5019" spans="1:6" x14ac:dyDescent="0.25">
      <c r="A5019" t="s">
        <v>5046</v>
      </c>
      <c r="B5019" t="s">
        <v>7248</v>
      </c>
      <c r="C5019" t="s">
        <v>12208</v>
      </c>
      <c r="D5019" t="s">
        <v>14404</v>
      </c>
      <c r="E5019">
        <v>19.816743150000001</v>
      </c>
      <c r="F5019">
        <v>5.4818100000000002E-3</v>
      </c>
    </row>
    <row r="5020" spans="1:6" x14ac:dyDescent="0.25">
      <c r="A5020" t="s">
        <v>5047</v>
      </c>
      <c r="B5020" t="s">
        <v>7248</v>
      </c>
      <c r="C5020" t="s">
        <v>12209</v>
      </c>
      <c r="D5020" t="s">
        <v>14404</v>
      </c>
      <c r="E5020">
        <v>0.57010824000000004</v>
      </c>
      <c r="F5020">
        <v>5.4818100000000002E-3</v>
      </c>
    </row>
    <row r="5021" spans="1:6" x14ac:dyDescent="0.25">
      <c r="A5021" t="s">
        <v>5048</v>
      </c>
      <c r="B5021" t="s">
        <v>7248</v>
      </c>
      <c r="C5021" t="s">
        <v>12210</v>
      </c>
      <c r="D5021" t="s">
        <v>14404</v>
      </c>
      <c r="E5021">
        <v>9.5657584500000006</v>
      </c>
      <c r="F5021">
        <v>5.4818100000000002E-3</v>
      </c>
    </row>
    <row r="5022" spans="1:6" x14ac:dyDescent="0.25">
      <c r="A5022" t="s">
        <v>5049</v>
      </c>
      <c r="B5022" t="s">
        <v>7248</v>
      </c>
      <c r="C5022" t="s">
        <v>12211</v>
      </c>
      <c r="D5022" t="s">
        <v>14404</v>
      </c>
      <c r="E5022">
        <v>14.77347795</v>
      </c>
      <c r="F5022">
        <v>5.4818100000000002E-3</v>
      </c>
    </row>
    <row r="5023" spans="1:6" x14ac:dyDescent="0.25">
      <c r="A5023" t="s">
        <v>5050</v>
      </c>
      <c r="B5023" t="s">
        <v>7248</v>
      </c>
      <c r="C5023" t="s">
        <v>12212</v>
      </c>
      <c r="D5023" t="s">
        <v>14404</v>
      </c>
      <c r="E5023">
        <v>11.1828924</v>
      </c>
      <c r="F5023">
        <v>5.4818100000000002E-3</v>
      </c>
    </row>
    <row r="5024" spans="1:6" x14ac:dyDescent="0.25">
      <c r="A5024" t="s">
        <v>5051</v>
      </c>
      <c r="B5024" t="s">
        <v>7248</v>
      </c>
      <c r="C5024" t="s">
        <v>12213</v>
      </c>
      <c r="D5024" t="s">
        <v>14404</v>
      </c>
      <c r="E5024">
        <v>21.817603800000001</v>
      </c>
      <c r="F5024">
        <v>5.4818100000000002E-3</v>
      </c>
    </row>
    <row r="5025" spans="1:6" x14ac:dyDescent="0.25">
      <c r="A5025" t="s">
        <v>5052</v>
      </c>
      <c r="B5025" t="s">
        <v>7248</v>
      </c>
      <c r="C5025" t="s">
        <v>12214</v>
      </c>
      <c r="D5025" t="s">
        <v>14404</v>
      </c>
      <c r="E5025">
        <v>5.4489191400000001</v>
      </c>
      <c r="F5025">
        <v>5.4818100000000002E-3</v>
      </c>
    </row>
    <row r="5026" spans="1:6" x14ac:dyDescent="0.25">
      <c r="A5026" t="s">
        <v>5053</v>
      </c>
      <c r="B5026" t="s">
        <v>7248</v>
      </c>
      <c r="C5026" t="s">
        <v>12215</v>
      </c>
      <c r="D5026" t="s">
        <v>14404</v>
      </c>
      <c r="E5026">
        <v>15.677976599999999</v>
      </c>
      <c r="F5026">
        <v>5.4818100000000002E-3</v>
      </c>
    </row>
    <row r="5027" spans="1:6" x14ac:dyDescent="0.25">
      <c r="A5027" t="s">
        <v>5054</v>
      </c>
      <c r="B5027" t="s">
        <v>7248</v>
      </c>
      <c r="C5027" t="s">
        <v>12216</v>
      </c>
      <c r="D5027" t="s">
        <v>14404</v>
      </c>
      <c r="E5027">
        <v>1.9131516900000001</v>
      </c>
      <c r="F5027">
        <v>5.4818100000000002E-3</v>
      </c>
    </row>
    <row r="5028" spans="1:6" x14ac:dyDescent="0.25">
      <c r="A5028" t="s">
        <v>5055</v>
      </c>
      <c r="B5028" t="s">
        <v>7248</v>
      </c>
      <c r="C5028" t="s">
        <v>12217</v>
      </c>
      <c r="D5028" t="s">
        <v>14404</v>
      </c>
      <c r="E5028">
        <v>5.2252612920000008</v>
      </c>
      <c r="F5028">
        <v>5.4818100000000002E-3</v>
      </c>
    </row>
    <row r="5029" spans="1:6" x14ac:dyDescent="0.25">
      <c r="A5029" t="s">
        <v>5056</v>
      </c>
      <c r="B5029" t="s">
        <v>7248</v>
      </c>
      <c r="C5029" t="s">
        <v>12218</v>
      </c>
      <c r="D5029" t="s">
        <v>14404</v>
      </c>
      <c r="E5029">
        <v>0.98124399000000007</v>
      </c>
      <c r="F5029">
        <v>5.4818100000000002E-3</v>
      </c>
    </row>
    <row r="5030" spans="1:6" x14ac:dyDescent="0.25">
      <c r="A5030" t="s">
        <v>5057</v>
      </c>
      <c r="B5030" t="s">
        <v>7248</v>
      </c>
      <c r="C5030" t="s">
        <v>12219</v>
      </c>
      <c r="D5030" t="s">
        <v>14404</v>
      </c>
      <c r="E5030">
        <v>12.9918897</v>
      </c>
      <c r="F5030">
        <v>5.4818100000000002E-3</v>
      </c>
    </row>
    <row r="5031" spans="1:6" x14ac:dyDescent="0.25">
      <c r="A5031" t="s">
        <v>5058</v>
      </c>
      <c r="B5031" t="s">
        <v>7248</v>
      </c>
      <c r="C5031" t="s">
        <v>12220</v>
      </c>
      <c r="D5031" t="s">
        <v>14404</v>
      </c>
      <c r="E5031">
        <v>2.16531495</v>
      </c>
      <c r="F5031">
        <v>5.4818100000000002E-3</v>
      </c>
    </row>
    <row r="5032" spans="1:6" x14ac:dyDescent="0.25">
      <c r="A5032" t="s">
        <v>5059</v>
      </c>
      <c r="B5032" t="s">
        <v>7248</v>
      </c>
      <c r="C5032" t="s">
        <v>12221</v>
      </c>
      <c r="D5032" t="s">
        <v>14404</v>
      </c>
      <c r="E5032">
        <v>23.900691599999998</v>
      </c>
      <c r="F5032">
        <v>5.4818100000000002E-3</v>
      </c>
    </row>
    <row r="5033" spans="1:6" x14ac:dyDescent="0.25">
      <c r="A5033" t="s">
        <v>5060</v>
      </c>
      <c r="B5033" t="s">
        <v>7248</v>
      </c>
      <c r="C5033" t="s">
        <v>12222</v>
      </c>
      <c r="D5033" t="s">
        <v>14404</v>
      </c>
      <c r="E5033">
        <v>71.427984300000006</v>
      </c>
      <c r="F5033">
        <v>5.4818100000000002E-3</v>
      </c>
    </row>
    <row r="5034" spans="1:6" x14ac:dyDescent="0.25">
      <c r="A5034" t="s">
        <v>5061</v>
      </c>
      <c r="B5034" t="s">
        <v>7248</v>
      </c>
      <c r="C5034" t="s">
        <v>12223</v>
      </c>
      <c r="D5034" t="s">
        <v>14404</v>
      </c>
      <c r="E5034">
        <v>18.089973000000001</v>
      </c>
      <c r="F5034">
        <v>5.4818100000000002E-3</v>
      </c>
    </row>
    <row r="5035" spans="1:6" x14ac:dyDescent="0.25">
      <c r="A5035" t="s">
        <v>5062</v>
      </c>
      <c r="B5035" t="s">
        <v>7248</v>
      </c>
      <c r="C5035" t="s">
        <v>12224</v>
      </c>
      <c r="D5035" t="s">
        <v>14404</v>
      </c>
      <c r="E5035">
        <v>8.8449004349999996</v>
      </c>
      <c r="F5035">
        <v>5.4818100000000002E-3</v>
      </c>
    </row>
    <row r="5036" spans="1:6" x14ac:dyDescent="0.25">
      <c r="A5036" t="s">
        <v>5063</v>
      </c>
      <c r="B5036" t="s">
        <v>7248</v>
      </c>
      <c r="C5036" t="s">
        <v>12225</v>
      </c>
      <c r="D5036" t="s">
        <v>14404</v>
      </c>
      <c r="E5036">
        <v>13.6497069</v>
      </c>
      <c r="F5036">
        <v>5.4818100000000002E-3</v>
      </c>
    </row>
    <row r="5037" spans="1:6" x14ac:dyDescent="0.25">
      <c r="A5037" t="s">
        <v>5064</v>
      </c>
      <c r="B5037" t="s">
        <v>7248</v>
      </c>
      <c r="C5037" t="s">
        <v>12226</v>
      </c>
      <c r="D5037" t="s">
        <v>14404</v>
      </c>
      <c r="E5037">
        <v>20.337515100000001</v>
      </c>
      <c r="F5037">
        <v>5.4818100000000002E-3</v>
      </c>
    </row>
    <row r="5038" spans="1:6" x14ac:dyDescent="0.25">
      <c r="A5038" t="s">
        <v>5065</v>
      </c>
      <c r="B5038" t="s">
        <v>7248</v>
      </c>
      <c r="C5038" t="s">
        <v>12227</v>
      </c>
      <c r="D5038" t="s">
        <v>14404</v>
      </c>
      <c r="E5038">
        <v>15.244913609999999</v>
      </c>
      <c r="F5038">
        <v>5.4818100000000002E-3</v>
      </c>
    </row>
    <row r="5039" spans="1:6" x14ac:dyDescent="0.25">
      <c r="A5039" t="s">
        <v>5066</v>
      </c>
      <c r="B5039" t="s">
        <v>7248</v>
      </c>
      <c r="C5039" t="s">
        <v>12228</v>
      </c>
      <c r="D5039" t="s">
        <v>14404</v>
      </c>
      <c r="E5039">
        <v>15.44225877</v>
      </c>
      <c r="F5039">
        <v>5.4818100000000002E-3</v>
      </c>
    </row>
    <row r="5040" spans="1:6" x14ac:dyDescent="0.25">
      <c r="A5040" t="s">
        <v>5067</v>
      </c>
      <c r="B5040" t="s">
        <v>7248</v>
      </c>
      <c r="C5040" t="s">
        <v>12229</v>
      </c>
      <c r="D5040" t="s">
        <v>14404</v>
      </c>
      <c r="E5040">
        <v>8.5077691200000007</v>
      </c>
      <c r="F5040">
        <v>5.4818100000000002E-3</v>
      </c>
    </row>
    <row r="5041" spans="1:6" x14ac:dyDescent="0.25">
      <c r="A5041" t="s">
        <v>5068</v>
      </c>
      <c r="B5041" t="s">
        <v>7248</v>
      </c>
      <c r="C5041" t="s">
        <v>12230</v>
      </c>
      <c r="D5041" t="s">
        <v>14404</v>
      </c>
      <c r="E5041">
        <v>17.3225196</v>
      </c>
      <c r="F5041">
        <v>5.4818100000000002E-3</v>
      </c>
    </row>
    <row r="5042" spans="1:6" x14ac:dyDescent="0.25">
      <c r="A5042" t="s">
        <v>5069</v>
      </c>
      <c r="B5042" t="s">
        <v>7248</v>
      </c>
      <c r="C5042" t="s">
        <v>12231</v>
      </c>
      <c r="D5042" t="s">
        <v>14404</v>
      </c>
      <c r="E5042">
        <v>37.276308</v>
      </c>
      <c r="F5042">
        <v>5.4818100000000002E-3</v>
      </c>
    </row>
    <row r="5043" spans="1:6" x14ac:dyDescent="0.25">
      <c r="A5043" t="s">
        <v>5070</v>
      </c>
      <c r="B5043" t="s">
        <v>7248</v>
      </c>
      <c r="C5043" t="s">
        <v>12232</v>
      </c>
      <c r="D5043" t="s">
        <v>14404</v>
      </c>
      <c r="E5043">
        <v>4.3054135740000001</v>
      </c>
      <c r="F5043">
        <v>5.4818100000000002E-3</v>
      </c>
    </row>
    <row r="5044" spans="1:6" x14ac:dyDescent="0.25">
      <c r="A5044" t="s">
        <v>5071</v>
      </c>
      <c r="B5044" t="s">
        <v>7248</v>
      </c>
      <c r="C5044" t="s">
        <v>12233</v>
      </c>
      <c r="D5044" t="s">
        <v>14404</v>
      </c>
      <c r="E5044">
        <v>12.205249965</v>
      </c>
      <c r="F5044">
        <v>5.4818100000000002E-3</v>
      </c>
    </row>
    <row r="5045" spans="1:6" x14ac:dyDescent="0.25">
      <c r="A5045" t="s">
        <v>5072</v>
      </c>
      <c r="B5045" t="s">
        <v>7248</v>
      </c>
      <c r="C5045" t="s">
        <v>12234</v>
      </c>
      <c r="D5045" t="s">
        <v>14404</v>
      </c>
      <c r="E5045">
        <v>11.259637740000001</v>
      </c>
      <c r="F5045">
        <v>5.4818100000000002E-3</v>
      </c>
    </row>
    <row r="5046" spans="1:6" x14ac:dyDescent="0.25">
      <c r="A5046" t="s">
        <v>5073</v>
      </c>
      <c r="B5046" t="s">
        <v>7248</v>
      </c>
      <c r="C5046" t="s">
        <v>12235</v>
      </c>
      <c r="D5046" t="s">
        <v>14404</v>
      </c>
      <c r="E5046">
        <v>5.0487470099999996</v>
      </c>
      <c r="F5046">
        <v>5.4818100000000002E-3</v>
      </c>
    </row>
    <row r="5047" spans="1:6" x14ac:dyDescent="0.25">
      <c r="A5047" t="s">
        <v>5074</v>
      </c>
      <c r="B5047" t="s">
        <v>7248</v>
      </c>
      <c r="C5047" t="s">
        <v>12236</v>
      </c>
      <c r="D5047" t="s">
        <v>14404</v>
      </c>
      <c r="E5047">
        <v>14.236260570000001</v>
      </c>
      <c r="F5047">
        <v>5.4818100000000002E-3</v>
      </c>
    </row>
    <row r="5048" spans="1:6" x14ac:dyDescent="0.25">
      <c r="A5048" t="s">
        <v>5075</v>
      </c>
      <c r="B5048" t="s">
        <v>7248</v>
      </c>
      <c r="C5048" t="s">
        <v>12237</v>
      </c>
      <c r="D5048" t="s">
        <v>14404</v>
      </c>
      <c r="E5048">
        <v>8.2227150000000009</v>
      </c>
      <c r="F5048">
        <v>5.4818100000000002E-3</v>
      </c>
    </row>
    <row r="5049" spans="1:6" x14ac:dyDescent="0.25">
      <c r="A5049" t="s">
        <v>5076</v>
      </c>
      <c r="B5049" t="s">
        <v>7248</v>
      </c>
      <c r="C5049" t="s">
        <v>12238</v>
      </c>
      <c r="D5049" t="s">
        <v>14404</v>
      </c>
      <c r="E5049">
        <v>20.940514199999999</v>
      </c>
      <c r="F5049">
        <v>5.4818100000000002E-3</v>
      </c>
    </row>
    <row r="5050" spans="1:6" x14ac:dyDescent="0.25">
      <c r="A5050" t="s">
        <v>5077</v>
      </c>
      <c r="B5050" t="s">
        <v>7248</v>
      </c>
      <c r="C5050" t="s">
        <v>12239</v>
      </c>
      <c r="D5050" t="s">
        <v>14404</v>
      </c>
      <c r="E5050">
        <v>9.9001488599999998</v>
      </c>
      <c r="F5050">
        <v>5.4818100000000002E-3</v>
      </c>
    </row>
    <row r="5051" spans="1:6" x14ac:dyDescent="0.25">
      <c r="A5051" t="s">
        <v>5078</v>
      </c>
      <c r="B5051" t="s">
        <v>7248</v>
      </c>
      <c r="C5051" t="s">
        <v>12240</v>
      </c>
      <c r="D5051" t="s">
        <v>14404</v>
      </c>
      <c r="E5051">
        <v>14.81185062</v>
      </c>
      <c r="F5051">
        <v>5.4818100000000002E-3</v>
      </c>
    </row>
    <row r="5052" spans="1:6" x14ac:dyDescent="0.25">
      <c r="A5052" t="s">
        <v>5079</v>
      </c>
      <c r="B5052" t="s">
        <v>7248</v>
      </c>
      <c r="C5052" t="s">
        <v>12241</v>
      </c>
      <c r="D5052" t="s">
        <v>14404</v>
      </c>
      <c r="E5052">
        <v>8.3707238700000008</v>
      </c>
      <c r="F5052">
        <v>5.4818100000000002E-3</v>
      </c>
    </row>
    <row r="5053" spans="1:6" x14ac:dyDescent="0.25">
      <c r="A5053" t="s">
        <v>5080</v>
      </c>
      <c r="B5053" t="s">
        <v>7248</v>
      </c>
      <c r="C5053" t="s">
        <v>12242</v>
      </c>
      <c r="D5053" t="s">
        <v>14404</v>
      </c>
      <c r="E5053">
        <v>1.8912244499999999</v>
      </c>
      <c r="F5053">
        <v>5.4818100000000002E-3</v>
      </c>
    </row>
    <row r="5054" spans="1:6" x14ac:dyDescent="0.25">
      <c r="A5054" t="s">
        <v>5081</v>
      </c>
      <c r="B5054" t="s">
        <v>7248</v>
      </c>
      <c r="C5054" t="s">
        <v>12243</v>
      </c>
      <c r="D5054" t="s">
        <v>14404</v>
      </c>
      <c r="E5054">
        <v>12.257327160000001</v>
      </c>
      <c r="F5054">
        <v>5.4818100000000002E-3</v>
      </c>
    </row>
    <row r="5055" spans="1:6" x14ac:dyDescent="0.25">
      <c r="A5055" t="s">
        <v>5082</v>
      </c>
      <c r="B5055" t="s">
        <v>7248</v>
      </c>
      <c r="C5055" t="s">
        <v>12244</v>
      </c>
      <c r="D5055" t="s">
        <v>14404</v>
      </c>
      <c r="E5055">
        <v>13.907351970000001</v>
      </c>
      <c r="F5055">
        <v>5.4818100000000002E-3</v>
      </c>
    </row>
    <row r="5056" spans="1:6" x14ac:dyDescent="0.25">
      <c r="A5056" t="s">
        <v>5083</v>
      </c>
      <c r="B5056" t="s">
        <v>7248</v>
      </c>
      <c r="C5056" t="s">
        <v>12245</v>
      </c>
      <c r="D5056" t="s">
        <v>14404</v>
      </c>
      <c r="E5056">
        <v>18.057082139999999</v>
      </c>
      <c r="F5056">
        <v>5.4818100000000002E-3</v>
      </c>
    </row>
    <row r="5057" spans="1:6" x14ac:dyDescent="0.25">
      <c r="A5057" t="s">
        <v>5084</v>
      </c>
      <c r="B5057" t="s">
        <v>7248</v>
      </c>
      <c r="C5057" t="s">
        <v>12246</v>
      </c>
      <c r="D5057" t="s">
        <v>14404</v>
      </c>
      <c r="E5057">
        <v>35.379601739999998</v>
      </c>
      <c r="F5057">
        <v>5.4818100000000002E-3</v>
      </c>
    </row>
    <row r="5058" spans="1:6" x14ac:dyDescent="0.25">
      <c r="A5058" t="s">
        <v>5085</v>
      </c>
      <c r="B5058" t="s">
        <v>7248</v>
      </c>
      <c r="C5058" t="s">
        <v>12247</v>
      </c>
      <c r="D5058" t="s">
        <v>14404</v>
      </c>
      <c r="E5058">
        <v>0.63588995999999998</v>
      </c>
      <c r="F5058">
        <v>5.4818100000000002E-3</v>
      </c>
    </row>
    <row r="5059" spans="1:6" x14ac:dyDescent="0.25">
      <c r="A5059" t="s">
        <v>5086</v>
      </c>
      <c r="B5059" t="s">
        <v>7248</v>
      </c>
      <c r="C5059" t="s">
        <v>12248</v>
      </c>
      <c r="D5059" t="s">
        <v>14404</v>
      </c>
      <c r="E5059">
        <v>2.86698663</v>
      </c>
      <c r="F5059">
        <v>5.4818100000000002E-3</v>
      </c>
    </row>
    <row r="5060" spans="1:6" x14ac:dyDescent="0.25">
      <c r="A5060" t="s">
        <v>5087</v>
      </c>
      <c r="B5060" t="s">
        <v>7248</v>
      </c>
      <c r="C5060" t="s">
        <v>12249</v>
      </c>
      <c r="D5060" t="s">
        <v>14404</v>
      </c>
      <c r="E5060">
        <v>11.16096516</v>
      </c>
      <c r="F5060">
        <v>5.4818100000000002E-3</v>
      </c>
    </row>
    <row r="5061" spans="1:6" x14ac:dyDescent="0.25">
      <c r="A5061" t="s">
        <v>5088</v>
      </c>
      <c r="B5061" t="s">
        <v>7248</v>
      </c>
      <c r="C5061" t="s">
        <v>12250</v>
      </c>
      <c r="D5061" t="s">
        <v>14404</v>
      </c>
      <c r="E5061">
        <v>10.4702571</v>
      </c>
      <c r="F5061">
        <v>5.4818100000000002E-3</v>
      </c>
    </row>
    <row r="5062" spans="1:6" x14ac:dyDescent="0.25">
      <c r="A5062" t="s">
        <v>5089</v>
      </c>
      <c r="B5062" t="s">
        <v>7248</v>
      </c>
      <c r="C5062" t="s">
        <v>12251</v>
      </c>
      <c r="D5062" t="s">
        <v>14404</v>
      </c>
      <c r="E5062">
        <v>15.59574945</v>
      </c>
      <c r="F5062">
        <v>5.4818100000000002E-3</v>
      </c>
    </row>
    <row r="5063" spans="1:6" x14ac:dyDescent="0.25">
      <c r="A5063" t="s">
        <v>5090</v>
      </c>
      <c r="B5063" t="s">
        <v>7248</v>
      </c>
      <c r="C5063" t="s">
        <v>12252</v>
      </c>
      <c r="D5063" t="s">
        <v>14404</v>
      </c>
      <c r="E5063">
        <v>5.3699810760000002</v>
      </c>
      <c r="F5063">
        <v>5.4818100000000002E-3</v>
      </c>
    </row>
    <row r="5064" spans="1:6" x14ac:dyDescent="0.25">
      <c r="A5064" t="s">
        <v>5091</v>
      </c>
      <c r="B5064" t="s">
        <v>7248</v>
      </c>
      <c r="C5064" t="s">
        <v>12253</v>
      </c>
      <c r="D5064" t="s">
        <v>14404</v>
      </c>
      <c r="E5064">
        <v>15.93562167</v>
      </c>
      <c r="F5064">
        <v>5.4818100000000002E-3</v>
      </c>
    </row>
    <row r="5065" spans="1:6" x14ac:dyDescent="0.25">
      <c r="A5065" t="s">
        <v>5092</v>
      </c>
      <c r="B5065" t="s">
        <v>7248</v>
      </c>
      <c r="C5065" t="s">
        <v>12254</v>
      </c>
      <c r="D5065" t="s">
        <v>14404</v>
      </c>
      <c r="E5065">
        <v>10.952656380000001</v>
      </c>
      <c r="F5065">
        <v>5.4818100000000002E-3</v>
      </c>
    </row>
    <row r="5066" spans="1:6" x14ac:dyDescent="0.25">
      <c r="A5066" t="s">
        <v>5093</v>
      </c>
      <c r="B5066" t="s">
        <v>7248</v>
      </c>
      <c r="C5066" t="s">
        <v>12255</v>
      </c>
      <c r="D5066" t="s">
        <v>14404</v>
      </c>
      <c r="E5066">
        <v>12.3888906</v>
      </c>
      <c r="F5066">
        <v>5.4818100000000002E-3</v>
      </c>
    </row>
    <row r="5067" spans="1:6" x14ac:dyDescent="0.25">
      <c r="A5067" t="s">
        <v>5094</v>
      </c>
      <c r="B5067" t="s">
        <v>7248</v>
      </c>
      <c r="C5067" t="s">
        <v>12256</v>
      </c>
      <c r="D5067" t="s">
        <v>14404</v>
      </c>
      <c r="E5067">
        <v>28.8891387</v>
      </c>
      <c r="F5067">
        <v>5.4818100000000002E-3</v>
      </c>
    </row>
    <row r="5068" spans="1:6" x14ac:dyDescent="0.25">
      <c r="A5068" t="s">
        <v>5095</v>
      </c>
      <c r="B5068" t="s">
        <v>7248</v>
      </c>
      <c r="C5068" t="s">
        <v>12257</v>
      </c>
      <c r="D5068" t="s">
        <v>14404</v>
      </c>
      <c r="E5068">
        <v>72.085801500000002</v>
      </c>
      <c r="F5068">
        <v>5.4818100000000002E-3</v>
      </c>
    </row>
    <row r="5069" spans="1:6" x14ac:dyDescent="0.25">
      <c r="A5069" t="s">
        <v>5096</v>
      </c>
      <c r="B5069" t="s">
        <v>7248</v>
      </c>
      <c r="C5069" t="s">
        <v>12258</v>
      </c>
      <c r="D5069" t="s">
        <v>14404</v>
      </c>
      <c r="E5069">
        <v>13.803197580000001</v>
      </c>
      <c r="F5069">
        <v>5.4818100000000002E-3</v>
      </c>
    </row>
    <row r="5070" spans="1:6" x14ac:dyDescent="0.25">
      <c r="A5070" t="s">
        <v>5097</v>
      </c>
      <c r="B5070" t="s">
        <v>7248</v>
      </c>
      <c r="C5070" t="s">
        <v>12259</v>
      </c>
      <c r="D5070" t="s">
        <v>14404</v>
      </c>
      <c r="E5070">
        <v>21.357131760000001</v>
      </c>
      <c r="F5070">
        <v>5.4818100000000002E-3</v>
      </c>
    </row>
    <row r="5071" spans="1:6" x14ac:dyDescent="0.25">
      <c r="A5071" t="s">
        <v>5098</v>
      </c>
      <c r="B5071" t="s">
        <v>7248</v>
      </c>
      <c r="C5071" t="s">
        <v>12260</v>
      </c>
      <c r="D5071" t="s">
        <v>14404</v>
      </c>
      <c r="E5071">
        <v>5.4105464699999999</v>
      </c>
      <c r="F5071">
        <v>5.4818100000000002E-3</v>
      </c>
    </row>
    <row r="5072" spans="1:6" x14ac:dyDescent="0.25">
      <c r="A5072" t="s">
        <v>5099</v>
      </c>
      <c r="B5072" t="s">
        <v>7248</v>
      </c>
      <c r="C5072" t="s">
        <v>12261</v>
      </c>
      <c r="D5072" t="s">
        <v>14404</v>
      </c>
      <c r="E5072">
        <v>23.692382819999999</v>
      </c>
      <c r="F5072">
        <v>5.4818100000000002E-3</v>
      </c>
    </row>
    <row r="5073" spans="1:6" x14ac:dyDescent="0.25">
      <c r="A5073" t="s">
        <v>5100</v>
      </c>
      <c r="B5073" t="s">
        <v>7248</v>
      </c>
      <c r="C5073" t="s">
        <v>12262</v>
      </c>
      <c r="D5073" t="s">
        <v>14404</v>
      </c>
      <c r="E5073">
        <v>4.1113575000000004</v>
      </c>
      <c r="F5073">
        <v>5.4818100000000002E-3</v>
      </c>
    </row>
    <row r="5074" spans="1:6" x14ac:dyDescent="0.25">
      <c r="A5074" t="s">
        <v>5101</v>
      </c>
      <c r="B5074" t="s">
        <v>7248</v>
      </c>
      <c r="C5074" t="s">
        <v>12263</v>
      </c>
      <c r="D5074" t="s">
        <v>14404</v>
      </c>
      <c r="E5074">
        <v>24.2296002</v>
      </c>
      <c r="F5074">
        <v>5.4818100000000002E-3</v>
      </c>
    </row>
    <row r="5075" spans="1:6" x14ac:dyDescent="0.25">
      <c r="A5075" t="s">
        <v>5102</v>
      </c>
      <c r="B5075" t="s">
        <v>7249</v>
      </c>
      <c r="C5075" t="s">
        <v>12264</v>
      </c>
      <c r="D5075" t="s">
        <v>14405</v>
      </c>
      <c r="E5075">
        <v>0.33993158359999998</v>
      </c>
      <c r="F5075">
        <v>0.10930276</v>
      </c>
    </row>
    <row r="5076" spans="1:6" x14ac:dyDescent="0.25">
      <c r="A5076" t="s">
        <v>5103</v>
      </c>
      <c r="B5076" t="s">
        <v>7248</v>
      </c>
      <c r="C5076" t="s">
        <v>12265</v>
      </c>
      <c r="D5076" t="s">
        <v>14404</v>
      </c>
      <c r="E5076">
        <v>3.2890860000000002</v>
      </c>
      <c r="F5076">
        <v>5.4818100000000002E-3</v>
      </c>
    </row>
    <row r="5077" spans="1:6" x14ac:dyDescent="0.25">
      <c r="A5077" t="s">
        <v>5104</v>
      </c>
      <c r="B5077" t="s">
        <v>7248</v>
      </c>
      <c r="C5077" t="s">
        <v>12266</v>
      </c>
      <c r="D5077" t="s">
        <v>14404</v>
      </c>
      <c r="E5077">
        <v>6.8741897400000003</v>
      </c>
      <c r="F5077">
        <v>5.4818100000000002E-3</v>
      </c>
    </row>
    <row r="5078" spans="1:6" x14ac:dyDescent="0.25">
      <c r="A5078" t="s">
        <v>5105</v>
      </c>
      <c r="B5078" t="s">
        <v>7248</v>
      </c>
      <c r="C5078" t="s">
        <v>12267</v>
      </c>
      <c r="D5078" t="s">
        <v>14404</v>
      </c>
      <c r="E5078">
        <v>18.720381150000001</v>
      </c>
      <c r="F5078">
        <v>5.4818100000000002E-3</v>
      </c>
    </row>
    <row r="5079" spans="1:6" x14ac:dyDescent="0.25">
      <c r="A5079" t="s">
        <v>5106</v>
      </c>
      <c r="B5079" t="s">
        <v>7248</v>
      </c>
      <c r="C5079" t="s">
        <v>12268</v>
      </c>
      <c r="D5079" t="s">
        <v>14404</v>
      </c>
      <c r="E5079">
        <v>16.52217534</v>
      </c>
      <c r="F5079">
        <v>5.4818100000000002E-3</v>
      </c>
    </row>
    <row r="5080" spans="1:6" x14ac:dyDescent="0.25">
      <c r="A5080" t="s">
        <v>5107</v>
      </c>
      <c r="B5080" t="s">
        <v>7248</v>
      </c>
      <c r="C5080" t="s">
        <v>12269</v>
      </c>
      <c r="D5080" t="s">
        <v>14404</v>
      </c>
      <c r="E5080">
        <v>72.414710100000008</v>
      </c>
      <c r="F5080">
        <v>5.4818100000000002E-3</v>
      </c>
    </row>
    <row r="5081" spans="1:6" x14ac:dyDescent="0.25">
      <c r="A5081" t="s">
        <v>5108</v>
      </c>
      <c r="B5081" t="s">
        <v>7248</v>
      </c>
      <c r="C5081" t="s">
        <v>12270</v>
      </c>
      <c r="D5081" t="s">
        <v>14404</v>
      </c>
      <c r="E5081">
        <v>14.417160300000001</v>
      </c>
      <c r="F5081">
        <v>5.4818100000000002E-3</v>
      </c>
    </row>
    <row r="5082" spans="1:6" x14ac:dyDescent="0.25">
      <c r="A5082" t="s">
        <v>5109</v>
      </c>
      <c r="B5082" t="s">
        <v>7248</v>
      </c>
      <c r="C5082" t="s">
        <v>12271</v>
      </c>
      <c r="D5082" t="s">
        <v>14404</v>
      </c>
      <c r="E5082">
        <v>16.555066199999999</v>
      </c>
      <c r="F5082">
        <v>5.4818100000000002E-3</v>
      </c>
    </row>
    <row r="5083" spans="1:6" x14ac:dyDescent="0.25">
      <c r="A5083" t="s">
        <v>5110</v>
      </c>
      <c r="B5083" t="s">
        <v>7248</v>
      </c>
      <c r="C5083" t="s">
        <v>12272</v>
      </c>
      <c r="D5083" t="s">
        <v>14404</v>
      </c>
      <c r="E5083">
        <v>6.1451090100000014</v>
      </c>
      <c r="F5083">
        <v>5.4818100000000002E-3</v>
      </c>
    </row>
    <row r="5084" spans="1:6" x14ac:dyDescent="0.25">
      <c r="A5084" t="s">
        <v>5111</v>
      </c>
      <c r="B5084" t="s">
        <v>7248</v>
      </c>
      <c r="C5084" t="s">
        <v>12273</v>
      </c>
      <c r="D5084" t="s">
        <v>14404</v>
      </c>
      <c r="E5084">
        <v>9.4013041499999996</v>
      </c>
      <c r="F5084">
        <v>5.4818100000000002E-3</v>
      </c>
    </row>
    <row r="5085" spans="1:6" x14ac:dyDescent="0.25">
      <c r="A5085" t="s">
        <v>5112</v>
      </c>
      <c r="B5085" t="s">
        <v>7248</v>
      </c>
      <c r="C5085" t="s">
        <v>12274</v>
      </c>
      <c r="D5085" t="s">
        <v>14404</v>
      </c>
      <c r="E5085">
        <v>3.8646760499999999</v>
      </c>
      <c r="F5085">
        <v>5.4818100000000002E-3</v>
      </c>
    </row>
    <row r="5086" spans="1:6" x14ac:dyDescent="0.25">
      <c r="A5086" t="s">
        <v>5113</v>
      </c>
      <c r="B5086" t="s">
        <v>7248</v>
      </c>
      <c r="C5086" t="s">
        <v>12275</v>
      </c>
      <c r="D5086" t="s">
        <v>14404</v>
      </c>
      <c r="E5086">
        <v>26.340097050000001</v>
      </c>
      <c r="F5086">
        <v>5.4818100000000002E-3</v>
      </c>
    </row>
    <row r="5087" spans="1:6" x14ac:dyDescent="0.25">
      <c r="A5087" t="s">
        <v>5114</v>
      </c>
      <c r="B5087" t="s">
        <v>7248</v>
      </c>
      <c r="C5087" t="s">
        <v>12276</v>
      </c>
      <c r="D5087" t="s">
        <v>14404</v>
      </c>
      <c r="E5087">
        <v>6.8933760749999999</v>
      </c>
      <c r="F5087">
        <v>5.4818100000000002E-3</v>
      </c>
    </row>
    <row r="5088" spans="1:6" x14ac:dyDescent="0.25">
      <c r="A5088" t="s">
        <v>5115</v>
      </c>
      <c r="B5088" t="s">
        <v>7248</v>
      </c>
      <c r="C5088" t="s">
        <v>12277</v>
      </c>
      <c r="D5088" t="s">
        <v>14404</v>
      </c>
      <c r="E5088">
        <v>11.43505566</v>
      </c>
      <c r="F5088">
        <v>5.4818100000000002E-3</v>
      </c>
    </row>
    <row r="5089" spans="1:6" x14ac:dyDescent="0.25">
      <c r="A5089" t="s">
        <v>5116</v>
      </c>
      <c r="B5089" t="s">
        <v>7248</v>
      </c>
      <c r="C5089" t="s">
        <v>12278</v>
      </c>
      <c r="D5089" t="s">
        <v>14404</v>
      </c>
      <c r="E5089">
        <v>8.949054825000001</v>
      </c>
      <c r="F5089">
        <v>5.4818100000000002E-3</v>
      </c>
    </row>
    <row r="5090" spans="1:6" x14ac:dyDescent="0.25">
      <c r="A5090" t="s">
        <v>5117</v>
      </c>
      <c r="B5090" t="s">
        <v>7248</v>
      </c>
      <c r="C5090" t="s">
        <v>12279</v>
      </c>
      <c r="D5090" t="s">
        <v>14404</v>
      </c>
      <c r="E5090">
        <v>12.64653567</v>
      </c>
      <c r="F5090">
        <v>5.4818100000000002E-3</v>
      </c>
    </row>
    <row r="5091" spans="1:6" x14ac:dyDescent="0.25">
      <c r="A5091" t="s">
        <v>5118</v>
      </c>
      <c r="B5091" t="s">
        <v>7248</v>
      </c>
      <c r="C5091" t="s">
        <v>12280</v>
      </c>
      <c r="D5091" t="s">
        <v>14404</v>
      </c>
      <c r="E5091">
        <v>15.762944655</v>
      </c>
      <c r="F5091">
        <v>5.4818100000000002E-3</v>
      </c>
    </row>
    <row r="5092" spans="1:6" x14ac:dyDescent="0.25">
      <c r="A5092" t="s">
        <v>5119</v>
      </c>
      <c r="B5092" t="s">
        <v>7248</v>
      </c>
      <c r="C5092" t="s">
        <v>12281</v>
      </c>
      <c r="D5092" t="s">
        <v>14404</v>
      </c>
      <c r="E5092">
        <v>33.877585799999999</v>
      </c>
      <c r="F5092">
        <v>5.4818100000000002E-3</v>
      </c>
    </row>
    <row r="5093" spans="1:6" x14ac:dyDescent="0.25">
      <c r="A5093" t="s">
        <v>5120</v>
      </c>
      <c r="B5093" t="s">
        <v>7248</v>
      </c>
      <c r="C5093" t="s">
        <v>12282</v>
      </c>
      <c r="D5093" t="s">
        <v>14404</v>
      </c>
      <c r="E5093">
        <v>5.5311462900000006</v>
      </c>
      <c r="F5093">
        <v>5.4818100000000002E-3</v>
      </c>
    </row>
    <row r="5094" spans="1:6" x14ac:dyDescent="0.25">
      <c r="A5094" t="s">
        <v>5121</v>
      </c>
      <c r="B5094" t="s">
        <v>7248</v>
      </c>
      <c r="C5094" t="s">
        <v>12283</v>
      </c>
      <c r="D5094" t="s">
        <v>14404</v>
      </c>
      <c r="E5094">
        <v>18.77519925</v>
      </c>
      <c r="F5094">
        <v>5.4818100000000002E-3</v>
      </c>
    </row>
    <row r="5095" spans="1:6" x14ac:dyDescent="0.25">
      <c r="A5095" t="s">
        <v>5122</v>
      </c>
      <c r="B5095" t="s">
        <v>7248</v>
      </c>
      <c r="C5095" t="s">
        <v>12284</v>
      </c>
      <c r="D5095" t="s">
        <v>14404</v>
      </c>
      <c r="E5095">
        <v>16.418020949999999</v>
      </c>
      <c r="F5095">
        <v>5.4818100000000002E-3</v>
      </c>
    </row>
    <row r="5096" spans="1:6" x14ac:dyDescent="0.25">
      <c r="A5096" t="s">
        <v>5123</v>
      </c>
      <c r="B5096" t="s">
        <v>7248</v>
      </c>
      <c r="C5096" t="s">
        <v>12285</v>
      </c>
      <c r="D5096" t="s">
        <v>14404</v>
      </c>
      <c r="E5096">
        <v>4.4841205799999999</v>
      </c>
      <c r="F5096">
        <v>5.4818100000000002E-3</v>
      </c>
    </row>
    <row r="5097" spans="1:6" x14ac:dyDescent="0.25">
      <c r="A5097" t="s">
        <v>5124</v>
      </c>
      <c r="B5097" t="s">
        <v>7248</v>
      </c>
      <c r="C5097" t="s">
        <v>12286</v>
      </c>
      <c r="D5097" t="s">
        <v>14404</v>
      </c>
      <c r="E5097">
        <v>20.238842519999999</v>
      </c>
      <c r="F5097">
        <v>5.4818100000000002E-3</v>
      </c>
    </row>
    <row r="5098" spans="1:6" x14ac:dyDescent="0.25">
      <c r="A5098" t="s">
        <v>5125</v>
      </c>
      <c r="B5098" t="s">
        <v>7248</v>
      </c>
      <c r="C5098" t="s">
        <v>12287</v>
      </c>
      <c r="D5098" t="s">
        <v>14404</v>
      </c>
      <c r="E5098">
        <v>7.8773609699999998</v>
      </c>
      <c r="F5098">
        <v>5.4818100000000002E-3</v>
      </c>
    </row>
    <row r="5099" spans="1:6" x14ac:dyDescent="0.25">
      <c r="A5099" t="s">
        <v>5126</v>
      </c>
      <c r="B5099" t="s">
        <v>7248</v>
      </c>
      <c r="C5099" t="s">
        <v>12288</v>
      </c>
      <c r="D5099" t="s">
        <v>14404</v>
      </c>
      <c r="E5099">
        <v>11.391201179999999</v>
      </c>
      <c r="F5099">
        <v>5.4818100000000002E-3</v>
      </c>
    </row>
    <row r="5100" spans="1:6" x14ac:dyDescent="0.25">
      <c r="A5100" t="s">
        <v>5127</v>
      </c>
      <c r="B5100" t="s">
        <v>7248</v>
      </c>
      <c r="C5100" t="s">
        <v>12289</v>
      </c>
      <c r="D5100" t="s">
        <v>14404</v>
      </c>
      <c r="E5100">
        <v>12.789062729999999</v>
      </c>
      <c r="F5100">
        <v>5.4818100000000002E-3</v>
      </c>
    </row>
    <row r="5101" spans="1:6" x14ac:dyDescent="0.25">
      <c r="A5101" t="s">
        <v>5128</v>
      </c>
      <c r="B5101" t="s">
        <v>7248</v>
      </c>
      <c r="C5101" t="s">
        <v>12290</v>
      </c>
      <c r="D5101" t="s">
        <v>14404</v>
      </c>
      <c r="E5101">
        <v>14.0334336</v>
      </c>
      <c r="F5101">
        <v>5.4818100000000002E-3</v>
      </c>
    </row>
    <row r="5102" spans="1:6" x14ac:dyDescent="0.25">
      <c r="A5102" t="s">
        <v>5129</v>
      </c>
      <c r="B5102" t="s">
        <v>7248</v>
      </c>
      <c r="C5102" t="s">
        <v>12291</v>
      </c>
      <c r="D5102" t="s">
        <v>14404</v>
      </c>
      <c r="E5102">
        <v>13.10700771</v>
      </c>
      <c r="F5102">
        <v>5.4818100000000002E-3</v>
      </c>
    </row>
    <row r="5103" spans="1:6" x14ac:dyDescent="0.25">
      <c r="A5103" t="s">
        <v>5130</v>
      </c>
      <c r="B5103" t="s">
        <v>7248</v>
      </c>
      <c r="C5103" t="s">
        <v>12292</v>
      </c>
      <c r="D5103" t="s">
        <v>14404</v>
      </c>
      <c r="E5103">
        <v>8.7654141899999996</v>
      </c>
      <c r="F5103">
        <v>5.4818100000000002E-3</v>
      </c>
    </row>
    <row r="5104" spans="1:6" x14ac:dyDescent="0.25">
      <c r="A5104" t="s">
        <v>5131</v>
      </c>
      <c r="B5104" t="s">
        <v>7248</v>
      </c>
      <c r="C5104" t="s">
        <v>12293</v>
      </c>
      <c r="D5104" t="s">
        <v>14404</v>
      </c>
      <c r="E5104">
        <v>3.9743122500000001</v>
      </c>
      <c r="F5104">
        <v>5.4818100000000002E-3</v>
      </c>
    </row>
    <row r="5105" spans="1:6" x14ac:dyDescent="0.25">
      <c r="A5105" t="s">
        <v>5132</v>
      </c>
      <c r="B5105" t="s">
        <v>7248</v>
      </c>
      <c r="C5105" t="s">
        <v>12294</v>
      </c>
      <c r="D5105" t="s">
        <v>14404</v>
      </c>
      <c r="E5105">
        <v>26.625151169999999</v>
      </c>
      <c r="F5105">
        <v>5.4818100000000002E-3</v>
      </c>
    </row>
    <row r="5106" spans="1:6" x14ac:dyDescent="0.25">
      <c r="A5106" t="s">
        <v>5133</v>
      </c>
      <c r="B5106" t="s">
        <v>7248</v>
      </c>
      <c r="C5106" t="s">
        <v>12295</v>
      </c>
      <c r="D5106" t="s">
        <v>14404</v>
      </c>
      <c r="E5106">
        <v>19.5700617</v>
      </c>
      <c r="F5106">
        <v>5.4818100000000002E-3</v>
      </c>
    </row>
    <row r="5107" spans="1:6" x14ac:dyDescent="0.25">
      <c r="A5107" t="s">
        <v>5134</v>
      </c>
      <c r="B5107" t="s">
        <v>7248</v>
      </c>
      <c r="C5107" t="s">
        <v>12296</v>
      </c>
      <c r="D5107" t="s">
        <v>14404</v>
      </c>
      <c r="E5107">
        <v>3.2890860000000002</v>
      </c>
      <c r="F5107">
        <v>5.4818100000000002E-3</v>
      </c>
    </row>
    <row r="5108" spans="1:6" x14ac:dyDescent="0.25">
      <c r="A5108" t="s">
        <v>5135</v>
      </c>
      <c r="B5108" t="s">
        <v>7248</v>
      </c>
      <c r="C5108" t="s">
        <v>12297</v>
      </c>
      <c r="D5108" t="s">
        <v>14404</v>
      </c>
      <c r="E5108">
        <v>5.5585553399999998</v>
      </c>
      <c r="F5108">
        <v>5.4818100000000002E-3</v>
      </c>
    </row>
    <row r="5109" spans="1:6" x14ac:dyDescent="0.25">
      <c r="A5109" t="s">
        <v>5136</v>
      </c>
      <c r="B5109" t="s">
        <v>7248</v>
      </c>
      <c r="C5109" t="s">
        <v>12298</v>
      </c>
      <c r="D5109" t="s">
        <v>14404</v>
      </c>
      <c r="E5109">
        <v>5.43795552</v>
      </c>
      <c r="F5109">
        <v>5.4818100000000002E-3</v>
      </c>
    </row>
    <row r="5110" spans="1:6" x14ac:dyDescent="0.25">
      <c r="A5110" t="s">
        <v>5137</v>
      </c>
      <c r="B5110" t="s">
        <v>7248</v>
      </c>
      <c r="C5110" t="s">
        <v>12299</v>
      </c>
      <c r="D5110" t="s">
        <v>14404</v>
      </c>
      <c r="E5110">
        <v>7.2908073</v>
      </c>
      <c r="F5110">
        <v>5.4818100000000002E-3</v>
      </c>
    </row>
    <row r="5111" spans="1:6" x14ac:dyDescent="0.25">
      <c r="A5111" t="s">
        <v>5138</v>
      </c>
      <c r="B5111" t="s">
        <v>7248</v>
      </c>
      <c r="C5111" t="s">
        <v>12300</v>
      </c>
      <c r="D5111" t="s">
        <v>14404</v>
      </c>
      <c r="E5111">
        <v>21.18719565</v>
      </c>
      <c r="F5111">
        <v>5.4818100000000002E-3</v>
      </c>
    </row>
    <row r="5112" spans="1:6" x14ac:dyDescent="0.25">
      <c r="A5112" t="s">
        <v>5139</v>
      </c>
      <c r="B5112" t="s">
        <v>7248</v>
      </c>
      <c r="C5112" t="s">
        <v>12301</v>
      </c>
      <c r="D5112" t="s">
        <v>14404</v>
      </c>
      <c r="E5112">
        <v>22.859147700000001</v>
      </c>
      <c r="F5112">
        <v>5.4818100000000002E-3</v>
      </c>
    </row>
    <row r="5113" spans="1:6" x14ac:dyDescent="0.25">
      <c r="A5113" t="s">
        <v>5140</v>
      </c>
      <c r="B5113" t="s">
        <v>7248</v>
      </c>
      <c r="C5113" t="s">
        <v>12302</v>
      </c>
      <c r="D5113" t="s">
        <v>14404</v>
      </c>
      <c r="E5113">
        <v>10.631970494999999</v>
      </c>
      <c r="F5113">
        <v>5.4818100000000002E-3</v>
      </c>
    </row>
    <row r="5114" spans="1:6" x14ac:dyDescent="0.25">
      <c r="A5114" t="s">
        <v>5141</v>
      </c>
      <c r="B5114" t="s">
        <v>7248</v>
      </c>
      <c r="C5114" t="s">
        <v>12303</v>
      </c>
      <c r="D5114" t="s">
        <v>14404</v>
      </c>
      <c r="E5114">
        <v>8.614664415</v>
      </c>
      <c r="F5114">
        <v>5.4818100000000002E-3</v>
      </c>
    </row>
    <row r="5115" spans="1:6" x14ac:dyDescent="0.25">
      <c r="A5115" t="s">
        <v>5142</v>
      </c>
      <c r="B5115" t="s">
        <v>7248</v>
      </c>
      <c r="C5115" t="s">
        <v>12304</v>
      </c>
      <c r="D5115" t="s">
        <v>14404</v>
      </c>
      <c r="E5115">
        <v>12.860326260000001</v>
      </c>
      <c r="F5115">
        <v>5.4818100000000002E-3</v>
      </c>
    </row>
    <row r="5116" spans="1:6" x14ac:dyDescent="0.25">
      <c r="A5116" t="s">
        <v>5143</v>
      </c>
      <c r="B5116" t="s">
        <v>7248</v>
      </c>
      <c r="C5116" t="s">
        <v>12305</v>
      </c>
      <c r="D5116" t="s">
        <v>14404</v>
      </c>
      <c r="E5116">
        <v>22.623429869999999</v>
      </c>
      <c r="F5116">
        <v>5.4818100000000002E-3</v>
      </c>
    </row>
    <row r="5117" spans="1:6" x14ac:dyDescent="0.25">
      <c r="A5117" t="s">
        <v>5144</v>
      </c>
      <c r="B5117" t="s">
        <v>7248</v>
      </c>
      <c r="C5117" t="s">
        <v>12306</v>
      </c>
      <c r="D5117" t="s">
        <v>14404</v>
      </c>
      <c r="E5117">
        <v>6.20540892</v>
      </c>
      <c r="F5117">
        <v>5.4818100000000002E-3</v>
      </c>
    </row>
    <row r="5118" spans="1:6" x14ac:dyDescent="0.25">
      <c r="A5118" t="s">
        <v>5145</v>
      </c>
      <c r="B5118" t="s">
        <v>7248</v>
      </c>
      <c r="C5118" t="s">
        <v>12307</v>
      </c>
      <c r="D5118" t="s">
        <v>14404</v>
      </c>
      <c r="E5118">
        <v>19.186335</v>
      </c>
      <c r="F5118">
        <v>5.4818100000000002E-3</v>
      </c>
    </row>
    <row r="5119" spans="1:6" x14ac:dyDescent="0.25">
      <c r="A5119" t="s">
        <v>5146</v>
      </c>
      <c r="B5119" t="s">
        <v>7248</v>
      </c>
      <c r="C5119" t="s">
        <v>12308</v>
      </c>
      <c r="D5119" t="s">
        <v>14404</v>
      </c>
      <c r="E5119">
        <v>9.3519678600000002</v>
      </c>
      <c r="F5119">
        <v>5.4818100000000002E-3</v>
      </c>
    </row>
    <row r="5120" spans="1:6" x14ac:dyDescent="0.25">
      <c r="A5120" t="s">
        <v>5147</v>
      </c>
      <c r="B5120" t="s">
        <v>7248</v>
      </c>
      <c r="C5120" t="s">
        <v>12309</v>
      </c>
      <c r="D5120" t="s">
        <v>14404</v>
      </c>
      <c r="E5120">
        <v>9.8891852399999998</v>
      </c>
      <c r="F5120">
        <v>5.4818100000000002E-3</v>
      </c>
    </row>
    <row r="5121" spans="1:6" x14ac:dyDescent="0.25">
      <c r="A5121" t="s">
        <v>5148</v>
      </c>
      <c r="B5121" t="s">
        <v>7248</v>
      </c>
      <c r="C5121" t="s">
        <v>12310</v>
      </c>
      <c r="D5121" t="s">
        <v>14404</v>
      </c>
      <c r="E5121">
        <v>6.9290078400000006</v>
      </c>
      <c r="F5121">
        <v>5.4818100000000002E-3</v>
      </c>
    </row>
    <row r="5122" spans="1:6" x14ac:dyDescent="0.25">
      <c r="A5122" t="s">
        <v>5149</v>
      </c>
      <c r="B5122" t="s">
        <v>7248</v>
      </c>
      <c r="C5122" t="s">
        <v>12311</v>
      </c>
      <c r="D5122" t="s">
        <v>14404</v>
      </c>
      <c r="E5122">
        <v>2.0776059899999999</v>
      </c>
      <c r="F5122">
        <v>5.4818100000000002E-3</v>
      </c>
    </row>
    <row r="5123" spans="1:6" x14ac:dyDescent="0.25">
      <c r="A5123" t="s">
        <v>5150</v>
      </c>
      <c r="B5123" t="s">
        <v>7248</v>
      </c>
      <c r="C5123" t="s">
        <v>12312</v>
      </c>
      <c r="D5123" t="s">
        <v>14404</v>
      </c>
      <c r="E5123">
        <v>2.0079870030000002</v>
      </c>
      <c r="F5123">
        <v>5.4818100000000002E-3</v>
      </c>
    </row>
    <row r="5124" spans="1:6" x14ac:dyDescent="0.25">
      <c r="A5124" t="s">
        <v>5151</v>
      </c>
      <c r="B5124" t="s">
        <v>7248</v>
      </c>
      <c r="C5124" t="s">
        <v>12313</v>
      </c>
      <c r="D5124" t="s">
        <v>14404</v>
      </c>
      <c r="E5124">
        <v>5.0268197700000004</v>
      </c>
      <c r="F5124">
        <v>5.4818100000000002E-3</v>
      </c>
    </row>
    <row r="5125" spans="1:6" x14ac:dyDescent="0.25">
      <c r="A5125" t="s">
        <v>5152</v>
      </c>
      <c r="B5125" t="s">
        <v>7248</v>
      </c>
      <c r="C5125" t="s">
        <v>12314</v>
      </c>
      <c r="D5125" t="s">
        <v>14404</v>
      </c>
      <c r="E5125">
        <v>38.8660329</v>
      </c>
      <c r="F5125">
        <v>5.4818100000000002E-3</v>
      </c>
    </row>
    <row r="5126" spans="1:6" x14ac:dyDescent="0.25">
      <c r="A5126" t="s">
        <v>5153</v>
      </c>
      <c r="B5126" t="s">
        <v>7248</v>
      </c>
      <c r="C5126" t="s">
        <v>12315</v>
      </c>
      <c r="D5126" t="s">
        <v>14404</v>
      </c>
      <c r="E5126">
        <v>2.6751232800000002</v>
      </c>
      <c r="F5126">
        <v>5.4818100000000002E-3</v>
      </c>
    </row>
    <row r="5127" spans="1:6" x14ac:dyDescent="0.25">
      <c r="A5127" t="s">
        <v>5154</v>
      </c>
      <c r="B5127" t="s">
        <v>7248</v>
      </c>
      <c r="C5127" t="s">
        <v>12316</v>
      </c>
      <c r="D5127" t="s">
        <v>14404</v>
      </c>
      <c r="E5127">
        <v>53.612101799999998</v>
      </c>
      <c r="F5127">
        <v>5.4818100000000002E-3</v>
      </c>
    </row>
    <row r="5128" spans="1:6" x14ac:dyDescent="0.25">
      <c r="A5128" t="s">
        <v>5155</v>
      </c>
      <c r="B5128" t="s">
        <v>7248</v>
      </c>
      <c r="C5128" t="s">
        <v>12317</v>
      </c>
      <c r="D5128" t="s">
        <v>14404</v>
      </c>
      <c r="E5128">
        <v>3.0807772199999999</v>
      </c>
      <c r="F5128">
        <v>5.4818100000000002E-3</v>
      </c>
    </row>
    <row r="5129" spans="1:6" x14ac:dyDescent="0.25">
      <c r="A5129" t="s">
        <v>5156</v>
      </c>
      <c r="B5129" t="s">
        <v>7248</v>
      </c>
      <c r="C5129" t="s">
        <v>12318</v>
      </c>
      <c r="D5129" t="s">
        <v>14404</v>
      </c>
      <c r="E5129">
        <v>4.50604782</v>
      </c>
      <c r="F5129">
        <v>5.4818100000000002E-3</v>
      </c>
    </row>
    <row r="5130" spans="1:6" x14ac:dyDescent="0.25">
      <c r="A5130" t="s">
        <v>5157</v>
      </c>
      <c r="B5130" t="s">
        <v>7248</v>
      </c>
      <c r="C5130" t="s">
        <v>12319</v>
      </c>
      <c r="D5130" t="s">
        <v>14404</v>
      </c>
      <c r="E5130">
        <v>7.91025183</v>
      </c>
      <c r="F5130">
        <v>5.4818100000000002E-3</v>
      </c>
    </row>
    <row r="5131" spans="1:6" x14ac:dyDescent="0.25">
      <c r="A5131" t="s">
        <v>5158</v>
      </c>
      <c r="B5131" t="s">
        <v>7248</v>
      </c>
      <c r="C5131" t="s">
        <v>12320</v>
      </c>
      <c r="D5131" t="s">
        <v>14404</v>
      </c>
      <c r="E5131">
        <v>7.4991160800000003</v>
      </c>
      <c r="F5131">
        <v>5.4818100000000002E-3</v>
      </c>
    </row>
    <row r="5132" spans="1:6" x14ac:dyDescent="0.25">
      <c r="A5132" t="s">
        <v>5159</v>
      </c>
      <c r="B5132" t="s">
        <v>7248</v>
      </c>
      <c r="C5132" t="s">
        <v>12321</v>
      </c>
      <c r="D5132" t="s">
        <v>14404</v>
      </c>
      <c r="E5132">
        <v>10.903320089999999</v>
      </c>
      <c r="F5132">
        <v>5.4818100000000002E-3</v>
      </c>
    </row>
    <row r="5133" spans="1:6" x14ac:dyDescent="0.25">
      <c r="A5133" t="s">
        <v>5160</v>
      </c>
      <c r="B5133" t="s">
        <v>7248</v>
      </c>
      <c r="C5133" t="s">
        <v>12322</v>
      </c>
      <c r="D5133" t="s">
        <v>14404</v>
      </c>
      <c r="E5133">
        <v>15.869839949999999</v>
      </c>
      <c r="F5133">
        <v>5.4818100000000002E-3</v>
      </c>
    </row>
    <row r="5134" spans="1:6" x14ac:dyDescent="0.25">
      <c r="A5134" t="s">
        <v>5161</v>
      </c>
      <c r="B5134" t="s">
        <v>7248</v>
      </c>
      <c r="C5134" t="s">
        <v>12323</v>
      </c>
      <c r="D5134" t="s">
        <v>14404</v>
      </c>
      <c r="E5134">
        <v>13.847052059999999</v>
      </c>
      <c r="F5134">
        <v>5.4818100000000002E-3</v>
      </c>
    </row>
    <row r="5135" spans="1:6" x14ac:dyDescent="0.25">
      <c r="A5135" t="s">
        <v>5162</v>
      </c>
      <c r="B5135" t="s">
        <v>7248</v>
      </c>
      <c r="C5135" t="s">
        <v>12324</v>
      </c>
      <c r="D5135" t="s">
        <v>14404</v>
      </c>
      <c r="E5135">
        <v>19.789334100000001</v>
      </c>
      <c r="F5135">
        <v>5.4818100000000002E-3</v>
      </c>
    </row>
    <row r="5136" spans="1:6" x14ac:dyDescent="0.25">
      <c r="A5136" t="s">
        <v>5163</v>
      </c>
      <c r="B5136" t="s">
        <v>7248</v>
      </c>
      <c r="C5136" t="s">
        <v>12325</v>
      </c>
      <c r="D5136" t="s">
        <v>14404</v>
      </c>
      <c r="E5136">
        <v>1.3814161199999999</v>
      </c>
      <c r="F5136">
        <v>5.4818100000000002E-3</v>
      </c>
    </row>
    <row r="5137" spans="1:6" x14ac:dyDescent="0.25">
      <c r="A5137" t="s">
        <v>5164</v>
      </c>
      <c r="B5137" t="s">
        <v>7248</v>
      </c>
      <c r="C5137" t="s">
        <v>12326</v>
      </c>
      <c r="D5137" t="s">
        <v>14404</v>
      </c>
      <c r="E5137">
        <v>1.74321558</v>
      </c>
      <c r="F5137">
        <v>5.4818100000000002E-3</v>
      </c>
    </row>
    <row r="5138" spans="1:6" x14ac:dyDescent="0.25">
      <c r="A5138" t="s">
        <v>5165</v>
      </c>
      <c r="B5138" t="s">
        <v>7248</v>
      </c>
      <c r="C5138" t="s">
        <v>12327</v>
      </c>
      <c r="D5138" t="s">
        <v>14404</v>
      </c>
      <c r="E5138">
        <v>25.7096889</v>
      </c>
      <c r="F5138">
        <v>5.4818100000000002E-3</v>
      </c>
    </row>
    <row r="5139" spans="1:6" x14ac:dyDescent="0.25">
      <c r="A5139" t="s">
        <v>5166</v>
      </c>
      <c r="B5139" t="s">
        <v>7248</v>
      </c>
      <c r="C5139" t="s">
        <v>12328</v>
      </c>
      <c r="D5139" t="s">
        <v>14404</v>
      </c>
      <c r="E5139">
        <v>22.420602899999999</v>
      </c>
      <c r="F5139">
        <v>5.4818100000000002E-3</v>
      </c>
    </row>
    <row r="5140" spans="1:6" x14ac:dyDescent="0.25">
      <c r="A5140" t="s">
        <v>5167</v>
      </c>
      <c r="B5140" t="s">
        <v>7248</v>
      </c>
      <c r="C5140" t="s">
        <v>12329</v>
      </c>
      <c r="D5140" t="s">
        <v>14404</v>
      </c>
      <c r="E5140">
        <v>26.954059770000001</v>
      </c>
      <c r="F5140">
        <v>5.4818100000000002E-3</v>
      </c>
    </row>
    <row r="5141" spans="1:6" x14ac:dyDescent="0.25">
      <c r="A5141" t="s">
        <v>5168</v>
      </c>
      <c r="B5141" t="s">
        <v>7248</v>
      </c>
      <c r="C5141" t="s">
        <v>12330</v>
      </c>
      <c r="D5141" t="s">
        <v>14404</v>
      </c>
      <c r="E5141">
        <v>11.24319231</v>
      </c>
      <c r="F5141">
        <v>5.4818100000000002E-3</v>
      </c>
    </row>
    <row r="5142" spans="1:6" x14ac:dyDescent="0.25">
      <c r="A5142" t="s">
        <v>5169</v>
      </c>
      <c r="B5142" t="s">
        <v>7248</v>
      </c>
      <c r="C5142" t="s">
        <v>12331</v>
      </c>
      <c r="D5142" t="s">
        <v>14404</v>
      </c>
      <c r="E5142">
        <v>4.9994107200000002</v>
      </c>
      <c r="F5142">
        <v>5.4818100000000002E-3</v>
      </c>
    </row>
    <row r="5143" spans="1:6" x14ac:dyDescent="0.25">
      <c r="A5143" t="s">
        <v>5170</v>
      </c>
      <c r="B5143" t="s">
        <v>7248</v>
      </c>
      <c r="C5143" t="s">
        <v>12332</v>
      </c>
      <c r="D5143" t="s">
        <v>14404</v>
      </c>
      <c r="E5143">
        <v>2.8066867200000001</v>
      </c>
      <c r="F5143">
        <v>5.4818100000000002E-3</v>
      </c>
    </row>
    <row r="5144" spans="1:6" x14ac:dyDescent="0.25">
      <c r="A5144" t="s">
        <v>5171</v>
      </c>
      <c r="B5144" t="s">
        <v>7248</v>
      </c>
      <c r="C5144" t="s">
        <v>12333</v>
      </c>
      <c r="D5144" t="s">
        <v>14404</v>
      </c>
      <c r="E5144">
        <v>11.188374209999999</v>
      </c>
      <c r="F5144">
        <v>5.4818100000000002E-3</v>
      </c>
    </row>
    <row r="5145" spans="1:6" x14ac:dyDescent="0.25">
      <c r="A5145" t="s">
        <v>5172</v>
      </c>
      <c r="B5145" t="s">
        <v>7248</v>
      </c>
      <c r="C5145" t="s">
        <v>12334</v>
      </c>
      <c r="D5145" t="s">
        <v>14404</v>
      </c>
      <c r="E5145">
        <v>8.9298684900000005</v>
      </c>
      <c r="F5145">
        <v>5.4818100000000002E-3</v>
      </c>
    </row>
    <row r="5146" spans="1:6" x14ac:dyDescent="0.25">
      <c r="A5146" t="s">
        <v>5173</v>
      </c>
      <c r="B5146" t="s">
        <v>7248</v>
      </c>
      <c r="C5146" t="s">
        <v>12335</v>
      </c>
      <c r="D5146" t="s">
        <v>14404</v>
      </c>
      <c r="E5146">
        <v>15.710867459999999</v>
      </c>
      <c r="F5146">
        <v>5.4818100000000002E-3</v>
      </c>
    </row>
    <row r="5147" spans="1:6" x14ac:dyDescent="0.25">
      <c r="A5147" t="s">
        <v>5174</v>
      </c>
      <c r="B5147" t="s">
        <v>7248</v>
      </c>
      <c r="C5147" t="s">
        <v>12336</v>
      </c>
      <c r="D5147" t="s">
        <v>14404</v>
      </c>
      <c r="E5147">
        <v>11.60499177</v>
      </c>
      <c r="F5147">
        <v>5.4818100000000002E-3</v>
      </c>
    </row>
    <row r="5148" spans="1:6" x14ac:dyDescent="0.25">
      <c r="A5148" t="s">
        <v>5175</v>
      </c>
      <c r="B5148" t="s">
        <v>7248</v>
      </c>
      <c r="C5148" t="s">
        <v>12337</v>
      </c>
      <c r="D5148" t="s">
        <v>14404</v>
      </c>
      <c r="E5148">
        <v>5.12549235</v>
      </c>
      <c r="F5148">
        <v>5.4818100000000002E-3</v>
      </c>
    </row>
    <row r="5149" spans="1:6" x14ac:dyDescent="0.25">
      <c r="A5149" t="s">
        <v>5176</v>
      </c>
      <c r="B5149" t="s">
        <v>7248</v>
      </c>
      <c r="C5149" t="s">
        <v>12338</v>
      </c>
      <c r="D5149" t="s">
        <v>14404</v>
      </c>
      <c r="E5149">
        <v>6.3917904600000002</v>
      </c>
      <c r="F5149">
        <v>5.4818100000000002E-3</v>
      </c>
    </row>
    <row r="5150" spans="1:6" x14ac:dyDescent="0.25">
      <c r="A5150" t="s">
        <v>5177</v>
      </c>
      <c r="B5150" t="s">
        <v>7248</v>
      </c>
      <c r="C5150" t="s">
        <v>12339</v>
      </c>
      <c r="D5150" t="s">
        <v>14404</v>
      </c>
      <c r="E5150">
        <v>19.5700617</v>
      </c>
      <c r="F5150">
        <v>5.4818100000000002E-3</v>
      </c>
    </row>
    <row r="5151" spans="1:6" x14ac:dyDescent="0.25">
      <c r="A5151" t="s">
        <v>5178</v>
      </c>
      <c r="B5151" t="s">
        <v>7248</v>
      </c>
      <c r="C5151" t="s">
        <v>12340</v>
      </c>
      <c r="D5151" t="s">
        <v>14404</v>
      </c>
      <c r="E5151">
        <v>13.36465278</v>
      </c>
      <c r="F5151">
        <v>5.4818100000000002E-3</v>
      </c>
    </row>
    <row r="5152" spans="1:6" x14ac:dyDescent="0.25">
      <c r="A5152" t="s">
        <v>5179</v>
      </c>
      <c r="B5152" t="s">
        <v>7248</v>
      </c>
      <c r="C5152" t="s">
        <v>12341</v>
      </c>
      <c r="D5152" t="s">
        <v>14404</v>
      </c>
      <c r="E5152">
        <v>17.267701500000001</v>
      </c>
      <c r="F5152">
        <v>5.4818100000000002E-3</v>
      </c>
    </row>
    <row r="5153" spans="1:6" x14ac:dyDescent="0.25">
      <c r="A5153" t="s">
        <v>5180</v>
      </c>
      <c r="B5153" t="s">
        <v>7248</v>
      </c>
      <c r="C5153" t="s">
        <v>12342</v>
      </c>
      <c r="D5153" t="s">
        <v>14404</v>
      </c>
      <c r="E5153">
        <v>7.4607434100000001</v>
      </c>
      <c r="F5153">
        <v>5.4818100000000002E-3</v>
      </c>
    </row>
    <row r="5154" spans="1:6" x14ac:dyDescent="0.25">
      <c r="A5154" t="s">
        <v>5181</v>
      </c>
      <c r="B5154" t="s">
        <v>7248</v>
      </c>
      <c r="C5154" t="s">
        <v>12343</v>
      </c>
      <c r="D5154" t="s">
        <v>14404</v>
      </c>
      <c r="E5154">
        <v>8.9764638750000003</v>
      </c>
      <c r="F5154">
        <v>5.4818100000000002E-3</v>
      </c>
    </row>
    <row r="5155" spans="1:6" x14ac:dyDescent="0.25">
      <c r="A5155" t="s">
        <v>5182</v>
      </c>
      <c r="B5155" t="s">
        <v>7248</v>
      </c>
      <c r="C5155" t="s">
        <v>12344</v>
      </c>
      <c r="D5155" t="s">
        <v>14404</v>
      </c>
      <c r="E5155">
        <v>4.8623654700000003</v>
      </c>
      <c r="F5155">
        <v>5.4818100000000002E-3</v>
      </c>
    </row>
    <row r="5156" spans="1:6" x14ac:dyDescent="0.25">
      <c r="A5156" t="s">
        <v>5183</v>
      </c>
      <c r="B5156" t="s">
        <v>7248</v>
      </c>
      <c r="C5156" t="s">
        <v>12345</v>
      </c>
      <c r="D5156" t="s">
        <v>14404</v>
      </c>
      <c r="E5156">
        <v>21.57092235</v>
      </c>
      <c r="F5156">
        <v>5.4818100000000002E-3</v>
      </c>
    </row>
    <row r="5157" spans="1:6" x14ac:dyDescent="0.25">
      <c r="A5157" t="s">
        <v>5184</v>
      </c>
      <c r="B5157" t="s">
        <v>7248</v>
      </c>
      <c r="C5157" t="s">
        <v>12346</v>
      </c>
      <c r="D5157" t="s">
        <v>14404</v>
      </c>
      <c r="E5157">
        <v>11.780409690000001</v>
      </c>
      <c r="F5157">
        <v>5.4818100000000002E-3</v>
      </c>
    </row>
    <row r="5158" spans="1:6" x14ac:dyDescent="0.25">
      <c r="A5158" t="s">
        <v>5185</v>
      </c>
      <c r="B5158" t="s">
        <v>7248</v>
      </c>
      <c r="C5158" t="s">
        <v>12347</v>
      </c>
      <c r="D5158" t="s">
        <v>14404</v>
      </c>
      <c r="E5158">
        <v>32.561951399999998</v>
      </c>
      <c r="F5158">
        <v>5.4818100000000002E-3</v>
      </c>
    </row>
    <row r="5159" spans="1:6" x14ac:dyDescent="0.25">
      <c r="A5159" t="s">
        <v>5186</v>
      </c>
      <c r="B5159" t="s">
        <v>7248</v>
      </c>
      <c r="C5159" t="s">
        <v>12348</v>
      </c>
      <c r="D5159" t="s">
        <v>14404</v>
      </c>
      <c r="E5159">
        <v>35.4124926</v>
      </c>
      <c r="F5159">
        <v>5.4818100000000002E-3</v>
      </c>
    </row>
    <row r="5160" spans="1:6" x14ac:dyDescent="0.25">
      <c r="A5160" t="s">
        <v>5187</v>
      </c>
      <c r="B5160" t="s">
        <v>7248</v>
      </c>
      <c r="C5160" t="s">
        <v>12349</v>
      </c>
      <c r="D5160" t="s">
        <v>14404</v>
      </c>
      <c r="E5160">
        <v>6.1944452999999999</v>
      </c>
      <c r="F5160">
        <v>5.4818100000000002E-3</v>
      </c>
    </row>
    <row r="5161" spans="1:6" x14ac:dyDescent="0.25">
      <c r="A5161" t="s">
        <v>5188</v>
      </c>
      <c r="B5161" t="s">
        <v>7248</v>
      </c>
      <c r="C5161" t="s">
        <v>12350</v>
      </c>
      <c r="D5161" t="s">
        <v>14404</v>
      </c>
      <c r="E5161">
        <v>26.61418755</v>
      </c>
      <c r="F5161">
        <v>5.4818100000000002E-3</v>
      </c>
    </row>
    <row r="5162" spans="1:6" x14ac:dyDescent="0.25">
      <c r="A5162" t="s">
        <v>5189</v>
      </c>
      <c r="B5162" t="s">
        <v>7248</v>
      </c>
      <c r="C5162" t="s">
        <v>12351</v>
      </c>
      <c r="D5162" t="s">
        <v>14404</v>
      </c>
      <c r="E5162">
        <v>10.267430129999999</v>
      </c>
      <c r="F5162">
        <v>5.4818100000000002E-3</v>
      </c>
    </row>
    <row r="5163" spans="1:6" x14ac:dyDescent="0.25">
      <c r="A5163" t="s">
        <v>5190</v>
      </c>
      <c r="B5163" t="s">
        <v>7248</v>
      </c>
      <c r="C5163" t="s">
        <v>12352</v>
      </c>
      <c r="D5163" t="s">
        <v>14404</v>
      </c>
      <c r="E5163">
        <v>8.8257141000000008</v>
      </c>
      <c r="F5163">
        <v>5.4818100000000002E-3</v>
      </c>
    </row>
    <row r="5164" spans="1:6" x14ac:dyDescent="0.25">
      <c r="A5164" t="s">
        <v>5191</v>
      </c>
      <c r="B5164" t="s">
        <v>7248</v>
      </c>
      <c r="C5164" t="s">
        <v>12353</v>
      </c>
      <c r="D5164" t="s">
        <v>14404</v>
      </c>
      <c r="E5164">
        <v>24.613326900000001</v>
      </c>
      <c r="F5164">
        <v>5.4818100000000002E-3</v>
      </c>
    </row>
    <row r="5165" spans="1:6" x14ac:dyDescent="0.25">
      <c r="A5165" t="s">
        <v>5192</v>
      </c>
      <c r="B5165" t="s">
        <v>7248</v>
      </c>
      <c r="C5165" t="s">
        <v>12354</v>
      </c>
      <c r="D5165" t="s">
        <v>14404</v>
      </c>
      <c r="E5165">
        <v>6.6165446700000006</v>
      </c>
      <c r="F5165">
        <v>5.4818100000000002E-3</v>
      </c>
    </row>
    <row r="5166" spans="1:6" x14ac:dyDescent="0.25">
      <c r="A5166" t="s">
        <v>5193</v>
      </c>
      <c r="B5166" t="s">
        <v>7248</v>
      </c>
      <c r="C5166" t="s">
        <v>12355</v>
      </c>
      <c r="D5166" t="s">
        <v>14404</v>
      </c>
      <c r="E5166">
        <v>34.754675400000004</v>
      </c>
      <c r="F5166">
        <v>5.4818100000000002E-3</v>
      </c>
    </row>
    <row r="5167" spans="1:6" x14ac:dyDescent="0.25">
      <c r="A5167" t="s">
        <v>5194</v>
      </c>
      <c r="B5167" t="s">
        <v>7248</v>
      </c>
      <c r="C5167" t="s">
        <v>12356</v>
      </c>
      <c r="D5167" t="s">
        <v>14404</v>
      </c>
      <c r="E5167">
        <v>3.7879307099999999</v>
      </c>
      <c r="F5167">
        <v>5.4818100000000002E-3</v>
      </c>
    </row>
    <row r="5168" spans="1:6" x14ac:dyDescent="0.25">
      <c r="A5168" t="s">
        <v>5195</v>
      </c>
      <c r="B5168" t="s">
        <v>7248</v>
      </c>
      <c r="C5168" t="s">
        <v>12357</v>
      </c>
      <c r="D5168" t="s">
        <v>14404</v>
      </c>
      <c r="E5168">
        <v>9.5876856900000007</v>
      </c>
      <c r="F5168">
        <v>5.4818100000000002E-3</v>
      </c>
    </row>
    <row r="5169" spans="1:6" x14ac:dyDescent="0.25">
      <c r="A5169" t="s">
        <v>5196</v>
      </c>
      <c r="B5169" t="s">
        <v>7248</v>
      </c>
      <c r="C5169" t="s">
        <v>12358</v>
      </c>
      <c r="D5169" t="s">
        <v>14404</v>
      </c>
      <c r="E5169">
        <v>25.216325999999999</v>
      </c>
      <c r="F5169">
        <v>5.4818100000000002E-3</v>
      </c>
    </row>
    <row r="5170" spans="1:6" x14ac:dyDescent="0.25">
      <c r="A5170" t="s">
        <v>5197</v>
      </c>
      <c r="B5170" t="s">
        <v>7248</v>
      </c>
      <c r="C5170" t="s">
        <v>12359</v>
      </c>
      <c r="D5170" t="s">
        <v>14404</v>
      </c>
      <c r="E5170">
        <v>2.87795025</v>
      </c>
      <c r="F5170">
        <v>5.4818100000000002E-3</v>
      </c>
    </row>
    <row r="5171" spans="1:6" x14ac:dyDescent="0.25">
      <c r="A5171" t="s">
        <v>5198</v>
      </c>
      <c r="B5171" t="s">
        <v>7248</v>
      </c>
      <c r="C5171" t="s">
        <v>12360</v>
      </c>
      <c r="D5171" t="s">
        <v>14404</v>
      </c>
      <c r="E5171">
        <v>7.4771888400000002</v>
      </c>
      <c r="F5171">
        <v>5.4818100000000002E-3</v>
      </c>
    </row>
    <row r="5172" spans="1:6" x14ac:dyDescent="0.25">
      <c r="A5172" t="s">
        <v>5199</v>
      </c>
      <c r="B5172" t="s">
        <v>7248</v>
      </c>
      <c r="C5172" t="s">
        <v>12361</v>
      </c>
      <c r="D5172" t="s">
        <v>14404</v>
      </c>
      <c r="E5172">
        <v>6.2218543500000001</v>
      </c>
      <c r="F5172">
        <v>5.4818100000000002E-3</v>
      </c>
    </row>
    <row r="5173" spans="1:6" x14ac:dyDescent="0.25">
      <c r="A5173" t="s">
        <v>5200</v>
      </c>
      <c r="B5173" t="s">
        <v>7248</v>
      </c>
      <c r="C5173" t="s">
        <v>12362</v>
      </c>
      <c r="D5173" t="s">
        <v>14404</v>
      </c>
      <c r="E5173">
        <v>8.2994603399999995</v>
      </c>
      <c r="F5173">
        <v>5.4818100000000002E-3</v>
      </c>
    </row>
    <row r="5174" spans="1:6" x14ac:dyDescent="0.25">
      <c r="A5174" t="s">
        <v>5201</v>
      </c>
      <c r="B5174" t="s">
        <v>7248</v>
      </c>
      <c r="C5174" t="s">
        <v>12363</v>
      </c>
      <c r="D5174" t="s">
        <v>14404</v>
      </c>
      <c r="E5174">
        <v>21.132377550000001</v>
      </c>
      <c r="F5174">
        <v>5.4818100000000002E-3</v>
      </c>
    </row>
    <row r="5175" spans="1:6" x14ac:dyDescent="0.25">
      <c r="A5175" t="s">
        <v>5202</v>
      </c>
      <c r="B5175" t="s">
        <v>7248</v>
      </c>
      <c r="C5175" t="s">
        <v>12364</v>
      </c>
      <c r="D5175" t="s">
        <v>14404</v>
      </c>
      <c r="E5175">
        <v>8.1459696600000004</v>
      </c>
      <c r="F5175">
        <v>5.4818100000000002E-3</v>
      </c>
    </row>
    <row r="5176" spans="1:6" x14ac:dyDescent="0.25">
      <c r="A5176" t="s">
        <v>5203</v>
      </c>
      <c r="B5176" t="s">
        <v>7248</v>
      </c>
      <c r="C5176" t="s">
        <v>12365</v>
      </c>
      <c r="D5176" t="s">
        <v>14404</v>
      </c>
      <c r="E5176">
        <v>8.3816874900000009</v>
      </c>
      <c r="F5176">
        <v>5.4818100000000002E-3</v>
      </c>
    </row>
    <row r="5177" spans="1:6" x14ac:dyDescent="0.25">
      <c r="A5177" t="s">
        <v>5204</v>
      </c>
      <c r="B5177" t="s">
        <v>7248</v>
      </c>
      <c r="C5177" t="s">
        <v>12366</v>
      </c>
      <c r="D5177" t="s">
        <v>14404</v>
      </c>
      <c r="E5177">
        <v>21.7079676</v>
      </c>
      <c r="F5177">
        <v>5.4818100000000002E-3</v>
      </c>
    </row>
    <row r="5178" spans="1:6" x14ac:dyDescent="0.25">
      <c r="A5178" t="s">
        <v>5205</v>
      </c>
      <c r="B5178" t="s">
        <v>7248</v>
      </c>
      <c r="C5178" t="s">
        <v>12367</v>
      </c>
      <c r="D5178" t="s">
        <v>14404</v>
      </c>
      <c r="E5178">
        <v>29.327683499999999</v>
      </c>
      <c r="F5178">
        <v>5.4818100000000002E-3</v>
      </c>
    </row>
    <row r="5179" spans="1:6" x14ac:dyDescent="0.25">
      <c r="A5179" t="s">
        <v>5206</v>
      </c>
      <c r="B5179" t="s">
        <v>7248</v>
      </c>
      <c r="C5179" t="s">
        <v>12368</v>
      </c>
      <c r="D5179" t="s">
        <v>14404</v>
      </c>
      <c r="E5179">
        <v>8.6338507500000006</v>
      </c>
      <c r="F5179">
        <v>5.4818100000000002E-3</v>
      </c>
    </row>
    <row r="5180" spans="1:6" x14ac:dyDescent="0.25">
      <c r="A5180" t="s">
        <v>5207</v>
      </c>
      <c r="B5180" t="s">
        <v>7248</v>
      </c>
      <c r="C5180" t="s">
        <v>12369</v>
      </c>
      <c r="D5180" t="s">
        <v>14404</v>
      </c>
      <c r="E5180">
        <v>16.856565750000001</v>
      </c>
      <c r="F5180">
        <v>5.4818100000000002E-3</v>
      </c>
    </row>
    <row r="5181" spans="1:6" x14ac:dyDescent="0.25">
      <c r="A5181" t="s">
        <v>5208</v>
      </c>
      <c r="B5181" t="s">
        <v>7248</v>
      </c>
      <c r="C5181" t="s">
        <v>12370</v>
      </c>
      <c r="D5181" t="s">
        <v>14404</v>
      </c>
      <c r="E5181">
        <v>19.953788400000001</v>
      </c>
      <c r="F5181">
        <v>5.4818100000000002E-3</v>
      </c>
    </row>
    <row r="5182" spans="1:6" x14ac:dyDescent="0.25">
      <c r="A5182" t="s">
        <v>5209</v>
      </c>
      <c r="B5182" t="s">
        <v>7248</v>
      </c>
      <c r="C5182" t="s">
        <v>12371</v>
      </c>
      <c r="D5182" t="s">
        <v>14404</v>
      </c>
      <c r="E5182">
        <v>5.6298188700000003</v>
      </c>
      <c r="F5182">
        <v>5.4818100000000002E-3</v>
      </c>
    </row>
    <row r="5183" spans="1:6" x14ac:dyDescent="0.25">
      <c r="A5183" t="s">
        <v>5210</v>
      </c>
      <c r="B5183" t="s">
        <v>7248</v>
      </c>
      <c r="C5183" t="s">
        <v>12372</v>
      </c>
      <c r="D5183" t="s">
        <v>14404</v>
      </c>
      <c r="E5183">
        <v>9.9165942900000008</v>
      </c>
      <c r="F5183">
        <v>5.4818100000000002E-3</v>
      </c>
    </row>
    <row r="5184" spans="1:6" x14ac:dyDescent="0.25">
      <c r="A5184" t="s">
        <v>5211</v>
      </c>
      <c r="B5184" t="s">
        <v>7248</v>
      </c>
      <c r="C5184" t="s">
        <v>12373</v>
      </c>
      <c r="D5184" t="s">
        <v>14404</v>
      </c>
      <c r="E5184">
        <v>7.1537620500000001</v>
      </c>
      <c r="F5184">
        <v>5.4818100000000002E-3</v>
      </c>
    </row>
    <row r="5185" spans="1:6" x14ac:dyDescent="0.25">
      <c r="A5185" t="s">
        <v>5212</v>
      </c>
      <c r="B5185" t="s">
        <v>7248</v>
      </c>
      <c r="C5185" t="s">
        <v>12374</v>
      </c>
      <c r="D5185" t="s">
        <v>14404</v>
      </c>
      <c r="E5185">
        <v>8.5735508400000011</v>
      </c>
      <c r="F5185">
        <v>5.4818100000000002E-3</v>
      </c>
    </row>
    <row r="5186" spans="1:6" x14ac:dyDescent="0.25">
      <c r="A5186" t="s">
        <v>5213</v>
      </c>
      <c r="B5186" t="s">
        <v>7248</v>
      </c>
      <c r="C5186" t="s">
        <v>12375</v>
      </c>
      <c r="D5186" t="s">
        <v>14404</v>
      </c>
      <c r="E5186">
        <v>9.9714123900000011</v>
      </c>
      <c r="F5186">
        <v>5.4818100000000002E-3</v>
      </c>
    </row>
    <row r="5187" spans="1:6" x14ac:dyDescent="0.25">
      <c r="A5187" t="s">
        <v>5214</v>
      </c>
      <c r="B5187" t="s">
        <v>7248</v>
      </c>
      <c r="C5187" t="s">
        <v>12376</v>
      </c>
      <c r="D5187" t="s">
        <v>14404</v>
      </c>
      <c r="E5187">
        <v>7.7677247700000001</v>
      </c>
      <c r="F5187">
        <v>5.4818100000000002E-3</v>
      </c>
    </row>
    <row r="5188" spans="1:6" x14ac:dyDescent="0.25">
      <c r="A5188" t="s">
        <v>5215</v>
      </c>
      <c r="B5188" t="s">
        <v>7248</v>
      </c>
      <c r="C5188" t="s">
        <v>12377</v>
      </c>
      <c r="D5188" t="s">
        <v>14404</v>
      </c>
      <c r="E5188">
        <v>6.7645535400000014</v>
      </c>
      <c r="F5188">
        <v>5.4818100000000002E-3</v>
      </c>
    </row>
    <row r="5189" spans="1:6" x14ac:dyDescent="0.25">
      <c r="A5189" t="s">
        <v>5216</v>
      </c>
      <c r="B5189" t="s">
        <v>7248</v>
      </c>
      <c r="C5189" t="s">
        <v>12378</v>
      </c>
      <c r="D5189" t="s">
        <v>14404</v>
      </c>
      <c r="E5189">
        <v>12.509490420000001</v>
      </c>
      <c r="F5189">
        <v>5.4818100000000002E-3</v>
      </c>
    </row>
    <row r="5190" spans="1:6" x14ac:dyDescent="0.25">
      <c r="A5190" t="s">
        <v>5217</v>
      </c>
      <c r="B5190" t="s">
        <v>7248</v>
      </c>
      <c r="C5190" t="s">
        <v>12379</v>
      </c>
      <c r="D5190" t="s">
        <v>14404</v>
      </c>
      <c r="E5190">
        <v>16.5002481</v>
      </c>
      <c r="F5190">
        <v>5.4818100000000002E-3</v>
      </c>
    </row>
    <row r="5191" spans="1:6" x14ac:dyDescent="0.25">
      <c r="A5191" t="s">
        <v>5218</v>
      </c>
      <c r="B5191" t="s">
        <v>7248</v>
      </c>
      <c r="C5191" t="s">
        <v>12380</v>
      </c>
      <c r="D5191" t="s">
        <v>14404</v>
      </c>
      <c r="E5191">
        <v>26.696414699999998</v>
      </c>
      <c r="F5191">
        <v>5.4818100000000002E-3</v>
      </c>
    </row>
    <row r="5192" spans="1:6" x14ac:dyDescent="0.25">
      <c r="A5192" t="s">
        <v>5219</v>
      </c>
      <c r="B5192" t="s">
        <v>7248</v>
      </c>
      <c r="C5192" t="s">
        <v>12381</v>
      </c>
      <c r="D5192" t="s">
        <v>14404</v>
      </c>
      <c r="E5192">
        <v>18.747790200000001</v>
      </c>
      <c r="F5192">
        <v>5.4818100000000002E-3</v>
      </c>
    </row>
    <row r="5193" spans="1:6" x14ac:dyDescent="0.25">
      <c r="A5193" t="s">
        <v>5220</v>
      </c>
      <c r="B5193" t="s">
        <v>7248</v>
      </c>
      <c r="C5193" t="s">
        <v>12382</v>
      </c>
      <c r="D5193" t="s">
        <v>14404</v>
      </c>
      <c r="E5193">
        <v>7.0660530899999996</v>
      </c>
      <c r="F5193">
        <v>5.4818100000000002E-3</v>
      </c>
    </row>
    <row r="5194" spans="1:6" x14ac:dyDescent="0.25">
      <c r="A5194" t="s">
        <v>5221</v>
      </c>
      <c r="B5194" t="s">
        <v>7248</v>
      </c>
      <c r="C5194" t="s">
        <v>12383</v>
      </c>
      <c r="D5194" t="s">
        <v>14404</v>
      </c>
      <c r="E5194">
        <v>9.335522430000001</v>
      </c>
      <c r="F5194">
        <v>5.4818100000000002E-3</v>
      </c>
    </row>
    <row r="5195" spans="1:6" x14ac:dyDescent="0.25">
      <c r="A5195" t="s">
        <v>5222</v>
      </c>
      <c r="B5195" t="s">
        <v>7248</v>
      </c>
      <c r="C5195" t="s">
        <v>12384</v>
      </c>
      <c r="D5195" t="s">
        <v>14404</v>
      </c>
      <c r="E5195">
        <v>5.0103743400000003</v>
      </c>
      <c r="F5195">
        <v>5.4818100000000002E-3</v>
      </c>
    </row>
    <row r="5196" spans="1:6" x14ac:dyDescent="0.25">
      <c r="A5196" t="s">
        <v>5223</v>
      </c>
      <c r="B5196" t="s">
        <v>7248</v>
      </c>
      <c r="C5196" t="s">
        <v>12385</v>
      </c>
      <c r="D5196" t="s">
        <v>14404</v>
      </c>
      <c r="E5196">
        <v>12.88773531</v>
      </c>
      <c r="F5196">
        <v>5.4818100000000002E-3</v>
      </c>
    </row>
    <row r="5197" spans="1:6" x14ac:dyDescent="0.25">
      <c r="A5197" t="s">
        <v>5224</v>
      </c>
      <c r="B5197" t="s">
        <v>7248</v>
      </c>
      <c r="C5197" t="s">
        <v>12386</v>
      </c>
      <c r="D5197" t="s">
        <v>14404</v>
      </c>
      <c r="E5197">
        <v>12.10383648</v>
      </c>
      <c r="F5197">
        <v>5.4818100000000002E-3</v>
      </c>
    </row>
    <row r="5198" spans="1:6" x14ac:dyDescent="0.25">
      <c r="A5198" t="s">
        <v>5225</v>
      </c>
      <c r="B5198" t="s">
        <v>7248</v>
      </c>
      <c r="C5198" t="s">
        <v>12387</v>
      </c>
      <c r="D5198" t="s">
        <v>14404</v>
      </c>
      <c r="E5198">
        <v>30.972226500000001</v>
      </c>
      <c r="F5198">
        <v>5.4818100000000002E-3</v>
      </c>
    </row>
    <row r="5199" spans="1:6" x14ac:dyDescent="0.25">
      <c r="A5199" t="s">
        <v>5226</v>
      </c>
      <c r="B5199" t="s">
        <v>7248</v>
      </c>
      <c r="C5199" t="s">
        <v>12388</v>
      </c>
      <c r="D5199" t="s">
        <v>14404</v>
      </c>
      <c r="E5199">
        <v>2.80120491</v>
      </c>
      <c r="F5199">
        <v>5.4818100000000002E-3</v>
      </c>
    </row>
    <row r="5200" spans="1:6" x14ac:dyDescent="0.25">
      <c r="A5200" t="s">
        <v>5227</v>
      </c>
      <c r="B5200" t="s">
        <v>7248</v>
      </c>
      <c r="C5200" t="s">
        <v>12389</v>
      </c>
      <c r="D5200" t="s">
        <v>14404</v>
      </c>
      <c r="E5200">
        <v>5.73945507</v>
      </c>
      <c r="F5200">
        <v>5.4818100000000002E-3</v>
      </c>
    </row>
    <row r="5201" spans="1:6" x14ac:dyDescent="0.25">
      <c r="A5201" t="s">
        <v>5228</v>
      </c>
      <c r="B5201" t="s">
        <v>7248</v>
      </c>
      <c r="C5201" t="s">
        <v>12390</v>
      </c>
      <c r="D5201" t="s">
        <v>14404</v>
      </c>
      <c r="E5201">
        <v>9.6534674100000011</v>
      </c>
      <c r="F5201">
        <v>5.4818100000000002E-3</v>
      </c>
    </row>
    <row r="5202" spans="1:6" x14ac:dyDescent="0.25">
      <c r="A5202" t="s">
        <v>5229</v>
      </c>
      <c r="B5202" t="s">
        <v>7248</v>
      </c>
      <c r="C5202" t="s">
        <v>12391</v>
      </c>
      <c r="D5202" t="s">
        <v>14404</v>
      </c>
      <c r="E5202">
        <v>19.515243600000002</v>
      </c>
      <c r="F5202">
        <v>5.4818100000000002E-3</v>
      </c>
    </row>
    <row r="5203" spans="1:6" x14ac:dyDescent="0.25">
      <c r="A5203" t="s">
        <v>5230</v>
      </c>
      <c r="B5203" t="s">
        <v>7248</v>
      </c>
      <c r="C5203" t="s">
        <v>12392</v>
      </c>
      <c r="D5203" t="s">
        <v>14404</v>
      </c>
      <c r="E5203">
        <v>21.95464905</v>
      </c>
      <c r="F5203">
        <v>5.4818100000000002E-3</v>
      </c>
    </row>
    <row r="5204" spans="1:6" x14ac:dyDescent="0.25">
      <c r="A5204" t="s">
        <v>5231</v>
      </c>
      <c r="B5204" t="s">
        <v>7248</v>
      </c>
      <c r="C5204" t="s">
        <v>12393</v>
      </c>
      <c r="D5204" t="s">
        <v>14404</v>
      </c>
      <c r="E5204">
        <v>4.1168393099999996</v>
      </c>
      <c r="F5204">
        <v>5.4818100000000002E-3</v>
      </c>
    </row>
    <row r="5205" spans="1:6" x14ac:dyDescent="0.25">
      <c r="A5205" t="s">
        <v>5232</v>
      </c>
      <c r="B5205" t="s">
        <v>7248</v>
      </c>
      <c r="C5205" t="s">
        <v>12394</v>
      </c>
      <c r="D5205" t="s">
        <v>14404</v>
      </c>
      <c r="E5205">
        <v>8.4200601600000002</v>
      </c>
      <c r="F5205">
        <v>5.4818100000000002E-3</v>
      </c>
    </row>
    <row r="5206" spans="1:6" x14ac:dyDescent="0.25">
      <c r="A5206" t="s">
        <v>5233</v>
      </c>
      <c r="B5206" t="s">
        <v>7248</v>
      </c>
      <c r="C5206" t="s">
        <v>12395</v>
      </c>
      <c r="D5206" t="s">
        <v>14404</v>
      </c>
      <c r="E5206">
        <v>12.26280897</v>
      </c>
      <c r="F5206">
        <v>5.4818100000000002E-3</v>
      </c>
    </row>
    <row r="5207" spans="1:6" x14ac:dyDescent="0.25">
      <c r="A5207" t="s">
        <v>5234</v>
      </c>
      <c r="B5207" t="s">
        <v>7248</v>
      </c>
      <c r="C5207" t="s">
        <v>12396</v>
      </c>
      <c r="D5207" t="s">
        <v>14404</v>
      </c>
      <c r="E5207">
        <v>12.997371510000001</v>
      </c>
      <c r="F5207">
        <v>5.4818100000000002E-3</v>
      </c>
    </row>
    <row r="5208" spans="1:6" x14ac:dyDescent="0.25">
      <c r="A5208" t="s">
        <v>5235</v>
      </c>
      <c r="B5208" t="s">
        <v>7248</v>
      </c>
      <c r="C5208" t="s">
        <v>12397</v>
      </c>
      <c r="D5208" t="s">
        <v>14404</v>
      </c>
      <c r="E5208">
        <v>11.89004589</v>
      </c>
      <c r="F5208">
        <v>5.4818100000000002E-3</v>
      </c>
    </row>
    <row r="5209" spans="1:6" x14ac:dyDescent="0.25">
      <c r="A5209" t="s">
        <v>5236</v>
      </c>
      <c r="B5209" t="s">
        <v>7248</v>
      </c>
      <c r="C5209" t="s">
        <v>12398</v>
      </c>
      <c r="D5209" t="s">
        <v>14404</v>
      </c>
      <c r="E5209">
        <v>16.84012032</v>
      </c>
      <c r="F5209">
        <v>5.4818100000000002E-3</v>
      </c>
    </row>
    <row r="5210" spans="1:6" x14ac:dyDescent="0.25">
      <c r="A5210" t="s">
        <v>5237</v>
      </c>
      <c r="B5210" t="s">
        <v>7248</v>
      </c>
      <c r="C5210" t="s">
        <v>12399</v>
      </c>
      <c r="D5210" t="s">
        <v>14404</v>
      </c>
      <c r="E5210">
        <v>11.687218919999999</v>
      </c>
      <c r="F5210">
        <v>5.4818100000000002E-3</v>
      </c>
    </row>
    <row r="5211" spans="1:6" x14ac:dyDescent="0.25">
      <c r="A5211" t="s">
        <v>5238</v>
      </c>
      <c r="B5211" t="s">
        <v>7248</v>
      </c>
      <c r="C5211" t="s">
        <v>12400</v>
      </c>
      <c r="D5211" t="s">
        <v>14404</v>
      </c>
      <c r="E5211">
        <v>46.3212945</v>
      </c>
      <c r="F5211">
        <v>5.4818100000000002E-3</v>
      </c>
    </row>
    <row r="5212" spans="1:6" x14ac:dyDescent="0.25">
      <c r="A5212" t="s">
        <v>5239</v>
      </c>
      <c r="B5212" t="s">
        <v>7248</v>
      </c>
      <c r="C5212" t="s">
        <v>12401</v>
      </c>
      <c r="D5212" t="s">
        <v>14404</v>
      </c>
      <c r="E5212">
        <v>4.96103805</v>
      </c>
      <c r="F5212">
        <v>5.4818100000000002E-3</v>
      </c>
    </row>
    <row r="5213" spans="1:6" x14ac:dyDescent="0.25">
      <c r="A5213" t="s">
        <v>5240</v>
      </c>
      <c r="B5213" t="s">
        <v>7248</v>
      </c>
      <c r="C5213" t="s">
        <v>12402</v>
      </c>
      <c r="D5213" t="s">
        <v>14404</v>
      </c>
      <c r="E5213">
        <v>9.9604487700000011</v>
      </c>
      <c r="F5213">
        <v>5.4818100000000002E-3</v>
      </c>
    </row>
    <row r="5214" spans="1:6" x14ac:dyDescent="0.25">
      <c r="A5214" t="s">
        <v>5241</v>
      </c>
      <c r="B5214" t="s">
        <v>7248</v>
      </c>
      <c r="C5214" t="s">
        <v>12403</v>
      </c>
      <c r="D5214" t="s">
        <v>14404</v>
      </c>
      <c r="E5214">
        <v>5.3776556100000006</v>
      </c>
      <c r="F5214">
        <v>5.4818100000000002E-3</v>
      </c>
    </row>
    <row r="5215" spans="1:6" x14ac:dyDescent="0.25">
      <c r="A5215" t="s">
        <v>5242</v>
      </c>
      <c r="B5215" t="s">
        <v>7248</v>
      </c>
      <c r="C5215" t="s">
        <v>12404</v>
      </c>
      <c r="D5215" t="s">
        <v>14404</v>
      </c>
      <c r="E5215">
        <v>37.934125199999997</v>
      </c>
      <c r="F5215">
        <v>5.4818100000000002E-3</v>
      </c>
    </row>
    <row r="5216" spans="1:6" x14ac:dyDescent="0.25">
      <c r="A5216" t="s">
        <v>5243</v>
      </c>
      <c r="B5216" t="s">
        <v>7248</v>
      </c>
      <c r="C5216" t="s">
        <v>12405</v>
      </c>
      <c r="D5216" t="s">
        <v>14404</v>
      </c>
      <c r="E5216">
        <v>16.664702399999999</v>
      </c>
      <c r="F5216">
        <v>5.4818100000000002E-3</v>
      </c>
    </row>
    <row r="5217" spans="1:6" x14ac:dyDescent="0.25">
      <c r="A5217" t="s">
        <v>5244</v>
      </c>
      <c r="B5217" t="s">
        <v>7248</v>
      </c>
      <c r="C5217" t="s">
        <v>12406</v>
      </c>
      <c r="D5217" t="s">
        <v>14404</v>
      </c>
      <c r="E5217">
        <v>9.0559501200000003</v>
      </c>
      <c r="F5217">
        <v>5.4818100000000002E-3</v>
      </c>
    </row>
    <row r="5218" spans="1:6" x14ac:dyDescent="0.25">
      <c r="A5218" t="s">
        <v>5245</v>
      </c>
      <c r="B5218" t="s">
        <v>7248</v>
      </c>
      <c r="C5218" t="s">
        <v>12407</v>
      </c>
      <c r="D5218" t="s">
        <v>14404</v>
      </c>
      <c r="E5218">
        <v>17.0484291</v>
      </c>
      <c r="F5218">
        <v>5.4818100000000002E-3</v>
      </c>
    </row>
    <row r="5219" spans="1:6" x14ac:dyDescent="0.25">
      <c r="A5219" t="s">
        <v>5246</v>
      </c>
      <c r="B5219" t="s">
        <v>7248</v>
      </c>
      <c r="C5219" t="s">
        <v>12408</v>
      </c>
      <c r="D5219" t="s">
        <v>14404</v>
      </c>
      <c r="E5219">
        <v>15.90821262</v>
      </c>
      <c r="F5219">
        <v>5.4818100000000002E-3</v>
      </c>
    </row>
    <row r="5220" spans="1:6" x14ac:dyDescent="0.25">
      <c r="A5220" t="s">
        <v>5247</v>
      </c>
      <c r="B5220" t="s">
        <v>7248</v>
      </c>
      <c r="C5220" t="s">
        <v>12409</v>
      </c>
      <c r="D5220" t="s">
        <v>14404</v>
      </c>
      <c r="E5220">
        <v>5.0487470099999996</v>
      </c>
      <c r="F5220">
        <v>5.4818100000000002E-3</v>
      </c>
    </row>
    <row r="5221" spans="1:6" x14ac:dyDescent="0.25">
      <c r="A5221" t="s">
        <v>5248</v>
      </c>
      <c r="B5221" t="s">
        <v>7248</v>
      </c>
      <c r="C5221" t="s">
        <v>12410</v>
      </c>
      <c r="D5221" t="s">
        <v>14404</v>
      </c>
      <c r="E5221">
        <v>20.1182427</v>
      </c>
      <c r="F5221">
        <v>5.4818100000000002E-3</v>
      </c>
    </row>
    <row r="5222" spans="1:6" x14ac:dyDescent="0.25">
      <c r="A5222" t="s">
        <v>5249</v>
      </c>
      <c r="B5222" t="s">
        <v>7248</v>
      </c>
      <c r="C5222" t="s">
        <v>12411</v>
      </c>
      <c r="D5222" t="s">
        <v>14404</v>
      </c>
      <c r="E5222">
        <v>11.846191409999999</v>
      </c>
      <c r="F5222">
        <v>5.4818100000000002E-3</v>
      </c>
    </row>
    <row r="5223" spans="1:6" x14ac:dyDescent="0.25">
      <c r="A5223" t="s">
        <v>5250</v>
      </c>
      <c r="B5223" t="s">
        <v>7248</v>
      </c>
      <c r="C5223" t="s">
        <v>12412</v>
      </c>
      <c r="D5223" t="s">
        <v>14404</v>
      </c>
      <c r="E5223">
        <v>11.654328059999999</v>
      </c>
      <c r="F5223">
        <v>5.4818100000000002E-3</v>
      </c>
    </row>
    <row r="5224" spans="1:6" x14ac:dyDescent="0.25">
      <c r="A5224" t="s">
        <v>5251</v>
      </c>
      <c r="B5224" t="s">
        <v>7248</v>
      </c>
      <c r="C5224" t="s">
        <v>12413</v>
      </c>
      <c r="D5224" t="s">
        <v>14404</v>
      </c>
      <c r="E5224">
        <v>35.467310699999999</v>
      </c>
      <c r="F5224">
        <v>5.4818100000000002E-3</v>
      </c>
    </row>
    <row r="5225" spans="1:6" x14ac:dyDescent="0.25">
      <c r="A5225" t="s">
        <v>5252</v>
      </c>
      <c r="B5225" t="s">
        <v>7248</v>
      </c>
      <c r="C5225" t="s">
        <v>12414</v>
      </c>
      <c r="D5225" t="s">
        <v>14404</v>
      </c>
      <c r="E5225">
        <v>29.656592100000001</v>
      </c>
      <c r="F5225">
        <v>5.4818100000000002E-3</v>
      </c>
    </row>
    <row r="5226" spans="1:6" x14ac:dyDescent="0.25">
      <c r="A5226" t="s">
        <v>5253</v>
      </c>
      <c r="B5226" t="s">
        <v>7248</v>
      </c>
      <c r="C5226" t="s">
        <v>12415</v>
      </c>
      <c r="D5226" t="s">
        <v>14404</v>
      </c>
      <c r="E5226">
        <v>4.4018934300000003</v>
      </c>
      <c r="F5226">
        <v>5.4818100000000002E-3</v>
      </c>
    </row>
    <row r="5227" spans="1:6" x14ac:dyDescent="0.25">
      <c r="A5227" t="s">
        <v>5254</v>
      </c>
      <c r="B5227" t="s">
        <v>7248</v>
      </c>
      <c r="C5227" t="s">
        <v>12416</v>
      </c>
      <c r="D5227" t="s">
        <v>14404</v>
      </c>
      <c r="E5227">
        <v>24.339236400000001</v>
      </c>
      <c r="F5227">
        <v>5.4818100000000002E-3</v>
      </c>
    </row>
    <row r="5228" spans="1:6" x14ac:dyDescent="0.25">
      <c r="A5228" t="s">
        <v>5255</v>
      </c>
      <c r="B5228" t="s">
        <v>7248</v>
      </c>
      <c r="C5228" t="s">
        <v>12417</v>
      </c>
      <c r="D5228" t="s">
        <v>14404</v>
      </c>
      <c r="E5228">
        <v>16.078148729999999</v>
      </c>
      <c r="F5228">
        <v>5.4818100000000002E-3</v>
      </c>
    </row>
    <row r="5229" spans="1:6" x14ac:dyDescent="0.25">
      <c r="A5229" t="s">
        <v>5256</v>
      </c>
      <c r="B5229" t="s">
        <v>7248</v>
      </c>
      <c r="C5229" t="s">
        <v>12418</v>
      </c>
      <c r="D5229" t="s">
        <v>14404</v>
      </c>
      <c r="E5229">
        <v>10.141348499999999</v>
      </c>
      <c r="F5229">
        <v>5.4818100000000002E-3</v>
      </c>
    </row>
    <row r="5230" spans="1:6" x14ac:dyDescent="0.25">
      <c r="A5230" t="s">
        <v>5257</v>
      </c>
      <c r="B5230" t="s">
        <v>7248</v>
      </c>
      <c r="C5230" t="s">
        <v>12419</v>
      </c>
      <c r="D5230" t="s">
        <v>14404</v>
      </c>
      <c r="E5230">
        <v>16.582475250000002</v>
      </c>
      <c r="F5230">
        <v>5.4818100000000002E-3</v>
      </c>
    </row>
    <row r="5231" spans="1:6" x14ac:dyDescent="0.25">
      <c r="A5231" t="s">
        <v>5258</v>
      </c>
      <c r="B5231" t="s">
        <v>7248</v>
      </c>
      <c r="C5231" t="s">
        <v>12420</v>
      </c>
      <c r="D5231" t="s">
        <v>14404</v>
      </c>
      <c r="E5231">
        <v>5.4763281900000003</v>
      </c>
      <c r="F5231">
        <v>5.4818100000000002E-3</v>
      </c>
    </row>
    <row r="5232" spans="1:6" x14ac:dyDescent="0.25">
      <c r="A5232" t="s">
        <v>5259</v>
      </c>
      <c r="B5232" t="s">
        <v>7248</v>
      </c>
      <c r="C5232" t="s">
        <v>12421</v>
      </c>
      <c r="D5232" t="s">
        <v>14404</v>
      </c>
      <c r="E5232">
        <v>9.9823760099999994</v>
      </c>
      <c r="F5232">
        <v>5.4818100000000002E-3</v>
      </c>
    </row>
    <row r="5233" spans="1:6" x14ac:dyDescent="0.25">
      <c r="A5233" t="s">
        <v>5260</v>
      </c>
      <c r="B5233" t="s">
        <v>7248</v>
      </c>
      <c r="C5233" t="s">
        <v>12422</v>
      </c>
      <c r="D5233" t="s">
        <v>14404</v>
      </c>
      <c r="E5233">
        <v>15.074977499999999</v>
      </c>
      <c r="F5233">
        <v>5.4818100000000002E-3</v>
      </c>
    </row>
    <row r="5234" spans="1:6" x14ac:dyDescent="0.25">
      <c r="A5234" t="s">
        <v>5261</v>
      </c>
      <c r="B5234" t="s">
        <v>7248</v>
      </c>
      <c r="C5234" t="s">
        <v>12423</v>
      </c>
      <c r="D5234" t="s">
        <v>14404</v>
      </c>
      <c r="E5234">
        <v>15.984957959999999</v>
      </c>
      <c r="F5234">
        <v>5.4818100000000002E-3</v>
      </c>
    </row>
    <row r="5235" spans="1:6" x14ac:dyDescent="0.25">
      <c r="A5235" t="s">
        <v>5262</v>
      </c>
      <c r="B5235" t="s">
        <v>7248</v>
      </c>
      <c r="C5235" t="s">
        <v>12424</v>
      </c>
      <c r="D5235" t="s">
        <v>14404</v>
      </c>
      <c r="E5235">
        <v>10.985547240000001</v>
      </c>
      <c r="F5235">
        <v>5.4818100000000002E-3</v>
      </c>
    </row>
    <row r="5236" spans="1:6" x14ac:dyDescent="0.25">
      <c r="A5236" t="s">
        <v>5263</v>
      </c>
      <c r="B5236" t="s">
        <v>7248</v>
      </c>
      <c r="C5236" t="s">
        <v>12425</v>
      </c>
      <c r="D5236" t="s">
        <v>14404</v>
      </c>
      <c r="E5236">
        <v>14.951636775000001</v>
      </c>
      <c r="F5236">
        <v>5.4818100000000002E-3</v>
      </c>
    </row>
    <row r="5237" spans="1:6" x14ac:dyDescent="0.25">
      <c r="A5237" t="s">
        <v>5264</v>
      </c>
      <c r="B5237" t="s">
        <v>7248</v>
      </c>
      <c r="C5237" t="s">
        <v>12426</v>
      </c>
      <c r="D5237" t="s">
        <v>14404</v>
      </c>
      <c r="E5237">
        <v>5.4544009500000001</v>
      </c>
      <c r="F5237">
        <v>5.4818100000000002E-3</v>
      </c>
    </row>
    <row r="5238" spans="1:6" x14ac:dyDescent="0.25">
      <c r="A5238" t="s">
        <v>5265</v>
      </c>
      <c r="B5238" t="s">
        <v>7248</v>
      </c>
      <c r="C5238" t="s">
        <v>12427</v>
      </c>
      <c r="D5238" t="s">
        <v>14404</v>
      </c>
      <c r="E5238">
        <v>9.3629314800000003</v>
      </c>
      <c r="F5238">
        <v>5.4818100000000002E-3</v>
      </c>
    </row>
    <row r="5239" spans="1:6" x14ac:dyDescent="0.25">
      <c r="A5239" t="s">
        <v>5266</v>
      </c>
      <c r="B5239" t="s">
        <v>7248</v>
      </c>
      <c r="C5239" t="s">
        <v>12428</v>
      </c>
      <c r="D5239" t="s">
        <v>14404</v>
      </c>
      <c r="E5239">
        <v>10.563447869999999</v>
      </c>
      <c r="F5239">
        <v>5.4818100000000002E-3</v>
      </c>
    </row>
    <row r="5240" spans="1:6" x14ac:dyDescent="0.25">
      <c r="A5240" t="s">
        <v>5267</v>
      </c>
      <c r="B5240" t="s">
        <v>7248</v>
      </c>
      <c r="C5240" t="s">
        <v>12429</v>
      </c>
      <c r="D5240" t="s">
        <v>14404</v>
      </c>
      <c r="E5240">
        <v>17.45956485</v>
      </c>
      <c r="F5240">
        <v>5.4818100000000002E-3</v>
      </c>
    </row>
    <row r="5241" spans="1:6" x14ac:dyDescent="0.25">
      <c r="A5241" t="s">
        <v>5268</v>
      </c>
      <c r="B5241" t="s">
        <v>7248</v>
      </c>
      <c r="C5241" t="s">
        <v>12430</v>
      </c>
      <c r="D5241" t="s">
        <v>14404</v>
      </c>
      <c r="E5241">
        <v>16.165857689999999</v>
      </c>
      <c r="F5241">
        <v>5.4818100000000002E-3</v>
      </c>
    </row>
    <row r="5242" spans="1:6" x14ac:dyDescent="0.25">
      <c r="A5242" t="s">
        <v>5269</v>
      </c>
      <c r="B5242" t="s">
        <v>7248</v>
      </c>
      <c r="C5242" t="s">
        <v>12431</v>
      </c>
      <c r="D5242" t="s">
        <v>14404</v>
      </c>
      <c r="E5242">
        <v>14.630950889999999</v>
      </c>
      <c r="F5242">
        <v>5.4818100000000002E-3</v>
      </c>
    </row>
    <row r="5243" spans="1:6" x14ac:dyDescent="0.25">
      <c r="A5243" t="s">
        <v>5270</v>
      </c>
      <c r="B5243" t="s">
        <v>7248</v>
      </c>
      <c r="C5243" t="s">
        <v>12432</v>
      </c>
      <c r="D5243" t="s">
        <v>14404</v>
      </c>
      <c r="E5243">
        <v>5.6901187800000006</v>
      </c>
      <c r="F5243">
        <v>5.4818100000000002E-3</v>
      </c>
    </row>
    <row r="5244" spans="1:6" x14ac:dyDescent="0.25">
      <c r="A5244" t="s">
        <v>5271</v>
      </c>
      <c r="B5244" t="s">
        <v>7248</v>
      </c>
      <c r="C5244" t="s">
        <v>12433</v>
      </c>
      <c r="D5244" t="s">
        <v>14404</v>
      </c>
      <c r="E5244">
        <v>13.52362527</v>
      </c>
      <c r="F5244">
        <v>5.4818100000000002E-3</v>
      </c>
    </row>
    <row r="5245" spans="1:6" x14ac:dyDescent="0.25">
      <c r="A5245" t="s">
        <v>5272</v>
      </c>
      <c r="B5245" t="s">
        <v>7248</v>
      </c>
      <c r="C5245" t="s">
        <v>12434</v>
      </c>
      <c r="D5245" t="s">
        <v>14404</v>
      </c>
      <c r="E5245">
        <v>12.42178146</v>
      </c>
      <c r="F5245">
        <v>5.4818100000000002E-3</v>
      </c>
    </row>
    <row r="5246" spans="1:6" x14ac:dyDescent="0.25">
      <c r="A5246" t="s">
        <v>5273</v>
      </c>
      <c r="B5246" t="s">
        <v>7248</v>
      </c>
      <c r="C5246" t="s">
        <v>12435</v>
      </c>
      <c r="D5246" t="s">
        <v>14404</v>
      </c>
      <c r="E5246">
        <v>9.3793769099999995</v>
      </c>
      <c r="F5246">
        <v>5.4818100000000002E-3</v>
      </c>
    </row>
    <row r="5247" spans="1:6" x14ac:dyDescent="0.25">
      <c r="A5247" t="s">
        <v>5274</v>
      </c>
      <c r="B5247" t="s">
        <v>7248</v>
      </c>
      <c r="C5247" t="s">
        <v>12436</v>
      </c>
      <c r="D5247" t="s">
        <v>14404</v>
      </c>
      <c r="E5247">
        <v>14.27463324</v>
      </c>
      <c r="F5247">
        <v>5.4818100000000002E-3</v>
      </c>
    </row>
    <row r="5248" spans="1:6" x14ac:dyDescent="0.25">
      <c r="A5248" t="s">
        <v>5275</v>
      </c>
      <c r="B5248" t="s">
        <v>7248</v>
      </c>
      <c r="C5248" t="s">
        <v>12437</v>
      </c>
      <c r="D5248" t="s">
        <v>14404</v>
      </c>
      <c r="E5248">
        <v>13.15086219</v>
      </c>
      <c r="F5248">
        <v>5.4818100000000002E-3</v>
      </c>
    </row>
    <row r="5249" spans="1:6" x14ac:dyDescent="0.25">
      <c r="A5249" t="s">
        <v>5276</v>
      </c>
      <c r="B5249" t="s">
        <v>7248</v>
      </c>
      <c r="C5249" t="s">
        <v>12438</v>
      </c>
      <c r="D5249" t="s">
        <v>14404</v>
      </c>
      <c r="E5249">
        <v>9.6589492200000002</v>
      </c>
      <c r="F5249">
        <v>5.4818100000000002E-3</v>
      </c>
    </row>
    <row r="5250" spans="1:6" x14ac:dyDescent="0.25">
      <c r="A5250" t="s">
        <v>5277</v>
      </c>
      <c r="B5250" t="s">
        <v>7248</v>
      </c>
      <c r="C5250" t="s">
        <v>12439</v>
      </c>
      <c r="D5250" t="s">
        <v>14404</v>
      </c>
      <c r="E5250">
        <v>11.273342265</v>
      </c>
      <c r="F5250">
        <v>5.4818100000000002E-3</v>
      </c>
    </row>
    <row r="5251" spans="1:6" x14ac:dyDescent="0.25">
      <c r="A5251" t="s">
        <v>5278</v>
      </c>
      <c r="B5251" t="s">
        <v>7248</v>
      </c>
      <c r="C5251" t="s">
        <v>12440</v>
      </c>
      <c r="D5251" t="s">
        <v>14404</v>
      </c>
      <c r="E5251">
        <v>18.692972099999999</v>
      </c>
      <c r="F5251">
        <v>5.4818100000000002E-3</v>
      </c>
    </row>
    <row r="5252" spans="1:6" x14ac:dyDescent="0.25">
      <c r="A5252" t="s">
        <v>5279</v>
      </c>
      <c r="B5252" t="s">
        <v>7248</v>
      </c>
      <c r="C5252" t="s">
        <v>12441</v>
      </c>
      <c r="D5252" t="s">
        <v>14404</v>
      </c>
      <c r="E5252">
        <v>7.0112349900000002</v>
      </c>
      <c r="F5252">
        <v>5.4818100000000002E-3</v>
      </c>
    </row>
    <row r="5253" spans="1:6" x14ac:dyDescent="0.25">
      <c r="A5253" t="s">
        <v>5280</v>
      </c>
      <c r="B5253" t="s">
        <v>7248</v>
      </c>
      <c r="C5253" t="s">
        <v>12442</v>
      </c>
      <c r="D5253" t="s">
        <v>14404</v>
      </c>
      <c r="E5253">
        <v>6.5562447600000002</v>
      </c>
      <c r="F5253">
        <v>5.4818100000000002E-3</v>
      </c>
    </row>
    <row r="5254" spans="1:6" x14ac:dyDescent="0.25">
      <c r="A5254" t="s">
        <v>5281</v>
      </c>
      <c r="B5254" t="s">
        <v>7248</v>
      </c>
      <c r="C5254" t="s">
        <v>12443</v>
      </c>
      <c r="D5254" t="s">
        <v>14404</v>
      </c>
      <c r="E5254">
        <v>13.63874328</v>
      </c>
      <c r="F5254">
        <v>5.4818100000000002E-3</v>
      </c>
    </row>
    <row r="5255" spans="1:6" x14ac:dyDescent="0.25">
      <c r="A5255" t="s">
        <v>5282</v>
      </c>
      <c r="B5255" t="s">
        <v>7248</v>
      </c>
      <c r="C5255" t="s">
        <v>12444</v>
      </c>
      <c r="D5255" t="s">
        <v>14404</v>
      </c>
      <c r="E5255">
        <v>9.8617761900000005</v>
      </c>
      <c r="F5255">
        <v>5.4818100000000002E-3</v>
      </c>
    </row>
    <row r="5256" spans="1:6" x14ac:dyDescent="0.25">
      <c r="A5256" t="s">
        <v>5283</v>
      </c>
      <c r="B5256" t="s">
        <v>7248</v>
      </c>
      <c r="C5256" t="s">
        <v>12445</v>
      </c>
      <c r="D5256" t="s">
        <v>14404</v>
      </c>
      <c r="E5256">
        <v>10.12490307</v>
      </c>
      <c r="F5256">
        <v>5.4818100000000002E-3</v>
      </c>
    </row>
    <row r="5257" spans="1:6" x14ac:dyDescent="0.25">
      <c r="A5257" t="s">
        <v>5284</v>
      </c>
      <c r="B5257" t="s">
        <v>7248</v>
      </c>
      <c r="C5257" t="s">
        <v>12446</v>
      </c>
      <c r="D5257" t="s">
        <v>14404</v>
      </c>
      <c r="E5257">
        <v>25.77547062</v>
      </c>
      <c r="F5257">
        <v>5.4818100000000002E-3</v>
      </c>
    </row>
    <row r="5258" spans="1:6" x14ac:dyDescent="0.25">
      <c r="A5258" t="s">
        <v>5285</v>
      </c>
      <c r="B5258" t="s">
        <v>7248</v>
      </c>
      <c r="C5258" t="s">
        <v>12447</v>
      </c>
      <c r="D5258" t="s">
        <v>14404</v>
      </c>
      <c r="E5258">
        <v>16.883974800000001</v>
      </c>
      <c r="F5258">
        <v>5.4818100000000002E-3</v>
      </c>
    </row>
    <row r="5259" spans="1:6" x14ac:dyDescent="0.25">
      <c r="A5259" t="s">
        <v>5286</v>
      </c>
      <c r="B5259" t="s">
        <v>7248</v>
      </c>
      <c r="C5259" t="s">
        <v>12448</v>
      </c>
      <c r="D5259" t="s">
        <v>14404</v>
      </c>
      <c r="E5259">
        <v>11.5666191</v>
      </c>
      <c r="F5259">
        <v>5.4818100000000002E-3</v>
      </c>
    </row>
    <row r="5260" spans="1:6" x14ac:dyDescent="0.25">
      <c r="A5260" t="s">
        <v>5287</v>
      </c>
      <c r="B5260" t="s">
        <v>7248</v>
      </c>
      <c r="C5260" t="s">
        <v>12449</v>
      </c>
      <c r="D5260" t="s">
        <v>14404</v>
      </c>
      <c r="E5260">
        <v>9.949485150000001</v>
      </c>
      <c r="F5260">
        <v>5.4818100000000002E-3</v>
      </c>
    </row>
    <row r="5261" spans="1:6" x14ac:dyDescent="0.25">
      <c r="A5261" t="s">
        <v>5288</v>
      </c>
      <c r="B5261" t="s">
        <v>7248</v>
      </c>
      <c r="C5261" t="s">
        <v>12450</v>
      </c>
      <c r="D5261" t="s">
        <v>14404</v>
      </c>
      <c r="E5261">
        <v>15.65056755</v>
      </c>
      <c r="F5261">
        <v>5.4818100000000002E-3</v>
      </c>
    </row>
    <row r="5262" spans="1:6" x14ac:dyDescent="0.25">
      <c r="A5262" t="s">
        <v>5289</v>
      </c>
      <c r="B5262" t="s">
        <v>7248</v>
      </c>
      <c r="C5262" t="s">
        <v>12451</v>
      </c>
      <c r="D5262" t="s">
        <v>14404</v>
      </c>
      <c r="E5262">
        <v>9.1272136499999998</v>
      </c>
      <c r="F5262">
        <v>5.4818100000000002E-3</v>
      </c>
    </row>
    <row r="5263" spans="1:6" x14ac:dyDescent="0.25">
      <c r="A5263" t="s">
        <v>5290</v>
      </c>
      <c r="B5263" t="s">
        <v>7248</v>
      </c>
      <c r="C5263" t="s">
        <v>12452</v>
      </c>
      <c r="D5263" t="s">
        <v>14404</v>
      </c>
      <c r="E5263">
        <v>23.05101105</v>
      </c>
      <c r="F5263">
        <v>5.4818100000000002E-3</v>
      </c>
    </row>
    <row r="5264" spans="1:6" x14ac:dyDescent="0.25">
      <c r="A5264" t="s">
        <v>5291</v>
      </c>
      <c r="B5264" t="s">
        <v>7248</v>
      </c>
      <c r="C5264" t="s">
        <v>12453</v>
      </c>
      <c r="D5264" t="s">
        <v>14404</v>
      </c>
      <c r="E5264">
        <v>20.556787499999999</v>
      </c>
      <c r="F5264">
        <v>5.4818100000000002E-3</v>
      </c>
    </row>
    <row r="5265" spans="1:6" x14ac:dyDescent="0.25">
      <c r="A5265" t="s">
        <v>5292</v>
      </c>
      <c r="B5265" t="s">
        <v>7248</v>
      </c>
      <c r="C5265" t="s">
        <v>12454</v>
      </c>
      <c r="D5265" t="s">
        <v>14404</v>
      </c>
      <c r="E5265">
        <v>17.103247199999998</v>
      </c>
      <c r="F5265">
        <v>5.4818100000000002E-3</v>
      </c>
    </row>
    <row r="5266" spans="1:6" x14ac:dyDescent="0.25">
      <c r="A5266" t="s">
        <v>5293</v>
      </c>
      <c r="B5266" t="s">
        <v>7248</v>
      </c>
      <c r="C5266" t="s">
        <v>12455</v>
      </c>
      <c r="D5266" t="s">
        <v>14404</v>
      </c>
      <c r="E5266">
        <v>16.555066199999999</v>
      </c>
      <c r="F5266">
        <v>5.4818100000000002E-3</v>
      </c>
    </row>
    <row r="5267" spans="1:6" x14ac:dyDescent="0.25">
      <c r="A5267" t="s">
        <v>5294</v>
      </c>
      <c r="B5267" t="s">
        <v>7248</v>
      </c>
      <c r="C5267" t="s">
        <v>12456</v>
      </c>
      <c r="D5267" t="s">
        <v>14404</v>
      </c>
      <c r="E5267">
        <v>6.0409546199999999</v>
      </c>
      <c r="F5267">
        <v>5.4818100000000002E-3</v>
      </c>
    </row>
    <row r="5268" spans="1:6" x14ac:dyDescent="0.25">
      <c r="A5268" t="s">
        <v>5295</v>
      </c>
      <c r="B5268" t="s">
        <v>7248</v>
      </c>
      <c r="C5268" t="s">
        <v>12457</v>
      </c>
      <c r="D5268" t="s">
        <v>14404</v>
      </c>
      <c r="E5268">
        <v>16.308384749999998</v>
      </c>
      <c r="F5268">
        <v>5.4818100000000002E-3</v>
      </c>
    </row>
    <row r="5269" spans="1:6" x14ac:dyDescent="0.25">
      <c r="A5269" t="s">
        <v>5296</v>
      </c>
      <c r="B5269" t="s">
        <v>7248</v>
      </c>
      <c r="C5269" t="s">
        <v>12458</v>
      </c>
      <c r="D5269" t="s">
        <v>14404</v>
      </c>
      <c r="E5269">
        <v>9.0998046000000006</v>
      </c>
      <c r="F5269">
        <v>5.4818100000000002E-3</v>
      </c>
    </row>
    <row r="5270" spans="1:6" x14ac:dyDescent="0.25">
      <c r="A5270" t="s">
        <v>5297</v>
      </c>
      <c r="B5270" t="s">
        <v>7248</v>
      </c>
      <c r="C5270" t="s">
        <v>12459</v>
      </c>
      <c r="D5270" t="s">
        <v>14404</v>
      </c>
      <c r="E5270">
        <v>20.830877999999998</v>
      </c>
      <c r="F5270">
        <v>5.4818100000000002E-3</v>
      </c>
    </row>
    <row r="5271" spans="1:6" x14ac:dyDescent="0.25">
      <c r="A5271" t="s">
        <v>5298</v>
      </c>
      <c r="B5271" t="s">
        <v>7248</v>
      </c>
      <c r="C5271" t="s">
        <v>12460</v>
      </c>
      <c r="D5271" t="s">
        <v>14404</v>
      </c>
      <c r="E5271">
        <v>22.859147700000001</v>
      </c>
      <c r="F5271">
        <v>5.4818100000000002E-3</v>
      </c>
    </row>
    <row r="5272" spans="1:6" x14ac:dyDescent="0.25">
      <c r="A5272" t="s">
        <v>5299</v>
      </c>
      <c r="B5272" t="s">
        <v>7248</v>
      </c>
      <c r="C5272" t="s">
        <v>12461</v>
      </c>
      <c r="D5272" t="s">
        <v>14404</v>
      </c>
      <c r="E5272">
        <v>12.767135489999999</v>
      </c>
      <c r="F5272">
        <v>5.4818100000000002E-3</v>
      </c>
    </row>
    <row r="5273" spans="1:6" x14ac:dyDescent="0.25">
      <c r="A5273" t="s">
        <v>5300</v>
      </c>
      <c r="B5273" t="s">
        <v>7248</v>
      </c>
      <c r="C5273" t="s">
        <v>12462</v>
      </c>
      <c r="D5273" t="s">
        <v>14404</v>
      </c>
      <c r="E5273">
        <v>39.9623949</v>
      </c>
      <c r="F5273">
        <v>5.4818100000000002E-3</v>
      </c>
    </row>
    <row r="5274" spans="1:6" x14ac:dyDescent="0.25">
      <c r="A5274" t="s">
        <v>5301</v>
      </c>
      <c r="B5274" t="s">
        <v>7248</v>
      </c>
      <c r="C5274" t="s">
        <v>12463</v>
      </c>
      <c r="D5274" t="s">
        <v>14404</v>
      </c>
      <c r="E5274">
        <v>31.191498899999999</v>
      </c>
      <c r="F5274">
        <v>5.4818100000000002E-3</v>
      </c>
    </row>
    <row r="5275" spans="1:6" x14ac:dyDescent="0.25">
      <c r="A5275" t="s">
        <v>5302</v>
      </c>
      <c r="B5275" t="s">
        <v>7248</v>
      </c>
      <c r="C5275" t="s">
        <v>12464</v>
      </c>
      <c r="D5275" t="s">
        <v>14404</v>
      </c>
      <c r="E5275">
        <v>16.883974800000001</v>
      </c>
      <c r="F5275">
        <v>5.4818100000000002E-3</v>
      </c>
    </row>
    <row r="5276" spans="1:6" x14ac:dyDescent="0.25">
      <c r="A5276" t="s">
        <v>5303</v>
      </c>
      <c r="B5276" t="s">
        <v>7248</v>
      </c>
      <c r="C5276" t="s">
        <v>12465</v>
      </c>
      <c r="D5276" t="s">
        <v>14404</v>
      </c>
      <c r="E5276">
        <v>7.7457975299999999</v>
      </c>
      <c r="F5276">
        <v>5.4818100000000002E-3</v>
      </c>
    </row>
    <row r="5277" spans="1:6" x14ac:dyDescent="0.25">
      <c r="A5277" t="s">
        <v>5304</v>
      </c>
      <c r="B5277" t="s">
        <v>7248</v>
      </c>
      <c r="C5277" t="s">
        <v>12466</v>
      </c>
      <c r="D5277" t="s">
        <v>14404</v>
      </c>
      <c r="E5277">
        <v>33.2745867</v>
      </c>
      <c r="F5277">
        <v>5.4818100000000002E-3</v>
      </c>
    </row>
    <row r="5278" spans="1:6" x14ac:dyDescent="0.25">
      <c r="A5278" t="s">
        <v>5305</v>
      </c>
      <c r="B5278" t="s">
        <v>7248</v>
      </c>
      <c r="C5278" t="s">
        <v>12467</v>
      </c>
      <c r="D5278" t="s">
        <v>14404</v>
      </c>
      <c r="E5278">
        <v>8.9408321100000006</v>
      </c>
      <c r="F5278">
        <v>5.4818100000000002E-3</v>
      </c>
    </row>
    <row r="5279" spans="1:6" x14ac:dyDescent="0.25">
      <c r="A5279" t="s">
        <v>5306</v>
      </c>
      <c r="B5279" t="s">
        <v>7248</v>
      </c>
      <c r="C5279" t="s">
        <v>12468</v>
      </c>
      <c r="D5279" t="s">
        <v>14404</v>
      </c>
      <c r="E5279">
        <v>22.530239099999999</v>
      </c>
      <c r="F5279">
        <v>5.4818100000000002E-3</v>
      </c>
    </row>
    <row r="5280" spans="1:6" x14ac:dyDescent="0.25">
      <c r="A5280" t="s">
        <v>5307</v>
      </c>
      <c r="B5280" t="s">
        <v>7248</v>
      </c>
      <c r="C5280" t="s">
        <v>12469</v>
      </c>
      <c r="D5280" t="s">
        <v>14404</v>
      </c>
      <c r="E5280">
        <v>5.8107186000000004</v>
      </c>
      <c r="F5280">
        <v>5.4818100000000002E-3</v>
      </c>
    </row>
    <row r="5281" spans="1:6" x14ac:dyDescent="0.25">
      <c r="A5281" t="s">
        <v>5308</v>
      </c>
      <c r="B5281" t="s">
        <v>7248</v>
      </c>
      <c r="C5281" t="s">
        <v>12470</v>
      </c>
      <c r="D5281" t="s">
        <v>14404</v>
      </c>
      <c r="E5281">
        <v>2.7683140499999999</v>
      </c>
      <c r="F5281">
        <v>5.4818100000000002E-3</v>
      </c>
    </row>
    <row r="5282" spans="1:6" x14ac:dyDescent="0.25">
      <c r="A5282" t="s">
        <v>5309</v>
      </c>
      <c r="B5282" t="s">
        <v>7248</v>
      </c>
      <c r="C5282" t="s">
        <v>12471</v>
      </c>
      <c r="D5282" t="s">
        <v>14404</v>
      </c>
      <c r="E5282">
        <v>26.50455135</v>
      </c>
      <c r="F5282">
        <v>5.4818100000000002E-3</v>
      </c>
    </row>
    <row r="5283" spans="1:6" x14ac:dyDescent="0.25">
      <c r="A5283" t="s">
        <v>5310</v>
      </c>
      <c r="B5283" t="s">
        <v>7248</v>
      </c>
      <c r="C5283" t="s">
        <v>12472</v>
      </c>
      <c r="D5283" t="s">
        <v>14404</v>
      </c>
      <c r="E5283">
        <v>9.7850308500000001</v>
      </c>
      <c r="F5283">
        <v>5.4818100000000002E-3</v>
      </c>
    </row>
    <row r="5284" spans="1:6" x14ac:dyDescent="0.25">
      <c r="A5284" t="s">
        <v>5311</v>
      </c>
      <c r="B5284" t="s">
        <v>7248</v>
      </c>
      <c r="C5284" t="s">
        <v>12473</v>
      </c>
      <c r="D5284" t="s">
        <v>14404</v>
      </c>
      <c r="E5284">
        <v>16.18230312</v>
      </c>
      <c r="F5284">
        <v>5.4818100000000002E-3</v>
      </c>
    </row>
    <row r="5285" spans="1:6" x14ac:dyDescent="0.25">
      <c r="A5285" t="s">
        <v>5312</v>
      </c>
      <c r="B5285" t="s">
        <v>7248</v>
      </c>
      <c r="C5285" t="s">
        <v>12474</v>
      </c>
      <c r="D5285" t="s">
        <v>14404</v>
      </c>
      <c r="E5285">
        <v>11.13903792</v>
      </c>
      <c r="F5285">
        <v>5.4818100000000002E-3</v>
      </c>
    </row>
    <row r="5286" spans="1:6" x14ac:dyDescent="0.25">
      <c r="A5286" t="s">
        <v>5313</v>
      </c>
      <c r="B5286" t="s">
        <v>7248</v>
      </c>
      <c r="C5286" t="s">
        <v>12475</v>
      </c>
      <c r="D5286" t="s">
        <v>14404</v>
      </c>
      <c r="E5286">
        <v>26.104379219999998</v>
      </c>
      <c r="F5286">
        <v>5.4818100000000002E-3</v>
      </c>
    </row>
    <row r="5287" spans="1:6" x14ac:dyDescent="0.25">
      <c r="A5287" t="s">
        <v>5314</v>
      </c>
      <c r="B5287" t="s">
        <v>7248</v>
      </c>
      <c r="C5287" t="s">
        <v>12476</v>
      </c>
      <c r="D5287" t="s">
        <v>14404</v>
      </c>
      <c r="E5287">
        <v>25.02446265</v>
      </c>
      <c r="F5287">
        <v>5.4818100000000002E-3</v>
      </c>
    </row>
    <row r="5288" spans="1:6" x14ac:dyDescent="0.25">
      <c r="A5288" t="s">
        <v>5315</v>
      </c>
      <c r="B5288" t="s">
        <v>7248</v>
      </c>
      <c r="C5288" t="s">
        <v>12477</v>
      </c>
      <c r="D5288" t="s">
        <v>14404</v>
      </c>
      <c r="E5288">
        <v>8.9024594399999994</v>
      </c>
      <c r="F5288">
        <v>5.4818100000000002E-3</v>
      </c>
    </row>
    <row r="5289" spans="1:6" x14ac:dyDescent="0.25">
      <c r="A5289" t="s">
        <v>5316</v>
      </c>
      <c r="B5289" t="s">
        <v>7248</v>
      </c>
      <c r="C5289" t="s">
        <v>12478</v>
      </c>
      <c r="D5289" t="s">
        <v>14404</v>
      </c>
      <c r="E5289">
        <v>20.995332300000001</v>
      </c>
      <c r="F5289">
        <v>5.4818100000000002E-3</v>
      </c>
    </row>
    <row r="5290" spans="1:6" x14ac:dyDescent="0.25">
      <c r="A5290" t="s">
        <v>5317</v>
      </c>
      <c r="B5290" t="s">
        <v>7248</v>
      </c>
      <c r="C5290" t="s">
        <v>12479</v>
      </c>
      <c r="D5290" t="s">
        <v>14404</v>
      </c>
      <c r="E5290">
        <v>19.761925049999999</v>
      </c>
      <c r="F5290">
        <v>5.4818100000000002E-3</v>
      </c>
    </row>
    <row r="5291" spans="1:6" x14ac:dyDescent="0.25">
      <c r="A5291" t="s">
        <v>5318</v>
      </c>
      <c r="B5291" t="s">
        <v>7248</v>
      </c>
      <c r="C5291" t="s">
        <v>12480</v>
      </c>
      <c r="D5291" t="s">
        <v>14404</v>
      </c>
      <c r="E5291">
        <v>14.252706</v>
      </c>
      <c r="F5291">
        <v>5.4818100000000002E-3</v>
      </c>
    </row>
    <row r="5292" spans="1:6" x14ac:dyDescent="0.25">
      <c r="A5292" t="s">
        <v>5319</v>
      </c>
      <c r="B5292" t="s">
        <v>7248</v>
      </c>
      <c r="C5292" t="s">
        <v>12481</v>
      </c>
      <c r="D5292" t="s">
        <v>14404</v>
      </c>
      <c r="E5292">
        <v>8.7270415200000002</v>
      </c>
      <c r="F5292">
        <v>5.4818100000000002E-3</v>
      </c>
    </row>
    <row r="5293" spans="1:6" x14ac:dyDescent="0.25">
      <c r="A5293" t="s">
        <v>5320</v>
      </c>
      <c r="B5293" t="s">
        <v>7248</v>
      </c>
      <c r="C5293" t="s">
        <v>12482</v>
      </c>
      <c r="D5293" t="s">
        <v>14404</v>
      </c>
      <c r="E5293">
        <v>23.352510599999999</v>
      </c>
      <c r="F5293">
        <v>5.4818100000000002E-3</v>
      </c>
    </row>
    <row r="5294" spans="1:6" x14ac:dyDescent="0.25">
      <c r="A5294" t="s">
        <v>5321</v>
      </c>
      <c r="B5294" t="s">
        <v>7248</v>
      </c>
      <c r="C5294" t="s">
        <v>12483</v>
      </c>
      <c r="D5294" t="s">
        <v>14404</v>
      </c>
      <c r="E5294">
        <v>19.515243600000002</v>
      </c>
      <c r="F5294">
        <v>5.4818100000000002E-3</v>
      </c>
    </row>
    <row r="5295" spans="1:6" x14ac:dyDescent="0.25">
      <c r="A5295" t="s">
        <v>5322</v>
      </c>
      <c r="B5295" t="s">
        <v>7248</v>
      </c>
      <c r="C5295" t="s">
        <v>12484</v>
      </c>
      <c r="D5295" t="s">
        <v>14404</v>
      </c>
      <c r="E5295">
        <v>10.68404769</v>
      </c>
      <c r="F5295">
        <v>5.4818100000000002E-3</v>
      </c>
    </row>
    <row r="5296" spans="1:6" x14ac:dyDescent="0.25">
      <c r="A5296" t="s">
        <v>5323</v>
      </c>
      <c r="B5296" t="s">
        <v>7248</v>
      </c>
      <c r="C5296" t="s">
        <v>12485</v>
      </c>
      <c r="D5296" t="s">
        <v>14404</v>
      </c>
      <c r="E5296">
        <v>13.814161199999999</v>
      </c>
      <c r="F5296">
        <v>5.4818100000000002E-3</v>
      </c>
    </row>
    <row r="5297" spans="1:6" x14ac:dyDescent="0.25">
      <c r="A5297" t="s">
        <v>5324</v>
      </c>
      <c r="B5297" t="s">
        <v>7248</v>
      </c>
      <c r="C5297" t="s">
        <v>12486</v>
      </c>
      <c r="D5297" t="s">
        <v>14404</v>
      </c>
      <c r="E5297">
        <v>11.8407096</v>
      </c>
      <c r="F5297">
        <v>5.4818100000000002E-3</v>
      </c>
    </row>
    <row r="5298" spans="1:6" x14ac:dyDescent="0.25">
      <c r="A5298" t="s">
        <v>5325</v>
      </c>
      <c r="B5298" t="s">
        <v>7248</v>
      </c>
      <c r="C5298" t="s">
        <v>12487</v>
      </c>
      <c r="D5298" t="s">
        <v>14404</v>
      </c>
      <c r="E5298">
        <v>9.8288853300000003</v>
      </c>
      <c r="F5298">
        <v>5.4818100000000002E-3</v>
      </c>
    </row>
    <row r="5299" spans="1:6" x14ac:dyDescent="0.25">
      <c r="A5299" t="s">
        <v>5326</v>
      </c>
      <c r="B5299" t="s">
        <v>7248</v>
      </c>
      <c r="C5299" t="s">
        <v>12488</v>
      </c>
      <c r="D5299" t="s">
        <v>14404</v>
      </c>
      <c r="E5299">
        <v>15.168168270000001</v>
      </c>
      <c r="F5299">
        <v>5.4818100000000002E-3</v>
      </c>
    </row>
    <row r="5300" spans="1:6" x14ac:dyDescent="0.25">
      <c r="A5300" t="s">
        <v>5327</v>
      </c>
      <c r="B5300" t="s">
        <v>7248</v>
      </c>
      <c r="C5300" t="s">
        <v>12489</v>
      </c>
      <c r="D5300" t="s">
        <v>14404</v>
      </c>
      <c r="E5300">
        <v>5.1227514449999996</v>
      </c>
      <c r="F5300">
        <v>5.4818100000000002E-3</v>
      </c>
    </row>
    <row r="5301" spans="1:6" x14ac:dyDescent="0.25">
      <c r="A5301" t="s">
        <v>5328</v>
      </c>
      <c r="B5301" t="s">
        <v>7248</v>
      </c>
      <c r="C5301" t="s">
        <v>12490</v>
      </c>
      <c r="D5301" t="s">
        <v>14404</v>
      </c>
      <c r="E5301">
        <v>17.0484291</v>
      </c>
      <c r="F5301">
        <v>5.4818100000000002E-3</v>
      </c>
    </row>
    <row r="5302" spans="1:6" x14ac:dyDescent="0.25">
      <c r="A5302" t="s">
        <v>5329</v>
      </c>
      <c r="B5302" t="s">
        <v>7248</v>
      </c>
      <c r="C5302" t="s">
        <v>12491</v>
      </c>
      <c r="D5302" t="s">
        <v>14404</v>
      </c>
      <c r="E5302">
        <v>18.22701825</v>
      </c>
      <c r="F5302">
        <v>5.4818100000000002E-3</v>
      </c>
    </row>
    <row r="5303" spans="1:6" x14ac:dyDescent="0.25">
      <c r="A5303" t="s">
        <v>5330</v>
      </c>
      <c r="B5303" t="s">
        <v>7248</v>
      </c>
      <c r="C5303" t="s">
        <v>12492</v>
      </c>
      <c r="D5303" t="s">
        <v>14404</v>
      </c>
      <c r="E5303">
        <v>10.141348499999999</v>
      </c>
      <c r="F5303">
        <v>5.4818100000000002E-3</v>
      </c>
    </row>
    <row r="5304" spans="1:6" x14ac:dyDescent="0.25">
      <c r="A5304" t="s">
        <v>5331</v>
      </c>
      <c r="B5304" t="s">
        <v>7248</v>
      </c>
      <c r="C5304" t="s">
        <v>12493</v>
      </c>
      <c r="D5304" t="s">
        <v>14404</v>
      </c>
      <c r="E5304">
        <v>7.2633982499999998</v>
      </c>
      <c r="F5304">
        <v>5.4818100000000002E-3</v>
      </c>
    </row>
    <row r="5305" spans="1:6" x14ac:dyDescent="0.25">
      <c r="A5305" t="s">
        <v>5332</v>
      </c>
      <c r="B5305" t="s">
        <v>7248</v>
      </c>
      <c r="C5305" t="s">
        <v>12494</v>
      </c>
      <c r="D5305" t="s">
        <v>14404</v>
      </c>
      <c r="E5305">
        <v>26.20853361</v>
      </c>
      <c r="F5305">
        <v>5.4818100000000002E-3</v>
      </c>
    </row>
    <row r="5306" spans="1:6" x14ac:dyDescent="0.25">
      <c r="A5306" t="s">
        <v>5333</v>
      </c>
      <c r="B5306" t="s">
        <v>7248</v>
      </c>
      <c r="C5306" t="s">
        <v>12495</v>
      </c>
      <c r="D5306" t="s">
        <v>14404</v>
      </c>
      <c r="E5306">
        <v>6.36986322</v>
      </c>
      <c r="F5306">
        <v>5.4818100000000002E-3</v>
      </c>
    </row>
    <row r="5307" spans="1:6" x14ac:dyDescent="0.25">
      <c r="A5307" t="s">
        <v>5334</v>
      </c>
      <c r="B5307" t="s">
        <v>7248</v>
      </c>
      <c r="C5307" t="s">
        <v>12496</v>
      </c>
      <c r="D5307" t="s">
        <v>14404</v>
      </c>
      <c r="E5307">
        <v>16.52765715</v>
      </c>
      <c r="F5307">
        <v>5.4818100000000002E-3</v>
      </c>
    </row>
    <row r="5308" spans="1:6" x14ac:dyDescent="0.25">
      <c r="A5308" t="s">
        <v>5335</v>
      </c>
      <c r="B5308" t="s">
        <v>7248</v>
      </c>
      <c r="C5308" t="s">
        <v>12497</v>
      </c>
      <c r="D5308" t="s">
        <v>14404</v>
      </c>
      <c r="E5308">
        <v>14.704955325</v>
      </c>
      <c r="F5308">
        <v>5.4818100000000002E-3</v>
      </c>
    </row>
    <row r="5309" spans="1:6" x14ac:dyDescent="0.25">
      <c r="A5309" t="s">
        <v>5336</v>
      </c>
      <c r="B5309" t="s">
        <v>7248</v>
      </c>
      <c r="C5309" t="s">
        <v>12498</v>
      </c>
      <c r="D5309" t="s">
        <v>14404</v>
      </c>
      <c r="E5309">
        <v>2.3681419199999998</v>
      </c>
      <c r="F5309">
        <v>5.4818100000000002E-3</v>
      </c>
    </row>
    <row r="5310" spans="1:6" x14ac:dyDescent="0.25">
      <c r="A5310" t="s">
        <v>5337</v>
      </c>
      <c r="B5310" t="s">
        <v>7248</v>
      </c>
      <c r="C5310" t="s">
        <v>12499</v>
      </c>
      <c r="D5310" t="s">
        <v>14404</v>
      </c>
      <c r="E5310">
        <v>17.56920105</v>
      </c>
      <c r="F5310">
        <v>5.4818100000000002E-3</v>
      </c>
    </row>
    <row r="5311" spans="1:6" x14ac:dyDescent="0.25">
      <c r="A5311" t="s">
        <v>5338</v>
      </c>
      <c r="B5311" t="s">
        <v>7248</v>
      </c>
      <c r="C5311" t="s">
        <v>12500</v>
      </c>
      <c r="D5311" t="s">
        <v>14404</v>
      </c>
      <c r="E5311">
        <v>6.7261808700000003</v>
      </c>
      <c r="F5311">
        <v>5.4818100000000002E-3</v>
      </c>
    </row>
    <row r="5312" spans="1:6" x14ac:dyDescent="0.25">
      <c r="A5312" t="s">
        <v>5339</v>
      </c>
      <c r="B5312" t="s">
        <v>7248</v>
      </c>
      <c r="C5312" t="s">
        <v>12501</v>
      </c>
      <c r="D5312" t="s">
        <v>14404</v>
      </c>
      <c r="E5312">
        <v>6.2766724500000004</v>
      </c>
      <c r="F5312">
        <v>5.4818100000000002E-3</v>
      </c>
    </row>
    <row r="5313" spans="1:6" x14ac:dyDescent="0.25">
      <c r="A5313" t="s">
        <v>5340</v>
      </c>
      <c r="B5313" t="s">
        <v>7248</v>
      </c>
      <c r="C5313" t="s">
        <v>12502</v>
      </c>
      <c r="D5313" t="s">
        <v>14404</v>
      </c>
      <c r="E5313">
        <v>24.722963100000001</v>
      </c>
      <c r="F5313">
        <v>5.4818100000000002E-3</v>
      </c>
    </row>
    <row r="5314" spans="1:6" x14ac:dyDescent="0.25">
      <c r="A5314" t="s">
        <v>5341</v>
      </c>
      <c r="B5314" t="s">
        <v>7248</v>
      </c>
      <c r="C5314" t="s">
        <v>12503</v>
      </c>
      <c r="D5314" t="s">
        <v>14404</v>
      </c>
      <c r="E5314">
        <v>11.380237559999999</v>
      </c>
      <c r="F5314">
        <v>5.4818100000000002E-3</v>
      </c>
    </row>
    <row r="5315" spans="1:6" x14ac:dyDescent="0.25">
      <c r="A5315" t="s">
        <v>5342</v>
      </c>
      <c r="B5315" t="s">
        <v>7248</v>
      </c>
      <c r="C5315" t="s">
        <v>12504</v>
      </c>
      <c r="D5315" t="s">
        <v>14404</v>
      </c>
      <c r="E5315">
        <v>12.33955431</v>
      </c>
      <c r="F5315">
        <v>5.4818100000000002E-3</v>
      </c>
    </row>
    <row r="5316" spans="1:6" x14ac:dyDescent="0.25">
      <c r="A5316" t="s">
        <v>5343</v>
      </c>
      <c r="B5316" t="s">
        <v>7248</v>
      </c>
      <c r="C5316" t="s">
        <v>12505</v>
      </c>
      <c r="D5316" t="s">
        <v>14404</v>
      </c>
      <c r="E5316">
        <v>21.1597866</v>
      </c>
      <c r="F5316">
        <v>5.4818100000000002E-3</v>
      </c>
    </row>
    <row r="5317" spans="1:6" x14ac:dyDescent="0.25">
      <c r="A5317" t="s">
        <v>5344</v>
      </c>
      <c r="B5317" t="s">
        <v>7248</v>
      </c>
      <c r="C5317" t="s">
        <v>12506</v>
      </c>
      <c r="D5317" t="s">
        <v>14404</v>
      </c>
      <c r="E5317">
        <v>54.818100000000001</v>
      </c>
      <c r="F5317">
        <v>5.4818100000000002E-3</v>
      </c>
    </row>
    <row r="5318" spans="1:6" x14ac:dyDescent="0.25">
      <c r="A5318" t="s">
        <v>5345</v>
      </c>
      <c r="B5318" t="s">
        <v>7248</v>
      </c>
      <c r="C5318" t="s">
        <v>12507</v>
      </c>
      <c r="D5318" t="s">
        <v>14404</v>
      </c>
      <c r="E5318">
        <v>15.475149630000001</v>
      </c>
      <c r="F5318">
        <v>5.4818100000000002E-3</v>
      </c>
    </row>
    <row r="5319" spans="1:6" x14ac:dyDescent="0.25">
      <c r="A5319" t="s">
        <v>5346</v>
      </c>
      <c r="B5319" t="s">
        <v>7248</v>
      </c>
      <c r="C5319" t="s">
        <v>12508</v>
      </c>
      <c r="D5319" t="s">
        <v>14404</v>
      </c>
      <c r="E5319">
        <v>37.59425298</v>
      </c>
      <c r="F5319">
        <v>5.4818100000000002E-3</v>
      </c>
    </row>
    <row r="5320" spans="1:6" x14ac:dyDescent="0.25">
      <c r="A5320" t="s">
        <v>5347</v>
      </c>
      <c r="B5320" t="s">
        <v>7248</v>
      </c>
      <c r="C5320" t="s">
        <v>12509</v>
      </c>
      <c r="D5320" t="s">
        <v>14404</v>
      </c>
      <c r="E5320">
        <v>12.53689947</v>
      </c>
      <c r="F5320">
        <v>5.4818100000000002E-3</v>
      </c>
    </row>
    <row r="5321" spans="1:6" x14ac:dyDescent="0.25">
      <c r="A5321" t="s">
        <v>5348</v>
      </c>
      <c r="B5321" t="s">
        <v>7248</v>
      </c>
      <c r="C5321" t="s">
        <v>12510</v>
      </c>
      <c r="D5321" t="s">
        <v>14404</v>
      </c>
      <c r="E5321">
        <v>11.85167322</v>
      </c>
      <c r="F5321">
        <v>5.4818100000000002E-3</v>
      </c>
    </row>
    <row r="5322" spans="1:6" x14ac:dyDescent="0.25">
      <c r="A5322" t="s">
        <v>5349</v>
      </c>
      <c r="B5322" t="s">
        <v>7248</v>
      </c>
      <c r="C5322" t="s">
        <v>12511</v>
      </c>
      <c r="D5322" t="s">
        <v>14404</v>
      </c>
      <c r="E5322">
        <v>28.6150482</v>
      </c>
      <c r="F5322">
        <v>5.4818100000000002E-3</v>
      </c>
    </row>
    <row r="5323" spans="1:6" x14ac:dyDescent="0.25">
      <c r="A5323" t="s">
        <v>5350</v>
      </c>
      <c r="B5323" t="s">
        <v>7248</v>
      </c>
      <c r="C5323" t="s">
        <v>12512</v>
      </c>
      <c r="D5323" t="s">
        <v>14404</v>
      </c>
      <c r="E5323">
        <v>13.233089339999999</v>
      </c>
      <c r="F5323">
        <v>5.4818100000000002E-3</v>
      </c>
    </row>
    <row r="5324" spans="1:6" x14ac:dyDescent="0.25">
      <c r="A5324" t="s">
        <v>5351</v>
      </c>
      <c r="B5324" t="s">
        <v>7248</v>
      </c>
      <c r="C5324" t="s">
        <v>12513</v>
      </c>
      <c r="D5324" t="s">
        <v>14404</v>
      </c>
      <c r="E5324">
        <v>38.646760499999999</v>
      </c>
      <c r="F5324">
        <v>5.4818100000000002E-3</v>
      </c>
    </row>
    <row r="5325" spans="1:6" x14ac:dyDescent="0.25">
      <c r="A5325" t="s">
        <v>5352</v>
      </c>
      <c r="B5325" t="s">
        <v>7248</v>
      </c>
      <c r="C5325" t="s">
        <v>12514</v>
      </c>
      <c r="D5325" t="s">
        <v>14404</v>
      </c>
      <c r="E5325">
        <v>21.95464905</v>
      </c>
      <c r="F5325">
        <v>5.4818100000000002E-3</v>
      </c>
    </row>
    <row r="5326" spans="1:6" x14ac:dyDescent="0.25">
      <c r="A5326" t="s">
        <v>5353</v>
      </c>
      <c r="B5326" t="s">
        <v>7248</v>
      </c>
      <c r="C5326" t="s">
        <v>12515</v>
      </c>
      <c r="D5326" t="s">
        <v>14404</v>
      </c>
      <c r="E5326">
        <v>18.528517799999999</v>
      </c>
      <c r="F5326">
        <v>5.4818100000000002E-3</v>
      </c>
    </row>
    <row r="5327" spans="1:6" x14ac:dyDescent="0.25">
      <c r="A5327" t="s">
        <v>5354</v>
      </c>
      <c r="B5327" t="s">
        <v>7248</v>
      </c>
      <c r="C5327" t="s">
        <v>12516</v>
      </c>
      <c r="D5327" t="s">
        <v>14404</v>
      </c>
      <c r="E5327">
        <v>7.8636564450000002</v>
      </c>
      <c r="F5327">
        <v>5.4818100000000002E-3</v>
      </c>
    </row>
    <row r="5328" spans="1:6" x14ac:dyDescent="0.25">
      <c r="A5328" t="s">
        <v>5355</v>
      </c>
      <c r="B5328" t="s">
        <v>7248</v>
      </c>
      <c r="C5328" t="s">
        <v>12517</v>
      </c>
      <c r="D5328" t="s">
        <v>14404</v>
      </c>
      <c r="E5328">
        <v>11.1280743</v>
      </c>
      <c r="F5328">
        <v>5.4818100000000002E-3</v>
      </c>
    </row>
    <row r="5329" spans="1:6" x14ac:dyDescent="0.25">
      <c r="A5329" t="s">
        <v>5356</v>
      </c>
      <c r="B5329" t="s">
        <v>7248</v>
      </c>
      <c r="C5329" t="s">
        <v>12518</v>
      </c>
      <c r="D5329" t="s">
        <v>14404</v>
      </c>
      <c r="E5329">
        <v>25.188916949999999</v>
      </c>
      <c r="F5329">
        <v>5.4818100000000002E-3</v>
      </c>
    </row>
    <row r="5330" spans="1:6" x14ac:dyDescent="0.25">
      <c r="A5330" t="s">
        <v>5357</v>
      </c>
      <c r="B5330" t="s">
        <v>7248</v>
      </c>
      <c r="C5330" t="s">
        <v>12519</v>
      </c>
      <c r="D5330" t="s">
        <v>14404</v>
      </c>
      <c r="E5330">
        <v>14.702214420000001</v>
      </c>
      <c r="F5330">
        <v>5.4818100000000002E-3</v>
      </c>
    </row>
    <row r="5331" spans="1:6" x14ac:dyDescent="0.25">
      <c r="A5331" t="s">
        <v>5358</v>
      </c>
      <c r="B5331" t="s">
        <v>7248</v>
      </c>
      <c r="C5331" t="s">
        <v>12520</v>
      </c>
      <c r="D5331" t="s">
        <v>14404</v>
      </c>
      <c r="E5331">
        <v>39.743122499999998</v>
      </c>
      <c r="F5331">
        <v>5.4818100000000002E-3</v>
      </c>
    </row>
    <row r="5332" spans="1:6" x14ac:dyDescent="0.25">
      <c r="A5332" t="s">
        <v>5359</v>
      </c>
      <c r="B5332" t="s">
        <v>7248</v>
      </c>
      <c r="C5332" t="s">
        <v>12521</v>
      </c>
      <c r="D5332" t="s">
        <v>14404</v>
      </c>
      <c r="E5332">
        <v>7.0331622300000003</v>
      </c>
      <c r="F5332">
        <v>5.4818100000000002E-3</v>
      </c>
    </row>
    <row r="5333" spans="1:6" x14ac:dyDescent="0.25">
      <c r="A5333" t="s">
        <v>5360</v>
      </c>
      <c r="B5333" t="s">
        <v>7248</v>
      </c>
      <c r="C5333" t="s">
        <v>12522</v>
      </c>
      <c r="D5333" t="s">
        <v>14404</v>
      </c>
      <c r="E5333">
        <v>9.4287132000000007</v>
      </c>
      <c r="F5333">
        <v>5.4818100000000002E-3</v>
      </c>
    </row>
    <row r="5334" spans="1:6" x14ac:dyDescent="0.25">
      <c r="A5334" t="s">
        <v>5361</v>
      </c>
      <c r="B5334" t="s">
        <v>7248</v>
      </c>
      <c r="C5334" t="s">
        <v>12523</v>
      </c>
      <c r="D5334" t="s">
        <v>14404</v>
      </c>
      <c r="E5334">
        <v>21.817603800000001</v>
      </c>
      <c r="F5334">
        <v>5.4818100000000002E-3</v>
      </c>
    </row>
    <row r="5335" spans="1:6" x14ac:dyDescent="0.25">
      <c r="A5335" t="s">
        <v>5362</v>
      </c>
      <c r="B5335" t="s">
        <v>7248</v>
      </c>
      <c r="C5335" t="s">
        <v>12524</v>
      </c>
      <c r="D5335" t="s">
        <v>14404</v>
      </c>
      <c r="E5335">
        <v>3.8153397600000001</v>
      </c>
      <c r="F5335">
        <v>5.4818100000000002E-3</v>
      </c>
    </row>
    <row r="5336" spans="1:6" x14ac:dyDescent="0.25">
      <c r="A5336" t="s">
        <v>5363</v>
      </c>
      <c r="B5336" t="s">
        <v>7248</v>
      </c>
      <c r="C5336" t="s">
        <v>12525</v>
      </c>
      <c r="D5336" t="s">
        <v>14404</v>
      </c>
      <c r="E5336">
        <v>18.84098097</v>
      </c>
      <c r="F5336">
        <v>5.4818100000000002E-3</v>
      </c>
    </row>
    <row r="5337" spans="1:6" x14ac:dyDescent="0.25">
      <c r="A5337" t="s">
        <v>5364</v>
      </c>
      <c r="B5337" t="s">
        <v>7248</v>
      </c>
      <c r="C5337" t="s">
        <v>12526</v>
      </c>
      <c r="D5337" t="s">
        <v>14404</v>
      </c>
      <c r="E5337">
        <v>15.815021850000001</v>
      </c>
      <c r="F5337">
        <v>5.4818100000000002E-3</v>
      </c>
    </row>
    <row r="5338" spans="1:6" x14ac:dyDescent="0.25">
      <c r="A5338" t="s">
        <v>5365</v>
      </c>
      <c r="B5338" t="s">
        <v>7248</v>
      </c>
      <c r="C5338" t="s">
        <v>12527</v>
      </c>
      <c r="D5338" t="s">
        <v>14404</v>
      </c>
      <c r="E5338">
        <v>4.3306298999999999</v>
      </c>
      <c r="F5338">
        <v>5.4818100000000002E-3</v>
      </c>
    </row>
    <row r="5339" spans="1:6" x14ac:dyDescent="0.25">
      <c r="A5339" t="s">
        <v>5366</v>
      </c>
      <c r="B5339" t="s">
        <v>7248</v>
      </c>
      <c r="C5339" t="s">
        <v>12528</v>
      </c>
      <c r="D5339" t="s">
        <v>14404</v>
      </c>
      <c r="E5339">
        <v>15.732794699999999</v>
      </c>
      <c r="F5339">
        <v>5.4818100000000002E-3</v>
      </c>
    </row>
    <row r="5340" spans="1:6" x14ac:dyDescent="0.25">
      <c r="A5340" t="s">
        <v>5367</v>
      </c>
      <c r="B5340" t="s">
        <v>7248</v>
      </c>
      <c r="C5340" t="s">
        <v>12529</v>
      </c>
      <c r="D5340" t="s">
        <v>14404</v>
      </c>
      <c r="E5340">
        <v>6.67136277</v>
      </c>
      <c r="F5340">
        <v>5.4818100000000002E-3</v>
      </c>
    </row>
    <row r="5341" spans="1:6" x14ac:dyDescent="0.25">
      <c r="A5341" t="s">
        <v>5368</v>
      </c>
      <c r="B5341" t="s">
        <v>7248</v>
      </c>
      <c r="C5341" t="s">
        <v>12530</v>
      </c>
      <c r="D5341" t="s">
        <v>14404</v>
      </c>
      <c r="E5341">
        <v>7.8718791600000007</v>
      </c>
      <c r="F5341">
        <v>5.4818100000000002E-3</v>
      </c>
    </row>
    <row r="5342" spans="1:6" x14ac:dyDescent="0.25">
      <c r="A5342" t="s">
        <v>5369</v>
      </c>
      <c r="B5342" t="s">
        <v>7248</v>
      </c>
      <c r="C5342" t="s">
        <v>12531</v>
      </c>
      <c r="D5342" t="s">
        <v>14404</v>
      </c>
      <c r="E5342">
        <v>32.616769499999997</v>
      </c>
      <c r="F5342">
        <v>5.4818100000000002E-3</v>
      </c>
    </row>
    <row r="5343" spans="1:6" x14ac:dyDescent="0.25">
      <c r="A5343" t="s">
        <v>5370</v>
      </c>
      <c r="B5343" t="s">
        <v>7248</v>
      </c>
      <c r="C5343" t="s">
        <v>12532</v>
      </c>
      <c r="D5343" t="s">
        <v>14404</v>
      </c>
      <c r="E5343">
        <v>20.1182427</v>
      </c>
      <c r="F5343">
        <v>5.4818100000000002E-3</v>
      </c>
    </row>
    <row r="5344" spans="1:6" x14ac:dyDescent="0.25">
      <c r="A5344" t="s">
        <v>5371</v>
      </c>
      <c r="B5344" t="s">
        <v>7248</v>
      </c>
      <c r="C5344" t="s">
        <v>12533</v>
      </c>
      <c r="D5344" t="s">
        <v>14404</v>
      </c>
      <c r="E5344">
        <v>19.597470749999999</v>
      </c>
      <c r="F5344">
        <v>5.4818100000000002E-3</v>
      </c>
    </row>
    <row r="5345" spans="1:6" x14ac:dyDescent="0.25">
      <c r="A5345" t="s">
        <v>5372</v>
      </c>
      <c r="B5345" t="s">
        <v>7248</v>
      </c>
      <c r="C5345" t="s">
        <v>12534</v>
      </c>
      <c r="D5345" t="s">
        <v>14404</v>
      </c>
      <c r="E5345">
        <v>9.0395046900000011</v>
      </c>
      <c r="F5345">
        <v>5.4818100000000002E-3</v>
      </c>
    </row>
    <row r="5346" spans="1:6" x14ac:dyDescent="0.25">
      <c r="A5346" t="s">
        <v>5373</v>
      </c>
      <c r="B5346" t="s">
        <v>7248</v>
      </c>
      <c r="C5346" t="s">
        <v>12535</v>
      </c>
      <c r="D5346" t="s">
        <v>14404</v>
      </c>
      <c r="E5346">
        <v>17.84329155</v>
      </c>
      <c r="F5346">
        <v>5.4818100000000002E-3</v>
      </c>
    </row>
    <row r="5347" spans="1:6" x14ac:dyDescent="0.25">
      <c r="A5347" t="s">
        <v>5374</v>
      </c>
      <c r="B5347" t="s">
        <v>7249</v>
      </c>
      <c r="C5347" t="s">
        <v>12536</v>
      </c>
      <c r="D5347" t="s">
        <v>14405</v>
      </c>
      <c r="E5347">
        <v>0.59242095920000004</v>
      </c>
      <c r="F5347">
        <v>0.10930276</v>
      </c>
    </row>
    <row r="5348" spans="1:6" x14ac:dyDescent="0.25">
      <c r="A5348" t="s">
        <v>5375</v>
      </c>
      <c r="B5348" t="s">
        <v>7248</v>
      </c>
      <c r="C5348" t="s">
        <v>12537</v>
      </c>
      <c r="D5348" t="s">
        <v>14404</v>
      </c>
      <c r="E5348">
        <v>4.4183388600000004</v>
      </c>
      <c r="F5348">
        <v>5.4818100000000002E-3</v>
      </c>
    </row>
    <row r="5349" spans="1:6" x14ac:dyDescent="0.25">
      <c r="A5349" t="s">
        <v>5376</v>
      </c>
      <c r="B5349" t="s">
        <v>7248</v>
      </c>
      <c r="C5349" t="s">
        <v>12538</v>
      </c>
      <c r="D5349" t="s">
        <v>14404</v>
      </c>
      <c r="E5349">
        <v>16.472839050000001</v>
      </c>
      <c r="F5349">
        <v>5.4818100000000002E-3</v>
      </c>
    </row>
    <row r="5350" spans="1:6" x14ac:dyDescent="0.25">
      <c r="A5350" t="s">
        <v>5377</v>
      </c>
      <c r="B5350" t="s">
        <v>7248</v>
      </c>
      <c r="C5350" t="s">
        <v>12539</v>
      </c>
      <c r="D5350" t="s">
        <v>14404</v>
      </c>
      <c r="E5350">
        <v>20.310106050000002</v>
      </c>
      <c r="F5350">
        <v>5.4818100000000002E-3</v>
      </c>
    </row>
    <row r="5351" spans="1:6" x14ac:dyDescent="0.25">
      <c r="A5351" t="s">
        <v>5378</v>
      </c>
      <c r="B5351" t="s">
        <v>7248</v>
      </c>
      <c r="C5351" t="s">
        <v>12540</v>
      </c>
      <c r="D5351" t="s">
        <v>14404</v>
      </c>
      <c r="E5351">
        <v>23.791055400000001</v>
      </c>
      <c r="F5351">
        <v>5.4818100000000002E-3</v>
      </c>
    </row>
    <row r="5352" spans="1:6" x14ac:dyDescent="0.25">
      <c r="A5352" t="s">
        <v>5379</v>
      </c>
      <c r="B5352" t="s">
        <v>7248</v>
      </c>
      <c r="C5352" t="s">
        <v>12541</v>
      </c>
      <c r="D5352" t="s">
        <v>14404</v>
      </c>
      <c r="E5352">
        <v>6.36438141</v>
      </c>
      <c r="F5352">
        <v>5.4818100000000002E-3</v>
      </c>
    </row>
    <row r="5353" spans="1:6" x14ac:dyDescent="0.25">
      <c r="A5353" t="s">
        <v>5380</v>
      </c>
      <c r="B5353" t="s">
        <v>7248</v>
      </c>
      <c r="C5353" t="s">
        <v>12542</v>
      </c>
      <c r="D5353" t="s">
        <v>14404</v>
      </c>
      <c r="E5353">
        <v>19.312416630000001</v>
      </c>
      <c r="F5353">
        <v>5.4818100000000002E-3</v>
      </c>
    </row>
    <row r="5354" spans="1:6" x14ac:dyDescent="0.25">
      <c r="A5354" t="s">
        <v>5381</v>
      </c>
      <c r="B5354" t="s">
        <v>7248</v>
      </c>
      <c r="C5354" t="s">
        <v>12543</v>
      </c>
      <c r="D5354" t="s">
        <v>14404</v>
      </c>
      <c r="E5354">
        <v>13.452361740000001</v>
      </c>
      <c r="F5354">
        <v>5.4818100000000002E-3</v>
      </c>
    </row>
    <row r="5355" spans="1:6" x14ac:dyDescent="0.25">
      <c r="A5355" t="s">
        <v>5382</v>
      </c>
      <c r="B5355" t="s">
        <v>7248</v>
      </c>
      <c r="C5355" t="s">
        <v>12544</v>
      </c>
      <c r="D5355" t="s">
        <v>14404</v>
      </c>
      <c r="E5355">
        <v>16.105557780000002</v>
      </c>
      <c r="F5355">
        <v>5.4818100000000002E-3</v>
      </c>
    </row>
    <row r="5356" spans="1:6" x14ac:dyDescent="0.25">
      <c r="A5356" t="s">
        <v>5383</v>
      </c>
      <c r="B5356" t="s">
        <v>7248</v>
      </c>
      <c r="C5356" t="s">
        <v>12545</v>
      </c>
      <c r="D5356" t="s">
        <v>14404</v>
      </c>
      <c r="E5356">
        <v>10.78272027</v>
      </c>
      <c r="F5356">
        <v>5.4818100000000002E-3</v>
      </c>
    </row>
    <row r="5357" spans="1:6" x14ac:dyDescent="0.25">
      <c r="A5357" t="s">
        <v>5384</v>
      </c>
      <c r="B5357" t="s">
        <v>7248</v>
      </c>
      <c r="C5357" t="s">
        <v>12546</v>
      </c>
      <c r="D5357" t="s">
        <v>14404</v>
      </c>
      <c r="E5357">
        <v>10.486702530000001</v>
      </c>
      <c r="F5357">
        <v>5.4818100000000002E-3</v>
      </c>
    </row>
    <row r="5358" spans="1:6" x14ac:dyDescent="0.25">
      <c r="A5358" t="s">
        <v>5385</v>
      </c>
      <c r="B5358" t="s">
        <v>7248</v>
      </c>
      <c r="C5358" t="s">
        <v>12547</v>
      </c>
      <c r="D5358" t="s">
        <v>14404</v>
      </c>
      <c r="E5358">
        <v>10.93621095</v>
      </c>
      <c r="F5358">
        <v>5.4818100000000002E-3</v>
      </c>
    </row>
    <row r="5359" spans="1:6" x14ac:dyDescent="0.25">
      <c r="A5359" t="s">
        <v>5386</v>
      </c>
      <c r="B5359" t="s">
        <v>7248</v>
      </c>
      <c r="C5359" t="s">
        <v>12548</v>
      </c>
      <c r="D5359" t="s">
        <v>14404</v>
      </c>
      <c r="E5359">
        <v>6.6329900999999998</v>
      </c>
      <c r="F5359">
        <v>5.4818100000000002E-3</v>
      </c>
    </row>
    <row r="5360" spans="1:6" x14ac:dyDescent="0.25">
      <c r="A5360" t="s">
        <v>5387</v>
      </c>
      <c r="B5360" t="s">
        <v>7248</v>
      </c>
      <c r="C5360" t="s">
        <v>12549</v>
      </c>
      <c r="D5360" t="s">
        <v>14404</v>
      </c>
      <c r="E5360">
        <v>5.0706742499999997</v>
      </c>
      <c r="F5360">
        <v>5.4818100000000002E-3</v>
      </c>
    </row>
    <row r="5361" spans="1:6" x14ac:dyDescent="0.25">
      <c r="A5361" t="s">
        <v>5388</v>
      </c>
      <c r="B5361" t="s">
        <v>7248</v>
      </c>
      <c r="C5361" t="s">
        <v>12550</v>
      </c>
      <c r="D5361" t="s">
        <v>14404</v>
      </c>
      <c r="E5361">
        <v>10.12490307</v>
      </c>
      <c r="F5361">
        <v>5.4818100000000002E-3</v>
      </c>
    </row>
    <row r="5362" spans="1:6" x14ac:dyDescent="0.25">
      <c r="A5362" t="s">
        <v>5389</v>
      </c>
      <c r="B5362" t="s">
        <v>7248</v>
      </c>
      <c r="C5362" t="s">
        <v>12551</v>
      </c>
      <c r="D5362" t="s">
        <v>14404</v>
      </c>
      <c r="E5362">
        <v>12.520454040000001</v>
      </c>
      <c r="F5362">
        <v>5.4818100000000002E-3</v>
      </c>
    </row>
    <row r="5363" spans="1:6" x14ac:dyDescent="0.25">
      <c r="A5363" t="s">
        <v>5390</v>
      </c>
      <c r="B5363" t="s">
        <v>7248</v>
      </c>
      <c r="C5363" t="s">
        <v>12552</v>
      </c>
      <c r="D5363" t="s">
        <v>14404</v>
      </c>
      <c r="E5363">
        <v>6.6275082899999997</v>
      </c>
      <c r="F5363">
        <v>5.4818100000000002E-3</v>
      </c>
    </row>
    <row r="5364" spans="1:6" x14ac:dyDescent="0.25">
      <c r="A5364" t="s">
        <v>5391</v>
      </c>
      <c r="B5364" t="s">
        <v>7248</v>
      </c>
      <c r="C5364" t="s">
        <v>12553</v>
      </c>
      <c r="D5364" t="s">
        <v>14404</v>
      </c>
      <c r="E5364">
        <v>9.14914089</v>
      </c>
      <c r="F5364">
        <v>5.4818100000000002E-3</v>
      </c>
    </row>
    <row r="5365" spans="1:6" x14ac:dyDescent="0.25">
      <c r="A5365" t="s">
        <v>5392</v>
      </c>
      <c r="B5365" t="s">
        <v>7248</v>
      </c>
      <c r="C5365" t="s">
        <v>12554</v>
      </c>
      <c r="D5365" t="s">
        <v>14404</v>
      </c>
      <c r="E5365">
        <v>13.827865725000001</v>
      </c>
      <c r="F5365">
        <v>5.4818100000000002E-3</v>
      </c>
    </row>
    <row r="5366" spans="1:6" x14ac:dyDescent="0.25">
      <c r="A5366" t="s">
        <v>5393</v>
      </c>
      <c r="B5366" t="s">
        <v>7248</v>
      </c>
      <c r="C5366" t="s">
        <v>12555</v>
      </c>
      <c r="D5366" t="s">
        <v>14404</v>
      </c>
      <c r="E5366">
        <v>59.093911800000001</v>
      </c>
      <c r="F5366">
        <v>5.4818100000000002E-3</v>
      </c>
    </row>
    <row r="5367" spans="1:6" x14ac:dyDescent="0.25">
      <c r="A5367" t="s">
        <v>5394</v>
      </c>
      <c r="B5367" t="s">
        <v>7248</v>
      </c>
      <c r="C5367" t="s">
        <v>12556</v>
      </c>
      <c r="D5367" t="s">
        <v>14404</v>
      </c>
      <c r="E5367">
        <v>12.657499290000001</v>
      </c>
      <c r="F5367">
        <v>5.4818100000000002E-3</v>
      </c>
    </row>
    <row r="5368" spans="1:6" x14ac:dyDescent="0.25">
      <c r="A5368" t="s">
        <v>5395</v>
      </c>
      <c r="B5368" t="s">
        <v>7248</v>
      </c>
      <c r="C5368" t="s">
        <v>12557</v>
      </c>
      <c r="D5368" t="s">
        <v>14404</v>
      </c>
      <c r="E5368">
        <v>12.542381280000001</v>
      </c>
      <c r="F5368">
        <v>5.4818100000000002E-3</v>
      </c>
    </row>
    <row r="5369" spans="1:6" x14ac:dyDescent="0.25">
      <c r="A5369" t="s">
        <v>5396</v>
      </c>
      <c r="B5369" t="s">
        <v>7248</v>
      </c>
      <c r="C5369" t="s">
        <v>12558</v>
      </c>
      <c r="D5369" t="s">
        <v>14404</v>
      </c>
      <c r="E5369">
        <v>67.50849015</v>
      </c>
      <c r="F5369">
        <v>5.4818100000000002E-3</v>
      </c>
    </row>
    <row r="5370" spans="1:6" x14ac:dyDescent="0.25">
      <c r="A5370" t="s">
        <v>5397</v>
      </c>
      <c r="B5370" t="s">
        <v>7248</v>
      </c>
      <c r="C5370" t="s">
        <v>12559</v>
      </c>
      <c r="D5370" t="s">
        <v>14404</v>
      </c>
      <c r="E5370">
        <v>7.8718791600000007</v>
      </c>
      <c r="F5370">
        <v>5.4818100000000002E-3</v>
      </c>
    </row>
    <row r="5371" spans="1:6" x14ac:dyDescent="0.25">
      <c r="A5371" t="s">
        <v>5398</v>
      </c>
      <c r="B5371" t="s">
        <v>7248</v>
      </c>
      <c r="C5371" t="s">
        <v>12560</v>
      </c>
      <c r="D5371" t="s">
        <v>14404</v>
      </c>
      <c r="E5371">
        <v>30.149954999999999</v>
      </c>
      <c r="F5371">
        <v>5.4818100000000002E-3</v>
      </c>
    </row>
    <row r="5372" spans="1:6" x14ac:dyDescent="0.25">
      <c r="A5372" t="s">
        <v>5399</v>
      </c>
      <c r="B5372" t="s">
        <v>7248</v>
      </c>
      <c r="C5372" t="s">
        <v>12561</v>
      </c>
      <c r="D5372" t="s">
        <v>14404</v>
      </c>
      <c r="E5372">
        <v>14.6364327</v>
      </c>
      <c r="F5372">
        <v>5.4818100000000002E-3</v>
      </c>
    </row>
    <row r="5373" spans="1:6" x14ac:dyDescent="0.25">
      <c r="A5373" t="s">
        <v>5400</v>
      </c>
      <c r="B5373" t="s">
        <v>7248</v>
      </c>
      <c r="C5373" t="s">
        <v>12562</v>
      </c>
      <c r="D5373" t="s">
        <v>14404</v>
      </c>
      <c r="E5373">
        <v>47.856201300000002</v>
      </c>
      <c r="F5373">
        <v>5.4818100000000002E-3</v>
      </c>
    </row>
    <row r="5374" spans="1:6" x14ac:dyDescent="0.25">
      <c r="A5374" t="s">
        <v>5401</v>
      </c>
      <c r="B5374" t="s">
        <v>7248</v>
      </c>
      <c r="C5374" t="s">
        <v>12563</v>
      </c>
      <c r="D5374" t="s">
        <v>14404</v>
      </c>
      <c r="E5374">
        <v>34.042040100000001</v>
      </c>
      <c r="F5374">
        <v>5.4818100000000002E-3</v>
      </c>
    </row>
    <row r="5375" spans="1:6" x14ac:dyDescent="0.25">
      <c r="A5375" t="s">
        <v>5402</v>
      </c>
      <c r="B5375" t="s">
        <v>7248</v>
      </c>
      <c r="C5375" t="s">
        <v>12564</v>
      </c>
      <c r="D5375" t="s">
        <v>14404</v>
      </c>
      <c r="E5375">
        <v>12.48756318</v>
      </c>
      <c r="F5375">
        <v>5.4818100000000002E-3</v>
      </c>
    </row>
    <row r="5376" spans="1:6" x14ac:dyDescent="0.25">
      <c r="A5376" t="s">
        <v>5403</v>
      </c>
      <c r="B5376" t="s">
        <v>7248</v>
      </c>
      <c r="C5376" t="s">
        <v>12565</v>
      </c>
      <c r="D5376" t="s">
        <v>14404</v>
      </c>
      <c r="E5376">
        <v>10.59085692</v>
      </c>
      <c r="F5376">
        <v>5.4818100000000002E-3</v>
      </c>
    </row>
    <row r="5377" spans="1:6" x14ac:dyDescent="0.25">
      <c r="A5377" t="s">
        <v>5404</v>
      </c>
      <c r="B5377" t="s">
        <v>7248</v>
      </c>
      <c r="C5377" t="s">
        <v>12566</v>
      </c>
      <c r="D5377" t="s">
        <v>14404</v>
      </c>
      <c r="E5377">
        <v>12.18058182</v>
      </c>
      <c r="F5377">
        <v>5.4818100000000002E-3</v>
      </c>
    </row>
    <row r="5378" spans="1:6" x14ac:dyDescent="0.25">
      <c r="A5378" t="s">
        <v>5405</v>
      </c>
      <c r="B5378" t="s">
        <v>7248</v>
      </c>
      <c r="C5378" t="s">
        <v>12567</v>
      </c>
      <c r="D5378" t="s">
        <v>14404</v>
      </c>
      <c r="E5378">
        <v>14.872150530000001</v>
      </c>
      <c r="F5378">
        <v>5.4818100000000002E-3</v>
      </c>
    </row>
    <row r="5379" spans="1:6" x14ac:dyDescent="0.25">
      <c r="A5379" t="s">
        <v>5406</v>
      </c>
      <c r="B5379" t="s">
        <v>7248</v>
      </c>
      <c r="C5379" t="s">
        <v>12568</v>
      </c>
      <c r="D5379" t="s">
        <v>14404</v>
      </c>
      <c r="E5379">
        <v>15.847912709999999</v>
      </c>
      <c r="F5379">
        <v>5.4818100000000002E-3</v>
      </c>
    </row>
    <row r="5380" spans="1:6" x14ac:dyDescent="0.25">
      <c r="A5380" t="s">
        <v>5407</v>
      </c>
      <c r="B5380" t="s">
        <v>7248</v>
      </c>
      <c r="C5380" t="s">
        <v>12569</v>
      </c>
      <c r="D5380" t="s">
        <v>14404</v>
      </c>
      <c r="E5380">
        <v>8.2227150000000009</v>
      </c>
      <c r="F5380">
        <v>5.4818100000000002E-3</v>
      </c>
    </row>
    <row r="5381" spans="1:6" x14ac:dyDescent="0.25">
      <c r="A5381" t="s">
        <v>5408</v>
      </c>
      <c r="B5381" t="s">
        <v>7248</v>
      </c>
      <c r="C5381" t="s">
        <v>12570</v>
      </c>
      <c r="D5381" t="s">
        <v>14404</v>
      </c>
      <c r="E5381">
        <v>5.0048925300000002</v>
      </c>
      <c r="F5381">
        <v>5.4818100000000002E-3</v>
      </c>
    </row>
    <row r="5382" spans="1:6" x14ac:dyDescent="0.25">
      <c r="A5382" t="s">
        <v>5409</v>
      </c>
      <c r="B5382" t="s">
        <v>7248</v>
      </c>
      <c r="C5382" t="s">
        <v>12571</v>
      </c>
      <c r="D5382" t="s">
        <v>14404</v>
      </c>
      <c r="E5382">
        <v>7.6471249500000003</v>
      </c>
      <c r="F5382">
        <v>5.4818100000000002E-3</v>
      </c>
    </row>
    <row r="5383" spans="1:6" x14ac:dyDescent="0.25">
      <c r="A5383" t="s">
        <v>5410</v>
      </c>
      <c r="B5383" t="s">
        <v>7248</v>
      </c>
      <c r="C5383" t="s">
        <v>12572</v>
      </c>
      <c r="D5383" t="s">
        <v>14404</v>
      </c>
      <c r="E5383">
        <v>22.0916943</v>
      </c>
      <c r="F5383">
        <v>5.4818100000000002E-3</v>
      </c>
    </row>
    <row r="5384" spans="1:6" x14ac:dyDescent="0.25">
      <c r="A5384" t="s">
        <v>5411</v>
      </c>
      <c r="B5384" t="s">
        <v>7248</v>
      </c>
      <c r="C5384" t="s">
        <v>12573</v>
      </c>
      <c r="D5384" t="s">
        <v>14404</v>
      </c>
      <c r="E5384">
        <v>4.1497301699999998</v>
      </c>
      <c r="F5384">
        <v>5.4818100000000002E-3</v>
      </c>
    </row>
    <row r="5385" spans="1:6" x14ac:dyDescent="0.25">
      <c r="A5385" t="s">
        <v>5412</v>
      </c>
      <c r="B5385" t="s">
        <v>7248</v>
      </c>
      <c r="C5385" t="s">
        <v>12574</v>
      </c>
      <c r="D5385" t="s">
        <v>14404</v>
      </c>
      <c r="E5385">
        <v>4.5444204900000003</v>
      </c>
      <c r="F5385">
        <v>5.4818100000000002E-3</v>
      </c>
    </row>
    <row r="5386" spans="1:6" x14ac:dyDescent="0.25">
      <c r="A5386" t="s">
        <v>5413</v>
      </c>
      <c r="B5386" t="s">
        <v>7248</v>
      </c>
      <c r="C5386" t="s">
        <v>12575</v>
      </c>
      <c r="D5386" t="s">
        <v>14404</v>
      </c>
      <c r="E5386">
        <v>18.3640635</v>
      </c>
      <c r="F5386">
        <v>5.4818100000000002E-3</v>
      </c>
    </row>
    <row r="5387" spans="1:6" x14ac:dyDescent="0.25">
      <c r="A5387" t="s">
        <v>5414</v>
      </c>
      <c r="B5387" t="s">
        <v>7248</v>
      </c>
      <c r="C5387" t="s">
        <v>12576</v>
      </c>
      <c r="D5387" t="s">
        <v>14404</v>
      </c>
      <c r="E5387">
        <v>5.1583832100000002</v>
      </c>
      <c r="F5387">
        <v>5.4818100000000002E-3</v>
      </c>
    </row>
    <row r="5388" spans="1:6" x14ac:dyDescent="0.25">
      <c r="A5388" t="s">
        <v>5415</v>
      </c>
      <c r="B5388" t="s">
        <v>7248</v>
      </c>
      <c r="C5388" t="s">
        <v>12577</v>
      </c>
      <c r="D5388" t="s">
        <v>14404</v>
      </c>
      <c r="E5388">
        <v>10.426402619999999</v>
      </c>
      <c r="F5388">
        <v>5.4818100000000002E-3</v>
      </c>
    </row>
    <row r="5389" spans="1:6" x14ac:dyDescent="0.25">
      <c r="A5389" t="s">
        <v>5416</v>
      </c>
      <c r="B5389" t="s">
        <v>7248</v>
      </c>
      <c r="C5389" t="s">
        <v>12578</v>
      </c>
      <c r="D5389" t="s">
        <v>14404</v>
      </c>
      <c r="E5389">
        <v>4.3854480000000002</v>
      </c>
      <c r="F5389">
        <v>5.4818100000000002E-3</v>
      </c>
    </row>
    <row r="5390" spans="1:6" x14ac:dyDescent="0.25">
      <c r="A5390" t="s">
        <v>5417</v>
      </c>
      <c r="B5390" t="s">
        <v>7248</v>
      </c>
      <c r="C5390" t="s">
        <v>12579</v>
      </c>
      <c r="D5390" t="s">
        <v>14404</v>
      </c>
      <c r="E5390">
        <v>17.0484291</v>
      </c>
      <c r="F5390">
        <v>5.4818100000000002E-3</v>
      </c>
    </row>
    <row r="5391" spans="1:6" x14ac:dyDescent="0.25">
      <c r="A5391" t="s">
        <v>5418</v>
      </c>
      <c r="B5391" t="s">
        <v>7248</v>
      </c>
      <c r="C5391" t="s">
        <v>12580</v>
      </c>
      <c r="D5391" t="s">
        <v>14404</v>
      </c>
      <c r="E5391">
        <v>14.79540519</v>
      </c>
      <c r="F5391">
        <v>5.4818100000000002E-3</v>
      </c>
    </row>
    <row r="5392" spans="1:6" x14ac:dyDescent="0.25">
      <c r="A5392" t="s">
        <v>5419</v>
      </c>
      <c r="B5392" t="s">
        <v>7248</v>
      </c>
      <c r="C5392" t="s">
        <v>12581</v>
      </c>
      <c r="D5392" t="s">
        <v>14404</v>
      </c>
      <c r="E5392">
        <v>12.1148001</v>
      </c>
      <c r="F5392">
        <v>5.4818100000000002E-3</v>
      </c>
    </row>
    <row r="5393" spans="1:6" x14ac:dyDescent="0.25">
      <c r="A5393" t="s">
        <v>5420</v>
      </c>
      <c r="B5393" t="s">
        <v>7248</v>
      </c>
      <c r="C5393" t="s">
        <v>12582</v>
      </c>
      <c r="D5393" t="s">
        <v>14404</v>
      </c>
      <c r="E5393">
        <v>26.477142300000001</v>
      </c>
      <c r="F5393">
        <v>5.4818100000000002E-3</v>
      </c>
    </row>
    <row r="5394" spans="1:6" x14ac:dyDescent="0.25">
      <c r="A5394" t="s">
        <v>5421</v>
      </c>
      <c r="B5394" t="s">
        <v>7248</v>
      </c>
      <c r="C5394" t="s">
        <v>12583</v>
      </c>
      <c r="D5394" t="s">
        <v>14404</v>
      </c>
      <c r="E5394">
        <v>30.314409300000001</v>
      </c>
      <c r="F5394">
        <v>5.4818100000000002E-3</v>
      </c>
    </row>
    <row r="5395" spans="1:6" x14ac:dyDescent="0.25">
      <c r="A5395" t="s">
        <v>5422</v>
      </c>
      <c r="B5395" t="s">
        <v>7248</v>
      </c>
      <c r="C5395" t="s">
        <v>12584</v>
      </c>
      <c r="D5395" t="s">
        <v>14404</v>
      </c>
      <c r="E5395">
        <v>24.36664545</v>
      </c>
      <c r="F5395">
        <v>5.4818100000000002E-3</v>
      </c>
    </row>
    <row r="5396" spans="1:6" x14ac:dyDescent="0.25">
      <c r="A5396" t="s">
        <v>5423</v>
      </c>
      <c r="B5396" t="s">
        <v>7248</v>
      </c>
      <c r="C5396" t="s">
        <v>12585</v>
      </c>
      <c r="D5396" t="s">
        <v>14404</v>
      </c>
      <c r="E5396">
        <v>251.61507900000001</v>
      </c>
      <c r="F5396">
        <v>5.4818100000000002E-3</v>
      </c>
    </row>
    <row r="5397" spans="1:6" x14ac:dyDescent="0.25">
      <c r="A5397" t="s">
        <v>5424</v>
      </c>
      <c r="B5397" t="s">
        <v>7248</v>
      </c>
      <c r="C5397" t="s">
        <v>12586</v>
      </c>
      <c r="D5397" t="s">
        <v>14404</v>
      </c>
      <c r="E5397">
        <v>22.722102450000001</v>
      </c>
      <c r="F5397">
        <v>5.4818100000000002E-3</v>
      </c>
    </row>
    <row r="5398" spans="1:6" x14ac:dyDescent="0.25">
      <c r="A5398" t="s">
        <v>5425</v>
      </c>
      <c r="B5398" t="s">
        <v>7248</v>
      </c>
      <c r="C5398" t="s">
        <v>12587</v>
      </c>
      <c r="D5398" t="s">
        <v>14404</v>
      </c>
      <c r="E5398">
        <v>12.860326260000001</v>
      </c>
      <c r="F5398">
        <v>5.4818100000000002E-3</v>
      </c>
    </row>
    <row r="5399" spans="1:6" x14ac:dyDescent="0.25">
      <c r="A5399" t="s">
        <v>5426</v>
      </c>
      <c r="B5399" t="s">
        <v>7248</v>
      </c>
      <c r="C5399" t="s">
        <v>12588</v>
      </c>
      <c r="D5399" t="s">
        <v>14404</v>
      </c>
      <c r="E5399">
        <v>35.160329339999997</v>
      </c>
      <c r="F5399">
        <v>5.4818100000000002E-3</v>
      </c>
    </row>
    <row r="5400" spans="1:6" x14ac:dyDescent="0.25">
      <c r="A5400" t="s">
        <v>5427</v>
      </c>
      <c r="B5400" t="s">
        <v>7248</v>
      </c>
      <c r="C5400" t="s">
        <v>12589</v>
      </c>
      <c r="D5400" t="s">
        <v>14404</v>
      </c>
      <c r="E5400">
        <v>20.5019694</v>
      </c>
      <c r="F5400">
        <v>5.4818100000000002E-3</v>
      </c>
    </row>
    <row r="5401" spans="1:6" x14ac:dyDescent="0.25">
      <c r="A5401" t="s">
        <v>5428</v>
      </c>
      <c r="B5401" t="s">
        <v>7248</v>
      </c>
      <c r="C5401" t="s">
        <v>12590</v>
      </c>
      <c r="D5401" t="s">
        <v>14404</v>
      </c>
      <c r="E5401">
        <v>10.44284805</v>
      </c>
      <c r="F5401">
        <v>5.4818100000000002E-3</v>
      </c>
    </row>
    <row r="5402" spans="1:6" x14ac:dyDescent="0.25">
      <c r="A5402" t="s">
        <v>5429</v>
      </c>
      <c r="B5402" t="s">
        <v>7248</v>
      </c>
      <c r="C5402" t="s">
        <v>12591</v>
      </c>
      <c r="D5402" t="s">
        <v>14404</v>
      </c>
      <c r="E5402">
        <v>6.7590717299999996</v>
      </c>
      <c r="F5402">
        <v>5.4818100000000002E-3</v>
      </c>
    </row>
    <row r="5403" spans="1:6" x14ac:dyDescent="0.25">
      <c r="A5403" t="s">
        <v>5430</v>
      </c>
      <c r="B5403" t="s">
        <v>7248</v>
      </c>
      <c r="C5403" t="s">
        <v>12592</v>
      </c>
      <c r="D5403" t="s">
        <v>14404</v>
      </c>
      <c r="E5403">
        <v>7.7677247700000001</v>
      </c>
      <c r="F5403">
        <v>5.4818100000000002E-3</v>
      </c>
    </row>
    <row r="5404" spans="1:6" x14ac:dyDescent="0.25">
      <c r="A5404" t="s">
        <v>5431</v>
      </c>
      <c r="B5404" t="s">
        <v>7248</v>
      </c>
      <c r="C5404" t="s">
        <v>12593</v>
      </c>
      <c r="D5404" t="s">
        <v>14404</v>
      </c>
      <c r="E5404">
        <v>16.401575520000002</v>
      </c>
      <c r="F5404">
        <v>5.4818100000000002E-3</v>
      </c>
    </row>
    <row r="5405" spans="1:6" x14ac:dyDescent="0.25">
      <c r="A5405" t="s">
        <v>5432</v>
      </c>
      <c r="B5405" t="s">
        <v>7248</v>
      </c>
      <c r="C5405" t="s">
        <v>12594</v>
      </c>
      <c r="D5405" t="s">
        <v>14404</v>
      </c>
      <c r="E5405">
        <v>20.25528795</v>
      </c>
      <c r="F5405">
        <v>5.4818100000000002E-3</v>
      </c>
    </row>
    <row r="5406" spans="1:6" x14ac:dyDescent="0.25">
      <c r="A5406" t="s">
        <v>5433</v>
      </c>
      <c r="B5406" t="s">
        <v>7248</v>
      </c>
      <c r="C5406" t="s">
        <v>12595</v>
      </c>
      <c r="D5406" t="s">
        <v>14404</v>
      </c>
      <c r="E5406">
        <v>22.475421000000001</v>
      </c>
      <c r="F5406">
        <v>5.4818100000000002E-3</v>
      </c>
    </row>
    <row r="5407" spans="1:6" x14ac:dyDescent="0.25">
      <c r="A5407" t="s">
        <v>5434</v>
      </c>
      <c r="B5407" t="s">
        <v>7248</v>
      </c>
      <c r="C5407" t="s">
        <v>12596</v>
      </c>
      <c r="D5407" t="s">
        <v>14404</v>
      </c>
      <c r="E5407">
        <v>14.236260570000001</v>
      </c>
      <c r="F5407">
        <v>5.4818100000000002E-3</v>
      </c>
    </row>
    <row r="5408" spans="1:6" x14ac:dyDescent="0.25">
      <c r="A5408" t="s">
        <v>5435</v>
      </c>
      <c r="B5408" t="s">
        <v>7248</v>
      </c>
      <c r="C5408" t="s">
        <v>12597</v>
      </c>
      <c r="D5408" t="s">
        <v>14404</v>
      </c>
      <c r="E5408">
        <v>21.0501504</v>
      </c>
      <c r="F5408">
        <v>5.4818100000000002E-3</v>
      </c>
    </row>
    <row r="5409" spans="1:6" x14ac:dyDescent="0.25">
      <c r="A5409" t="s">
        <v>5436</v>
      </c>
      <c r="B5409" t="s">
        <v>7248</v>
      </c>
      <c r="C5409" t="s">
        <v>12598</v>
      </c>
      <c r="D5409" t="s">
        <v>14404</v>
      </c>
      <c r="E5409">
        <v>10.870429229999999</v>
      </c>
      <c r="F5409">
        <v>5.4818100000000002E-3</v>
      </c>
    </row>
    <row r="5410" spans="1:6" x14ac:dyDescent="0.25">
      <c r="A5410" t="s">
        <v>5437</v>
      </c>
      <c r="B5410" t="s">
        <v>7248</v>
      </c>
      <c r="C5410" t="s">
        <v>12599</v>
      </c>
      <c r="D5410" t="s">
        <v>14404</v>
      </c>
      <c r="E5410">
        <v>2.6641596600000002</v>
      </c>
      <c r="F5410">
        <v>5.4818100000000002E-3</v>
      </c>
    </row>
    <row r="5411" spans="1:6" x14ac:dyDescent="0.25">
      <c r="A5411" t="s">
        <v>5438</v>
      </c>
      <c r="B5411" t="s">
        <v>7248</v>
      </c>
      <c r="C5411" t="s">
        <v>12600</v>
      </c>
      <c r="D5411" t="s">
        <v>14404</v>
      </c>
      <c r="E5411">
        <v>9.2094407999999994</v>
      </c>
      <c r="F5411">
        <v>5.4818100000000002E-3</v>
      </c>
    </row>
    <row r="5412" spans="1:6" x14ac:dyDescent="0.25">
      <c r="A5412" t="s">
        <v>5439</v>
      </c>
      <c r="B5412" t="s">
        <v>7248</v>
      </c>
      <c r="C5412" t="s">
        <v>12601</v>
      </c>
      <c r="D5412" t="s">
        <v>14404</v>
      </c>
      <c r="E5412">
        <v>34.080412770000002</v>
      </c>
      <c r="F5412">
        <v>5.4818100000000002E-3</v>
      </c>
    </row>
    <row r="5413" spans="1:6" x14ac:dyDescent="0.25">
      <c r="A5413" t="s">
        <v>5440</v>
      </c>
      <c r="B5413" t="s">
        <v>7248</v>
      </c>
      <c r="C5413" t="s">
        <v>12602</v>
      </c>
      <c r="D5413" t="s">
        <v>14404</v>
      </c>
      <c r="E5413">
        <v>20.332033289999998</v>
      </c>
      <c r="F5413">
        <v>5.4818100000000002E-3</v>
      </c>
    </row>
    <row r="5414" spans="1:6" x14ac:dyDescent="0.25">
      <c r="A5414" t="s">
        <v>5441</v>
      </c>
      <c r="B5414" t="s">
        <v>7248</v>
      </c>
      <c r="C5414" t="s">
        <v>12603</v>
      </c>
      <c r="D5414" t="s">
        <v>14404</v>
      </c>
      <c r="E5414">
        <v>8.3049421500000005</v>
      </c>
      <c r="F5414">
        <v>5.4818100000000002E-3</v>
      </c>
    </row>
    <row r="5415" spans="1:6" x14ac:dyDescent="0.25">
      <c r="A5415" t="s">
        <v>5442</v>
      </c>
      <c r="B5415" t="s">
        <v>7248</v>
      </c>
      <c r="C5415" t="s">
        <v>12604</v>
      </c>
      <c r="D5415" t="s">
        <v>14404</v>
      </c>
      <c r="E5415">
        <v>43.361117100000001</v>
      </c>
      <c r="F5415">
        <v>5.4818100000000002E-3</v>
      </c>
    </row>
    <row r="5416" spans="1:6" x14ac:dyDescent="0.25">
      <c r="A5416" t="s">
        <v>5443</v>
      </c>
      <c r="B5416" t="s">
        <v>7248</v>
      </c>
      <c r="C5416" t="s">
        <v>12605</v>
      </c>
      <c r="D5416" t="s">
        <v>14404</v>
      </c>
      <c r="E5416">
        <v>7.8060974400000003</v>
      </c>
      <c r="F5416">
        <v>5.4818100000000002E-3</v>
      </c>
    </row>
    <row r="5417" spans="1:6" x14ac:dyDescent="0.25">
      <c r="A5417" t="s">
        <v>5444</v>
      </c>
      <c r="B5417" t="s">
        <v>7248</v>
      </c>
      <c r="C5417" t="s">
        <v>12606</v>
      </c>
      <c r="D5417" t="s">
        <v>14404</v>
      </c>
      <c r="E5417">
        <v>12.975444270000001</v>
      </c>
      <c r="F5417">
        <v>5.4818100000000002E-3</v>
      </c>
    </row>
    <row r="5418" spans="1:6" x14ac:dyDescent="0.25">
      <c r="A5418" t="s">
        <v>5445</v>
      </c>
      <c r="B5418" t="s">
        <v>7248</v>
      </c>
      <c r="C5418" t="s">
        <v>12607</v>
      </c>
      <c r="D5418" t="s">
        <v>14404</v>
      </c>
      <c r="E5418">
        <v>9.7631036099999999</v>
      </c>
      <c r="F5418">
        <v>5.4818100000000002E-3</v>
      </c>
    </row>
    <row r="5419" spans="1:6" x14ac:dyDescent="0.25">
      <c r="A5419" t="s">
        <v>5446</v>
      </c>
      <c r="B5419" t="s">
        <v>7248</v>
      </c>
      <c r="C5419" t="s">
        <v>12608</v>
      </c>
      <c r="D5419" t="s">
        <v>14404</v>
      </c>
      <c r="E5419">
        <v>6.8851533600000003</v>
      </c>
      <c r="F5419">
        <v>5.4818100000000002E-3</v>
      </c>
    </row>
    <row r="5420" spans="1:6" x14ac:dyDescent="0.25">
      <c r="A5420" t="s">
        <v>5447</v>
      </c>
      <c r="B5420" t="s">
        <v>7248</v>
      </c>
      <c r="C5420" t="s">
        <v>12609</v>
      </c>
      <c r="D5420" t="s">
        <v>14404</v>
      </c>
      <c r="E5420">
        <v>10.32773004</v>
      </c>
      <c r="F5420">
        <v>5.4818100000000002E-3</v>
      </c>
    </row>
    <row r="5421" spans="1:6" x14ac:dyDescent="0.25">
      <c r="A5421" t="s">
        <v>5448</v>
      </c>
      <c r="B5421" t="s">
        <v>7248</v>
      </c>
      <c r="C5421" t="s">
        <v>12610</v>
      </c>
      <c r="D5421" t="s">
        <v>14404</v>
      </c>
      <c r="E5421">
        <v>21.104968499999998</v>
      </c>
      <c r="F5421">
        <v>5.4818100000000002E-3</v>
      </c>
    </row>
    <row r="5422" spans="1:6" x14ac:dyDescent="0.25">
      <c r="A5422" t="s">
        <v>5449</v>
      </c>
      <c r="B5422" t="s">
        <v>7248</v>
      </c>
      <c r="C5422" t="s">
        <v>12611</v>
      </c>
      <c r="D5422" t="s">
        <v>14404</v>
      </c>
      <c r="E5422">
        <v>59.422820399999999</v>
      </c>
      <c r="F5422">
        <v>5.4818100000000002E-3</v>
      </c>
    </row>
    <row r="5423" spans="1:6" x14ac:dyDescent="0.25">
      <c r="A5423" t="s">
        <v>5450</v>
      </c>
      <c r="B5423" t="s">
        <v>7248</v>
      </c>
      <c r="C5423" t="s">
        <v>12612</v>
      </c>
      <c r="D5423" t="s">
        <v>14404</v>
      </c>
      <c r="E5423">
        <v>17.898109649999999</v>
      </c>
      <c r="F5423">
        <v>5.4818100000000002E-3</v>
      </c>
    </row>
    <row r="5424" spans="1:6" x14ac:dyDescent="0.25">
      <c r="A5424" t="s">
        <v>5451</v>
      </c>
      <c r="B5424" t="s">
        <v>7248</v>
      </c>
      <c r="C5424" t="s">
        <v>12613</v>
      </c>
      <c r="D5424" t="s">
        <v>14404</v>
      </c>
      <c r="E5424">
        <v>21.269422800000001</v>
      </c>
      <c r="F5424">
        <v>5.4818100000000002E-3</v>
      </c>
    </row>
    <row r="5425" spans="1:6" x14ac:dyDescent="0.25">
      <c r="A5425" t="s">
        <v>5452</v>
      </c>
      <c r="B5425" t="s">
        <v>7248</v>
      </c>
      <c r="C5425" t="s">
        <v>12614</v>
      </c>
      <c r="D5425" t="s">
        <v>14404</v>
      </c>
      <c r="E5425">
        <v>31.630043700000002</v>
      </c>
      <c r="F5425">
        <v>5.4818100000000002E-3</v>
      </c>
    </row>
    <row r="5426" spans="1:6" x14ac:dyDescent="0.25">
      <c r="A5426" t="s">
        <v>5453</v>
      </c>
      <c r="B5426" t="s">
        <v>7248</v>
      </c>
      <c r="C5426" t="s">
        <v>12615</v>
      </c>
      <c r="D5426" t="s">
        <v>14404</v>
      </c>
      <c r="E5426">
        <v>7.0824985200000006</v>
      </c>
      <c r="F5426">
        <v>5.4818100000000002E-3</v>
      </c>
    </row>
    <row r="5427" spans="1:6" x14ac:dyDescent="0.25">
      <c r="A5427" t="s">
        <v>5454</v>
      </c>
      <c r="B5427" t="s">
        <v>7248</v>
      </c>
      <c r="C5427" t="s">
        <v>12616</v>
      </c>
      <c r="D5427" t="s">
        <v>14404</v>
      </c>
      <c r="E5427">
        <v>11.210301449999999</v>
      </c>
      <c r="F5427">
        <v>5.4818100000000002E-3</v>
      </c>
    </row>
    <row r="5428" spans="1:6" x14ac:dyDescent="0.25">
      <c r="A5428" t="s">
        <v>5455</v>
      </c>
      <c r="B5428" t="s">
        <v>7248</v>
      </c>
      <c r="C5428" t="s">
        <v>12617</v>
      </c>
      <c r="D5428" t="s">
        <v>14404</v>
      </c>
      <c r="E5428">
        <v>7.7951338200000002</v>
      </c>
      <c r="F5428">
        <v>5.4818100000000002E-3</v>
      </c>
    </row>
    <row r="5429" spans="1:6" x14ac:dyDescent="0.25">
      <c r="A5429" t="s">
        <v>5456</v>
      </c>
      <c r="B5429" t="s">
        <v>7248</v>
      </c>
      <c r="C5429" t="s">
        <v>12618</v>
      </c>
      <c r="D5429" t="s">
        <v>14404</v>
      </c>
      <c r="E5429">
        <v>5.4434373300000001</v>
      </c>
      <c r="F5429">
        <v>5.4818100000000002E-3</v>
      </c>
    </row>
    <row r="5430" spans="1:6" x14ac:dyDescent="0.25">
      <c r="A5430" t="s">
        <v>5457</v>
      </c>
      <c r="B5430" t="s">
        <v>7248</v>
      </c>
      <c r="C5430" t="s">
        <v>12619</v>
      </c>
      <c r="D5430" t="s">
        <v>14404</v>
      </c>
      <c r="E5430">
        <v>23.681419200000001</v>
      </c>
      <c r="F5430">
        <v>5.4818100000000002E-3</v>
      </c>
    </row>
    <row r="5431" spans="1:6" x14ac:dyDescent="0.25">
      <c r="A5431" t="s">
        <v>5458</v>
      </c>
      <c r="B5431" t="s">
        <v>7248</v>
      </c>
      <c r="C5431" t="s">
        <v>12620</v>
      </c>
      <c r="D5431" t="s">
        <v>14404</v>
      </c>
      <c r="E5431">
        <v>15.37647705</v>
      </c>
      <c r="F5431">
        <v>5.4818100000000002E-3</v>
      </c>
    </row>
    <row r="5432" spans="1:6" x14ac:dyDescent="0.25">
      <c r="A5432" t="s">
        <v>5459</v>
      </c>
      <c r="B5432" t="s">
        <v>7248</v>
      </c>
      <c r="C5432" t="s">
        <v>12621</v>
      </c>
      <c r="D5432" t="s">
        <v>14404</v>
      </c>
      <c r="E5432">
        <v>1.78158825</v>
      </c>
      <c r="F5432">
        <v>5.4818100000000002E-3</v>
      </c>
    </row>
    <row r="5433" spans="1:6" x14ac:dyDescent="0.25">
      <c r="A5433" t="s">
        <v>5460</v>
      </c>
      <c r="B5433" t="s">
        <v>7248</v>
      </c>
      <c r="C5433" t="s">
        <v>12622</v>
      </c>
      <c r="D5433" t="s">
        <v>14404</v>
      </c>
      <c r="E5433">
        <v>9.1272136499999998</v>
      </c>
      <c r="F5433">
        <v>5.4818100000000002E-3</v>
      </c>
    </row>
    <row r="5434" spans="1:6" x14ac:dyDescent="0.25">
      <c r="A5434" t="s">
        <v>5461</v>
      </c>
      <c r="B5434" t="s">
        <v>7248</v>
      </c>
      <c r="C5434" t="s">
        <v>12623</v>
      </c>
      <c r="D5434" t="s">
        <v>14404</v>
      </c>
      <c r="E5434">
        <v>5.90390937</v>
      </c>
      <c r="F5434">
        <v>5.4818100000000002E-3</v>
      </c>
    </row>
    <row r="5435" spans="1:6" x14ac:dyDescent="0.25">
      <c r="A5435" t="s">
        <v>5462</v>
      </c>
      <c r="B5435" t="s">
        <v>7248</v>
      </c>
      <c r="C5435" t="s">
        <v>12624</v>
      </c>
      <c r="D5435" t="s">
        <v>14404</v>
      </c>
      <c r="E5435">
        <v>13.474288980000001</v>
      </c>
      <c r="F5435">
        <v>5.4818100000000002E-3</v>
      </c>
    </row>
    <row r="5436" spans="1:6" x14ac:dyDescent="0.25">
      <c r="A5436" t="s">
        <v>5463</v>
      </c>
      <c r="B5436" t="s">
        <v>7248</v>
      </c>
      <c r="C5436" t="s">
        <v>12625</v>
      </c>
      <c r="D5436" t="s">
        <v>14404</v>
      </c>
      <c r="E5436">
        <v>32.671587600000002</v>
      </c>
      <c r="F5436">
        <v>5.4818100000000002E-3</v>
      </c>
    </row>
    <row r="5437" spans="1:6" x14ac:dyDescent="0.25">
      <c r="A5437" t="s">
        <v>5464</v>
      </c>
      <c r="B5437" t="s">
        <v>7248</v>
      </c>
      <c r="C5437" t="s">
        <v>12626</v>
      </c>
      <c r="D5437" t="s">
        <v>14404</v>
      </c>
      <c r="E5437">
        <v>9.61509474</v>
      </c>
      <c r="F5437">
        <v>5.4818100000000002E-3</v>
      </c>
    </row>
    <row r="5438" spans="1:6" x14ac:dyDescent="0.25">
      <c r="A5438" t="s">
        <v>5465</v>
      </c>
      <c r="B5438" t="s">
        <v>7248</v>
      </c>
      <c r="C5438" t="s">
        <v>12627</v>
      </c>
      <c r="D5438" t="s">
        <v>14404</v>
      </c>
      <c r="E5438">
        <v>11.09518344</v>
      </c>
      <c r="F5438">
        <v>5.4818100000000002E-3</v>
      </c>
    </row>
    <row r="5439" spans="1:6" x14ac:dyDescent="0.25">
      <c r="A5439" t="s">
        <v>5466</v>
      </c>
      <c r="B5439" t="s">
        <v>7248</v>
      </c>
      <c r="C5439" t="s">
        <v>12628</v>
      </c>
      <c r="D5439" t="s">
        <v>14404</v>
      </c>
      <c r="E5439">
        <v>4.33611171</v>
      </c>
      <c r="F5439">
        <v>5.4818100000000002E-3</v>
      </c>
    </row>
    <row r="5440" spans="1:6" x14ac:dyDescent="0.25">
      <c r="A5440" t="s">
        <v>5467</v>
      </c>
      <c r="B5440" t="s">
        <v>7248</v>
      </c>
      <c r="C5440" t="s">
        <v>12629</v>
      </c>
      <c r="D5440" t="s">
        <v>14404</v>
      </c>
      <c r="E5440">
        <v>47.856201300000002</v>
      </c>
      <c r="F5440">
        <v>5.4818100000000002E-3</v>
      </c>
    </row>
    <row r="5441" spans="1:6" x14ac:dyDescent="0.25">
      <c r="A5441" t="s">
        <v>5468</v>
      </c>
      <c r="B5441" t="s">
        <v>7248</v>
      </c>
      <c r="C5441" t="s">
        <v>12630</v>
      </c>
      <c r="D5441" t="s">
        <v>14404</v>
      </c>
      <c r="E5441">
        <v>11.983236659999999</v>
      </c>
      <c r="F5441">
        <v>5.4818100000000002E-3</v>
      </c>
    </row>
    <row r="5442" spans="1:6" x14ac:dyDescent="0.25">
      <c r="A5442" t="s">
        <v>5469</v>
      </c>
      <c r="B5442" t="s">
        <v>7248</v>
      </c>
      <c r="C5442" t="s">
        <v>12631</v>
      </c>
      <c r="D5442" t="s">
        <v>14404</v>
      </c>
      <c r="E5442">
        <v>0.11511801000000001</v>
      </c>
      <c r="F5442">
        <v>5.4818100000000002E-3</v>
      </c>
    </row>
    <row r="5443" spans="1:6" x14ac:dyDescent="0.25">
      <c r="A5443" t="s">
        <v>5470</v>
      </c>
      <c r="B5443" t="s">
        <v>7248</v>
      </c>
      <c r="C5443" t="s">
        <v>12632</v>
      </c>
      <c r="D5443" t="s">
        <v>14404</v>
      </c>
      <c r="E5443">
        <v>7.0112349900000002</v>
      </c>
      <c r="F5443">
        <v>5.4818100000000002E-3</v>
      </c>
    </row>
    <row r="5444" spans="1:6" x14ac:dyDescent="0.25">
      <c r="A5444" t="s">
        <v>5471</v>
      </c>
      <c r="B5444" t="s">
        <v>7248</v>
      </c>
      <c r="C5444" t="s">
        <v>12633</v>
      </c>
      <c r="D5444" t="s">
        <v>14404</v>
      </c>
      <c r="E5444">
        <v>24.339236400000001</v>
      </c>
      <c r="F5444">
        <v>5.4818100000000002E-3</v>
      </c>
    </row>
    <row r="5445" spans="1:6" x14ac:dyDescent="0.25">
      <c r="A5445" t="s">
        <v>5472</v>
      </c>
      <c r="B5445" t="s">
        <v>7248</v>
      </c>
      <c r="C5445" t="s">
        <v>12634</v>
      </c>
      <c r="D5445" t="s">
        <v>14404</v>
      </c>
      <c r="E5445">
        <v>9.4725676800000009</v>
      </c>
      <c r="F5445">
        <v>5.4818100000000002E-3</v>
      </c>
    </row>
    <row r="5446" spans="1:6" x14ac:dyDescent="0.25">
      <c r="A5446" t="s">
        <v>5473</v>
      </c>
      <c r="B5446" t="s">
        <v>7248</v>
      </c>
      <c r="C5446" t="s">
        <v>12635</v>
      </c>
      <c r="D5446" t="s">
        <v>14404</v>
      </c>
      <c r="E5446">
        <v>20.63901465</v>
      </c>
      <c r="F5446">
        <v>5.4818100000000002E-3</v>
      </c>
    </row>
    <row r="5447" spans="1:6" x14ac:dyDescent="0.25">
      <c r="A5447" t="s">
        <v>5474</v>
      </c>
      <c r="B5447" t="s">
        <v>7248</v>
      </c>
      <c r="C5447" t="s">
        <v>12636</v>
      </c>
      <c r="D5447" t="s">
        <v>14404</v>
      </c>
      <c r="E5447">
        <v>15.37647705</v>
      </c>
      <c r="F5447">
        <v>5.4818100000000002E-3</v>
      </c>
    </row>
    <row r="5448" spans="1:6" x14ac:dyDescent="0.25">
      <c r="A5448" t="s">
        <v>5475</v>
      </c>
      <c r="B5448" t="s">
        <v>7248</v>
      </c>
      <c r="C5448" t="s">
        <v>12637</v>
      </c>
      <c r="D5448" t="s">
        <v>14404</v>
      </c>
      <c r="E5448">
        <v>31.832870669999998</v>
      </c>
      <c r="F5448">
        <v>5.4818100000000002E-3</v>
      </c>
    </row>
    <row r="5449" spans="1:6" x14ac:dyDescent="0.25">
      <c r="A5449" t="s">
        <v>5476</v>
      </c>
      <c r="B5449" t="s">
        <v>7248</v>
      </c>
      <c r="C5449" t="s">
        <v>12638</v>
      </c>
      <c r="D5449" t="s">
        <v>14404</v>
      </c>
      <c r="E5449">
        <v>10.21809384</v>
      </c>
      <c r="F5449">
        <v>5.4818100000000002E-3</v>
      </c>
    </row>
    <row r="5450" spans="1:6" x14ac:dyDescent="0.25">
      <c r="A5450" t="s">
        <v>5477</v>
      </c>
      <c r="B5450" t="s">
        <v>7248</v>
      </c>
      <c r="C5450" t="s">
        <v>12639</v>
      </c>
      <c r="D5450" t="s">
        <v>14404</v>
      </c>
      <c r="E5450">
        <v>52.351285500000003</v>
      </c>
      <c r="F5450">
        <v>5.4818100000000002E-3</v>
      </c>
    </row>
    <row r="5451" spans="1:6" x14ac:dyDescent="0.25">
      <c r="A5451" t="s">
        <v>5478</v>
      </c>
      <c r="B5451" t="s">
        <v>7248</v>
      </c>
      <c r="C5451" t="s">
        <v>12640</v>
      </c>
      <c r="D5451" t="s">
        <v>14404</v>
      </c>
      <c r="E5451">
        <v>4.3909298100000003</v>
      </c>
      <c r="F5451">
        <v>5.4818100000000002E-3</v>
      </c>
    </row>
    <row r="5452" spans="1:6" x14ac:dyDescent="0.25">
      <c r="A5452" t="s">
        <v>5479</v>
      </c>
      <c r="B5452" t="s">
        <v>7248</v>
      </c>
      <c r="C5452" t="s">
        <v>12641</v>
      </c>
      <c r="D5452" t="s">
        <v>14404</v>
      </c>
      <c r="E5452">
        <v>6.4411267499999996</v>
      </c>
      <c r="F5452">
        <v>5.4818100000000002E-3</v>
      </c>
    </row>
    <row r="5453" spans="1:6" x14ac:dyDescent="0.25">
      <c r="A5453" t="s">
        <v>5480</v>
      </c>
      <c r="B5453" t="s">
        <v>7248</v>
      </c>
      <c r="C5453" t="s">
        <v>12642</v>
      </c>
      <c r="D5453" t="s">
        <v>14404</v>
      </c>
      <c r="E5453">
        <v>6.4904630399999999</v>
      </c>
      <c r="F5453">
        <v>5.4818100000000002E-3</v>
      </c>
    </row>
    <row r="5454" spans="1:6" x14ac:dyDescent="0.25">
      <c r="A5454" t="s">
        <v>5481</v>
      </c>
      <c r="B5454" t="s">
        <v>7248</v>
      </c>
      <c r="C5454" t="s">
        <v>12643</v>
      </c>
      <c r="D5454" t="s">
        <v>14404</v>
      </c>
      <c r="E5454">
        <v>21.735376649999999</v>
      </c>
      <c r="F5454">
        <v>5.4818100000000002E-3</v>
      </c>
    </row>
    <row r="5455" spans="1:6" x14ac:dyDescent="0.25">
      <c r="A5455" t="s">
        <v>5482</v>
      </c>
      <c r="B5455" t="s">
        <v>7248</v>
      </c>
      <c r="C5455" t="s">
        <v>12644</v>
      </c>
      <c r="D5455" t="s">
        <v>14404</v>
      </c>
      <c r="E5455">
        <v>15.86435814</v>
      </c>
      <c r="F5455">
        <v>5.4818100000000002E-3</v>
      </c>
    </row>
    <row r="5456" spans="1:6" x14ac:dyDescent="0.25">
      <c r="A5456" t="s">
        <v>5483</v>
      </c>
      <c r="B5456" t="s">
        <v>7248</v>
      </c>
      <c r="C5456" t="s">
        <v>12645</v>
      </c>
      <c r="D5456" t="s">
        <v>14404</v>
      </c>
      <c r="E5456">
        <v>8.5954780799999995</v>
      </c>
      <c r="F5456">
        <v>5.4818100000000002E-3</v>
      </c>
    </row>
    <row r="5457" spans="1:6" x14ac:dyDescent="0.25">
      <c r="A5457" t="s">
        <v>5484</v>
      </c>
      <c r="B5457" t="s">
        <v>7248</v>
      </c>
      <c r="C5457" t="s">
        <v>12646</v>
      </c>
      <c r="D5457" t="s">
        <v>14404</v>
      </c>
      <c r="E5457">
        <v>20.666423699999999</v>
      </c>
      <c r="F5457">
        <v>5.4818100000000002E-3</v>
      </c>
    </row>
    <row r="5458" spans="1:6" x14ac:dyDescent="0.25">
      <c r="A5458" t="s">
        <v>5485</v>
      </c>
      <c r="B5458" t="s">
        <v>7248</v>
      </c>
      <c r="C5458" t="s">
        <v>12647</v>
      </c>
      <c r="D5458" t="s">
        <v>14404</v>
      </c>
      <c r="E5458">
        <v>3.2233042799999998</v>
      </c>
      <c r="F5458">
        <v>5.4818100000000002E-3</v>
      </c>
    </row>
    <row r="5459" spans="1:6" x14ac:dyDescent="0.25">
      <c r="A5459" t="s">
        <v>5486</v>
      </c>
      <c r="B5459" t="s">
        <v>7248</v>
      </c>
      <c r="C5459" t="s">
        <v>12648</v>
      </c>
      <c r="D5459" t="s">
        <v>14404</v>
      </c>
      <c r="E5459">
        <v>53.063920799999998</v>
      </c>
      <c r="F5459">
        <v>5.4818100000000002E-3</v>
      </c>
    </row>
    <row r="5460" spans="1:6" x14ac:dyDescent="0.25">
      <c r="A5460" t="s">
        <v>5487</v>
      </c>
      <c r="B5460" t="s">
        <v>7248</v>
      </c>
      <c r="C5460" t="s">
        <v>12649</v>
      </c>
      <c r="D5460" t="s">
        <v>14404</v>
      </c>
      <c r="E5460">
        <v>33.164950500000003</v>
      </c>
      <c r="F5460">
        <v>5.4818100000000002E-3</v>
      </c>
    </row>
    <row r="5461" spans="1:6" x14ac:dyDescent="0.25">
      <c r="A5461" t="s">
        <v>5488</v>
      </c>
      <c r="B5461" t="s">
        <v>7248</v>
      </c>
      <c r="C5461" t="s">
        <v>12650</v>
      </c>
      <c r="D5461" t="s">
        <v>14404</v>
      </c>
      <c r="E5461">
        <v>35.741401199999999</v>
      </c>
      <c r="F5461">
        <v>5.4818100000000002E-3</v>
      </c>
    </row>
    <row r="5462" spans="1:6" x14ac:dyDescent="0.25">
      <c r="A5462" t="s">
        <v>5489</v>
      </c>
      <c r="B5462" t="s">
        <v>7248</v>
      </c>
      <c r="C5462" t="s">
        <v>12651</v>
      </c>
      <c r="D5462" t="s">
        <v>14404</v>
      </c>
      <c r="E5462">
        <v>44.183388600000001</v>
      </c>
      <c r="F5462">
        <v>5.4818100000000002E-3</v>
      </c>
    </row>
    <row r="5463" spans="1:6" x14ac:dyDescent="0.25">
      <c r="A5463" t="s">
        <v>5490</v>
      </c>
      <c r="B5463" t="s">
        <v>7248</v>
      </c>
      <c r="C5463" t="s">
        <v>12652</v>
      </c>
      <c r="D5463" t="s">
        <v>14404</v>
      </c>
      <c r="E5463">
        <v>21.077559449999999</v>
      </c>
      <c r="F5463">
        <v>5.4818100000000002E-3</v>
      </c>
    </row>
    <row r="5464" spans="1:6" x14ac:dyDescent="0.25">
      <c r="A5464" t="s">
        <v>5491</v>
      </c>
      <c r="B5464" t="s">
        <v>7248</v>
      </c>
      <c r="C5464" t="s">
        <v>12653</v>
      </c>
      <c r="D5464" t="s">
        <v>14404</v>
      </c>
      <c r="E5464">
        <v>26.148233699999999</v>
      </c>
      <c r="F5464">
        <v>5.4818100000000002E-3</v>
      </c>
    </row>
    <row r="5465" spans="1:6" x14ac:dyDescent="0.25">
      <c r="A5465" t="s">
        <v>5492</v>
      </c>
      <c r="B5465" t="s">
        <v>7248</v>
      </c>
      <c r="C5465" t="s">
        <v>12654</v>
      </c>
      <c r="D5465" t="s">
        <v>14404</v>
      </c>
      <c r="E5465">
        <v>17.788473450000001</v>
      </c>
      <c r="F5465">
        <v>5.4818100000000002E-3</v>
      </c>
    </row>
    <row r="5466" spans="1:6" x14ac:dyDescent="0.25">
      <c r="A5466" t="s">
        <v>5493</v>
      </c>
      <c r="B5466" t="s">
        <v>7248</v>
      </c>
      <c r="C5466" t="s">
        <v>12655</v>
      </c>
      <c r="D5466" t="s">
        <v>14404</v>
      </c>
      <c r="E5466">
        <v>14.641914509999999</v>
      </c>
      <c r="F5466">
        <v>5.4818100000000002E-3</v>
      </c>
    </row>
    <row r="5467" spans="1:6" x14ac:dyDescent="0.25">
      <c r="A5467" t="s">
        <v>5494</v>
      </c>
      <c r="B5467" t="s">
        <v>7248</v>
      </c>
      <c r="C5467" t="s">
        <v>12656</v>
      </c>
      <c r="D5467" t="s">
        <v>14404</v>
      </c>
      <c r="E5467">
        <v>17.761064399999999</v>
      </c>
      <c r="F5467">
        <v>5.4818100000000002E-3</v>
      </c>
    </row>
    <row r="5468" spans="1:6" x14ac:dyDescent="0.25">
      <c r="A5468" t="s">
        <v>5495</v>
      </c>
      <c r="B5468" t="s">
        <v>7248</v>
      </c>
      <c r="C5468" t="s">
        <v>12657</v>
      </c>
      <c r="D5468" t="s">
        <v>14404</v>
      </c>
      <c r="E5468">
        <v>13.301611964999999</v>
      </c>
      <c r="F5468">
        <v>5.4818100000000002E-3</v>
      </c>
    </row>
    <row r="5469" spans="1:6" x14ac:dyDescent="0.25">
      <c r="A5469" t="s">
        <v>5496</v>
      </c>
      <c r="B5469" t="s">
        <v>7248</v>
      </c>
      <c r="C5469" t="s">
        <v>12658</v>
      </c>
      <c r="D5469" t="s">
        <v>14404</v>
      </c>
      <c r="E5469">
        <v>6.4411267499999996</v>
      </c>
      <c r="F5469">
        <v>5.4818100000000002E-3</v>
      </c>
    </row>
    <row r="5470" spans="1:6" x14ac:dyDescent="0.25">
      <c r="A5470" t="s">
        <v>5497</v>
      </c>
      <c r="B5470" t="s">
        <v>7248</v>
      </c>
      <c r="C5470" t="s">
        <v>12659</v>
      </c>
      <c r="D5470" t="s">
        <v>14404</v>
      </c>
      <c r="E5470">
        <v>18.473699700000001</v>
      </c>
      <c r="F5470">
        <v>5.4818100000000002E-3</v>
      </c>
    </row>
    <row r="5471" spans="1:6" x14ac:dyDescent="0.25">
      <c r="A5471" t="s">
        <v>5498</v>
      </c>
      <c r="B5471" t="s">
        <v>7248</v>
      </c>
      <c r="C5471" t="s">
        <v>12660</v>
      </c>
      <c r="D5471" t="s">
        <v>14404</v>
      </c>
      <c r="E5471">
        <v>61.834816799999999</v>
      </c>
      <c r="F5471">
        <v>5.4818100000000002E-3</v>
      </c>
    </row>
    <row r="5472" spans="1:6" x14ac:dyDescent="0.25">
      <c r="A5472" t="s">
        <v>5499</v>
      </c>
      <c r="B5472" t="s">
        <v>7248</v>
      </c>
      <c r="C5472" t="s">
        <v>12661</v>
      </c>
      <c r="D5472" t="s">
        <v>14404</v>
      </c>
      <c r="E5472">
        <v>12.372445170000001</v>
      </c>
      <c r="F5472">
        <v>5.4818100000000002E-3</v>
      </c>
    </row>
    <row r="5473" spans="1:6" x14ac:dyDescent="0.25">
      <c r="A5473" t="s">
        <v>5500</v>
      </c>
      <c r="B5473" t="s">
        <v>7248</v>
      </c>
      <c r="C5473" t="s">
        <v>12662</v>
      </c>
      <c r="D5473" t="s">
        <v>14404</v>
      </c>
      <c r="E5473">
        <v>13.348207349999999</v>
      </c>
      <c r="F5473">
        <v>5.4818100000000002E-3</v>
      </c>
    </row>
    <row r="5474" spans="1:6" x14ac:dyDescent="0.25">
      <c r="A5474" t="s">
        <v>5501</v>
      </c>
      <c r="B5474" t="s">
        <v>7248</v>
      </c>
      <c r="C5474" t="s">
        <v>12663</v>
      </c>
      <c r="D5474" t="s">
        <v>14404</v>
      </c>
      <c r="E5474">
        <v>14.110178940000001</v>
      </c>
      <c r="F5474">
        <v>5.4818100000000002E-3</v>
      </c>
    </row>
    <row r="5475" spans="1:6" x14ac:dyDescent="0.25">
      <c r="A5475" t="s">
        <v>5502</v>
      </c>
      <c r="B5475" t="s">
        <v>7248</v>
      </c>
      <c r="C5475" t="s">
        <v>12664</v>
      </c>
      <c r="D5475" t="s">
        <v>14404</v>
      </c>
      <c r="E5475">
        <v>13.24953477</v>
      </c>
      <c r="F5475">
        <v>5.4818100000000002E-3</v>
      </c>
    </row>
    <row r="5476" spans="1:6" x14ac:dyDescent="0.25">
      <c r="A5476" t="s">
        <v>5503</v>
      </c>
      <c r="B5476" t="s">
        <v>7248</v>
      </c>
      <c r="C5476" t="s">
        <v>12665</v>
      </c>
      <c r="D5476" t="s">
        <v>14404</v>
      </c>
      <c r="E5476">
        <v>42.8677542</v>
      </c>
      <c r="F5476">
        <v>5.4818100000000002E-3</v>
      </c>
    </row>
    <row r="5477" spans="1:6" x14ac:dyDescent="0.25">
      <c r="A5477" t="s">
        <v>5504</v>
      </c>
      <c r="B5477" t="s">
        <v>7248</v>
      </c>
      <c r="C5477" t="s">
        <v>12666</v>
      </c>
      <c r="D5477" t="s">
        <v>14404</v>
      </c>
      <c r="E5477">
        <v>6.3863086500000001</v>
      </c>
      <c r="F5477">
        <v>5.4818100000000002E-3</v>
      </c>
    </row>
    <row r="5478" spans="1:6" x14ac:dyDescent="0.25">
      <c r="A5478" t="s">
        <v>5505</v>
      </c>
      <c r="B5478" t="s">
        <v>7248</v>
      </c>
      <c r="C5478" t="s">
        <v>12667</v>
      </c>
      <c r="D5478" t="s">
        <v>14404</v>
      </c>
      <c r="E5478">
        <v>98.179217100000002</v>
      </c>
      <c r="F5478">
        <v>5.4818100000000002E-3</v>
      </c>
    </row>
    <row r="5479" spans="1:6" x14ac:dyDescent="0.25">
      <c r="A5479" t="s">
        <v>5506</v>
      </c>
      <c r="B5479" t="s">
        <v>7248</v>
      </c>
      <c r="C5479" t="s">
        <v>12668</v>
      </c>
      <c r="D5479" t="s">
        <v>14404</v>
      </c>
      <c r="E5479">
        <v>14.948895869999999</v>
      </c>
      <c r="F5479">
        <v>5.4818100000000002E-3</v>
      </c>
    </row>
    <row r="5480" spans="1:6" x14ac:dyDescent="0.25">
      <c r="A5480" t="s">
        <v>5507</v>
      </c>
      <c r="B5480" t="s">
        <v>7248</v>
      </c>
      <c r="C5480" t="s">
        <v>12669</v>
      </c>
      <c r="D5480" t="s">
        <v>14404</v>
      </c>
      <c r="E5480">
        <v>71.9213472</v>
      </c>
      <c r="F5480">
        <v>5.4818100000000002E-3</v>
      </c>
    </row>
    <row r="5481" spans="1:6" x14ac:dyDescent="0.25">
      <c r="A5481" t="s">
        <v>5508</v>
      </c>
      <c r="B5481" t="s">
        <v>7248</v>
      </c>
      <c r="C5481" t="s">
        <v>12670</v>
      </c>
      <c r="D5481" t="s">
        <v>14404</v>
      </c>
      <c r="E5481">
        <v>26.203051800000001</v>
      </c>
      <c r="F5481">
        <v>5.4818100000000002E-3</v>
      </c>
    </row>
    <row r="5482" spans="1:6" x14ac:dyDescent="0.25">
      <c r="A5482" t="s">
        <v>5509</v>
      </c>
      <c r="B5482" t="s">
        <v>7248</v>
      </c>
      <c r="C5482" t="s">
        <v>12671</v>
      </c>
      <c r="D5482" t="s">
        <v>14404</v>
      </c>
      <c r="E5482">
        <v>12.372445170000001</v>
      </c>
      <c r="F5482">
        <v>5.4818100000000002E-3</v>
      </c>
    </row>
    <row r="5483" spans="1:6" x14ac:dyDescent="0.25">
      <c r="A5483" t="s">
        <v>5510</v>
      </c>
      <c r="B5483" t="s">
        <v>7248</v>
      </c>
      <c r="C5483" t="s">
        <v>12672</v>
      </c>
      <c r="D5483" t="s">
        <v>14404</v>
      </c>
      <c r="E5483">
        <v>8.68318704</v>
      </c>
      <c r="F5483">
        <v>5.4818100000000002E-3</v>
      </c>
    </row>
    <row r="5484" spans="1:6" x14ac:dyDescent="0.25">
      <c r="A5484" t="s">
        <v>5511</v>
      </c>
      <c r="B5484" t="s">
        <v>7248</v>
      </c>
      <c r="C5484" t="s">
        <v>12673</v>
      </c>
      <c r="D5484" t="s">
        <v>14404</v>
      </c>
      <c r="E5484">
        <v>12.734244629999999</v>
      </c>
      <c r="F5484">
        <v>5.4818100000000002E-3</v>
      </c>
    </row>
    <row r="5485" spans="1:6" x14ac:dyDescent="0.25">
      <c r="A5485" t="s">
        <v>5512</v>
      </c>
      <c r="B5485" t="s">
        <v>7248</v>
      </c>
      <c r="C5485" t="s">
        <v>12674</v>
      </c>
      <c r="D5485" t="s">
        <v>14404</v>
      </c>
      <c r="E5485">
        <v>8.5954780799999995</v>
      </c>
      <c r="F5485">
        <v>5.4818100000000002E-3</v>
      </c>
    </row>
    <row r="5486" spans="1:6" x14ac:dyDescent="0.25">
      <c r="A5486" t="s">
        <v>5513</v>
      </c>
      <c r="B5486" t="s">
        <v>7248</v>
      </c>
      <c r="C5486" t="s">
        <v>12675</v>
      </c>
      <c r="D5486" t="s">
        <v>14404</v>
      </c>
      <c r="E5486">
        <v>5.9587274700000004</v>
      </c>
      <c r="F5486">
        <v>5.4818100000000002E-3</v>
      </c>
    </row>
    <row r="5487" spans="1:6" x14ac:dyDescent="0.25">
      <c r="A5487" t="s">
        <v>5514</v>
      </c>
      <c r="B5487" t="s">
        <v>7248</v>
      </c>
      <c r="C5487" t="s">
        <v>12676</v>
      </c>
      <c r="D5487" t="s">
        <v>14404</v>
      </c>
      <c r="E5487">
        <v>31.18601709</v>
      </c>
      <c r="F5487">
        <v>5.4818100000000002E-3</v>
      </c>
    </row>
    <row r="5488" spans="1:6" x14ac:dyDescent="0.25">
      <c r="A5488" t="s">
        <v>5515</v>
      </c>
      <c r="B5488" t="s">
        <v>7248</v>
      </c>
      <c r="C5488" t="s">
        <v>12677</v>
      </c>
      <c r="D5488" t="s">
        <v>14404</v>
      </c>
      <c r="E5488">
        <v>14.95437768</v>
      </c>
      <c r="F5488">
        <v>5.4818100000000002E-3</v>
      </c>
    </row>
    <row r="5489" spans="1:6" x14ac:dyDescent="0.25">
      <c r="A5489" t="s">
        <v>5516</v>
      </c>
      <c r="B5489" t="s">
        <v>7248</v>
      </c>
      <c r="C5489" t="s">
        <v>12678</v>
      </c>
      <c r="D5489" t="s">
        <v>14404</v>
      </c>
      <c r="E5489">
        <v>10.77723846</v>
      </c>
      <c r="F5489">
        <v>5.4818100000000002E-3</v>
      </c>
    </row>
    <row r="5490" spans="1:6" x14ac:dyDescent="0.25">
      <c r="A5490" t="s">
        <v>5517</v>
      </c>
      <c r="B5490" t="s">
        <v>7248</v>
      </c>
      <c r="C5490" t="s">
        <v>12679</v>
      </c>
      <c r="D5490" t="s">
        <v>14404</v>
      </c>
      <c r="E5490">
        <v>6.8687079300000002</v>
      </c>
      <c r="F5490">
        <v>5.4818100000000002E-3</v>
      </c>
    </row>
    <row r="5491" spans="1:6" x14ac:dyDescent="0.25">
      <c r="A5491" t="s">
        <v>5518</v>
      </c>
      <c r="B5491" t="s">
        <v>7248</v>
      </c>
      <c r="C5491" t="s">
        <v>12680</v>
      </c>
      <c r="D5491" t="s">
        <v>14404</v>
      </c>
      <c r="E5491">
        <v>3.9304577699999999</v>
      </c>
      <c r="F5491">
        <v>5.4818100000000002E-3</v>
      </c>
    </row>
    <row r="5492" spans="1:6" x14ac:dyDescent="0.25">
      <c r="A5492" t="s">
        <v>5519</v>
      </c>
      <c r="B5492" t="s">
        <v>7248</v>
      </c>
      <c r="C5492" t="s">
        <v>12681</v>
      </c>
      <c r="D5492" t="s">
        <v>14404</v>
      </c>
      <c r="E5492">
        <v>9.4287132000000007</v>
      </c>
      <c r="F5492">
        <v>5.4818100000000002E-3</v>
      </c>
    </row>
    <row r="5493" spans="1:6" x14ac:dyDescent="0.25">
      <c r="A5493" t="s">
        <v>5520</v>
      </c>
      <c r="B5493" t="s">
        <v>7248</v>
      </c>
      <c r="C5493" t="s">
        <v>12682</v>
      </c>
      <c r="D5493" t="s">
        <v>14404</v>
      </c>
      <c r="E5493">
        <v>10.42092081</v>
      </c>
      <c r="F5493">
        <v>5.4818100000000002E-3</v>
      </c>
    </row>
    <row r="5494" spans="1:6" x14ac:dyDescent="0.25">
      <c r="A5494" t="s">
        <v>5521</v>
      </c>
      <c r="B5494" t="s">
        <v>7248</v>
      </c>
      <c r="C5494" t="s">
        <v>12683</v>
      </c>
      <c r="D5494" t="s">
        <v>14404</v>
      </c>
      <c r="E5494">
        <v>11.837968695000001</v>
      </c>
      <c r="F5494">
        <v>5.4818100000000002E-3</v>
      </c>
    </row>
    <row r="5495" spans="1:6" x14ac:dyDescent="0.25">
      <c r="A5495" t="s">
        <v>5522</v>
      </c>
      <c r="B5495" t="s">
        <v>7248</v>
      </c>
      <c r="C5495" t="s">
        <v>12684</v>
      </c>
      <c r="D5495" t="s">
        <v>14404</v>
      </c>
      <c r="E5495">
        <v>22.831738649999998</v>
      </c>
      <c r="F5495">
        <v>5.4818100000000002E-3</v>
      </c>
    </row>
    <row r="5496" spans="1:6" x14ac:dyDescent="0.25">
      <c r="A5496" t="s">
        <v>5523</v>
      </c>
      <c r="B5496" t="s">
        <v>7248</v>
      </c>
      <c r="C5496" t="s">
        <v>12685</v>
      </c>
      <c r="D5496" t="s">
        <v>14404</v>
      </c>
      <c r="E5496">
        <v>18.11738205</v>
      </c>
      <c r="F5496">
        <v>5.4818100000000002E-3</v>
      </c>
    </row>
    <row r="5497" spans="1:6" x14ac:dyDescent="0.25">
      <c r="A5497" t="s">
        <v>5524</v>
      </c>
      <c r="B5497" t="s">
        <v>7248</v>
      </c>
      <c r="C5497" t="s">
        <v>12686</v>
      </c>
      <c r="D5497" t="s">
        <v>14404</v>
      </c>
      <c r="E5497">
        <v>16.012367009999998</v>
      </c>
      <c r="F5497">
        <v>5.4818100000000002E-3</v>
      </c>
    </row>
    <row r="5498" spans="1:6" x14ac:dyDescent="0.25">
      <c r="A5498" t="s">
        <v>5525</v>
      </c>
      <c r="B5498" t="s">
        <v>7248</v>
      </c>
      <c r="C5498" t="s">
        <v>12687</v>
      </c>
      <c r="D5498" t="s">
        <v>14404</v>
      </c>
      <c r="E5498">
        <v>16.3906119</v>
      </c>
      <c r="F5498">
        <v>5.4818100000000002E-3</v>
      </c>
    </row>
    <row r="5499" spans="1:6" x14ac:dyDescent="0.25">
      <c r="A5499" t="s">
        <v>5526</v>
      </c>
      <c r="B5499" t="s">
        <v>7248</v>
      </c>
      <c r="C5499" t="s">
        <v>12688</v>
      </c>
      <c r="D5499" t="s">
        <v>14404</v>
      </c>
      <c r="E5499">
        <v>5.7997549800000003</v>
      </c>
      <c r="F5499">
        <v>5.4818100000000002E-3</v>
      </c>
    </row>
    <row r="5500" spans="1:6" x14ac:dyDescent="0.25">
      <c r="A5500" t="s">
        <v>5527</v>
      </c>
      <c r="B5500" t="s">
        <v>7248</v>
      </c>
      <c r="C5500" t="s">
        <v>12689</v>
      </c>
      <c r="D5500" t="s">
        <v>14404</v>
      </c>
      <c r="E5500">
        <v>18.528517799999999</v>
      </c>
      <c r="F5500">
        <v>5.4818100000000002E-3</v>
      </c>
    </row>
    <row r="5501" spans="1:6" x14ac:dyDescent="0.25">
      <c r="A5501" t="s">
        <v>5528</v>
      </c>
      <c r="B5501" t="s">
        <v>7248</v>
      </c>
      <c r="C5501" t="s">
        <v>12690</v>
      </c>
      <c r="D5501" t="s">
        <v>14404</v>
      </c>
      <c r="E5501">
        <v>7.0715349000000014</v>
      </c>
      <c r="F5501">
        <v>5.4818100000000002E-3</v>
      </c>
    </row>
    <row r="5502" spans="1:6" x14ac:dyDescent="0.25">
      <c r="A5502" t="s">
        <v>5529</v>
      </c>
      <c r="B5502" t="s">
        <v>7248</v>
      </c>
      <c r="C5502" t="s">
        <v>12691</v>
      </c>
      <c r="D5502" t="s">
        <v>14404</v>
      </c>
      <c r="E5502">
        <v>8.2884967199999995</v>
      </c>
      <c r="F5502">
        <v>5.4818100000000002E-3</v>
      </c>
    </row>
    <row r="5503" spans="1:6" x14ac:dyDescent="0.25">
      <c r="A5503" t="s">
        <v>5530</v>
      </c>
      <c r="B5503" t="s">
        <v>7248</v>
      </c>
      <c r="C5503" t="s">
        <v>12692</v>
      </c>
      <c r="D5503" t="s">
        <v>14404</v>
      </c>
      <c r="E5503">
        <v>11.56113729</v>
      </c>
      <c r="F5503">
        <v>5.4818100000000002E-3</v>
      </c>
    </row>
    <row r="5504" spans="1:6" x14ac:dyDescent="0.25">
      <c r="A5504" t="s">
        <v>5531</v>
      </c>
      <c r="B5504" t="s">
        <v>7248</v>
      </c>
      <c r="C5504" t="s">
        <v>12693</v>
      </c>
      <c r="D5504" t="s">
        <v>14404</v>
      </c>
      <c r="E5504">
        <v>16.719520500000002</v>
      </c>
      <c r="F5504">
        <v>5.4818100000000002E-3</v>
      </c>
    </row>
    <row r="5505" spans="1:6" x14ac:dyDescent="0.25">
      <c r="A5505" t="s">
        <v>5532</v>
      </c>
      <c r="B5505" t="s">
        <v>7248</v>
      </c>
      <c r="C5505" t="s">
        <v>12694</v>
      </c>
      <c r="D5505" t="s">
        <v>14404</v>
      </c>
      <c r="E5505">
        <v>20.173060799999998</v>
      </c>
      <c r="F5505">
        <v>5.4818100000000002E-3</v>
      </c>
    </row>
    <row r="5506" spans="1:6" x14ac:dyDescent="0.25">
      <c r="A5506" t="s">
        <v>5533</v>
      </c>
      <c r="B5506" t="s">
        <v>7248</v>
      </c>
      <c r="C5506" t="s">
        <v>12695</v>
      </c>
      <c r="D5506" t="s">
        <v>14404</v>
      </c>
      <c r="E5506">
        <v>37.714852800000003</v>
      </c>
      <c r="F5506">
        <v>5.4818100000000002E-3</v>
      </c>
    </row>
    <row r="5507" spans="1:6" x14ac:dyDescent="0.25">
      <c r="A5507" t="s">
        <v>5534</v>
      </c>
      <c r="B5507" t="s">
        <v>7248</v>
      </c>
      <c r="C5507" t="s">
        <v>12696</v>
      </c>
      <c r="D5507" t="s">
        <v>14404</v>
      </c>
      <c r="E5507">
        <v>22.628911680000002</v>
      </c>
      <c r="F5507">
        <v>5.4818100000000002E-3</v>
      </c>
    </row>
    <row r="5508" spans="1:6" x14ac:dyDescent="0.25">
      <c r="A5508" t="s">
        <v>5535</v>
      </c>
      <c r="B5508" t="s">
        <v>7248</v>
      </c>
      <c r="C5508" t="s">
        <v>12697</v>
      </c>
      <c r="D5508" t="s">
        <v>14404</v>
      </c>
      <c r="E5508">
        <v>50.048925300000001</v>
      </c>
      <c r="F5508">
        <v>5.4818100000000002E-3</v>
      </c>
    </row>
    <row r="5509" spans="1:6" x14ac:dyDescent="0.25">
      <c r="A5509" t="s">
        <v>5536</v>
      </c>
      <c r="B5509" t="s">
        <v>7248</v>
      </c>
      <c r="C5509" t="s">
        <v>12698</v>
      </c>
      <c r="D5509" t="s">
        <v>14404</v>
      </c>
      <c r="E5509">
        <v>30.149954999999999</v>
      </c>
      <c r="F5509">
        <v>5.4818100000000002E-3</v>
      </c>
    </row>
    <row r="5510" spans="1:6" x14ac:dyDescent="0.25">
      <c r="A5510" t="s">
        <v>5537</v>
      </c>
      <c r="B5510" t="s">
        <v>7248</v>
      </c>
      <c r="C5510" t="s">
        <v>12699</v>
      </c>
      <c r="D5510" t="s">
        <v>14404</v>
      </c>
      <c r="E5510">
        <v>22.22873955</v>
      </c>
      <c r="F5510">
        <v>5.4818100000000002E-3</v>
      </c>
    </row>
    <row r="5511" spans="1:6" x14ac:dyDescent="0.25">
      <c r="A5511" t="s">
        <v>5538</v>
      </c>
      <c r="B5511" t="s">
        <v>7248</v>
      </c>
      <c r="C5511" t="s">
        <v>12700</v>
      </c>
      <c r="D5511" t="s">
        <v>14404</v>
      </c>
      <c r="E5511">
        <v>17.925518700000001</v>
      </c>
      <c r="F5511">
        <v>5.4818100000000002E-3</v>
      </c>
    </row>
    <row r="5512" spans="1:6" x14ac:dyDescent="0.25">
      <c r="A5512" t="s">
        <v>5539</v>
      </c>
      <c r="B5512" t="s">
        <v>7248</v>
      </c>
      <c r="C5512" t="s">
        <v>12701</v>
      </c>
      <c r="D5512" t="s">
        <v>14404</v>
      </c>
      <c r="E5512">
        <v>5.8490912699999997</v>
      </c>
      <c r="F5512">
        <v>5.4818100000000002E-3</v>
      </c>
    </row>
    <row r="5513" spans="1:6" x14ac:dyDescent="0.25">
      <c r="A5513" t="s">
        <v>5540</v>
      </c>
      <c r="B5513" t="s">
        <v>7248</v>
      </c>
      <c r="C5513" t="s">
        <v>12702</v>
      </c>
      <c r="D5513" t="s">
        <v>14404</v>
      </c>
      <c r="E5513">
        <v>9.7082855099999996</v>
      </c>
      <c r="F5513">
        <v>5.4818100000000002E-3</v>
      </c>
    </row>
    <row r="5514" spans="1:6" x14ac:dyDescent="0.25">
      <c r="A5514" t="s">
        <v>5541</v>
      </c>
      <c r="B5514" t="s">
        <v>7248</v>
      </c>
      <c r="C5514" t="s">
        <v>12703</v>
      </c>
      <c r="D5514" t="s">
        <v>14404</v>
      </c>
      <c r="E5514">
        <v>9.2697407100000007</v>
      </c>
      <c r="F5514">
        <v>5.4818100000000002E-3</v>
      </c>
    </row>
    <row r="5515" spans="1:6" x14ac:dyDescent="0.25">
      <c r="A5515" t="s">
        <v>5542</v>
      </c>
      <c r="B5515" t="s">
        <v>7248</v>
      </c>
      <c r="C5515" t="s">
        <v>12704</v>
      </c>
      <c r="D5515" t="s">
        <v>14404</v>
      </c>
      <c r="E5515">
        <v>25.8193251</v>
      </c>
      <c r="F5515">
        <v>5.4818100000000002E-3</v>
      </c>
    </row>
    <row r="5516" spans="1:6" x14ac:dyDescent="0.25">
      <c r="A5516" t="s">
        <v>5543</v>
      </c>
      <c r="B5516" t="s">
        <v>7248</v>
      </c>
      <c r="C5516" t="s">
        <v>12705</v>
      </c>
      <c r="D5516" t="s">
        <v>14404</v>
      </c>
      <c r="E5516">
        <v>36.015491699999998</v>
      </c>
      <c r="F5516">
        <v>5.4818100000000002E-3</v>
      </c>
    </row>
    <row r="5517" spans="1:6" x14ac:dyDescent="0.25">
      <c r="A5517" t="s">
        <v>5544</v>
      </c>
      <c r="B5517" t="s">
        <v>7248</v>
      </c>
      <c r="C5517" t="s">
        <v>12706</v>
      </c>
      <c r="D5517" t="s">
        <v>14404</v>
      </c>
      <c r="E5517">
        <v>14.46649659</v>
      </c>
      <c r="F5517">
        <v>5.4818100000000002E-3</v>
      </c>
    </row>
    <row r="5518" spans="1:6" x14ac:dyDescent="0.25">
      <c r="A5518" t="s">
        <v>5545</v>
      </c>
      <c r="B5518" t="s">
        <v>7248</v>
      </c>
      <c r="C5518" t="s">
        <v>12707</v>
      </c>
      <c r="D5518" t="s">
        <v>14404</v>
      </c>
      <c r="E5518">
        <v>21.757303889999999</v>
      </c>
      <c r="F5518">
        <v>5.4818100000000002E-3</v>
      </c>
    </row>
    <row r="5519" spans="1:6" x14ac:dyDescent="0.25">
      <c r="A5519" t="s">
        <v>5546</v>
      </c>
      <c r="B5519" t="s">
        <v>7248</v>
      </c>
      <c r="C5519" t="s">
        <v>12708</v>
      </c>
      <c r="D5519" t="s">
        <v>14404</v>
      </c>
      <c r="E5519">
        <v>7.6197159000000001</v>
      </c>
      <c r="F5519">
        <v>5.4818100000000002E-3</v>
      </c>
    </row>
    <row r="5520" spans="1:6" x14ac:dyDescent="0.25">
      <c r="A5520" t="s">
        <v>5547</v>
      </c>
      <c r="B5520" t="s">
        <v>7248</v>
      </c>
      <c r="C5520" t="s">
        <v>12709</v>
      </c>
      <c r="D5520" t="s">
        <v>14404</v>
      </c>
      <c r="E5520">
        <v>8.6612597999999998</v>
      </c>
      <c r="F5520">
        <v>5.4818100000000002E-3</v>
      </c>
    </row>
    <row r="5521" spans="1:6" x14ac:dyDescent="0.25">
      <c r="A5521" t="s">
        <v>5548</v>
      </c>
      <c r="B5521" t="s">
        <v>7248</v>
      </c>
      <c r="C5521" t="s">
        <v>12710</v>
      </c>
      <c r="D5521" t="s">
        <v>14404</v>
      </c>
      <c r="E5521">
        <v>6.9180442200000014</v>
      </c>
      <c r="F5521">
        <v>5.4818100000000002E-3</v>
      </c>
    </row>
    <row r="5522" spans="1:6" x14ac:dyDescent="0.25">
      <c r="A5522" t="s">
        <v>5549</v>
      </c>
      <c r="B5522" t="s">
        <v>7248</v>
      </c>
      <c r="C5522" t="s">
        <v>12711</v>
      </c>
      <c r="D5522" t="s">
        <v>14404</v>
      </c>
      <c r="E5522">
        <v>2.0501969400000002</v>
      </c>
      <c r="F5522">
        <v>5.4818100000000002E-3</v>
      </c>
    </row>
    <row r="5523" spans="1:6" x14ac:dyDescent="0.25">
      <c r="A5523" t="s">
        <v>5550</v>
      </c>
      <c r="B5523" t="s">
        <v>7248</v>
      </c>
      <c r="C5523" t="s">
        <v>12712</v>
      </c>
      <c r="D5523" t="s">
        <v>14404</v>
      </c>
      <c r="E5523">
        <v>23.133238200000001</v>
      </c>
      <c r="F5523">
        <v>5.4818100000000002E-3</v>
      </c>
    </row>
    <row r="5524" spans="1:6" x14ac:dyDescent="0.25">
      <c r="A5524" t="s">
        <v>5551</v>
      </c>
      <c r="B5524" t="s">
        <v>7248</v>
      </c>
      <c r="C5524" t="s">
        <v>12713</v>
      </c>
      <c r="D5524" t="s">
        <v>14404</v>
      </c>
      <c r="E5524">
        <v>4.1113575000000004</v>
      </c>
      <c r="F5524">
        <v>5.4818100000000002E-3</v>
      </c>
    </row>
    <row r="5525" spans="1:6" x14ac:dyDescent="0.25">
      <c r="A5525" t="s">
        <v>5552</v>
      </c>
      <c r="B5525" t="s">
        <v>7248</v>
      </c>
      <c r="C5525" t="s">
        <v>12714</v>
      </c>
      <c r="D5525" t="s">
        <v>14404</v>
      </c>
      <c r="E5525">
        <v>15.222986369999999</v>
      </c>
      <c r="F5525">
        <v>5.4818100000000002E-3</v>
      </c>
    </row>
    <row r="5526" spans="1:6" x14ac:dyDescent="0.25">
      <c r="A5526" t="s">
        <v>5553</v>
      </c>
      <c r="B5526" t="s">
        <v>7248</v>
      </c>
      <c r="C5526" t="s">
        <v>12715</v>
      </c>
      <c r="D5526" t="s">
        <v>14404</v>
      </c>
      <c r="E5526">
        <v>29.875864499999999</v>
      </c>
      <c r="F5526">
        <v>5.4818100000000002E-3</v>
      </c>
    </row>
    <row r="5527" spans="1:6" x14ac:dyDescent="0.25">
      <c r="A5527" t="s">
        <v>5554</v>
      </c>
      <c r="B5527" t="s">
        <v>7248</v>
      </c>
      <c r="C5527" t="s">
        <v>12716</v>
      </c>
      <c r="D5527" t="s">
        <v>14404</v>
      </c>
      <c r="E5527">
        <v>32.013770399999999</v>
      </c>
      <c r="F5527">
        <v>5.4818100000000002E-3</v>
      </c>
    </row>
    <row r="5528" spans="1:6" x14ac:dyDescent="0.25">
      <c r="A5528" t="s">
        <v>5555</v>
      </c>
      <c r="B5528" t="s">
        <v>7248</v>
      </c>
      <c r="C5528" t="s">
        <v>12717</v>
      </c>
      <c r="D5528" t="s">
        <v>14404</v>
      </c>
      <c r="E5528">
        <v>9.3629314800000003</v>
      </c>
      <c r="F5528">
        <v>5.4818100000000002E-3</v>
      </c>
    </row>
    <row r="5529" spans="1:6" x14ac:dyDescent="0.25">
      <c r="A5529" t="s">
        <v>5556</v>
      </c>
      <c r="B5529" t="s">
        <v>7250</v>
      </c>
      <c r="C5529" t="s">
        <v>12718</v>
      </c>
      <c r="D5529" t="s">
        <v>14406</v>
      </c>
      <c r="E5529">
        <v>3.0646122660000001</v>
      </c>
      <c r="F5529">
        <v>0.56752079</v>
      </c>
    </row>
    <row r="5530" spans="1:6" x14ac:dyDescent="0.25">
      <c r="A5530" t="s">
        <v>5557</v>
      </c>
      <c r="B5530" t="s">
        <v>7250</v>
      </c>
      <c r="C5530" t="s">
        <v>12719</v>
      </c>
      <c r="D5530" t="s">
        <v>14406</v>
      </c>
      <c r="E5530">
        <v>3.9839959457999998</v>
      </c>
      <c r="F5530">
        <v>0.56752079</v>
      </c>
    </row>
    <row r="5531" spans="1:6" x14ac:dyDescent="0.25">
      <c r="A5531" t="s">
        <v>5558</v>
      </c>
      <c r="B5531" t="s">
        <v>7250</v>
      </c>
      <c r="C5531" t="s">
        <v>12720</v>
      </c>
      <c r="D5531" t="s">
        <v>14406</v>
      </c>
      <c r="E5531">
        <v>1.3904259354999999</v>
      </c>
      <c r="F5531">
        <v>0.56752079</v>
      </c>
    </row>
    <row r="5532" spans="1:6" x14ac:dyDescent="0.25">
      <c r="A5532" t="s">
        <v>5559</v>
      </c>
      <c r="B5532" t="s">
        <v>7250</v>
      </c>
      <c r="C5532" t="s">
        <v>12721</v>
      </c>
      <c r="D5532" t="s">
        <v>14406</v>
      </c>
      <c r="E5532">
        <v>0.55333277024999994</v>
      </c>
      <c r="F5532">
        <v>0.56752079</v>
      </c>
    </row>
    <row r="5533" spans="1:6" x14ac:dyDescent="0.25">
      <c r="A5533" t="s">
        <v>5560</v>
      </c>
      <c r="B5533" t="s">
        <v>7250</v>
      </c>
      <c r="C5533" t="s">
        <v>12722</v>
      </c>
      <c r="D5533" t="s">
        <v>14406</v>
      </c>
      <c r="E5533">
        <v>1.8217417359000001</v>
      </c>
      <c r="F5533">
        <v>0.56752079</v>
      </c>
    </row>
    <row r="5534" spans="1:6" x14ac:dyDescent="0.25">
      <c r="A5534" t="s">
        <v>5561</v>
      </c>
      <c r="B5534" t="s">
        <v>7250</v>
      </c>
      <c r="C5534" t="s">
        <v>12723</v>
      </c>
      <c r="D5534" t="s">
        <v>14406</v>
      </c>
      <c r="E5534">
        <v>2.8149031184000002</v>
      </c>
      <c r="F5534">
        <v>0.56752079</v>
      </c>
    </row>
    <row r="5535" spans="1:6" x14ac:dyDescent="0.25">
      <c r="A5535" t="s">
        <v>5562</v>
      </c>
      <c r="B5535" t="s">
        <v>7250</v>
      </c>
      <c r="C5535" t="s">
        <v>12724</v>
      </c>
      <c r="D5535" t="s">
        <v>14406</v>
      </c>
      <c r="E5535">
        <v>2.5878948024000001</v>
      </c>
      <c r="F5535">
        <v>0.56752079</v>
      </c>
    </row>
    <row r="5536" spans="1:6" x14ac:dyDescent="0.25">
      <c r="A5536" t="s">
        <v>5563</v>
      </c>
      <c r="B5536" t="s">
        <v>7250</v>
      </c>
      <c r="C5536" t="s">
        <v>12725</v>
      </c>
      <c r="D5536" t="s">
        <v>14406</v>
      </c>
      <c r="E5536">
        <v>3.2859453741000002</v>
      </c>
      <c r="F5536">
        <v>0.56752079</v>
      </c>
    </row>
    <row r="5537" spans="1:6" x14ac:dyDescent="0.25">
      <c r="A5537" t="s">
        <v>5564</v>
      </c>
      <c r="B5537" t="s">
        <v>7252</v>
      </c>
      <c r="C5537" t="s">
        <v>12726</v>
      </c>
      <c r="D5537" t="s">
        <v>14408</v>
      </c>
      <c r="E5537">
        <v>0.55953058529999988</v>
      </c>
      <c r="F5537">
        <v>0.49515980999999998</v>
      </c>
    </row>
    <row r="5538" spans="1:6" x14ac:dyDescent="0.25">
      <c r="A5538" t="s">
        <v>5565</v>
      </c>
      <c r="B5538" t="s">
        <v>7250</v>
      </c>
      <c r="C5538" t="s">
        <v>12727</v>
      </c>
      <c r="D5538" t="s">
        <v>14406</v>
      </c>
      <c r="E5538">
        <v>0.39158934509999999</v>
      </c>
      <c r="F5538">
        <v>0.56752079</v>
      </c>
    </row>
    <row r="5539" spans="1:6" x14ac:dyDescent="0.25">
      <c r="A5539" t="s">
        <v>5566</v>
      </c>
      <c r="B5539" t="s">
        <v>7250</v>
      </c>
      <c r="C5539" t="s">
        <v>12728</v>
      </c>
      <c r="D5539" t="s">
        <v>14406</v>
      </c>
      <c r="E5539">
        <v>4.7331233886000001</v>
      </c>
      <c r="F5539">
        <v>0.56752079</v>
      </c>
    </row>
    <row r="5540" spans="1:6" x14ac:dyDescent="0.25">
      <c r="A5540" t="s">
        <v>5567</v>
      </c>
      <c r="B5540" t="s">
        <v>7250</v>
      </c>
      <c r="C5540" t="s">
        <v>12729</v>
      </c>
      <c r="D5540" t="s">
        <v>14406</v>
      </c>
      <c r="E5540">
        <v>1.4017763512999999</v>
      </c>
      <c r="F5540">
        <v>0.56752079</v>
      </c>
    </row>
    <row r="5541" spans="1:6" x14ac:dyDescent="0.25">
      <c r="A5541" t="s">
        <v>5568</v>
      </c>
      <c r="B5541" t="s">
        <v>7252</v>
      </c>
      <c r="C5541" t="s">
        <v>12730</v>
      </c>
      <c r="D5541" t="s">
        <v>14408</v>
      </c>
      <c r="E5541">
        <v>4.5703250462999998</v>
      </c>
      <c r="F5541">
        <v>0.49515980999999998</v>
      </c>
    </row>
    <row r="5542" spans="1:6" x14ac:dyDescent="0.25">
      <c r="A5542" t="s">
        <v>5569</v>
      </c>
      <c r="B5542" t="s">
        <v>7250</v>
      </c>
      <c r="C5542" t="s">
        <v>12731</v>
      </c>
      <c r="D5542" t="s">
        <v>14406</v>
      </c>
      <c r="E5542">
        <v>1.3734003118</v>
      </c>
      <c r="F5542">
        <v>0.56752079</v>
      </c>
    </row>
    <row r="5543" spans="1:6" x14ac:dyDescent="0.25">
      <c r="A5543" t="s">
        <v>5570</v>
      </c>
      <c r="B5543" t="s">
        <v>7250</v>
      </c>
      <c r="C5543" t="s">
        <v>12732</v>
      </c>
      <c r="D5543" t="s">
        <v>14406</v>
      </c>
      <c r="E5543">
        <v>0.78034108624999998</v>
      </c>
      <c r="F5543">
        <v>0.56752079</v>
      </c>
    </row>
    <row r="5544" spans="1:6" x14ac:dyDescent="0.25">
      <c r="A5544" t="s">
        <v>5571</v>
      </c>
      <c r="B5544" t="s">
        <v>7250</v>
      </c>
      <c r="C5544" t="s">
        <v>12733</v>
      </c>
      <c r="D5544" t="s">
        <v>14406</v>
      </c>
      <c r="E5544">
        <v>1.3734003118</v>
      </c>
      <c r="F5544">
        <v>0.56752079</v>
      </c>
    </row>
    <row r="5545" spans="1:6" x14ac:dyDescent="0.25">
      <c r="A5545" t="s">
        <v>5572</v>
      </c>
      <c r="B5545" t="s">
        <v>7250</v>
      </c>
      <c r="C5545" t="s">
        <v>12734</v>
      </c>
      <c r="D5545" t="s">
        <v>14406</v>
      </c>
      <c r="E5545">
        <v>1.9409211018000001</v>
      </c>
      <c r="F5545">
        <v>0.56752079</v>
      </c>
    </row>
    <row r="5546" spans="1:6" x14ac:dyDescent="0.25">
      <c r="A5546" t="s">
        <v>5573</v>
      </c>
      <c r="B5546" t="s">
        <v>7250</v>
      </c>
      <c r="C5546" t="s">
        <v>12735</v>
      </c>
      <c r="D5546" t="s">
        <v>14406</v>
      </c>
      <c r="E5546">
        <v>4.9260804571999994</v>
      </c>
      <c r="F5546">
        <v>0.56752079</v>
      </c>
    </row>
    <row r="5547" spans="1:6" x14ac:dyDescent="0.25">
      <c r="A5547" t="s">
        <v>5574</v>
      </c>
      <c r="B5547" t="s">
        <v>7250</v>
      </c>
      <c r="C5547" t="s">
        <v>12736</v>
      </c>
      <c r="D5547" t="s">
        <v>14406</v>
      </c>
      <c r="E5547">
        <v>2.5538435549999998</v>
      </c>
      <c r="F5547">
        <v>0.56752079</v>
      </c>
    </row>
    <row r="5548" spans="1:6" x14ac:dyDescent="0.25">
      <c r="A5548" t="s">
        <v>5575</v>
      </c>
      <c r="B5548" t="s">
        <v>7250</v>
      </c>
      <c r="C5548" t="s">
        <v>12737</v>
      </c>
      <c r="D5548" t="s">
        <v>14406</v>
      </c>
      <c r="E5548">
        <v>9.5911013509999989</v>
      </c>
      <c r="F5548">
        <v>0.56752079</v>
      </c>
    </row>
    <row r="5549" spans="1:6" x14ac:dyDescent="0.25">
      <c r="A5549" t="s">
        <v>5576</v>
      </c>
      <c r="B5549" t="s">
        <v>7250</v>
      </c>
      <c r="C5549" t="s">
        <v>12738</v>
      </c>
      <c r="D5549" t="s">
        <v>14406</v>
      </c>
      <c r="E5549">
        <v>14.3298999475</v>
      </c>
      <c r="F5549">
        <v>0.56752079</v>
      </c>
    </row>
    <row r="5550" spans="1:6" x14ac:dyDescent="0.25">
      <c r="A5550" t="s">
        <v>5577</v>
      </c>
      <c r="B5550" t="s">
        <v>7250</v>
      </c>
      <c r="C5550" t="s">
        <v>12739</v>
      </c>
      <c r="D5550" t="s">
        <v>14406</v>
      </c>
      <c r="E5550">
        <v>7.5423512990999999</v>
      </c>
      <c r="F5550">
        <v>0.56752079</v>
      </c>
    </row>
    <row r="5551" spans="1:6" x14ac:dyDescent="0.25">
      <c r="A5551" t="s">
        <v>5578</v>
      </c>
      <c r="B5551" t="s">
        <v>7250</v>
      </c>
      <c r="C5551" t="s">
        <v>12740</v>
      </c>
      <c r="D5551" t="s">
        <v>14406</v>
      </c>
      <c r="E5551">
        <v>36.196475986199999</v>
      </c>
      <c r="F5551">
        <v>0.56752079</v>
      </c>
    </row>
    <row r="5552" spans="1:6" x14ac:dyDescent="0.25">
      <c r="A5552" t="s">
        <v>5579</v>
      </c>
      <c r="B5552" t="s">
        <v>7250</v>
      </c>
      <c r="C5552" t="s">
        <v>12741</v>
      </c>
      <c r="D5552" t="s">
        <v>14406</v>
      </c>
      <c r="E5552">
        <v>0.96762294695000006</v>
      </c>
      <c r="F5552">
        <v>0.56752079</v>
      </c>
    </row>
    <row r="5553" spans="1:6" x14ac:dyDescent="0.25">
      <c r="A5553" t="s">
        <v>5580</v>
      </c>
      <c r="B5553" t="s">
        <v>7250</v>
      </c>
      <c r="C5553" t="s">
        <v>12742</v>
      </c>
      <c r="D5553" t="s">
        <v>14406</v>
      </c>
      <c r="E5553">
        <v>6.3278568085</v>
      </c>
      <c r="F5553">
        <v>0.56752079</v>
      </c>
    </row>
    <row r="5554" spans="1:6" x14ac:dyDescent="0.25">
      <c r="A5554" t="s">
        <v>5581</v>
      </c>
      <c r="B5554" t="s">
        <v>7250</v>
      </c>
      <c r="C5554" t="s">
        <v>12743</v>
      </c>
      <c r="D5554" t="s">
        <v>14406</v>
      </c>
      <c r="E5554">
        <v>0.91654607585000003</v>
      </c>
      <c r="F5554">
        <v>0.56752079</v>
      </c>
    </row>
    <row r="5555" spans="1:6" x14ac:dyDescent="0.25">
      <c r="A5555" t="s">
        <v>5582</v>
      </c>
      <c r="B5555" t="s">
        <v>7250</v>
      </c>
      <c r="C5555" t="s">
        <v>12744</v>
      </c>
      <c r="D5555" t="s">
        <v>14406</v>
      </c>
      <c r="E5555">
        <v>2.8489543658000001</v>
      </c>
      <c r="F5555">
        <v>0.56752079</v>
      </c>
    </row>
    <row r="5556" spans="1:6" x14ac:dyDescent="0.25">
      <c r="A5556" t="s">
        <v>5583</v>
      </c>
      <c r="B5556" t="s">
        <v>7250</v>
      </c>
      <c r="C5556" t="s">
        <v>12745</v>
      </c>
      <c r="D5556" t="s">
        <v>14406</v>
      </c>
      <c r="E5556">
        <v>2.4687154365000001</v>
      </c>
      <c r="F5556">
        <v>0.56752079</v>
      </c>
    </row>
    <row r="5557" spans="1:6" x14ac:dyDescent="0.25">
      <c r="A5557" t="s">
        <v>5584</v>
      </c>
      <c r="B5557" t="s">
        <v>7252</v>
      </c>
      <c r="C5557" t="s">
        <v>12746</v>
      </c>
      <c r="D5557" t="s">
        <v>14408</v>
      </c>
      <c r="E5557">
        <v>0.51744200144999997</v>
      </c>
      <c r="F5557">
        <v>0.49515980999999998</v>
      </c>
    </row>
    <row r="5558" spans="1:6" x14ac:dyDescent="0.25">
      <c r="A5558" t="s">
        <v>5585</v>
      </c>
      <c r="B5558" t="s">
        <v>7250</v>
      </c>
      <c r="C5558" t="s">
        <v>12747</v>
      </c>
      <c r="D5558" t="s">
        <v>14406</v>
      </c>
      <c r="E5558">
        <v>3.0646122660000001</v>
      </c>
      <c r="F5558">
        <v>0.56752079</v>
      </c>
    </row>
    <row r="5559" spans="1:6" x14ac:dyDescent="0.25">
      <c r="A5559" t="s">
        <v>5586</v>
      </c>
      <c r="B5559" t="s">
        <v>7250</v>
      </c>
      <c r="C5559" t="s">
        <v>12748</v>
      </c>
      <c r="D5559" t="s">
        <v>14406</v>
      </c>
      <c r="E5559">
        <v>17.479640331999999</v>
      </c>
      <c r="F5559">
        <v>0.56752079</v>
      </c>
    </row>
    <row r="5560" spans="1:6" x14ac:dyDescent="0.25">
      <c r="A5560" t="s">
        <v>5587</v>
      </c>
      <c r="B5560" t="s">
        <v>7250</v>
      </c>
      <c r="C5560" t="s">
        <v>12749</v>
      </c>
      <c r="D5560" t="s">
        <v>14406</v>
      </c>
      <c r="E5560">
        <v>4.3301836277000003</v>
      </c>
      <c r="F5560">
        <v>0.56752079</v>
      </c>
    </row>
    <row r="5561" spans="1:6" x14ac:dyDescent="0.25">
      <c r="A5561" t="s">
        <v>5588</v>
      </c>
      <c r="B5561" t="s">
        <v>7250</v>
      </c>
      <c r="C5561" t="s">
        <v>12750</v>
      </c>
      <c r="D5561" t="s">
        <v>14406</v>
      </c>
      <c r="E5561">
        <v>5.7887120579999998</v>
      </c>
      <c r="F5561">
        <v>0.56752079</v>
      </c>
    </row>
    <row r="5562" spans="1:6" x14ac:dyDescent="0.25">
      <c r="A5562" t="s">
        <v>5589</v>
      </c>
      <c r="B5562" t="s">
        <v>7250</v>
      </c>
      <c r="C5562" t="s">
        <v>12751</v>
      </c>
      <c r="D5562" t="s">
        <v>14406</v>
      </c>
      <c r="E5562">
        <v>2.9794841475</v>
      </c>
      <c r="F5562">
        <v>0.56752079</v>
      </c>
    </row>
    <row r="5563" spans="1:6" x14ac:dyDescent="0.25">
      <c r="A5563" t="s">
        <v>5590</v>
      </c>
      <c r="B5563" t="s">
        <v>7250</v>
      </c>
      <c r="C5563" t="s">
        <v>12752</v>
      </c>
      <c r="D5563" t="s">
        <v>14406</v>
      </c>
      <c r="E5563">
        <v>1.7422888253</v>
      </c>
      <c r="F5563">
        <v>0.56752079</v>
      </c>
    </row>
    <row r="5564" spans="1:6" x14ac:dyDescent="0.25">
      <c r="A5564" t="s">
        <v>5591</v>
      </c>
      <c r="B5564" t="s">
        <v>7250</v>
      </c>
      <c r="C5564" t="s">
        <v>12753</v>
      </c>
      <c r="D5564" t="s">
        <v>14406</v>
      </c>
      <c r="E5564">
        <v>5.9135666318000002</v>
      </c>
      <c r="F5564">
        <v>0.56752079</v>
      </c>
    </row>
    <row r="5565" spans="1:6" x14ac:dyDescent="0.25">
      <c r="A5565" t="s">
        <v>5592</v>
      </c>
      <c r="B5565" t="s">
        <v>7250</v>
      </c>
      <c r="C5565" t="s">
        <v>12754</v>
      </c>
      <c r="D5565" t="s">
        <v>14406</v>
      </c>
      <c r="E5565">
        <v>0.87114441264999998</v>
      </c>
      <c r="F5565">
        <v>0.56752079</v>
      </c>
    </row>
    <row r="5566" spans="1:6" x14ac:dyDescent="0.25">
      <c r="A5566" t="s">
        <v>5593</v>
      </c>
      <c r="B5566" t="s">
        <v>7250</v>
      </c>
      <c r="C5566" t="s">
        <v>12755</v>
      </c>
      <c r="D5566" t="s">
        <v>14406</v>
      </c>
      <c r="E5566">
        <v>1.1974688669</v>
      </c>
      <c r="F5566">
        <v>0.56752079</v>
      </c>
    </row>
    <row r="5567" spans="1:6" x14ac:dyDescent="0.25">
      <c r="A5567" t="s">
        <v>5594</v>
      </c>
      <c r="B5567" t="s">
        <v>7250</v>
      </c>
      <c r="C5567" t="s">
        <v>12756</v>
      </c>
      <c r="D5567" t="s">
        <v>14406</v>
      </c>
      <c r="E5567">
        <v>0.63278568084999998</v>
      </c>
      <c r="F5567">
        <v>0.56752079</v>
      </c>
    </row>
    <row r="5568" spans="1:6" x14ac:dyDescent="0.25">
      <c r="A5568" t="s">
        <v>5595</v>
      </c>
      <c r="B5568" t="s">
        <v>7250</v>
      </c>
      <c r="C5568" t="s">
        <v>12757</v>
      </c>
      <c r="D5568" t="s">
        <v>14406</v>
      </c>
      <c r="E5568">
        <v>1.7082375779000001</v>
      </c>
      <c r="F5568">
        <v>0.56752079</v>
      </c>
    </row>
    <row r="5569" spans="1:6" x14ac:dyDescent="0.25">
      <c r="A5569" t="s">
        <v>5596</v>
      </c>
      <c r="B5569" t="s">
        <v>7250</v>
      </c>
      <c r="C5569" t="s">
        <v>12758</v>
      </c>
      <c r="D5569" t="s">
        <v>14406</v>
      </c>
      <c r="E5569">
        <v>2.2644079521</v>
      </c>
      <c r="F5569">
        <v>0.56752079</v>
      </c>
    </row>
    <row r="5570" spans="1:6" x14ac:dyDescent="0.25">
      <c r="A5570" t="s">
        <v>5597</v>
      </c>
      <c r="B5570" t="s">
        <v>7252</v>
      </c>
      <c r="C5570" t="s">
        <v>12759</v>
      </c>
      <c r="D5570" t="s">
        <v>14408</v>
      </c>
      <c r="E5570">
        <v>1.3963506642000001</v>
      </c>
      <c r="F5570">
        <v>0.49515980999999998</v>
      </c>
    </row>
    <row r="5571" spans="1:6" x14ac:dyDescent="0.25">
      <c r="A5571" t="s">
        <v>5598</v>
      </c>
      <c r="B5571" t="s">
        <v>7250</v>
      </c>
      <c r="C5571" t="s">
        <v>12760</v>
      </c>
      <c r="D5571" t="s">
        <v>14406</v>
      </c>
      <c r="E5571">
        <v>0.6526489084999999</v>
      </c>
      <c r="F5571">
        <v>0.56752079</v>
      </c>
    </row>
    <row r="5572" spans="1:6" x14ac:dyDescent="0.25">
      <c r="A5572" t="s">
        <v>5599</v>
      </c>
      <c r="B5572" t="s">
        <v>7250</v>
      </c>
      <c r="C5572" t="s">
        <v>12761</v>
      </c>
      <c r="D5572" t="s">
        <v>14406</v>
      </c>
      <c r="E5572">
        <v>16.180017722900001</v>
      </c>
      <c r="F5572">
        <v>0.56752079</v>
      </c>
    </row>
    <row r="5573" spans="1:6" x14ac:dyDescent="0.25">
      <c r="A5573" t="s">
        <v>5600</v>
      </c>
      <c r="B5573" t="s">
        <v>7250</v>
      </c>
      <c r="C5573" t="s">
        <v>12762</v>
      </c>
      <c r="D5573" t="s">
        <v>14406</v>
      </c>
      <c r="E5573">
        <v>1.4812292619</v>
      </c>
      <c r="F5573">
        <v>0.56752079</v>
      </c>
    </row>
    <row r="5574" spans="1:6" x14ac:dyDescent="0.25">
      <c r="A5574" t="s">
        <v>5601</v>
      </c>
      <c r="B5574" t="s">
        <v>7250</v>
      </c>
      <c r="C5574" t="s">
        <v>12763</v>
      </c>
      <c r="D5574" t="s">
        <v>14406</v>
      </c>
      <c r="E5574">
        <v>2.2303567047000001</v>
      </c>
      <c r="F5574">
        <v>0.56752079</v>
      </c>
    </row>
    <row r="5575" spans="1:6" x14ac:dyDescent="0.25">
      <c r="A5575" t="s">
        <v>5602</v>
      </c>
      <c r="B5575" t="s">
        <v>7250</v>
      </c>
      <c r="C5575" t="s">
        <v>12764</v>
      </c>
      <c r="D5575" t="s">
        <v>14406</v>
      </c>
      <c r="E5575">
        <v>7.9169150204999994</v>
      </c>
      <c r="F5575">
        <v>0.56752079</v>
      </c>
    </row>
    <row r="5576" spans="1:6" x14ac:dyDescent="0.25">
      <c r="A5576" t="s">
        <v>5603</v>
      </c>
      <c r="B5576" t="s">
        <v>7250</v>
      </c>
      <c r="C5576" t="s">
        <v>12765</v>
      </c>
      <c r="D5576" t="s">
        <v>14406</v>
      </c>
      <c r="E5576">
        <v>17.320734510800001</v>
      </c>
      <c r="F5576">
        <v>0.56752079</v>
      </c>
    </row>
    <row r="5577" spans="1:6" x14ac:dyDescent="0.25">
      <c r="A5577" t="s">
        <v>5604</v>
      </c>
      <c r="B5577" t="s">
        <v>7250</v>
      </c>
      <c r="C5577" t="s">
        <v>12766</v>
      </c>
      <c r="D5577" t="s">
        <v>14406</v>
      </c>
      <c r="E5577">
        <v>7.2415652803999997</v>
      </c>
      <c r="F5577">
        <v>0.56752079</v>
      </c>
    </row>
    <row r="5578" spans="1:6" x14ac:dyDescent="0.25">
      <c r="A5578" t="s">
        <v>5605</v>
      </c>
      <c r="B5578" t="s">
        <v>7250</v>
      </c>
      <c r="C5578" t="s">
        <v>12767</v>
      </c>
      <c r="D5578" t="s">
        <v>14406</v>
      </c>
      <c r="E5578">
        <v>3.9499446984</v>
      </c>
      <c r="F5578">
        <v>0.56752079</v>
      </c>
    </row>
    <row r="5579" spans="1:6" x14ac:dyDescent="0.25">
      <c r="A5579" t="s">
        <v>5606</v>
      </c>
      <c r="B5579" t="s">
        <v>7250</v>
      </c>
      <c r="C5579" t="s">
        <v>12768</v>
      </c>
      <c r="D5579" t="s">
        <v>14406</v>
      </c>
      <c r="E5579">
        <v>3.1951420477000001</v>
      </c>
      <c r="F5579">
        <v>0.56752079</v>
      </c>
    </row>
    <row r="5580" spans="1:6" x14ac:dyDescent="0.25">
      <c r="A5580" t="s">
        <v>5607</v>
      </c>
      <c r="B5580" t="s">
        <v>7250</v>
      </c>
      <c r="C5580" t="s">
        <v>12769</v>
      </c>
      <c r="D5580" t="s">
        <v>14406</v>
      </c>
      <c r="E5580">
        <v>14.301523908</v>
      </c>
      <c r="F5580">
        <v>0.56752079</v>
      </c>
    </row>
    <row r="5581" spans="1:6" x14ac:dyDescent="0.25">
      <c r="A5581" t="s">
        <v>5608</v>
      </c>
      <c r="B5581" t="s">
        <v>7250</v>
      </c>
      <c r="C5581" t="s">
        <v>12770</v>
      </c>
      <c r="D5581" t="s">
        <v>14406</v>
      </c>
      <c r="E5581">
        <v>7.7523339913999996</v>
      </c>
      <c r="F5581">
        <v>0.56752079</v>
      </c>
    </row>
    <row r="5582" spans="1:6" x14ac:dyDescent="0.25">
      <c r="A5582" t="s">
        <v>5609</v>
      </c>
      <c r="B5582" t="s">
        <v>7250</v>
      </c>
      <c r="C5582" t="s">
        <v>12771</v>
      </c>
      <c r="D5582" t="s">
        <v>14406</v>
      </c>
      <c r="E5582">
        <v>1.5720325882999999</v>
      </c>
      <c r="F5582">
        <v>0.56752079</v>
      </c>
    </row>
    <row r="5583" spans="1:6" x14ac:dyDescent="0.25">
      <c r="A5583" t="s">
        <v>5610</v>
      </c>
      <c r="B5583" t="s">
        <v>7250</v>
      </c>
      <c r="C5583" t="s">
        <v>12772</v>
      </c>
      <c r="D5583" t="s">
        <v>14406</v>
      </c>
      <c r="E5583">
        <v>1.0470758575500001</v>
      </c>
      <c r="F5583">
        <v>0.56752079</v>
      </c>
    </row>
    <row r="5584" spans="1:6" x14ac:dyDescent="0.25">
      <c r="A5584" t="s">
        <v>5611</v>
      </c>
      <c r="B5584" t="s">
        <v>7250</v>
      </c>
      <c r="C5584" t="s">
        <v>12773</v>
      </c>
      <c r="D5584" t="s">
        <v>14406</v>
      </c>
      <c r="E5584">
        <v>1.5436565488</v>
      </c>
      <c r="F5584">
        <v>0.56752079</v>
      </c>
    </row>
    <row r="5585" spans="1:6" x14ac:dyDescent="0.25">
      <c r="A5585" t="s">
        <v>5612</v>
      </c>
      <c r="B5585" t="s">
        <v>7250</v>
      </c>
      <c r="C5585" t="s">
        <v>12774</v>
      </c>
      <c r="D5585" t="s">
        <v>14406</v>
      </c>
      <c r="E5585">
        <v>1.8217417359000001</v>
      </c>
      <c r="F5585">
        <v>0.56752079</v>
      </c>
    </row>
    <row r="5586" spans="1:6" x14ac:dyDescent="0.25">
      <c r="A5586" t="s">
        <v>5613</v>
      </c>
      <c r="B5586" t="s">
        <v>7250</v>
      </c>
      <c r="C5586" t="s">
        <v>12775</v>
      </c>
      <c r="D5586" t="s">
        <v>14406</v>
      </c>
      <c r="E5586">
        <v>4.6593456859000009</v>
      </c>
      <c r="F5586">
        <v>0.56752079</v>
      </c>
    </row>
    <row r="5587" spans="1:6" x14ac:dyDescent="0.25">
      <c r="A5587" t="s">
        <v>5614</v>
      </c>
      <c r="B5587" t="s">
        <v>7250</v>
      </c>
      <c r="C5587" t="s">
        <v>12776</v>
      </c>
      <c r="D5587" t="s">
        <v>14406</v>
      </c>
      <c r="E5587">
        <v>4.1656025985999996</v>
      </c>
      <c r="F5587">
        <v>0.56752079</v>
      </c>
    </row>
    <row r="5588" spans="1:6" x14ac:dyDescent="0.25">
      <c r="A5588" t="s">
        <v>5615</v>
      </c>
      <c r="B5588" t="s">
        <v>7250</v>
      </c>
      <c r="C5588" t="s">
        <v>12777</v>
      </c>
      <c r="D5588" t="s">
        <v>14406</v>
      </c>
      <c r="E5588">
        <v>2.7524758315</v>
      </c>
      <c r="F5588">
        <v>0.56752079</v>
      </c>
    </row>
    <row r="5589" spans="1:6" x14ac:dyDescent="0.25">
      <c r="A5589" t="s">
        <v>5616</v>
      </c>
      <c r="B5589" t="s">
        <v>7250</v>
      </c>
      <c r="C5589" t="s">
        <v>12778</v>
      </c>
      <c r="D5589" t="s">
        <v>14406</v>
      </c>
      <c r="E5589">
        <v>5.7716864343000003</v>
      </c>
      <c r="F5589">
        <v>0.56752079</v>
      </c>
    </row>
    <row r="5590" spans="1:6" x14ac:dyDescent="0.25">
      <c r="A5590" t="s">
        <v>5617</v>
      </c>
      <c r="B5590" t="s">
        <v>7250</v>
      </c>
      <c r="C5590" t="s">
        <v>12779</v>
      </c>
      <c r="D5590" t="s">
        <v>14406</v>
      </c>
      <c r="E5590">
        <v>1.1974688669</v>
      </c>
      <c r="F5590">
        <v>0.56752079</v>
      </c>
    </row>
    <row r="5591" spans="1:6" x14ac:dyDescent="0.25">
      <c r="A5591" t="s">
        <v>5618</v>
      </c>
      <c r="B5591" t="s">
        <v>7250</v>
      </c>
      <c r="C5591" t="s">
        <v>12780</v>
      </c>
      <c r="D5591" t="s">
        <v>14406</v>
      </c>
      <c r="E5591">
        <v>2.3495360706000001</v>
      </c>
      <c r="F5591">
        <v>0.56752079</v>
      </c>
    </row>
    <row r="5592" spans="1:6" x14ac:dyDescent="0.25">
      <c r="A5592" t="s">
        <v>5619</v>
      </c>
      <c r="B5592" t="s">
        <v>7250</v>
      </c>
      <c r="C5592" t="s">
        <v>12781</v>
      </c>
      <c r="D5592" t="s">
        <v>14406</v>
      </c>
      <c r="E5592">
        <v>5.2211912679999992</v>
      </c>
      <c r="F5592">
        <v>0.56752079</v>
      </c>
    </row>
    <row r="5593" spans="1:6" x14ac:dyDescent="0.25">
      <c r="A5593" t="s">
        <v>5620</v>
      </c>
      <c r="B5593" t="s">
        <v>7250</v>
      </c>
      <c r="C5593" t="s">
        <v>12782</v>
      </c>
      <c r="D5593" t="s">
        <v>14406</v>
      </c>
      <c r="E5593">
        <v>2.3608864864000001</v>
      </c>
      <c r="F5593">
        <v>0.56752079</v>
      </c>
    </row>
    <row r="5594" spans="1:6" x14ac:dyDescent="0.25">
      <c r="A5594" t="s">
        <v>5621</v>
      </c>
      <c r="B5594" t="s">
        <v>7250</v>
      </c>
      <c r="C5594" t="s">
        <v>12783</v>
      </c>
      <c r="D5594" t="s">
        <v>14406</v>
      </c>
      <c r="E5594">
        <v>9.1200590953000003</v>
      </c>
      <c r="F5594">
        <v>0.56752079</v>
      </c>
    </row>
    <row r="5595" spans="1:6" x14ac:dyDescent="0.25">
      <c r="A5595" t="s">
        <v>5622</v>
      </c>
      <c r="B5595" t="s">
        <v>7250</v>
      </c>
      <c r="C5595" t="s">
        <v>12784</v>
      </c>
      <c r="D5595" t="s">
        <v>14406</v>
      </c>
      <c r="E5595">
        <v>0.25538435549999999</v>
      </c>
      <c r="F5595">
        <v>0.56752079</v>
      </c>
    </row>
    <row r="5596" spans="1:6" x14ac:dyDescent="0.25">
      <c r="A5596" t="s">
        <v>5623</v>
      </c>
      <c r="B5596" t="s">
        <v>7250</v>
      </c>
      <c r="C5596" t="s">
        <v>12785</v>
      </c>
      <c r="D5596" t="s">
        <v>14406</v>
      </c>
      <c r="E5596">
        <v>2.5708691787000002</v>
      </c>
      <c r="F5596">
        <v>0.56752079</v>
      </c>
    </row>
    <row r="5597" spans="1:6" x14ac:dyDescent="0.25">
      <c r="A5597" t="s">
        <v>5624</v>
      </c>
      <c r="B5597" t="s">
        <v>7250</v>
      </c>
      <c r="C5597" t="s">
        <v>12786</v>
      </c>
      <c r="D5597" t="s">
        <v>14406</v>
      </c>
      <c r="E5597">
        <v>7.2302148645999997</v>
      </c>
      <c r="F5597">
        <v>0.56752079</v>
      </c>
    </row>
    <row r="5598" spans="1:6" x14ac:dyDescent="0.25">
      <c r="A5598" t="s">
        <v>5625</v>
      </c>
      <c r="B5598" t="s">
        <v>7250</v>
      </c>
      <c r="C5598" t="s">
        <v>12787</v>
      </c>
      <c r="D5598" t="s">
        <v>14406</v>
      </c>
      <c r="E5598">
        <v>3.9839959457999998</v>
      </c>
      <c r="F5598">
        <v>0.56752079</v>
      </c>
    </row>
    <row r="5599" spans="1:6" x14ac:dyDescent="0.25">
      <c r="A5599" t="s">
        <v>5626</v>
      </c>
      <c r="B5599" t="s">
        <v>7250</v>
      </c>
      <c r="C5599" t="s">
        <v>12788</v>
      </c>
      <c r="D5599" t="s">
        <v>14406</v>
      </c>
      <c r="E5599">
        <v>8.7568457896999998</v>
      </c>
      <c r="F5599">
        <v>0.56752079</v>
      </c>
    </row>
    <row r="5600" spans="1:6" x14ac:dyDescent="0.25">
      <c r="A5600" t="s">
        <v>5627</v>
      </c>
      <c r="B5600" t="s">
        <v>7250</v>
      </c>
      <c r="C5600" t="s">
        <v>12789</v>
      </c>
      <c r="D5600" t="s">
        <v>14406</v>
      </c>
      <c r="E5600">
        <v>2.7184245841000001</v>
      </c>
      <c r="F5600">
        <v>0.56752079</v>
      </c>
    </row>
    <row r="5601" spans="1:6" x14ac:dyDescent="0.25">
      <c r="A5601" t="s">
        <v>5628</v>
      </c>
      <c r="B5601" t="s">
        <v>7250</v>
      </c>
      <c r="C5601" t="s">
        <v>12790</v>
      </c>
      <c r="D5601" t="s">
        <v>14406</v>
      </c>
      <c r="E5601">
        <v>5.1474135652999999</v>
      </c>
      <c r="F5601">
        <v>0.56752079</v>
      </c>
    </row>
    <row r="5602" spans="1:6" x14ac:dyDescent="0.25">
      <c r="A5602" t="s">
        <v>5629</v>
      </c>
      <c r="B5602" t="s">
        <v>7252</v>
      </c>
      <c r="C5602" t="s">
        <v>12791</v>
      </c>
      <c r="D5602" t="s">
        <v>14408</v>
      </c>
      <c r="E5602">
        <v>2.6193953949000002</v>
      </c>
      <c r="F5602">
        <v>0.49515980999999998</v>
      </c>
    </row>
    <row r="5603" spans="1:6" x14ac:dyDescent="0.25">
      <c r="A5603" t="s">
        <v>5630</v>
      </c>
      <c r="B5603" t="s">
        <v>7250</v>
      </c>
      <c r="C5603" t="s">
        <v>12792</v>
      </c>
      <c r="D5603" t="s">
        <v>14406</v>
      </c>
      <c r="E5603">
        <v>4.9885077440999996</v>
      </c>
      <c r="F5603">
        <v>0.56752079</v>
      </c>
    </row>
    <row r="5604" spans="1:6" x14ac:dyDescent="0.25">
      <c r="A5604" t="s">
        <v>5631</v>
      </c>
      <c r="B5604" t="s">
        <v>7250</v>
      </c>
      <c r="C5604" t="s">
        <v>12793</v>
      </c>
      <c r="D5604" t="s">
        <v>14406</v>
      </c>
      <c r="E5604">
        <v>1.3677251039</v>
      </c>
      <c r="F5604">
        <v>0.56752079</v>
      </c>
    </row>
    <row r="5605" spans="1:6" x14ac:dyDescent="0.25">
      <c r="A5605" t="s">
        <v>5632</v>
      </c>
      <c r="B5605" t="s">
        <v>7252</v>
      </c>
      <c r="C5605" t="s">
        <v>12794</v>
      </c>
      <c r="D5605" t="s">
        <v>14408</v>
      </c>
      <c r="E5605">
        <v>0.69322373399999992</v>
      </c>
      <c r="F5605">
        <v>0.49515980999999998</v>
      </c>
    </row>
    <row r="5606" spans="1:6" x14ac:dyDescent="0.25">
      <c r="A5606" t="s">
        <v>5633</v>
      </c>
      <c r="B5606" t="s">
        <v>7250</v>
      </c>
      <c r="C5606" t="s">
        <v>12795</v>
      </c>
      <c r="D5606" t="s">
        <v>14406</v>
      </c>
      <c r="E5606">
        <v>1.5890582120000001</v>
      </c>
      <c r="F5606">
        <v>0.56752079</v>
      </c>
    </row>
    <row r="5607" spans="1:6" x14ac:dyDescent="0.25">
      <c r="A5607" t="s">
        <v>5634</v>
      </c>
      <c r="B5607" t="s">
        <v>7250</v>
      </c>
      <c r="C5607" t="s">
        <v>12796</v>
      </c>
      <c r="D5607" t="s">
        <v>14406</v>
      </c>
      <c r="E5607">
        <v>1.2598961538</v>
      </c>
      <c r="F5607">
        <v>0.56752079</v>
      </c>
    </row>
    <row r="5608" spans="1:6" x14ac:dyDescent="0.25">
      <c r="A5608" t="s">
        <v>5635</v>
      </c>
      <c r="B5608" t="s">
        <v>7250</v>
      </c>
      <c r="C5608" t="s">
        <v>12797</v>
      </c>
      <c r="D5608" t="s">
        <v>14406</v>
      </c>
      <c r="E5608">
        <v>1.4869044698</v>
      </c>
      <c r="F5608">
        <v>0.56752079</v>
      </c>
    </row>
    <row r="5609" spans="1:6" x14ac:dyDescent="0.25">
      <c r="A5609" t="s">
        <v>5636</v>
      </c>
      <c r="B5609" t="s">
        <v>7250</v>
      </c>
      <c r="C5609" t="s">
        <v>12798</v>
      </c>
      <c r="D5609" t="s">
        <v>14406</v>
      </c>
      <c r="E5609">
        <v>19.817825986799999</v>
      </c>
      <c r="F5609">
        <v>0.56752079</v>
      </c>
    </row>
    <row r="5610" spans="1:6" x14ac:dyDescent="0.25">
      <c r="A5610" t="s">
        <v>5637</v>
      </c>
      <c r="B5610" t="s">
        <v>7248</v>
      </c>
      <c r="C5610" t="s">
        <v>12799</v>
      </c>
      <c r="D5610" t="s">
        <v>14404</v>
      </c>
      <c r="E5610">
        <v>24.860008350000001</v>
      </c>
      <c r="F5610">
        <v>5.4818100000000002E-3</v>
      </c>
    </row>
    <row r="5611" spans="1:6" x14ac:dyDescent="0.25">
      <c r="A5611" t="s">
        <v>5638</v>
      </c>
      <c r="B5611" t="s">
        <v>7248</v>
      </c>
      <c r="C5611" t="s">
        <v>12800</v>
      </c>
      <c r="D5611" t="s">
        <v>14404</v>
      </c>
      <c r="E5611">
        <v>20.540342070000001</v>
      </c>
      <c r="F5611">
        <v>5.4818100000000002E-3</v>
      </c>
    </row>
    <row r="5612" spans="1:6" x14ac:dyDescent="0.25">
      <c r="A5612" t="s">
        <v>5639</v>
      </c>
      <c r="B5612" t="s">
        <v>7248</v>
      </c>
      <c r="C5612" t="s">
        <v>12801</v>
      </c>
      <c r="D5612" t="s">
        <v>14404</v>
      </c>
      <c r="E5612">
        <v>22.9139658</v>
      </c>
      <c r="F5612">
        <v>5.4818100000000002E-3</v>
      </c>
    </row>
    <row r="5613" spans="1:6" x14ac:dyDescent="0.25">
      <c r="A5613" t="s">
        <v>5640</v>
      </c>
      <c r="B5613" t="s">
        <v>7248</v>
      </c>
      <c r="C5613" t="s">
        <v>12802</v>
      </c>
      <c r="D5613" t="s">
        <v>14404</v>
      </c>
      <c r="E5613">
        <v>11.07873801</v>
      </c>
      <c r="F5613">
        <v>5.4818100000000002E-3</v>
      </c>
    </row>
    <row r="5614" spans="1:6" x14ac:dyDescent="0.25">
      <c r="A5614" t="s">
        <v>5641</v>
      </c>
      <c r="B5614" t="s">
        <v>7248</v>
      </c>
      <c r="C5614" t="s">
        <v>12803</v>
      </c>
      <c r="D5614" t="s">
        <v>14404</v>
      </c>
      <c r="E5614">
        <v>7.6416431400000002</v>
      </c>
      <c r="F5614">
        <v>5.4818100000000002E-3</v>
      </c>
    </row>
    <row r="5615" spans="1:6" x14ac:dyDescent="0.25">
      <c r="A5615" t="s">
        <v>5642</v>
      </c>
      <c r="B5615" t="s">
        <v>7248</v>
      </c>
      <c r="C5615" t="s">
        <v>12804</v>
      </c>
      <c r="D5615" t="s">
        <v>14404</v>
      </c>
      <c r="E5615">
        <v>6.6329900999999998</v>
      </c>
      <c r="F5615">
        <v>5.4818100000000002E-3</v>
      </c>
    </row>
    <row r="5616" spans="1:6" x14ac:dyDescent="0.25">
      <c r="A5616" t="s">
        <v>5643</v>
      </c>
      <c r="B5616" t="s">
        <v>7250</v>
      </c>
      <c r="C5616" t="s">
        <v>12805</v>
      </c>
      <c r="D5616" t="s">
        <v>14406</v>
      </c>
      <c r="E5616">
        <v>3.3597230767999999</v>
      </c>
      <c r="F5616">
        <v>0.56752079</v>
      </c>
    </row>
    <row r="5617" spans="1:6" x14ac:dyDescent="0.25">
      <c r="A5617" t="s">
        <v>5644</v>
      </c>
      <c r="B5617" t="s">
        <v>7252</v>
      </c>
      <c r="C5617" t="s">
        <v>12806</v>
      </c>
      <c r="D5617" t="s">
        <v>14408</v>
      </c>
      <c r="E5617">
        <v>1.3121734965</v>
      </c>
      <c r="F5617">
        <v>0.49515980999999998</v>
      </c>
    </row>
    <row r="5618" spans="1:6" x14ac:dyDescent="0.25">
      <c r="A5618" t="s">
        <v>5645</v>
      </c>
      <c r="B5618" t="s">
        <v>7252</v>
      </c>
      <c r="C5618" t="s">
        <v>12807</v>
      </c>
      <c r="D5618" t="s">
        <v>14408</v>
      </c>
      <c r="E5618">
        <v>1.0101260124</v>
      </c>
      <c r="F5618">
        <v>0.49515980999999998</v>
      </c>
    </row>
    <row r="5619" spans="1:6" x14ac:dyDescent="0.25">
      <c r="A5619" t="s">
        <v>5646</v>
      </c>
      <c r="B5619" t="s">
        <v>7250</v>
      </c>
      <c r="C5619" t="s">
        <v>12808</v>
      </c>
      <c r="D5619" t="s">
        <v>14406</v>
      </c>
      <c r="E5619">
        <v>2.1679294177999999</v>
      </c>
      <c r="F5619">
        <v>0.56752079</v>
      </c>
    </row>
    <row r="5620" spans="1:6" x14ac:dyDescent="0.25">
      <c r="A5620" t="s">
        <v>5647</v>
      </c>
      <c r="B5620" t="s">
        <v>7250</v>
      </c>
      <c r="C5620" t="s">
        <v>12809</v>
      </c>
      <c r="D5620" t="s">
        <v>14406</v>
      </c>
      <c r="E5620">
        <v>1.5663573803999999</v>
      </c>
      <c r="F5620">
        <v>0.56752079</v>
      </c>
    </row>
    <row r="5621" spans="1:6" x14ac:dyDescent="0.25">
      <c r="A5621" t="s">
        <v>5648</v>
      </c>
      <c r="B5621" t="s">
        <v>7250</v>
      </c>
      <c r="C5621" t="s">
        <v>12810</v>
      </c>
      <c r="D5621" t="s">
        <v>14406</v>
      </c>
      <c r="E5621">
        <v>9.7386567563999993</v>
      </c>
      <c r="F5621">
        <v>0.56752079</v>
      </c>
    </row>
    <row r="5622" spans="1:6" x14ac:dyDescent="0.25">
      <c r="A5622" t="s">
        <v>5649</v>
      </c>
      <c r="B5622" t="s">
        <v>7250</v>
      </c>
      <c r="C5622" t="s">
        <v>12811</v>
      </c>
      <c r="D5622" t="s">
        <v>14406</v>
      </c>
      <c r="E5622">
        <v>2.2757583679</v>
      </c>
      <c r="F5622">
        <v>0.56752079</v>
      </c>
    </row>
    <row r="5623" spans="1:6" x14ac:dyDescent="0.25">
      <c r="A5623" t="s">
        <v>5650</v>
      </c>
      <c r="B5623" t="s">
        <v>7250</v>
      </c>
      <c r="C5623" t="s">
        <v>12812</v>
      </c>
      <c r="D5623" t="s">
        <v>14406</v>
      </c>
      <c r="E5623">
        <v>0.57035839394999999</v>
      </c>
      <c r="F5623">
        <v>0.56752079</v>
      </c>
    </row>
    <row r="5624" spans="1:6" x14ac:dyDescent="0.25">
      <c r="A5624" t="s">
        <v>5651</v>
      </c>
      <c r="B5624" t="s">
        <v>7252</v>
      </c>
      <c r="C5624" t="s">
        <v>12813</v>
      </c>
      <c r="D5624" t="s">
        <v>14408</v>
      </c>
      <c r="E5624">
        <v>0.44564382899999999</v>
      </c>
      <c r="F5624">
        <v>0.49515980999999998</v>
      </c>
    </row>
    <row r="5625" spans="1:6" x14ac:dyDescent="0.25">
      <c r="A5625" t="s">
        <v>5652</v>
      </c>
      <c r="B5625" t="s">
        <v>7250</v>
      </c>
      <c r="C5625" t="s">
        <v>12814</v>
      </c>
      <c r="D5625" t="s">
        <v>14406</v>
      </c>
      <c r="E5625">
        <v>9.5173236482999997</v>
      </c>
      <c r="F5625">
        <v>0.56752079</v>
      </c>
    </row>
    <row r="5626" spans="1:6" x14ac:dyDescent="0.25">
      <c r="A5626" t="s">
        <v>5653</v>
      </c>
      <c r="B5626" t="s">
        <v>7250</v>
      </c>
      <c r="C5626" t="s">
        <v>12815</v>
      </c>
      <c r="D5626" t="s">
        <v>14406</v>
      </c>
      <c r="E5626">
        <v>0.73777702700000003</v>
      </c>
      <c r="F5626">
        <v>0.56752079</v>
      </c>
    </row>
    <row r="5627" spans="1:6" x14ac:dyDescent="0.25">
      <c r="A5627" t="s">
        <v>5654</v>
      </c>
      <c r="B5627" t="s">
        <v>7250</v>
      </c>
      <c r="C5627" t="s">
        <v>12816</v>
      </c>
      <c r="D5627" t="s">
        <v>14406</v>
      </c>
      <c r="E5627">
        <v>5.0849862784000006</v>
      </c>
      <c r="F5627">
        <v>0.56752079</v>
      </c>
    </row>
    <row r="5628" spans="1:6" x14ac:dyDescent="0.25">
      <c r="A5628" t="s">
        <v>5655</v>
      </c>
      <c r="B5628" t="s">
        <v>7252</v>
      </c>
      <c r="C5628" t="s">
        <v>12817</v>
      </c>
      <c r="D5628" t="s">
        <v>14408</v>
      </c>
      <c r="E5628">
        <v>1.2081899363999999</v>
      </c>
      <c r="F5628">
        <v>0.49515980999999998</v>
      </c>
    </row>
    <row r="5629" spans="1:6" x14ac:dyDescent="0.25">
      <c r="A5629" t="s">
        <v>5656</v>
      </c>
      <c r="B5629" t="s">
        <v>7250</v>
      </c>
      <c r="C5629" t="s">
        <v>12818</v>
      </c>
      <c r="D5629" t="s">
        <v>14406</v>
      </c>
      <c r="E5629">
        <v>2.8546295737</v>
      </c>
      <c r="F5629">
        <v>0.56752079</v>
      </c>
    </row>
    <row r="5630" spans="1:6" x14ac:dyDescent="0.25">
      <c r="A5630" t="s">
        <v>5657</v>
      </c>
      <c r="B5630" t="s">
        <v>7250</v>
      </c>
      <c r="C5630" t="s">
        <v>12819</v>
      </c>
      <c r="D5630" t="s">
        <v>14406</v>
      </c>
      <c r="E5630">
        <v>8.1041968812</v>
      </c>
      <c r="F5630">
        <v>0.56752079</v>
      </c>
    </row>
    <row r="5631" spans="1:6" x14ac:dyDescent="0.25">
      <c r="A5631" t="s">
        <v>5658</v>
      </c>
      <c r="B5631" t="s">
        <v>7250</v>
      </c>
      <c r="C5631" t="s">
        <v>12820</v>
      </c>
      <c r="D5631" t="s">
        <v>14406</v>
      </c>
      <c r="E5631">
        <v>0.35470049375000001</v>
      </c>
      <c r="F5631">
        <v>0.56752079</v>
      </c>
    </row>
    <row r="5632" spans="1:6" x14ac:dyDescent="0.25">
      <c r="A5632" t="s">
        <v>5659</v>
      </c>
      <c r="B5632" t="s">
        <v>7250</v>
      </c>
      <c r="C5632" t="s">
        <v>12821</v>
      </c>
      <c r="D5632" t="s">
        <v>14406</v>
      </c>
      <c r="E5632">
        <v>1.00734940225</v>
      </c>
      <c r="F5632">
        <v>0.56752079</v>
      </c>
    </row>
    <row r="5633" spans="1:6" x14ac:dyDescent="0.25">
      <c r="A5633" t="s">
        <v>5660</v>
      </c>
      <c r="B5633" t="s">
        <v>7250</v>
      </c>
      <c r="C5633" t="s">
        <v>12822</v>
      </c>
      <c r="D5633" t="s">
        <v>14406</v>
      </c>
      <c r="E5633">
        <v>2.4630402286000002</v>
      </c>
      <c r="F5633">
        <v>0.56752079</v>
      </c>
    </row>
    <row r="5634" spans="1:6" x14ac:dyDescent="0.25">
      <c r="A5634" t="s">
        <v>5661</v>
      </c>
      <c r="B5634" t="s">
        <v>7250</v>
      </c>
      <c r="C5634" t="s">
        <v>12823</v>
      </c>
      <c r="D5634" t="s">
        <v>14406</v>
      </c>
      <c r="E5634">
        <v>12.383303637799999</v>
      </c>
      <c r="F5634">
        <v>0.56752079</v>
      </c>
    </row>
    <row r="5635" spans="1:6" x14ac:dyDescent="0.25">
      <c r="A5635" t="s">
        <v>5662</v>
      </c>
      <c r="B5635" t="s">
        <v>7250</v>
      </c>
      <c r="C5635" t="s">
        <v>12824</v>
      </c>
      <c r="D5635" t="s">
        <v>14406</v>
      </c>
      <c r="E5635">
        <v>11.1177322761</v>
      </c>
      <c r="F5635">
        <v>0.56752079</v>
      </c>
    </row>
    <row r="5636" spans="1:6" x14ac:dyDescent="0.25">
      <c r="A5636" t="s">
        <v>5663</v>
      </c>
      <c r="B5636" t="s">
        <v>7250</v>
      </c>
      <c r="C5636" t="s">
        <v>12825</v>
      </c>
      <c r="D5636" t="s">
        <v>14406</v>
      </c>
      <c r="E5636">
        <v>1.6060838357</v>
      </c>
      <c r="F5636">
        <v>0.56752079</v>
      </c>
    </row>
    <row r="5637" spans="1:6" x14ac:dyDescent="0.25">
      <c r="A5637" t="s">
        <v>5664</v>
      </c>
      <c r="B5637" t="s">
        <v>7250</v>
      </c>
      <c r="C5637" t="s">
        <v>12826</v>
      </c>
      <c r="D5637" t="s">
        <v>14406</v>
      </c>
      <c r="E5637">
        <v>2.2587327442</v>
      </c>
      <c r="F5637">
        <v>0.56752079</v>
      </c>
    </row>
    <row r="5638" spans="1:6" x14ac:dyDescent="0.25">
      <c r="A5638" t="s">
        <v>5665</v>
      </c>
      <c r="B5638" t="s">
        <v>7250</v>
      </c>
      <c r="C5638" t="s">
        <v>12827</v>
      </c>
      <c r="D5638" t="s">
        <v>14406</v>
      </c>
      <c r="E5638">
        <v>0.42847819645000002</v>
      </c>
      <c r="F5638">
        <v>0.56752079</v>
      </c>
    </row>
    <row r="5639" spans="1:6" x14ac:dyDescent="0.25">
      <c r="A5639" t="s">
        <v>5666</v>
      </c>
      <c r="B5639" t="s">
        <v>7250</v>
      </c>
      <c r="C5639" t="s">
        <v>12828</v>
      </c>
      <c r="D5639" t="s">
        <v>14406</v>
      </c>
      <c r="E5639">
        <v>1.2598961538</v>
      </c>
      <c r="F5639">
        <v>0.56752079</v>
      </c>
    </row>
    <row r="5640" spans="1:6" x14ac:dyDescent="0.25">
      <c r="A5640" t="s">
        <v>5667</v>
      </c>
      <c r="B5640" t="s">
        <v>7250</v>
      </c>
      <c r="C5640" t="s">
        <v>12829</v>
      </c>
      <c r="D5640" t="s">
        <v>14406</v>
      </c>
      <c r="E5640">
        <v>2.8603047816</v>
      </c>
      <c r="F5640">
        <v>0.56752079</v>
      </c>
    </row>
    <row r="5641" spans="1:6" x14ac:dyDescent="0.25">
      <c r="A5641" t="s">
        <v>5668</v>
      </c>
      <c r="B5641" t="s">
        <v>7250</v>
      </c>
      <c r="C5641" t="s">
        <v>12830</v>
      </c>
      <c r="D5641" t="s">
        <v>14406</v>
      </c>
      <c r="E5641">
        <v>9.4151699060999992</v>
      </c>
      <c r="F5641">
        <v>0.56752079</v>
      </c>
    </row>
    <row r="5642" spans="1:6" x14ac:dyDescent="0.25">
      <c r="A5642" t="s">
        <v>5669</v>
      </c>
      <c r="B5642" t="s">
        <v>7250</v>
      </c>
      <c r="C5642" t="s">
        <v>12831</v>
      </c>
      <c r="D5642" t="s">
        <v>14406</v>
      </c>
      <c r="E5642">
        <v>0.70372577960000005</v>
      </c>
      <c r="F5642">
        <v>0.56752079</v>
      </c>
    </row>
    <row r="5643" spans="1:6" x14ac:dyDescent="0.25">
      <c r="A5643" t="s">
        <v>5670</v>
      </c>
      <c r="B5643" t="s">
        <v>7250</v>
      </c>
      <c r="C5643" t="s">
        <v>12832</v>
      </c>
      <c r="D5643" t="s">
        <v>14406</v>
      </c>
      <c r="E5643">
        <v>1.06410148125</v>
      </c>
      <c r="F5643">
        <v>0.56752079</v>
      </c>
    </row>
    <row r="5644" spans="1:6" x14ac:dyDescent="0.25">
      <c r="A5644" t="s">
        <v>5671</v>
      </c>
      <c r="B5644" t="s">
        <v>7250</v>
      </c>
      <c r="C5644" t="s">
        <v>12833</v>
      </c>
      <c r="D5644" t="s">
        <v>14406</v>
      </c>
      <c r="E5644">
        <v>0.61576005714999993</v>
      </c>
      <c r="F5644">
        <v>0.56752079</v>
      </c>
    </row>
    <row r="5645" spans="1:6" x14ac:dyDescent="0.25">
      <c r="A5645" t="s">
        <v>5672</v>
      </c>
      <c r="B5645" t="s">
        <v>7250</v>
      </c>
      <c r="C5645" t="s">
        <v>12834</v>
      </c>
      <c r="D5645" t="s">
        <v>14406</v>
      </c>
      <c r="E5645">
        <v>2.7922022867999998</v>
      </c>
      <c r="F5645">
        <v>0.56752079</v>
      </c>
    </row>
    <row r="5646" spans="1:6" x14ac:dyDescent="0.25">
      <c r="A5646" t="s">
        <v>5673</v>
      </c>
      <c r="B5646" t="s">
        <v>7252</v>
      </c>
      <c r="C5646" t="s">
        <v>12835</v>
      </c>
      <c r="D5646" t="s">
        <v>14408</v>
      </c>
      <c r="E5646">
        <v>2.9412492713999998</v>
      </c>
      <c r="F5646">
        <v>0.49515980999999998</v>
      </c>
    </row>
    <row r="5647" spans="1:6" x14ac:dyDescent="0.25">
      <c r="A5647" t="s">
        <v>5674</v>
      </c>
      <c r="B5647" t="s">
        <v>7250</v>
      </c>
      <c r="C5647" t="s">
        <v>12836</v>
      </c>
      <c r="D5647" t="s">
        <v>14406</v>
      </c>
      <c r="E5647">
        <v>3.5016032742999998</v>
      </c>
      <c r="F5647">
        <v>0.56752079</v>
      </c>
    </row>
    <row r="5648" spans="1:6" x14ac:dyDescent="0.25">
      <c r="A5648" t="s">
        <v>5675</v>
      </c>
      <c r="B5648" t="s">
        <v>7250</v>
      </c>
      <c r="C5648" t="s">
        <v>12837</v>
      </c>
      <c r="D5648" t="s">
        <v>14406</v>
      </c>
      <c r="E5648">
        <v>1.4698788461000001</v>
      </c>
      <c r="F5648">
        <v>0.56752079</v>
      </c>
    </row>
    <row r="5649" spans="1:6" x14ac:dyDescent="0.25">
      <c r="A5649" t="s">
        <v>5676</v>
      </c>
      <c r="B5649" t="s">
        <v>7250</v>
      </c>
      <c r="C5649" t="s">
        <v>12838</v>
      </c>
      <c r="D5649" t="s">
        <v>14406</v>
      </c>
      <c r="E5649">
        <v>0.92505888769999989</v>
      </c>
      <c r="F5649">
        <v>0.56752079</v>
      </c>
    </row>
    <row r="5650" spans="1:6" x14ac:dyDescent="0.25">
      <c r="A5650" t="s">
        <v>5677</v>
      </c>
      <c r="B5650" t="s">
        <v>7250</v>
      </c>
      <c r="C5650" t="s">
        <v>12839</v>
      </c>
      <c r="D5650" t="s">
        <v>14406</v>
      </c>
      <c r="E5650">
        <v>1.1407167879</v>
      </c>
      <c r="F5650">
        <v>0.56752079</v>
      </c>
    </row>
    <row r="5651" spans="1:6" x14ac:dyDescent="0.25">
      <c r="A5651" t="s">
        <v>5678</v>
      </c>
      <c r="B5651" t="s">
        <v>7250</v>
      </c>
      <c r="C5651" t="s">
        <v>12840</v>
      </c>
      <c r="D5651" t="s">
        <v>14406</v>
      </c>
      <c r="E5651">
        <v>1.5947334199000001</v>
      </c>
      <c r="F5651">
        <v>0.56752079</v>
      </c>
    </row>
    <row r="5652" spans="1:6" x14ac:dyDescent="0.25">
      <c r="A5652" t="s">
        <v>5679</v>
      </c>
      <c r="B5652" t="s">
        <v>7250</v>
      </c>
      <c r="C5652" t="s">
        <v>12841</v>
      </c>
      <c r="D5652" t="s">
        <v>14406</v>
      </c>
      <c r="E5652">
        <v>4.4777390330999998</v>
      </c>
      <c r="F5652">
        <v>0.56752079</v>
      </c>
    </row>
    <row r="5653" spans="1:6" x14ac:dyDescent="0.25">
      <c r="A5653" t="s">
        <v>5680</v>
      </c>
      <c r="B5653" t="s">
        <v>7250</v>
      </c>
      <c r="C5653" t="s">
        <v>12842</v>
      </c>
      <c r="D5653" t="s">
        <v>14406</v>
      </c>
      <c r="E5653">
        <v>7.9906927231999996</v>
      </c>
      <c r="F5653">
        <v>0.56752079</v>
      </c>
    </row>
    <row r="5654" spans="1:6" x14ac:dyDescent="0.25">
      <c r="A5654" t="s">
        <v>5681</v>
      </c>
      <c r="B5654" t="s">
        <v>7250</v>
      </c>
      <c r="C5654" t="s">
        <v>12843</v>
      </c>
      <c r="D5654" t="s">
        <v>14406</v>
      </c>
      <c r="E5654">
        <v>1.6174342515</v>
      </c>
      <c r="F5654">
        <v>0.56752079</v>
      </c>
    </row>
    <row r="5655" spans="1:6" x14ac:dyDescent="0.25">
      <c r="A5655" t="s">
        <v>5682</v>
      </c>
      <c r="B5655" t="s">
        <v>7250</v>
      </c>
      <c r="C5655" t="s">
        <v>12844</v>
      </c>
      <c r="D5655" t="s">
        <v>14406</v>
      </c>
      <c r="E5655">
        <v>4.2564059250000001</v>
      </c>
      <c r="F5655">
        <v>0.56752079</v>
      </c>
    </row>
    <row r="5656" spans="1:6" x14ac:dyDescent="0.25">
      <c r="A5656" t="s">
        <v>5683</v>
      </c>
      <c r="B5656" t="s">
        <v>7250</v>
      </c>
      <c r="C5656" t="s">
        <v>12845</v>
      </c>
      <c r="D5656" t="s">
        <v>14406</v>
      </c>
      <c r="E5656">
        <v>1.9011946465</v>
      </c>
      <c r="F5656">
        <v>0.56752079</v>
      </c>
    </row>
    <row r="5657" spans="1:6" x14ac:dyDescent="0.25">
      <c r="A5657" t="s">
        <v>5684</v>
      </c>
      <c r="B5657" t="s">
        <v>7250</v>
      </c>
      <c r="C5657" t="s">
        <v>12846</v>
      </c>
      <c r="D5657" t="s">
        <v>14406</v>
      </c>
      <c r="E5657">
        <v>0.81439233365000008</v>
      </c>
      <c r="F5657">
        <v>0.56752079</v>
      </c>
    </row>
    <row r="5658" spans="1:6" x14ac:dyDescent="0.25">
      <c r="A5658" t="s">
        <v>5685</v>
      </c>
      <c r="B5658" t="s">
        <v>7248</v>
      </c>
      <c r="C5658" t="s">
        <v>12847</v>
      </c>
      <c r="D5658" t="s">
        <v>14404</v>
      </c>
      <c r="E5658">
        <v>10.71693855</v>
      </c>
      <c r="F5658">
        <v>5.4818100000000002E-3</v>
      </c>
    </row>
    <row r="5659" spans="1:6" x14ac:dyDescent="0.25">
      <c r="A5659" t="s">
        <v>5686</v>
      </c>
      <c r="B5659" t="s">
        <v>7248</v>
      </c>
      <c r="C5659" t="s">
        <v>12848</v>
      </c>
      <c r="D5659" t="s">
        <v>14404</v>
      </c>
      <c r="E5659">
        <v>16.664702399999999</v>
      </c>
      <c r="F5659">
        <v>5.4818100000000002E-3</v>
      </c>
    </row>
    <row r="5660" spans="1:6" x14ac:dyDescent="0.25">
      <c r="A5660" t="s">
        <v>5687</v>
      </c>
      <c r="B5660" t="s">
        <v>7248</v>
      </c>
      <c r="C5660" t="s">
        <v>12849</v>
      </c>
      <c r="D5660" t="s">
        <v>14404</v>
      </c>
      <c r="E5660">
        <v>14.973564014999999</v>
      </c>
      <c r="F5660">
        <v>5.4818100000000002E-3</v>
      </c>
    </row>
    <row r="5661" spans="1:6" x14ac:dyDescent="0.25">
      <c r="A5661" t="s">
        <v>5688</v>
      </c>
      <c r="B5661" t="s">
        <v>7248</v>
      </c>
      <c r="C5661" t="s">
        <v>12850</v>
      </c>
      <c r="D5661" t="s">
        <v>14404</v>
      </c>
      <c r="E5661">
        <v>9.46708587</v>
      </c>
      <c r="F5661">
        <v>5.4818100000000002E-3</v>
      </c>
    </row>
    <row r="5662" spans="1:6" x14ac:dyDescent="0.25">
      <c r="A5662" t="s">
        <v>5689</v>
      </c>
      <c r="B5662" t="s">
        <v>7248</v>
      </c>
      <c r="C5662" t="s">
        <v>12851</v>
      </c>
      <c r="D5662" t="s">
        <v>14404</v>
      </c>
      <c r="E5662">
        <v>752.652513</v>
      </c>
      <c r="F5662">
        <v>5.4818100000000002E-3</v>
      </c>
    </row>
    <row r="5663" spans="1:6" x14ac:dyDescent="0.25">
      <c r="A5663" t="s">
        <v>5690</v>
      </c>
      <c r="B5663" t="s">
        <v>7248</v>
      </c>
      <c r="C5663" t="s">
        <v>12852</v>
      </c>
      <c r="D5663" t="s">
        <v>14404</v>
      </c>
      <c r="E5663">
        <v>827.20512900000006</v>
      </c>
      <c r="F5663">
        <v>5.4818100000000002E-3</v>
      </c>
    </row>
    <row r="5664" spans="1:6" x14ac:dyDescent="0.25">
      <c r="A5664" t="s">
        <v>5691</v>
      </c>
      <c r="B5664" t="s">
        <v>7248</v>
      </c>
      <c r="C5664" t="s">
        <v>12853</v>
      </c>
      <c r="D5664" t="s">
        <v>14404</v>
      </c>
      <c r="E5664">
        <v>1009.749402</v>
      </c>
      <c r="F5664">
        <v>5.4818100000000002E-3</v>
      </c>
    </row>
    <row r="5665" spans="1:6" x14ac:dyDescent="0.25">
      <c r="A5665" t="s">
        <v>5692</v>
      </c>
      <c r="B5665" t="s">
        <v>7248</v>
      </c>
      <c r="C5665" t="s">
        <v>12854</v>
      </c>
      <c r="D5665" t="s">
        <v>14404</v>
      </c>
      <c r="E5665">
        <v>527.89830300000006</v>
      </c>
      <c r="F5665">
        <v>5.4818100000000002E-3</v>
      </c>
    </row>
    <row r="5666" spans="1:6" x14ac:dyDescent="0.25">
      <c r="A5666" t="s">
        <v>5693</v>
      </c>
      <c r="B5666" t="s">
        <v>7248</v>
      </c>
      <c r="C5666" t="s">
        <v>12855</v>
      </c>
      <c r="D5666" t="s">
        <v>14404</v>
      </c>
      <c r="E5666">
        <v>904.49865</v>
      </c>
      <c r="F5666">
        <v>5.4818100000000002E-3</v>
      </c>
    </row>
    <row r="5667" spans="1:6" x14ac:dyDescent="0.25">
      <c r="A5667" t="s">
        <v>5694</v>
      </c>
      <c r="B5667" t="s">
        <v>7248</v>
      </c>
      <c r="C5667" t="s">
        <v>12856</v>
      </c>
      <c r="D5667" t="s">
        <v>14404</v>
      </c>
      <c r="E5667">
        <v>1094.1692760000001</v>
      </c>
      <c r="F5667">
        <v>5.4818100000000002E-3</v>
      </c>
    </row>
    <row r="5668" spans="1:6" x14ac:dyDescent="0.25">
      <c r="A5668" t="s">
        <v>5695</v>
      </c>
      <c r="B5668" t="s">
        <v>7248</v>
      </c>
      <c r="C5668" t="s">
        <v>12857</v>
      </c>
      <c r="D5668" t="s">
        <v>14404</v>
      </c>
      <c r="E5668">
        <v>15.27232266</v>
      </c>
      <c r="F5668">
        <v>5.4818100000000002E-3</v>
      </c>
    </row>
    <row r="5669" spans="1:6" x14ac:dyDescent="0.25">
      <c r="A5669" t="s">
        <v>5696</v>
      </c>
      <c r="B5669" t="s">
        <v>7248</v>
      </c>
      <c r="C5669" t="s">
        <v>12858</v>
      </c>
      <c r="D5669" t="s">
        <v>14404</v>
      </c>
      <c r="E5669">
        <v>3.8427488099999998</v>
      </c>
      <c r="F5669">
        <v>5.4818100000000002E-3</v>
      </c>
    </row>
    <row r="5670" spans="1:6" x14ac:dyDescent="0.25">
      <c r="A5670" t="s">
        <v>5697</v>
      </c>
      <c r="B5670" t="s">
        <v>7248</v>
      </c>
      <c r="C5670" t="s">
        <v>12859</v>
      </c>
      <c r="D5670" t="s">
        <v>14404</v>
      </c>
      <c r="E5670">
        <v>8.4200601600000002</v>
      </c>
      <c r="F5670">
        <v>5.4818100000000002E-3</v>
      </c>
    </row>
    <row r="5671" spans="1:6" x14ac:dyDescent="0.25">
      <c r="A5671" t="s">
        <v>5698</v>
      </c>
      <c r="B5671" t="s">
        <v>7248</v>
      </c>
      <c r="C5671" t="s">
        <v>12860</v>
      </c>
      <c r="D5671" t="s">
        <v>14404</v>
      </c>
      <c r="E5671">
        <v>27.16236855</v>
      </c>
      <c r="F5671">
        <v>5.4818100000000002E-3</v>
      </c>
    </row>
    <row r="5672" spans="1:6" x14ac:dyDescent="0.25">
      <c r="A5672" t="s">
        <v>5699</v>
      </c>
      <c r="B5672" t="s">
        <v>7248</v>
      </c>
      <c r="C5672" t="s">
        <v>12861</v>
      </c>
      <c r="D5672" t="s">
        <v>14404</v>
      </c>
      <c r="E5672">
        <v>4.0620212100000002</v>
      </c>
      <c r="F5672">
        <v>5.4818100000000002E-3</v>
      </c>
    </row>
    <row r="5673" spans="1:6" x14ac:dyDescent="0.25">
      <c r="A5673" t="s">
        <v>5700</v>
      </c>
      <c r="B5673" t="s">
        <v>7248</v>
      </c>
      <c r="C5673" t="s">
        <v>12862</v>
      </c>
      <c r="D5673" t="s">
        <v>14404</v>
      </c>
      <c r="E5673">
        <v>21.00081411</v>
      </c>
      <c r="F5673">
        <v>5.4818100000000002E-3</v>
      </c>
    </row>
    <row r="5674" spans="1:6" x14ac:dyDescent="0.25">
      <c r="A5674" t="s">
        <v>5701</v>
      </c>
      <c r="B5674" t="s">
        <v>7248</v>
      </c>
      <c r="C5674" t="s">
        <v>12863</v>
      </c>
      <c r="D5674" t="s">
        <v>14404</v>
      </c>
      <c r="E5674">
        <v>18.884835450000001</v>
      </c>
      <c r="F5674">
        <v>5.4818100000000002E-3</v>
      </c>
    </row>
    <row r="5675" spans="1:6" x14ac:dyDescent="0.25">
      <c r="A5675" t="s">
        <v>5702</v>
      </c>
      <c r="B5675" t="s">
        <v>7248</v>
      </c>
      <c r="C5675" t="s">
        <v>12864</v>
      </c>
      <c r="D5675" t="s">
        <v>14404</v>
      </c>
      <c r="E5675">
        <v>6.4466085599999996</v>
      </c>
      <c r="F5675">
        <v>5.4818100000000002E-3</v>
      </c>
    </row>
    <row r="5676" spans="1:6" x14ac:dyDescent="0.25">
      <c r="A5676" t="s">
        <v>5703</v>
      </c>
      <c r="B5676" t="s">
        <v>7248</v>
      </c>
      <c r="C5676" t="s">
        <v>12865</v>
      </c>
      <c r="D5676" t="s">
        <v>14404</v>
      </c>
      <c r="E5676">
        <v>12.882253499999999</v>
      </c>
      <c r="F5676">
        <v>5.4818100000000002E-3</v>
      </c>
    </row>
    <row r="5677" spans="1:6" x14ac:dyDescent="0.25">
      <c r="A5677" t="s">
        <v>5704</v>
      </c>
      <c r="B5677" t="s">
        <v>7248</v>
      </c>
      <c r="C5677" t="s">
        <v>12866</v>
      </c>
      <c r="D5677" t="s">
        <v>14404</v>
      </c>
      <c r="E5677">
        <v>7.4168889299999998</v>
      </c>
      <c r="F5677">
        <v>5.4818100000000002E-3</v>
      </c>
    </row>
    <row r="5678" spans="1:6" x14ac:dyDescent="0.25">
      <c r="A5678" t="s">
        <v>5705</v>
      </c>
      <c r="B5678" t="s">
        <v>7248</v>
      </c>
      <c r="C5678" t="s">
        <v>12867</v>
      </c>
      <c r="D5678" t="s">
        <v>14404</v>
      </c>
      <c r="E5678">
        <v>5.9368002300000002</v>
      </c>
      <c r="F5678">
        <v>5.4818100000000002E-3</v>
      </c>
    </row>
    <row r="5679" spans="1:6" x14ac:dyDescent="0.25">
      <c r="A5679" t="s">
        <v>5706</v>
      </c>
      <c r="B5679" t="s">
        <v>7248</v>
      </c>
      <c r="C5679" t="s">
        <v>12868</v>
      </c>
      <c r="D5679" t="s">
        <v>14404</v>
      </c>
      <c r="E5679">
        <v>7.5923068499999999</v>
      </c>
      <c r="F5679">
        <v>5.4818100000000002E-3</v>
      </c>
    </row>
    <row r="5680" spans="1:6" x14ac:dyDescent="0.25">
      <c r="A5680" t="s">
        <v>5707</v>
      </c>
      <c r="B5680" t="s">
        <v>7248</v>
      </c>
      <c r="C5680" t="s">
        <v>12869</v>
      </c>
      <c r="D5680" t="s">
        <v>14404</v>
      </c>
      <c r="E5680">
        <v>11.029401719999999</v>
      </c>
      <c r="F5680">
        <v>5.4818100000000002E-3</v>
      </c>
    </row>
    <row r="5681" spans="1:6" x14ac:dyDescent="0.25">
      <c r="A5681" t="s">
        <v>5708</v>
      </c>
      <c r="B5681" t="s">
        <v>7248</v>
      </c>
      <c r="C5681" t="s">
        <v>12870</v>
      </c>
      <c r="D5681" t="s">
        <v>14404</v>
      </c>
      <c r="E5681">
        <v>41.497301700000001</v>
      </c>
      <c r="F5681">
        <v>5.4818100000000002E-3</v>
      </c>
    </row>
    <row r="5682" spans="1:6" x14ac:dyDescent="0.25">
      <c r="A5682" t="s">
        <v>5709</v>
      </c>
      <c r="B5682" t="s">
        <v>7248</v>
      </c>
      <c r="C5682" t="s">
        <v>12871</v>
      </c>
      <c r="D5682" t="s">
        <v>14404</v>
      </c>
      <c r="E5682">
        <v>10.086530399999999</v>
      </c>
      <c r="F5682">
        <v>5.4818100000000002E-3</v>
      </c>
    </row>
    <row r="5683" spans="1:6" x14ac:dyDescent="0.25">
      <c r="A5683" t="s">
        <v>5710</v>
      </c>
      <c r="B5683" t="s">
        <v>7248</v>
      </c>
      <c r="C5683" t="s">
        <v>12872</v>
      </c>
      <c r="D5683" t="s">
        <v>14404</v>
      </c>
      <c r="E5683">
        <v>18.764235630000002</v>
      </c>
      <c r="F5683">
        <v>5.4818100000000002E-3</v>
      </c>
    </row>
    <row r="5684" spans="1:6" x14ac:dyDescent="0.25">
      <c r="A5684" t="s">
        <v>5711</v>
      </c>
      <c r="B5684" t="s">
        <v>7248</v>
      </c>
      <c r="C5684" t="s">
        <v>12873</v>
      </c>
      <c r="D5684" t="s">
        <v>14404</v>
      </c>
      <c r="E5684">
        <v>22.804329599999999</v>
      </c>
      <c r="F5684">
        <v>5.4818100000000002E-3</v>
      </c>
    </row>
    <row r="5685" spans="1:6" x14ac:dyDescent="0.25">
      <c r="A5685" t="s">
        <v>5712</v>
      </c>
      <c r="B5685" t="s">
        <v>7248</v>
      </c>
      <c r="C5685" t="s">
        <v>12874</v>
      </c>
      <c r="D5685" t="s">
        <v>14404</v>
      </c>
      <c r="E5685">
        <v>5.4818100000000003</v>
      </c>
      <c r="F5685">
        <v>5.4818100000000002E-3</v>
      </c>
    </row>
    <row r="5686" spans="1:6" x14ac:dyDescent="0.25">
      <c r="A5686" t="s">
        <v>5713</v>
      </c>
      <c r="B5686" t="s">
        <v>7248</v>
      </c>
      <c r="C5686" t="s">
        <v>12875</v>
      </c>
      <c r="D5686" t="s">
        <v>14404</v>
      </c>
      <c r="E5686">
        <v>34.864311600000001</v>
      </c>
      <c r="F5686">
        <v>5.4818100000000002E-3</v>
      </c>
    </row>
    <row r="5687" spans="1:6" x14ac:dyDescent="0.25">
      <c r="A5687" t="s">
        <v>5714</v>
      </c>
      <c r="B5687" t="s">
        <v>7248</v>
      </c>
      <c r="C5687" t="s">
        <v>12876</v>
      </c>
      <c r="D5687" t="s">
        <v>14404</v>
      </c>
      <c r="E5687">
        <v>2.5737097950000001</v>
      </c>
      <c r="F5687">
        <v>5.4818100000000002E-3</v>
      </c>
    </row>
    <row r="5688" spans="1:6" x14ac:dyDescent="0.25">
      <c r="A5688" t="s">
        <v>5715</v>
      </c>
      <c r="B5688" t="s">
        <v>7248</v>
      </c>
      <c r="C5688" t="s">
        <v>12877</v>
      </c>
      <c r="D5688" t="s">
        <v>14404</v>
      </c>
      <c r="E5688">
        <v>22.393193849999999</v>
      </c>
      <c r="F5688">
        <v>5.4818100000000002E-3</v>
      </c>
    </row>
    <row r="5689" spans="1:6" x14ac:dyDescent="0.25">
      <c r="A5689" t="s">
        <v>5716</v>
      </c>
      <c r="B5689" t="s">
        <v>7248</v>
      </c>
      <c r="C5689" t="s">
        <v>12878</v>
      </c>
      <c r="D5689" t="s">
        <v>14404</v>
      </c>
      <c r="E5689">
        <v>5.6956005899999997</v>
      </c>
      <c r="F5689">
        <v>5.4818100000000002E-3</v>
      </c>
    </row>
    <row r="5690" spans="1:6" x14ac:dyDescent="0.25">
      <c r="A5690" t="s">
        <v>5717</v>
      </c>
      <c r="B5690" t="s">
        <v>7248</v>
      </c>
      <c r="C5690" t="s">
        <v>12879</v>
      </c>
      <c r="D5690" t="s">
        <v>14404</v>
      </c>
      <c r="E5690">
        <v>12.893217119999999</v>
      </c>
      <c r="F5690">
        <v>5.4818100000000002E-3</v>
      </c>
    </row>
    <row r="5691" spans="1:6" x14ac:dyDescent="0.25">
      <c r="A5691" t="s">
        <v>5718</v>
      </c>
      <c r="B5691" t="s">
        <v>7248</v>
      </c>
      <c r="C5691" t="s">
        <v>12880</v>
      </c>
      <c r="D5691" t="s">
        <v>14404</v>
      </c>
      <c r="E5691">
        <v>8.5242145499999999</v>
      </c>
      <c r="F5691">
        <v>5.4818100000000002E-3</v>
      </c>
    </row>
    <row r="5692" spans="1:6" x14ac:dyDescent="0.25">
      <c r="A5692" t="s">
        <v>5719</v>
      </c>
      <c r="B5692" t="s">
        <v>7248</v>
      </c>
      <c r="C5692" t="s">
        <v>12881</v>
      </c>
      <c r="D5692" t="s">
        <v>14404</v>
      </c>
      <c r="E5692">
        <v>4.0729848300000002</v>
      </c>
      <c r="F5692">
        <v>5.4818100000000002E-3</v>
      </c>
    </row>
    <row r="5693" spans="1:6" x14ac:dyDescent="0.25">
      <c r="A5693" t="s">
        <v>5720</v>
      </c>
      <c r="B5693" t="s">
        <v>7248</v>
      </c>
      <c r="C5693" t="s">
        <v>12882</v>
      </c>
      <c r="D5693" t="s">
        <v>14404</v>
      </c>
      <c r="E5693">
        <v>4.02913035</v>
      </c>
      <c r="F5693">
        <v>5.4818100000000002E-3</v>
      </c>
    </row>
    <row r="5694" spans="1:6" x14ac:dyDescent="0.25">
      <c r="A5694" t="s">
        <v>5721</v>
      </c>
      <c r="B5694" t="s">
        <v>7248</v>
      </c>
      <c r="C5694" t="s">
        <v>12883</v>
      </c>
      <c r="D5694" t="s">
        <v>14404</v>
      </c>
      <c r="E5694">
        <v>5.3557283699999996</v>
      </c>
      <c r="F5694">
        <v>5.4818100000000002E-3</v>
      </c>
    </row>
    <row r="5695" spans="1:6" x14ac:dyDescent="0.25">
      <c r="A5695" t="s">
        <v>5722</v>
      </c>
      <c r="B5695" t="s">
        <v>7248</v>
      </c>
      <c r="C5695" t="s">
        <v>12884</v>
      </c>
      <c r="D5695" t="s">
        <v>14404</v>
      </c>
      <c r="E5695">
        <v>3.63992184</v>
      </c>
      <c r="F5695">
        <v>5.4818100000000002E-3</v>
      </c>
    </row>
    <row r="5696" spans="1:6" x14ac:dyDescent="0.25">
      <c r="A5696" t="s">
        <v>5723</v>
      </c>
      <c r="B5696" t="s">
        <v>7248</v>
      </c>
      <c r="C5696" t="s">
        <v>12885</v>
      </c>
      <c r="D5696" t="s">
        <v>14404</v>
      </c>
      <c r="E5696">
        <v>2.9656592100000001</v>
      </c>
      <c r="F5696">
        <v>5.4818100000000002E-3</v>
      </c>
    </row>
    <row r="5697" spans="1:6" x14ac:dyDescent="0.25">
      <c r="A5697" t="s">
        <v>5724</v>
      </c>
      <c r="B5697" t="s">
        <v>7248</v>
      </c>
      <c r="C5697" t="s">
        <v>12886</v>
      </c>
      <c r="D5697" t="s">
        <v>14404</v>
      </c>
      <c r="E5697">
        <v>4.4183388600000004</v>
      </c>
      <c r="F5697">
        <v>5.4818100000000002E-3</v>
      </c>
    </row>
    <row r="5698" spans="1:6" x14ac:dyDescent="0.25">
      <c r="A5698" t="s">
        <v>5725</v>
      </c>
      <c r="B5698" t="s">
        <v>7248</v>
      </c>
      <c r="C5698" t="s">
        <v>12887</v>
      </c>
      <c r="D5698" t="s">
        <v>14404</v>
      </c>
      <c r="E5698">
        <v>31.191498899999999</v>
      </c>
      <c r="F5698">
        <v>5.4818100000000002E-3</v>
      </c>
    </row>
    <row r="5699" spans="1:6" x14ac:dyDescent="0.25">
      <c r="A5699" t="s">
        <v>5726</v>
      </c>
      <c r="B5699" t="s">
        <v>7248</v>
      </c>
      <c r="C5699" t="s">
        <v>12888</v>
      </c>
      <c r="D5699" t="s">
        <v>14404</v>
      </c>
      <c r="E5699">
        <v>1.6127485020000001</v>
      </c>
      <c r="F5699">
        <v>5.4818100000000002E-3</v>
      </c>
    </row>
    <row r="5700" spans="1:6" x14ac:dyDescent="0.25">
      <c r="A5700" t="s">
        <v>5727</v>
      </c>
      <c r="B5700" t="s">
        <v>7248</v>
      </c>
      <c r="C5700" t="s">
        <v>12889</v>
      </c>
      <c r="D5700" t="s">
        <v>14404</v>
      </c>
      <c r="E5700">
        <v>7.4607434100000001</v>
      </c>
      <c r="F5700">
        <v>5.4818100000000002E-3</v>
      </c>
    </row>
    <row r="5701" spans="1:6" x14ac:dyDescent="0.25">
      <c r="A5701" t="s">
        <v>5728</v>
      </c>
      <c r="B5701" t="s">
        <v>7248</v>
      </c>
      <c r="C5701" t="s">
        <v>12890</v>
      </c>
      <c r="D5701" t="s">
        <v>14404</v>
      </c>
      <c r="E5701">
        <v>2.3407328700000001</v>
      </c>
      <c r="F5701">
        <v>5.4818100000000002E-3</v>
      </c>
    </row>
    <row r="5702" spans="1:6" x14ac:dyDescent="0.25">
      <c r="A5702" t="s">
        <v>5729</v>
      </c>
      <c r="B5702" t="s">
        <v>7248</v>
      </c>
      <c r="C5702" t="s">
        <v>12891</v>
      </c>
      <c r="D5702" t="s">
        <v>14404</v>
      </c>
      <c r="E5702">
        <v>10.62374778</v>
      </c>
      <c r="F5702">
        <v>5.4818100000000002E-3</v>
      </c>
    </row>
    <row r="5703" spans="1:6" x14ac:dyDescent="0.25">
      <c r="A5703" t="s">
        <v>5730</v>
      </c>
      <c r="B5703" t="s">
        <v>7248</v>
      </c>
      <c r="C5703" t="s">
        <v>12892</v>
      </c>
      <c r="D5703" t="s">
        <v>14404</v>
      </c>
      <c r="E5703">
        <v>2.8505411999999999</v>
      </c>
      <c r="F5703">
        <v>5.4818100000000002E-3</v>
      </c>
    </row>
    <row r="5704" spans="1:6" x14ac:dyDescent="0.25">
      <c r="A5704" t="s">
        <v>5731</v>
      </c>
      <c r="B5704" t="s">
        <v>7248</v>
      </c>
      <c r="C5704" t="s">
        <v>12893</v>
      </c>
      <c r="D5704" t="s">
        <v>14404</v>
      </c>
      <c r="E5704">
        <v>23.928100650000001</v>
      </c>
      <c r="F5704">
        <v>5.4818100000000002E-3</v>
      </c>
    </row>
    <row r="5705" spans="1:6" x14ac:dyDescent="0.25">
      <c r="A5705" t="s">
        <v>5732</v>
      </c>
      <c r="B5705" t="s">
        <v>7248</v>
      </c>
      <c r="C5705" t="s">
        <v>12894</v>
      </c>
      <c r="D5705" t="s">
        <v>14404</v>
      </c>
      <c r="E5705">
        <v>4.4567115299999998</v>
      </c>
      <c r="F5705">
        <v>5.4818100000000002E-3</v>
      </c>
    </row>
    <row r="5706" spans="1:6" x14ac:dyDescent="0.25">
      <c r="A5706" t="s">
        <v>5733</v>
      </c>
      <c r="B5706" t="s">
        <v>7248</v>
      </c>
      <c r="C5706" t="s">
        <v>12895</v>
      </c>
      <c r="D5706" t="s">
        <v>14404</v>
      </c>
      <c r="E5706">
        <v>7.4333343599999999</v>
      </c>
      <c r="F5706">
        <v>5.4818100000000002E-3</v>
      </c>
    </row>
    <row r="5707" spans="1:6" x14ac:dyDescent="0.25">
      <c r="A5707" t="s">
        <v>5734</v>
      </c>
      <c r="B5707" t="s">
        <v>7248</v>
      </c>
      <c r="C5707" t="s">
        <v>12896</v>
      </c>
      <c r="D5707" t="s">
        <v>14404</v>
      </c>
      <c r="E5707">
        <v>8.84215953</v>
      </c>
      <c r="F5707">
        <v>5.4818100000000002E-3</v>
      </c>
    </row>
    <row r="5708" spans="1:6" x14ac:dyDescent="0.25">
      <c r="A5708" t="s">
        <v>5735</v>
      </c>
      <c r="B5708" t="s">
        <v>7248</v>
      </c>
      <c r="C5708" t="s">
        <v>12897</v>
      </c>
      <c r="D5708" t="s">
        <v>14404</v>
      </c>
      <c r="E5708">
        <v>3.8263033800000001</v>
      </c>
      <c r="F5708">
        <v>5.4818100000000002E-3</v>
      </c>
    </row>
    <row r="5709" spans="1:6" x14ac:dyDescent="0.25">
      <c r="A5709" t="s">
        <v>5736</v>
      </c>
      <c r="B5709" t="s">
        <v>7248</v>
      </c>
      <c r="C5709" t="s">
        <v>12898</v>
      </c>
      <c r="D5709" t="s">
        <v>14404</v>
      </c>
      <c r="E5709">
        <v>3.9140123400000002</v>
      </c>
      <c r="F5709">
        <v>5.4818100000000002E-3</v>
      </c>
    </row>
    <row r="5710" spans="1:6" x14ac:dyDescent="0.25">
      <c r="A5710" t="s">
        <v>5737</v>
      </c>
      <c r="B5710" t="s">
        <v>7248</v>
      </c>
      <c r="C5710" t="s">
        <v>12899</v>
      </c>
      <c r="D5710" t="s">
        <v>14404</v>
      </c>
      <c r="E5710">
        <v>8.8750503900000002</v>
      </c>
      <c r="F5710">
        <v>5.4818100000000002E-3</v>
      </c>
    </row>
    <row r="5711" spans="1:6" x14ac:dyDescent="0.25">
      <c r="A5711" t="s">
        <v>5738</v>
      </c>
      <c r="B5711" t="s">
        <v>7248</v>
      </c>
      <c r="C5711" t="s">
        <v>12900</v>
      </c>
      <c r="D5711" t="s">
        <v>14404</v>
      </c>
      <c r="E5711">
        <v>25.84673415</v>
      </c>
      <c r="F5711">
        <v>5.4818100000000002E-3</v>
      </c>
    </row>
    <row r="5712" spans="1:6" x14ac:dyDescent="0.25">
      <c r="A5712" t="s">
        <v>5739</v>
      </c>
      <c r="B5712" t="s">
        <v>7248</v>
      </c>
      <c r="C5712" t="s">
        <v>12901</v>
      </c>
      <c r="D5712" t="s">
        <v>14404</v>
      </c>
      <c r="E5712">
        <v>5.5585553399999998</v>
      </c>
      <c r="F5712">
        <v>5.4818100000000002E-3</v>
      </c>
    </row>
    <row r="5713" spans="1:6" x14ac:dyDescent="0.25">
      <c r="A5713" t="s">
        <v>5740</v>
      </c>
      <c r="B5713" t="s">
        <v>7248</v>
      </c>
      <c r="C5713" t="s">
        <v>12902</v>
      </c>
      <c r="D5713" t="s">
        <v>14404</v>
      </c>
      <c r="E5713">
        <v>2.0556787500000002</v>
      </c>
      <c r="F5713">
        <v>5.4818100000000002E-3</v>
      </c>
    </row>
    <row r="5714" spans="1:6" x14ac:dyDescent="0.25">
      <c r="A5714" t="s">
        <v>5741</v>
      </c>
      <c r="B5714" t="s">
        <v>7248</v>
      </c>
      <c r="C5714" t="s">
        <v>12903</v>
      </c>
      <c r="D5714" t="s">
        <v>14404</v>
      </c>
      <c r="E5714">
        <v>5.6736733500000014</v>
      </c>
      <c r="F5714">
        <v>5.4818100000000002E-3</v>
      </c>
    </row>
    <row r="5715" spans="1:6" x14ac:dyDescent="0.25">
      <c r="A5715" t="s">
        <v>5742</v>
      </c>
      <c r="B5715" t="s">
        <v>7248</v>
      </c>
      <c r="C5715" t="s">
        <v>12904</v>
      </c>
      <c r="D5715" t="s">
        <v>14404</v>
      </c>
      <c r="E5715">
        <v>17.45956485</v>
      </c>
      <c r="F5715">
        <v>5.4818100000000002E-3</v>
      </c>
    </row>
    <row r="5716" spans="1:6" x14ac:dyDescent="0.25">
      <c r="A5716" t="s">
        <v>5743</v>
      </c>
      <c r="B5716" t="s">
        <v>7248</v>
      </c>
      <c r="C5716" t="s">
        <v>12905</v>
      </c>
      <c r="D5716" t="s">
        <v>14404</v>
      </c>
      <c r="E5716">
        <v>8.9737229700000007</v>
      </c>
      <c r="F5716">
        <v>5.4818100000000002E-3</v>
      </c>
    </row>
    <row r="5717" spans="1:6" x14ac:dyDescent="0.25">
      <c r="A5717" t="s">
        <v>5744</v>
      </c>
      <c r="B5717" t="s">
        <v>7248</v>
      </c>
      <c r="C5717" t="s">
        <v>12906</v>
      </c>
      <c r="D5717" t="s">
        <v>14404</v>
      </c>
      <c r="E5717">
        <v>12.701353770000001</v>
      </c>
      <c r="F5717">
        <v>5.4818100000000002E-3</v>
      </c>
    </row>
    <row r="5718" spans="1:6" x14ac:dyDescent="0.25">
      <c r="A5718" t="s">
        <v>5745</v>
      </c>
      <c r="B5718" t="s">
        <v>7248</v>
      </c>
      <c r="C5718" t="s">
        <v>12907</v>
      </c>
      <c r="D5718" t="s">
        <v>14404</v>
      </c>
      <c r="E5718">
        <v>4.5115296300000001</v>
      </c>
      <c r="F5718">
        <v>5.4818100000000002E-3</v>
      </c>
    </row>
    <row r="5719" spans="1:6" x14ac:dyDescent="0.25">
      <c r="A5719" t="s">
        <v>5746</v>
      </c>
      <c r="B5719" t="s">
        <v>7248</v>
      </c>
      <c r="C5719" t="s">
        <v>12908</v>
      </c>
      <c r="D5719" t="s">
        <v>14404</v>
      </c>
      <c r="E5719">
        <v>12.1148001</v>
      </c>
      <c r="F5719">
        <v>5.4818100000000002E-3</v>
      </c>
    </row>
    <row r="5720" spans="1:6" x14ac:dyDescent="0.25">
      <c r="A5720" t="s">
        <v>5747</v>
      </c>
      <c r="B5720" t="s">
        <v>7248</v>
      </c>
      <c r="C5720" t="s">
        <v>12909</v>
      </c>
      <c r="D5720" t="s">
        <v>14404</v>
      </c>
      <c r="E5720">
        <v>17.103247199999998</v>
      </c>
      <c r="F5720">
        <v>5.4818100000000002E-3</v>
      </c>
    </row>
    <row r="5721" spans="1:6" x14ac:dyDescent="0.25">
      <c r="A5721" t="s">
        <v>5748</v>
      </c>
      <c r="B5721" t="s">
        <v>7248</v>
      </c>
      <c r="C5721" t="s">
        <v>12910</v>
      </c>
      <c r="D5721" t="s">
        <v>14404</v>
      </c>
      <c r="E5721">
        <v>9.62605836</v>
      </c>
      <c r="F5721">
        <v>5.4818100000000002E-3</v>
      </c>
    </row>
    <row r="5722" spans="1:6" x14ac:dyDescent="0.25">
      <c r="A5722" t="s">
        <v>5749</v>
      </c>
      <c r="B5722" t="s">
        <v>7248</v>
      </c>
      <c r="C5722" t="s">
        <v>12911</v>
      </c>
      <c r="D5722" t="s">
        <v>14404</v>
      </c>
      <c r="E5722">
        <v>4.18262103</v>
      </c>
      <c r="F5722">
        <v>5.4818100000000002E-3</v>
      </c>
    </row>
    <row r="5723" spans="1:6" x14ac:dyDescent="0.25">
      <c r="A5723" t="s">
        <v>5750</v>
      </c>
      <c r="B5723" t="s">
        <v>7248</v>
      </c>
      <c r="C5723" t="s">
        <v>12912</v>
      </c>
      <c r="D5723" t="s">
        <v>14404</v>
      </c>
      <c r="E5723">
        <v>4.9555562399999999</v>
      </c>
      <c r="F5723">
        <v>5.4818100000000002E-3</v>
      </c>
    </row>
    <row r="5724" spans="1:6" x14ac:dyDescent="0.25">
      <c r="A5724" t="s">
        <v>5751</v>
      </c>
      <c r="B5724" t="s">
        <v>7248</v>
      </c>
      <c r="C5724" t="s">
        <v>12913</v>
      </c>
      <c r="D5724" t="s">
        <v>14404</v>
      </c>
      <c r="E5724">
        <v>7.9650699300000003</v>
      </c>
      <c r="F5724">
        <v>5.4818100000000002E-3</v>
      </c>
    </row>
    <row r="5725" spans="1:6" x14ac:dyDescent="0.25">
      <c r="A5725" t="s">
        <v>5752</v>
      </c>
      <c r="B5725" t="s">
        <v>7248</v>
      </c>
      <c r="C5725" t="s">
        <v>12914</v>
      </c>
      <c r="D5725" t="s">
        <v>14404</v>
      </c>
      <c r="E5725">
        <v>9.6589492200000002</v>
      </c>
      <c r="F5725">
        <v>5.4818100000000002E-3</v>
      </c>
    </row>
    <row r="5726" spans="1:6" x14ac:dyDescent="0.25">
      <c r="A5726" t="s">
        <v>5753</v>
      </c>
      <c r="B5726" t="s">
        <v>7248</v>
      </c>
      <c r="C5726" t="s">
        <v>12915</v>
      </c>
      <c r="D5726" t="s">
        <v>14404</v>
      </c>
      <c r="E5726">
        <v>11.98871847</v>
      </c>
      <c r="F5726">
        <v>5.4818100000000002E-3</v>
      </c>
    </row>
    <row r="5727" spans="1:6" x14ac:dyDescent="0.25">
      <c r="A5727" t="s">
        <v>5754</v>
      </c>
      <c r="B5727" t="s">
        <v>7248</v>
      </c>
      <c r="C5727" t="s">
        <v>12916</v>
      </c>
      <c r="D5727" t="s">
        <v>14404</v>
      </c>
      <c r="E5727">
        <v>9.8727398100000006</v>
      </c>
      <c r="F5727">
        <v>5.4818100000000002E-3</v>
      </c>
    </row>
    <row r="5728" spans="1:6" x14ac:dyDescent="0.25">
      <c r="A5728" t="s">
        <v>5755</v>
      </c>
      <c r="B5728" t="s">
        <v>7248</v>
      </c>
      <c r="C5728" t="s">
        <v>12917</v>
      </c>
      <c r="D5728" t="s">
        <v>14404</v>
      </c>
      <c r="E5728">
        <v>20.063424600000001</v>
      </c>
      <c r="F5728">
        <v>5.4818100000000002E-3</v>
      </c>
    </row>
    <row r="5729" spans="1:6" x14ac:dyDescent="0.25">
      <c r="A5729" t="s">
        <v>5756</v>
      </c>
      <c r="B5729" t="s">
        <v>7248</v>
      </c>
      <c r="C5729" t="s">
        <v>12918</v>
      </c>
      <c r="D5729" t="s">
        <v>14404</v>
      </c>
      <c r="E5729">
        <v>20.474560350000001</v>
      </c>
      <c r="F5729">
        <v>5.4818100000000002E-3</v>
      </c>
    </row>
    <row r="5730" spans="1:6" x14ac:dyDescent="0.25">
      <c r="A5730" t="s">
        <v>5757</v>
      </c>
      <c r="B5730" t="s">
        <v>7248</v>
      </c>
      <c r="C5730" t="s">
        <v>12919</v>
      </c>
      <c r="D5730" t="s">
        <v>14404</v>
      </c>
      <c r="E5730">
        <v>18.172200149999998</v>
      </c>
      <c r="F5730">
        <v>5.4818100000000002E-3</v>
      </c>
    </row>
    <row r="5731" spans="1:6" x14ac:dyDescent="0.25">
      <c r="A5731" t="s">
        <v>5758</v>
      </c>
      <c r="B5731" t="s">
        <v>7248</v>
      </c>
      <c r="C5731" t="s">
        <v>12920</v>
      </c>
      <c r="D5731" t="s">
        <v>14404</v>
      </c>
      <c r="E5731">
        <v>17.84329155</v>
      </c>
      <c r="F5731">
        <v>5.4818100000000002E-3</v>
      </c>
    </row>
    <row r="5732" spans="1:6" x14ac:dyDescent="0.25">
      <c r="A5732" t="s">
        <v>5759</v>
      </c>
      <c r="B5732" t="s">
        <v>7248</v>
      </c>
      <c r="C5732" t="s">
        <v>12921</v>
      </c>
      <c r="D5732" t="s">
        <v>14404</v>
      </c>
      <c r="E5732">
        <v>19.405607400000001</v>
      </c>
      <c r="F5732">
        <v>5.4818100000000002E-3</v>
      </c>
    </row>
    <row r="5733" spans="1:6" x14ac:dyDescent="0.25">
      <c r="A5733" t="s">
        <v>5760</v>
      </c>
      <c r="B5733" t="s">
        <v>7248</v>
      </c>
      <c r="C5733" t="s">
        <v>12922</v>
      </c>
      <c r="D5733" t="s">
        <v>14404</v>
      </c>
      <c r="E5733">
        <v>17.212883399999999</v>
      </c>
      <c r="F5733">
        <v>5.4818100000000002E-3</v>
      </c>
    </row>
    <row r="5734" spans="1:6" x14ac:dyDescent="0.25">
      <c r="A5734" t="s">
        <v>5761</v>
      </c>
      <c r="B5734" t="s">
        <v>7248</v>
      </c>
      <c r="C5734" t="s">
        <v>12923</v>
      </c>
      <c r="D5734" t="s">
        <v>14404</v>
      </c>
      <c r="E5734">
        <v>40.346121599999996</v>
      </c>
      <c r="F5734">
        <v>5.4818100000000002E-3</v>
      </c>
    </row>
    <row r="5735" spans="1:6" x14ac:dyDescent="0.25">
      <c r="A5735" t="s">
        <v>5762</v>
      </c>
      <c r="B5735" t="s">
        <v>7248</v>
      </c>
      <c r="C5735" t="s">
        <v>12924</v>
      </c>
      <c r="D5735" t="s">
        <v>14404</v>
      </c>
      <c r="E5735">
        <v>5.2844648400000001</v>
      </c>
      <c r="F5735">
        <v>5.4818100000000002E-3</v>
      </c>
    </row>
    <row r="5736" spans="1:6" x14ac:dyDescent="0.25">
      <c r="A5736" t="s">
        <v>5763</v>
      </c>
      <c r="B5736" t="s">
        <v>7250</v>
      </c>
      <c r="C5736" t="s">
        <v>12925</v>
      </c>
      <c r="D5736" t="s">
        <v>14406</v>
      </c>
      <c r="E5736">
        <v>2.8830056131999999</v>
      </c>
      <c r="F5736">
        <v>0.56752079</v>
      </c>
    </row>
    <row r="5737" spans="1:6" x14ac:dyDescent="0.25">
      <c r="A5737" t="s">
        <v>5764</v>
      </c>
      <c r="B5737" t="s">
        <v>7250</v>
      </c>
      <c r="C5737" t="s">
        <v>12926</v>
      </c>
      <c r="D5737" t="s">
        <v>14406</v>
      </c>
      <c r="E5737">
        <v>0.67534974009999993</v>
      </c>
      <c r="F5737">
        <v>0.56752079</v>
      </c>
    </row>
    <row r="5738" spans="1:6" x14ac:dyDescent="0.25">
      <c r="A5738" t="s">
        <v>5765</v>
      </c>
      <c r="B5738" t="s">
        <v>7248</v>
      </c>
      <c r="C5738" t="s">
        <v>12927</v>
      </c>
      <c r="D5738" t="s">
        <v>14404</v>
      </c>
      <c r="E5738">
        <v>13.531847985000001</v>
      </c>
      <c r="F5738">
        <v>5.4818100000000002E-3</v>
      </c>
    </row>
    <row r="5739" spans="1:6" x14ac:dyDescent="0.25">
      <c r="A5739" t="s">
        <v>5766</v>
      </c>
      <c r="B5739" t="s">
        <v>7248</v>
      </c>
      <c r="C5739" t="s">
        <v>12928</v>
      </c>
      <c r="D5739" t="s">
        <v>14404</v>
      </c>
      <c r="E5739">
        <v>10.1961666</v>
      </c>
      <c r="F5739">
        <v>5.4818100000000002E-3</v>
      </c>
    </row>
    <row r="5740" spans="1:6" x14ac:dyDescent="0.25">
      <c r="A5740" t="s">
        <v>5767</v>
      </c>
      <c r="B5740" t="s">
        <v>7248</v>
      </c>
      <c r="C5740" t="s">
        <v>12929</v>
      </c>
      <c r="D5740" t="s">
        <v>14404</v>
      </c>
      <c r="E5740">
        <v>29.327683499999999</v>
      </c>
      <c r="F5740">
        <v>5.4818100000000002E-3</v>
      </c>
    </row>
    <row r="5741" spans="1:6" x14ac:dyDescent="0.25">
      <c r="A5741" t="s">
        <v>5768</v>
      </c>
      <c r="B5741" t="s">
        <v>7248</v>
      </c>
      <c r="C5741" t="s">
        <v>12930</v>
      </c>
      <c r="D5741" t="s">
        <v>14404</v>
      </c>
      <c r="E5741">
        <v>16.52765715</v>
      </c>
      <c r="F5741">
        <v>5.4818100000000002E-3</v>
      </c>
    </row>
    <row r="5742" spans="1:6" x14ac:dyDescent="0.25">
      <c r="A5742" t="s">
        <v>5769</v>
      </c>
      <c r="B5742" t="s">
        <v>7248</v>
      </c>
      <c r="C5742" t="s">
        <v>12931</v>
      </c>
      <c r="D5742" t="s">
        <v>14404</v>
      </c>
      <c r="E5742">
        <v>12.89869893</v>
      </c>
      <c r="F5742">
        <v>5.4818100000000002E-3</v>
      </c>
    </row>
    <row r="5743" spans="1:6" x14ac:dyDescent="0.25">
      <c r="A5743" t="s">
        <v>5770</v>
      </c>
      <c r="B5743" t="s">
        <v>7248</v>
      </c>
      <c r="C5743" t="s">
        <v>12932</v>
      </c>
      <c r="D5743" t="s">
        <v>14404</v>
      </c>
      <c r="E5743">
        <v>8.7708960000000005</v>
      </c>
      <c r="F5743">
        <v>5.4818100000000002E-3</v>
      </c>
    </row>
    <row r="5744" spans="1:6" x14ac:dyDescent="0.25">
      <c r="A5744" t="s">
        <v>5771</v>
      </c>
      <c r="B5744" t="s">
        <v>7248</v>
      </c>
      <c r="C5744" t="s">
        <v>12933</v>
      </c>
      <c r="D5744" t="s">
        <v>14404</v>
      </c>
      <c r="E5744">
        <v>8.8914958199999994</v>
      </c>
      <c r="F5744">
        <v>5.4818100000000002E-3</v>
      </c>
    </row>
    <row r="5745" spans="1:6" x14ac:dyDescent="0.25">
      <c r="A5745" t="s">
        <v>5772</v>
      </c>
      <c r="B5745" t="s">
        <v>7248</v>
      </c>
      <c r="C5745" t="s">
        <v>12934</v>
      </c>
      <c r="D5745" t="s">
        <v>14404</v>
      </c>
      <c r="E5745">
        <v>10.3058028</v>
      </c>
      <c r="F5745">
        <v>5.4818100000000002E-3</v>
      </c>
    </row>
    <row r="5746" spans="1:6" x14ac:dyDescent="0.25">
      <c r="A5746" t="s">
        <v>5773</v>
      </c>
      <c r="B5746" t="s">
        <v>7248</v>
      </c>
      <c r="C5746" t="s">
        <v>12935</v>
      </c>
      <c r="D5746" t="s">
        <v>14404</v>
      </c>
      <c r="E5746">
        <v>16.57151163</v>
      </c>
      <c r="F5746">
        <v>5.4818100000000002E-3</v>
      </c>
    </row>
    <row r="5747" spans="1:6" x14ac:dyDescent="0.25">
      <c r="A5747" t="s">
        <v>5774</v>
      </c>
      <c r="B5747" t="s">
        <v>7248</v>
      </c>
      <c r="C5747" t="s">
        <v>12936</v>
      </c>
      <c r="D5747" t="s">
        <v>14404</v>
      </c>
      <c r="E5747">
        <v>34.3709487</v>
      </c>
      <c r="F5747">
        <v>5.4818100000000002E-3</v>
      </c>
    </row>
    <row r="5748" spans="1:6" x14ac:dyDescent="0.25">
      <c r="A5748" t="s">
        <v>5775</v>
      </c>
      <c r="B5748" t="s">
        <v>7248</v>
      </c>
      <c r="C5748" t="s">
        <v>12937</v>
      </c>
      <c r="D5748" t="s">
        <v>14404</v>
      </c>
      <c r="E5748">
        <v>8.8037868600000007</v>
      </c>
      <c r="F5748">
        <v>5.4818100000000002E-3</v>
      </c>
    </row>
    <row r="5749" spans="1:6" x14ac:dyDescent="0.25">
      <c r="A5749" t="s">
        <v>5776</v>
      </c>
      <c r="B5749" t="s">
        <v>7248</v>
      </c>
      <c r="C5749" t="s">
        <v>12938</v>
      </c>
      <c r="D5749" t="s">
        <v>14404</v>
      </c>
      <c r="E5749">
        <v>33.439041000000003</v>
      </c>
      <c r="F5749">
        <v>5.4818100000000002E-3</v>
      </c>
    </row>
    <row r="5750" spans="1:6" x14ac:dyDescent="0.25">
      <c r="A5750" t="s">
        <v>5777</v>
      </c>
      <c r="B5750" t="s">
        <v>7248</v>
      </c>
      <c r="C5750" t="s">
        <v>12939</v>
      </c>
      <c r="D5750" t="s">
        <v>14404</v>
      </c>
      <c r="E5750">
        <v>8.7380051400000003</v>
      </c>
      <c r="F5750">
        <v>5.4818100000000002E-3</v>
      </c>
    </row>
    <row r="5751" spans="1:6" x14ac:dyDescent="0.25">
      <c r="A5751" t="s">
        <v>5778</v>
      </c>
      <c r="B5751" t="s">
        <v>7248</v>
      </c>
      <c r="C5751" t="s">
        <v>12940</v>
      </c>
      <c r="D5751" t="s">
        <v>14404</v>
      </c>
      <c r="E5751">
        <v>10.190684790000001</v>
      </c>
      <c r="F5751">
        <v>5.4818100000000002E-3</v>
      </c>
    </row>
    <row r="5752" spans="1:6" x14ac:dyDescent="0.25">
      <c r="A5752" t="s">
        <v>5779</v>
      </c>
      <c r="B5752" t="s">
        <v>7248</v>
      </c>
      <c r="C5752" t="s">
        <v>12941</v>
      </c>
      <c r="D5752" t="s">
        <v>14404</v>
      </c>
      <c r="E5752">
        <v>13.42495269</v>
      </c>
      <c r="F5752">
        <v>5.4818100000000002E-3</v>
      </c>
    </row>
    <row r="5753" spans="1:6" x14ac:dyDescent="0.25">
      <c r="A5753" t="s">
        <v>5780</v>
      </c>
      <c r="B5753" t="s">
        <v>7250</v>
      </c>
      <c r="C5753" t="s">
        <v>12942</v>
      </c>
      <c r="D5753" t="s">
        <v>14406</v>
      </c>
      <c r="E5753">
        <v>1.6004086278</v>
      </c>
      <c r="F5753">
        <v>0.56752079</v>
      </c>
    </row>
    <row r="5754" spans="1:6" x14ac:dyDescent="0.25">
      <c r="A5754" t="s">
        <v>5781</v>
      </c>
      <c r="B5754" t="s">
        <v>7248</v>
      </c>
      <c r="C5754" t="s">
        <v>12943</v>
      </c>
      <c r="D5754" t="s">
        <v>14404</v>
      </c>
      <c r="E5754">
        <v>18.39147255</v>
      </c>
      <c r="F5754">
        <v>5.4818100000000002E-3</v>
      </c>
    </row>
    <row r="5755" spans="1:6" x14ac:dyDescent="0.25">
      <c r="A5755" t="s">
        <v>5782</v>
      </c>
      <c r="B5755" t="s">
        <v>7250</v>
      </c>
      <c r="C5755" t="s">
        <v>12944</v>
      </c>
      <c r="D5755" t="s">
        <v>14406</v>
      </c>
      <c r="E5755">
        <v>1.00167419435</v>
      </c>
      <c r="F5755">
        <v>0.56752079</v>
      </c>
    </row>
    <row r="5756" spans="1:6" x14ac:dyDescent="0.25">
      <c r="A5756" t="s">
        <v>5783</v>
      </c>
      <c r="B5756" t="s">
        <v>7252</v>
      </c>
      <c r="C5756" t="s">
        <v>12945</v>
      </c>
      <c r="D5756" t="s">
        <v>14408</v>
      </c>
      <c r="E5756">
        <v>0.6189497625</v>
      </c>
      <c r="F5756">
        <v>0.49515980999999998</v>
      </c>
    </row>
    <row r="5757" spans="1:6" x14ac:dyDescent="0.25">
      <c r="A5757" t="s">
        <v>5784</v>
      </c>
      <c r="B5757" t="s">
        <v>7250</v>
      </c>
      <c r="C5757" t="s">
        <v>12946</v>
      </c>
      <c r="D5757" t="s">
        <v>14406</v>
      </c>
      <c r="E5757">
        <v>0.12769217775</v>
      </c>
      <c r="F5757">
        <v>0.56752079</v>
      </c>
    </row>
    <row r="5758" spans="1:6" x14ac:dyDescent="0.25">
      <c r="A5758" t="s">
        <v>5785</v>
      </c>
      <c r="B5758" t="s">
        <v>7250</v>
      </c>
      <c r="C5758" t="s">
        <v>12947</v>
      </c>
      <c r="D5758" t="s">
        <v>14406</v>
      </c>
      <c r="E5758">
        <v>3.6434834718000002</v>
      </c>
      <c r="F5758">
        <v>0.56752079</v>
      </c>
    </row>
    <row r="5759" spans="1:6" x14ac:dyDescent="0.25">
      <c r="A5759" t="s">
        <v>5786</v>
      </c>
      <c r="B5759" t="s">
        <v>7250</v>
      </c>
      <c r="C5759" t="s">
        <v>12948</v>
      </c>
      <c r="D5759" t="s">
        <v>14406</v>
      </c>
      <c r="E5759">
        <v>0.85128118499999994</v>
      </c>
      <c r="F5759">
        <v>0.56752079</v>
      </c>
    </row>
    <row r="5760" spans="1:6" x14ac:dyDescent="0.25">
      <c r="A5760" t="s">
        <v>5787</v>
      </c>
      <c r="B5760" t="s">
        <v>7250</v>
      </c>
      <c r="C5760" t="s">
        <v>12949</v>
      </c>
      <c r="D5760" t="s">
        <v>14406</v>
      </c>
      <c r="E5760">
        <v>17.598819697900002</v>
      </c>
      <c r="F5760">
        <v>0.56752079</v>
      </c>
    </row>
    <row r="5761" spans="1:6" x14ac:dyDescent="0.25">
      <c r="A5761" t="s">
        <v>5788</v>
      </c>
      <c r="B5761" t="s">
        <v>7250</v>
      </c>
      <c r="C5761" t="s">
        <v>12950</v>
      </c>
      <c r="D5761" t="s">
        <v>14406</v>
      </c>
      <c r="E5761">
        <v>1.9806475571</v>
      </c>
      <c r="F5761">
        <v>0.56752079</v>
      </c>
    </row>
    <row r="5762" spans="1:6" x14ac:dyDescent="0.25">
      <c r="A5762" t="s">
        <v>5789</v>
      </c>
      <c r="B5762" t="s">
        <v>7250</v>
      </c>
      <c r="C5762" t="s">
        <v>12951</v>
      </c>
      <c r="D5762" t="s">
        <v>14406</v>
      </c>
      <c r="E5762">
        <v>0.52211912680000006</v>
      </c>
      <c r="F5762">
        <v>0.56752079</v>
      </c>
    </row>
    <row r="5763" spans="1:6" x14ac:dyDescent="0.25">
      <c r="A5763" t="s">
        <v>5790</v>
      </c>
      <c r="B5763" t="s">
        <v>7250</v>
      </c>
      <c r="C5763" t="s">
        <v>12952</v>
      </c>
      <c r="D5763" t="s">
        <v>14406</v>
      </c>
      <c r="E5763">
        <v>0.39442694904999998</v>
      </c>
      <c r="F5763">
        <v>0.56752079</v>
      </c>
    </row>
    <row r="5764" spans="1:6" x14ac:dyDescent="0.25">
      <c r="A5764" t="s">
        <v>5791</v>
      </c>
      <c r="B5764" t="s">
        <v>7250</v>
      </c>
      <c r="C5764" t="s">
        <v>12953</v>
      </c>
      <c r="D5764" t="s">
        <v>14406</v>
      </c>
      <c r="E5764">
        <v>1.0101870062</v>
      </c>
      <c r="F5764">
        <v>0.56752079</v>
      </c>
    </row>
    <row r="5765" spans="1:6" x14ac:dyDescent="0.25">
      <c r="A5765" t="s">
        <v>5792</v>
      </c>
      <c r="B5765" t="s">
        <v>7250</v>
      </c>
      <c r="C5765" t="s">
        <v>12954</v>
      </c>
      <c r="D5765" t="s">
        <v>14406</v>
      </c>
      <c r="E5765">
        <v>3.3426974531</v>
      </c>
      <c r="F5765">
        <v>0.56752079</v>
      </c>
    </row>
    <row r="5766" spans="1:6" x14ac:dyDescent="0.25">
      <c r="A5766" t="s">
        <v>5793</v>
      </c>
      <c r="B5766" t="s">
        <v>7250</v>
      </c>
      <c r="C5766" t="s">
        <v>12955</v>
      </c>
      <c r="D5766" t="s">
        <v>14406</v>
      </c>
      <c r="E5766">
        <v>14.017763513</v>
      </c>
      <c r="F5766">
        <v>0.56752079</v>
      </c>
    </row>
    <row r="5767" spans="1:6" x14ac:dyDescent="0.25">
      <c r="A5767" t="s">
        <v>5794</v>
      </c>
      <c r="B5767" t="s">
        <v>7250</v>
      </c>
      <c r="C5767" t="s">
        <v>12956</v>
      </c>
      <c r="D5767" t="s">
        <v>14406</v>
      </c>
      <c r="E5767">
        <v>1.2655713617</v>
      </c>
      <c r="F5767">
        <v>0.56752079</v>
      </c>
    </row>
    <row r="5768" spans="1:6" x14ac:dyDescent="0.25">
      <c r="A5768" t="s">
        <v>5795</v>
      </c>
      <c r="B5768" t="s">
        <v>7252</v>
      </c>
      <c r="C5768" t="s">
        <v>12957</v>
      </c>
      <c r="D5768" t="s">
        <v>14408</v>
      </c>
      <c r="E5768">
        <v>0.28966848885000002</v>
      </c>
      <c r="F5768">
        <v>0.49515980999999998</v>
      </c>
    </row>
    <row r="5769" spans="1:6" x14ac:dyDescent="0.25">
      <c r="A5769" t="s">
        <v>5796</v>
      </c>
      <c r="B5769" t="s">
        <v>7250</v>
      </c>
      <c r="C5769" t="s">
        <v>12958</v>
      </c>
      <c r="D5769" t="s">
        <v>14406</v>
      </c>
      <c r="E5769">
        <v>5.0793110704999993</v>
      </c>
      <c r="F5769">
        <v>0.56752079</v>
      </c>
    </row>
    <row r="5770" spans="1:6" x14ac:dyDescent="0.25">
      <c r="A5770" t="s">
        <v>5797</v>
      </c>
      <c r="B5770" t="s">
        <v>7250</v>
      </c>
      <c r="C5770" t="s">
        <v>12959</v>
      </c>
      <c r="D5770" t="s">
        <v>14406</v>
      </c>
      <c r="E5770">
        <v>2.9113816526999998</v>
      </c>
      <c r="F5770">
        <v>0.56752079</v>
      </c>
    </row>
    <row r="5771" spans="1:6" x14ac:dyDescent="0.25">
      <c r="A5771" t="s">
        <v>5798</v>
      </c>
      <c r="B5771" t="s">
        <v>7248</v>
      </c>
      <c r="C5771" t="s">
        <v>12960</v>
      </c>
      <c r="D5771" t="s">
        <v>14404</v>
      </c>
      <c r="E5771">
        <v>16.017848820000001</v>
      </c>
      <c r="F5771">
        <v>5.4818100000000002E-3</v>
      </c>
    </row>
    <row r="5772" spans="1:6" x14ac:dyDescent="0.25">
      <c r="A5772" t="s">
        <v>5799</v>
      </c>
      <c r="B5772" t="s">
        <v>7248</v>
      </c>
      <c r="C5772" t="s">
        <v>12961</v>
      </c>
      <c r="D5772" t="s">
        <v>14404</v>
      </c>
      <c r="E5772">
        <v>19.082180610000002</v>
      </c>
      <c r="F5772">
        <v>5.4818100000000002E-3</v>
      </c>
    </row>
    <row r="5773" spans="1:6" x14ac:dyDescent="0.25">
      <c r="A5773" t="s">
        <v>5800</v>
      </c>
      <c r="B5773" t="s">
        <v>7248</v>
      </c>
      <c r="C5773" t="s">
        <v>12962</v>
      </c>
      <c r="D5773" t="s">
        <v>14404</v>
      </c>
      <c r="E5773">
        <v>5.1715395539999998</v>
      </c>
      <c r="F5773">
        <v>5.4818100000000002E-3</v>
      </c>
    </row>
    <row r="5774" spans="1:6" x14ac:dyDescent="0.25">
      <c r="A5774" t="s">
        <v>5801</v>
      </c>
      <c r="B5774" t="s">
        <v>7248</v>
      </c>
      <c r="C5774" t="s">
        <v>12963</v>
      </c>
      <c r="D5774" t="s">
        <v>14404</v>
      </c>
      <c r="E5774">
        <v>8.0747061300000009</v>
      </c>
      <c r="F5774">
        <v>5.4818100000000002E-3</v>
      </c>
    </row>
    <row r="5775" spans="1:6" x14ac:dyDescent="0.25">
      <c r="A5775" t="s">
        <v>5802</v>
      </c>
      <c r="B5775" t="s">
        <v>7248</v>
      </c>
      <c r="C5775" t="s">
        <v>12964</v>
      </c>
      <c r="D5775" t="s">
        <v>14404</v>
      </c>
      <c r="E5775">
        <v>3.3055314299999998</v>
      </c>
      <c r="F5775">
        <v>5.4818100000000002E-3</v>
      </c>
    </row>
    <row r="5776" spans="1:6" x14ac:dyDescent="0.25">
      <c r="A5776" t="s">
        <v>5803</v>
      </c>
      <c r="B5776" t="s">
        <v>7248</v>
      </c>
      <c r="C5776" t="s">
        <v>12965</v>
      </c>
      <c r="D5776" t="s">
        <v>14404</v>
      </c>
      <c r="E5776">
        <v>3.72214899</v>
      </c>
      <c r="F5776">
        <v>5.4818100000000002E-3</v>
      </c>
    </row>
    <row r="5777" spans="1:6" x14ac:dyDescent="0.25">
      <c r="A5777" t="s">
        <v>5804</v>
      </c>
      <c r="B5777" t="s">
        <v>7248</v>
      </c>
      <c r="C5777" t="s">
        <v>12966</v>
      </c>
      <c r="D5777" t="s">
        <v>14404</v>
      </c>
      <c r="E5777">
        <v>5.6627097300000004</v>
      </c>
      <c r="F5777">
        <v>5.4818100000000002E-3</v>
      </c>
    </row>
    <row r="5778" spans="1:6" x14ac:dyDescent="0.25">
      <c r="A5778" t="s">
        <v>5805</v>
      </c>
      <c r="B5778" t="s">
        <v>7248</v>
      </c>
      <c r="C5778" t="s">
        <v>12967</v>
      </c>
      <c r="D5778" t="s">
        <v>14404</v>
      </c>
      <c r="E5778">
        <v>5.5037372400000004</v>
      </c>
      <c r="F5778">
        <v>5.4818100000000002E-3</v>
      </c>
    </row>
    <row r="5779" spans="1:6" x14ac:dyDescent="0.25">
      <c r="A5779" t="s">
        <v>5806</v>
      </c>
      <c r="B5779" t="s">
        <v>7248</v>
      </c>
      <c r="C5779" t="s">
        <v>12968</v>
      </c>
      <c r="D5779" t="s">
        <v>14404</v>
      </c>
      <c r="E5779">
        <v>6.1505908200000006</v>
      </c>
      <c r="F5779">
        <v>5.4818100000000002E-3</v>
      </c>
    </row>
    <row r="5780" spans="1:6" x14ac:dyDescent="0.25">
      <c r="A5780" t="s">
        <v>5807</v>
      </c>
      <c r="B5780" t="s">
        <v>7248</v>
      </c>
      <c r="C5780" t="s">
        <v>12969</v>
      </c>
      <c r="D5780" t="s">
        <v>14404</v>
      </c>
      <c r="E5780">
        <v>17.541792000000001</v>
      </c>
      <c r="F5780">
        <v>5.4818100000000002E-3</v>
      </c>
    </row>
    <row r="5781" spans="1:6" x14ac:dyDescent="0.25">
      <c r="A5781" t="s">
        <v>5808</v>
      </c>
      <c r="B5781" t="s">
        <v>7248</v>
      </c>
      <c r="C5781" t="s">
        <v>12970</v>
      </c>
      <c r="D5781" t="s">
        <v>14404</v>
      </c>
      <c r="E5781">
        <v>11.53372824</v>
      </c>
      <c r="F5781">
        <v>5.4818100000000002E-3</v>
      </c>
    </row>
    <row r="5782" spans="1:6" x14ac:dyDescent="0.25">
      <c r="A5782" t="s">
        <v>5809</v>
      </c>
      <c r="B5782" t="s">
        <v>7248</v>
      </c>
      <c r="C5782" t="s">
        <v>12971</v>
      </c>
      <c r="D5782" t="s">
        <v>14404</v>
      </c>
      <c r="E5782">
        <v>7.0002713700000001</v>
      </c>
      <c r="F5782">
        <v>5.4818100000000002E-3</v>
      </c>
    </row>
    <row r="5783" spans="1:6" x14ac:dyDescent="0.25">
      <c r="A5783" t="s">
        <v>5810</v>
      </c>
      <c r="B5783" t="s">
        <v>7248</v>
      </c>
      <c r="C5783" t="s">
        <v>12972</v>
      </c>
      <c r="D5783" t="s">
        <v>14404</v>
      </c>
      <c r="E5783">
        <v>10.37706633</v>
      </c>
      <c r="F5783">
        <v>5.4818100000000002E-3</v>
      </c>
    </row>
    <row r="5784" spans="1:6" x14ac:dyDescent="0.25">
      <c r="A5784" t="s">
        <v>5811</v>
      </c>
      <c r="B5784" t="s">
        <v>7248</v>
      </c>
      <c r="C5784" t="s">
        <v>12973</v>
      </c>
      <c r="D5784" t="s">
        <v>14404</v>
      </c>
      <c r="E5784">
        <v>15.44774058</v>
      </c>
      <c r="F5784">
        <v>5.4818100000000002E-3</v>
      </c>
    </row>
    <row r="5785" spans="1:6" x14ac:dyDescent="0.25">
      <c r="A5785" t="s">
        <v>5812</v>
      </c>
      <c r="B5785" t="s">
        <v>7248</v>
      </c>
      <c r="C5785" t="s">
        <v>12974</v>
      </c>
      <c r="D5785" t="s">
        <v>14404</v>
      </c>
      <c r="E5785">
        <v>20.858287050000001</v>
      </c>
      <c r="F5785">
        <v>5.4818100000000002E-3</v>
      </c>
    </row>
    <row r="5786" spans="1:6" x14ac:dyDescent="0.25">
      <c r="A5786" t="s">
        <v>5813</v>
      </c>
      <c r="B5786" t="s">
        <v>7248</v>
      </c>
      <c r="C5786" t="s">
        <v>12975</v>
      </c>
      <c r="D5786" t="s">
        <v>14404</v>
      </c>
      <c r="E5786">
        <v>3.88660329</v>
      </c>
      <c r="F5786">
        <v>5.4818100000000002E-3</v>
      </c>
    </row>
    <row r="5787" spans="1:6" x14ac:dyDescent="0.25">
      <c r="A5787" t="s">
        <v>5814</v>
      </c>
      <c r="B5787" t="s">
        <v>7248</v>
      </c>
      <c r="C5787" t="s">
        <v>12976</v>
      </c>
      <c r="D5787" t="s">
        <v>14404</v>
      </c>
      <c r="E5787">
        <v>10.34417547</v>
      </c>
      <c r="F5787">
        <v>5.4818100000000002E-3</v>
      </c>
    </row>
    <row r="5788" spans="1:6" x14ac:dyDescent="0.25">
      <c r="A5788" t="s">
        <v>5815</v>
      </c>
      <c r="B5788" t="s">
        <v>7248</v>
      </c>
      <c r="C5788" t="s">
        <v>12977</v>
      </c>
      <c r="D5788" t="s">
        <v>14404</v>
      </c>
      <c r="E5788">
        <v>6.3972722700000002</v>
      </c>
      <c r="F5788">
        <v>5.4818100000000002E-3</v>
      </c>
    </row>
    <row r="5789" spans="1:6" x14ac:dyDescent="0.25">
      <c r="A5789" t="s">
        <v>5816</v>
      </c>
      <c r="B5789" t="s">
        <v>7248</v>
      </c>
      <c r="C5789" t="s">
        <v>12978</v>
      </c>
      <c r="D5789" t="s">
        <v>14404</v>
      </c>
      <c r="E5789">
        <v>17.651428200000002</v>
      </c>
      <c r="F5789">
        <v>5.4818100000000002E-3</v>
      </c>
    </row>
    <row r="5790" spans="1:6" x14ac:dyDescent="0.25">
      <c r="A5790" t="s">
        <v>5817</v>
      </c>
      <c r="B5790" t="s">
        <v>7248</v>
      </c>
      <c r="C5790" t="s">
        <v>12979</v>
      </c>
      <c r="D5790" t="s">
        <v>14404</v>
      </c>
      <c r="E5790">
        <v>23.736237299999999</v>
      </c>
      <c r="F5790">
        <v>5.4818100000000002E-3</v>
      </c>
    </row>
    <row r="5791" spans="1:6" x14ac:dyDescent="0.25">
      <c r="A5791" t="s">
        <v>5818</v>
      </c>
      <c r="B5791" t="s">
        <v>7248</v>
      </c>
      <c r="C5791" t="s">
        <v>12980</v>
      </c>
      <c r="D5791" t="s">
        <v>14404</v>
      </c>
      <c r="E5791">
        <v>20.173060799999998</v>
      </c>
      <c r="F5791">
        <v>5.4818100000000002E-3</v>
      </c>
    </row>
    <row r="5792" spans="1:6" x14ac:dyDescent="0.25">
      <c r="A5792" t="s">
        <v>5819</v>
      </c>
      <c r="B5792" t="s">
        <v>7248</v>
      </c>
      <c r="C5792" t="s">
        <v>12981</v>
      </c>
      <c r="D5792" t="s">
        <v>14404</v>
      </c>
      <c r="E5792">
        <v>6.6823263900000001</v>
      </c>
      <c r="F5792">
        <v>5.4818100000000002E-3</v>
      </c>
    </row>
    <row r="5793" spans="1:6" x14ac:dyDescent="0.25">
      <c r="A5793" t="s">
        <v>5820</v>
      </c>
      <c r="B5793" t="s">
        <v>7248</v>
      </c>
      <c r="C5793" t="s">
        <v>12982</v>
      </c>
      <c r="D5793" t="s">
        <v>14404</v>
      </c>
      <c r="E5793">
        <v>63.040815000000002</v>
      </c>
      <c r="F5793">
        <v>5.4818100000000002E-3</v>
      </c>
    </row>
    <row r="5794" spans="1:6" x14ac:dyDescent="0.25">
      <c r="A5794" t="s">
        <v>5821</v>
      </c>
      <c r="B5794" t="s">
        <v>7248</v>
      </c>
      <c r="C5794" t="s">
        <v>12983</v>
      </c>
      <c r="D5794" t="s">
        <v>14404</v>
      </c>
      <c r="E5794">
        <v>13.43591631</v>
      </c>
      <c r="F5794">
        <v>5.4818100000000002E-3</v>
      </c>
    </row>
    <row r="5795" spans="1:6" x14ac:dyDescent="0.25">
      <c r="A5795" t="s">
        <v>5822</v>
      </c>
      <c r="B5795" t="s">
        <v>7248</v>
      </c>
      <c r="C5795" t="s">
        <v>12984</v>
      </c>
      <c r="D5795" t="s">
        <v>14404</v>
      </c>
      <c r="E5795">
        <v>7.6251977100000001</v>
      </c>
      <c r="F5795">
        <v>5.4818100000000002E-3</v>
      </c>
    </row>
    <row r="5796" spans="1:6" x14ac:dyDescent="0.25">
      <c r="A5796" t="s">
        <v>5823</v>
      </c>
      <c r="B5796" t="s">
        <v>7248</v>
      </c>
      <c r="C5796" t="s">
        <v>12985</v>
      </c>
      <c r="D5796" t="s">
        <v>14404</v>
      </c>
      <c r="E5796">
        <v>18.86839002</v>
      </c>
      <c r="F5796">
        <v>5.4818100000000002E-3</v>
      </c>
    </row>
    <row r="5797" spans="1:6" x14ac:dyDescent="0.25">
      <c r="A5797" t="s">
        <v>5824</v>
      </c>
      <c r="B5797" t="s">
        <v>7248</v>
      </c>
      <c r="C5797" t="s">
        <v>12986</v>
      </c>
      <c r="D5797" t="s">
        <v>14404</v>
      </c>
      <c r="E5797">
        <v>22.420602899999999</v>
      </c>
      <c r="F5797">
        <v>5.4818100000000002E-3</v>
      </c>
    </row>
    <row r="5798" spans="1:6" x14ac:dyDescent="0.25">
      <c r="A5798" t="s">
        <v>5825</v>
      </c>
      <c r="B5798" t="s">
        <v>7248</v>
      </c>
      <c r="C5798" t="s">
        <v>12987</v>
      </c>
      <c r="D5798" t="s">
        <v>14404</v>
      </c>
      <c r="E5798">
        <v>14.839259670000001</v>
      </c>
      <c r="F5798">
        <v>5.4818100000000002E-3</v>
      </c>
    </row>
    <row r="5799" spans="1:6" x14ac:dyDescent="0.25">
      <c r="A5799" t="s">
        <v>5826</v>
      </c>
      <c r="B5799" t="s">
        <v>7248</v>
      </c>
      <c r="C5799" t="s">
        <v>12988</v>
      </c>
      <c r="D5799" t="s">
        <v>14404</v>
      </c>
      <c r="E5799">
        <v>12.34503612</v>
      </c>
      <c r="F5799">
        <v>5.4818100000000002E-3</v>
      </c>
    </row>
    <row r="5800" spans="1:6" x14ac:dyDescent="0.25">
      <c r="A5800" t="s">
        <v>5827</v>
      </c>
      <c r="B5800" t="s">
        <v>7248</v>
      </c>
      <c r="C5800" t="s">
        <v>12989</v>
      </c>
      <c r="D5800" t="s">
        <v>14404</v>
      </c>
      <c r="E5800">
        <v>12.63557205</v>
      </c>
      <c r="F5800">
        <v>5.4818100000000002E-3</v>
      </c>
    </row>
    <row r="5801" spans="1:6" x14ac:dyDescent="0.25">
      <c r="A5801" t="s">
        <v>5828</v>
      </c>
      <c r="B5801" t="s">
        <v>7248</v>
      </c>
      <c r="C5801" t="s">
        <v>12990</v>
      </c>
      <c r="D5801" t="s">
        <v>14404</v>
      </c>
      <c r="E5801">
        <v>14.86666872</v>
      </c>
      <c r="F5801">
        <v>5.4818100000000002E-3</v>
      </c>
    </row>
    <row r="5802" spans="1:6" x14ac:dyDescent="0.25">
      <c r="A5802" t="s">
        <v>5829</v>
      </c>
      <c r="B5802" t="s">
        <v>7249</v>
      </c>
      <c r="C5802" t="s">
        <v>12991</v>
      </c>
      <c r="D5802" t="s">
        <v>14405</v>
      </c>
      <c r="E5802">
        <v>1.5214944191999999</v>
      </c>
      <c r="F5802">
        <v>0.10930276</v>
      </c>
    </row>
    <row r="5803" spans="1:6" x14ac:dyDescent="0.25">
      <c r="A5803" t="s">
        <v>5830</v>
      </c>
      <c r="B5803" t="s">
        <v>7248</v>
      </c>
      <c r="C5803" t="s">
        <v>12992</v>
      </c>
      <c r="D5803" t="s">
        <v>14404</v>
      </c>
      <c r="E5803">
        <v>6.4959448499999999</v>
      </c>
      <c r="F5803">
        <v>5.4818100000000002E-3</v>
      </c>
    </row>
    <row r="5804" spans="1:6" x14ac:dyDescent="0.25">
      <c r="A5804" t="s">
        <v>5831</v>
      </c>
      <c r="B5804" t="s">
        <v>7248</v>
      </c>
      <c r="C5804" t="s">
        <v>12993</v>
      </c>
      <c r="D5804" t="s">
        <v>14404</v>
      </c>
      <c r="E5804">
        <v>6.1615544399999997</v>
      </c>
      <c r="F5804">
        <v>5.4818100000000002E-3</v>
      </c>
    </row>
    <row r="5805" spans="1:6" x14ac:dyDescent="0.25">
      <c r="A5805" t="s">
        <v>5832</v>
      </c>
      <c r="B5805" t="s">
        <v>7248</v>
      </c>
      <c r="C5805" t="s">
        <v>12994</v>
      </c>
      <c r="D5805" t="s">
        <v>14404</v>
      </c>
      <c r="E5805">
        <v>65.562447599999999</v>
      </c>
      <c r="F5805">
        <v>5.4818100000000002E-3</v>
      </c>
    </row>
    <row r="5806" spans="1:6" x14ac:dyDescent="0.25">
      <c r="A5806" t="s">
        <v>5833</v>
      </c>
      <c r="B5806" t="s">
        <v>7248</v>
      </c>
      <c r="C5806" t="s">
        <v>12995</v>
      </c>
      <c r="D5806" t="s">
        <v>14404</v>
      </c>
      <c r="E5806">
        <v>6.9454532699999998</v>
      </c>
      <c r="F5806">
        <v>5.4818100000000002E-3</v>
      </c>
    </row>
    <row r="5807" spans="1:6" x14ac:dyDescent="0.25">
      <c r="A5807" t="s">
        <v>5834</v>
      </c>
      <c r="B5807" t="s">
        <v>7248</v>
      </c>
      <c r="C5807" t="s">
        <v>12996</v>
      </c>
      <c r="D5807" t="s">
        <v>14404</v>
      </c>
      <c r="E5807">
        <v>30.7529541</v>
      </c>
      <c r="F5807">
        <v>5.4818100000000002E-3</v>
      </c>
    </row>
    <row r="5808" spans="1:6" x14ac:dyDescent="0.25">
      <c r="A5808" t="s">
        <v>5835</v>
      </c>
      <c r="B5808" t="s">
        <v>7248</v>
      </c>
      <c r="C5808" t="s">
        <v>12997</v>
      </c>
      <c r="D5808" t="s">
        <v>14404</v>
      </c>
      <c r="E5808">
        <v>15.31069533</v>
      </c>
      <c r="F5808">
        <v>5.4818100000000002E-3</v>
      </c>
    </row>
    <row r="5809" spans="1:6" x14ac:dyDescent="0.25">
      <c r="A5809" t="s">
        <v>5836</v>
      </c>
      <c r="B5809" t="s">
        <v>7248</v>
      </c>
      <c r="C5809" t="s">
        <v>12998</v>
      </c>
      <c r="D5809" t="s">
        <v>14404</v>
      </c>
      <c r="E5809">
        <v>11.17192878</v>
      </c>
      <c r="F5809">
        <v>5.4818100000000002E-3</v>
      </c>
    </row>
    <row r="5810" spans="1:6" x14ac:dyDescent="0.25">
      <c r="A5810" t="s">
        <v>5837</v>
      </c>
      <c r="B5810" t="s">
        <v>7248</v>
      </c>
      <c r="C5810" t="s">
        <v>12999</v>
      </c>
      <c r="D5810" t="s">
        <v>14404</v>
      </c>
      <c r="E5810">
        <v>16.193266739999999</v>
      </c>
      <c r="F5810">
        <v>5.4818100000000002E-3</v>
      </c>
    </row>
    <row r="5811" spans="1:6" x14ac:dyDescent="0.25">
      <c r="A5811" t="s">
        <v>5838</v>
      </c>
      <c r="B5811" t="s">
        <v>7248</v>
      </c>
      <c r="C5811" t="s">
        <v>13000</v>
      </c>
      <c r="D5811" t="s">
        <v>14404</v>
      </c>
      <c r="E5811">
        <v>37.967016059999999</v>
      </c>
      <c r="F5811">
        <v>5.4818100000000002E-3</v>
      </c>
    </row>
    <row r="5812" spans="1:6" x14ac:dyDescent="0.25">
      <c r="A5812" t="s">
        <v>5839</v>
      </c>
      <c r="B5812" t="s">
        <v>7249</v>
      </c>
      <c r="C5812" t="s">
        <v>13001</v>
      </c>
      <c r="D5812" t="s">
        <v>14405</v>
      </c>
      <c r="E5812">
        <v>1.4744942324000001</v>
      </c>
      <c r="F5812">
        <v>0.10930276</v>
      </c>
    </row>
    <row r="5813" spans="1:6" x14ac:dyDescent="0.25">
      <c r="A5813" t="s">
        <v>5840</v>
      </c>
      <c r="B5813" t="s">
        <v>7248</v>
      </c>
      <c r="C5813" t="s">
        <v>13002</v>
      </c>
      <c r="D5813" t="s">
        <v>14404</v>
      </c>
      <c r="E5813">
        <v>33.767949600000001</v>
      </c>
      <c r="F5813">
        <v>5.4818100000000002E-3</v>
      </c>
    </row>
    <row r="5814" spans="1:6" x14ac:dyDescent="0.25">
      <c r="A5814" t="s">
        <v>5841</v>
      </c>
      <c r="B5814" t="s">
        <v>7248</v>
      </c>
      <c r="C5814" t="s">
        <v>13003</v>
      </c>
      <c r="D5814" t="s">
        <v>14404</v>
      </c>
      <c r="E5814">
        <v>30.6433179</v>
      </c>
      <c r="F5814">
        <v>5.4818100000000002E-3</v>
      </c>
    </row>
    <row r="5815" spans="1:6" x14ac:dyDescent="0.25">
      <c r="A5815" t="s">
        <v>5842</v>
      </c>
      <c r="B5815" t="s">
        <v>7248</v>
      </c>
      <c r="C5815" t="s">
        <v>13004</v>
      </c>
      <c r="D5815" t="s">
        <v>14404</v>
      </c>
      <c r="E5815">
        <v>20.337515100000001</v>
      </c>
      <c r="F5815">
        <v>5.4818100000000002E-3</v>
      </c>
    </row>
    <row r="5816" spans="1:6" x14ac:dyDescent="0.25">
      <c r="A5816" t="s">
        <v>5843</v>
      </c>
      <c r="B5816" t="s">
        <v>7248</v>
      </c>
      <c r="C5816" t="s">
        <v>13005</v>
      </c>
      <c r="D5816" t="s">
        <v>14404</v>
      </c>
      <c r="E5816">
        <v>18.29828178</v>
      </c>
      <c r="F5816">
        <v>5.4818100000000002E-3</v>
      </c>
    </row>
    <row r="5817" spans="1:6" x14ac:dyDescent="0.25">
      <c r="A5817" t="s">
        <v>5844</v>
      </c>
      <c r="B5817" t="s">
        <v>7251</v>
      </c>
      <c r="C5817" t="s">
        <v>13006</v>
      </c>
      <c r="D5817" t="s">
        <v>14407</v>
      </c>
      <c r="E5817">
        <v>0.28662735075000001</v>
      </c>
      <c r="F5817">
        <v>0.65891345000000001</v>
      </c>
    </row>
    <row r="5818" spans="1:6" x14ac:dyDescent="0.25">
      <c r="A5818" t="s">
        <v>5845</v>
      </c>
      <c r="B5818" t="s">
        <v>7251</v>
      </c>
      <c r="C5818" t="s">
        <v>13007</v>
      </c>
      <c r="D5818" t="s">
        <v>14407</v>
      </c>
      <c r="E5818">
        <v>0.37887523374999998</v>
      </c>
      <c r="F5818">
        <v>0.65891345000000001</v>
      </c>
    </row>
    <row r="5819" spans="1:6" x14ac:dyDescent="0.25">
      <c r="A5819" t="s">
        <v>5846</v>
      </c>
      <c r="B5819" t="s">
        <v>7251</v>
      </c>
      <c r="C5819" t="s">
        <v>13008</v>
      </c>
      <c r="D5819" t="s">
        <v>117</v>
      </c>
      <c r="E5819">
        <v>1.58</v>
      </c>
      <c r="F5819">
        <v>1</v>
      </c>
    </row>
    <row r="5820" spans="1:6" x14ac:dyDescent="0.25">
      <c r="A5820" t="s">
        <v>5847</v>
      </c>
      <c r="B5820" t="s">
        <v>7251</v>
      </c>
      <c r="C5820" t="s">
        <v>13009</v>
      </c>
      <c r="D5820" t="s">
        <v>14407</v>
      </c>
      <c r="E5820">
        <v>0.89612229200000004</v>
      </c>
      <c r="F5820">
        <v>0.65891345000000001</v>
      </c>
    </row>
    <row r="5821" spans="1:6" x14ac:dyDescent="0.25">
      <c r="A5821" t="s">
        <v>5848</v>
      </c>
      <c r="B5821" t="s">
        <v>7251</v>
      </c>
      <c r="C5821" t="s">
        <v>13010</v>
      </c>
      <c r="D5821" t="s">
        <v>14398</v>
      </c>
      <c r="E5821">
        <v>0.4337841261</v>
      </c>
      <c r="F5821">
        <v>0.85055711000000001</v>
      </c>
    </row>
    <row r="5822" spans="1:6" x14ac:dyDescent="0.25">
      <c r="A5822" t="s">
        <v>5849</v>
      </c>
      <c r="B5822" t="s">
        <v>7251</v>
      </c>
      <c r="C5822" t="s">
        <v>13011</v>
      </c>
      <c r="D5822" t="s">
        <v>14407</v>
      </c>
      <c r="E5822">
        <v>0.45794484774999999</v>
      </c>
      <c r="F5822">
        <v>0.65891345000000001</v>
      </c>
    </row>
    <row r="5823" spans="1:6" x14ac:dyDescent="0.25">
      <c r="A5823" t="s">
        <v>5850</v>
      </c>
      <c r="B5823" t="s">
        <v>7249</v>
      </c>
      <c r="C5823" t="s">
        <v>13012</v>
      </c>
      <c r="D5823" t="s">
        <v>14405</v>
      </c>
      <c r="E5823">
        <v>0.62411875959999996</v>
      </c>
      <c r="F5823">
        <v>0.10930276</v>
      </c>
    </row>
    <row r="5824" spans="1:6" x14ac:dyDescent="0.25">
      <c r="A5824" t="s">
        <v>5851</v>
      </c>
      <c r="B5824" t="s">
        <v>7249</v>
      </c>
      <c r="C5824" t="s">
        <v>13013</v>
      </c>
      <c r="D5824" t="s">
        <v>14405</v>
      </c>
      <c r="E5824">
        <v>3.2397338063999999</v>
      </c>
      <c r="F5824">
        <v>0.10930276</v>
      </c>
    </row>
    <row r="5825" spans="1:6" x14ac:dyDescent="0.25">
      <c r="A5825" t="s">
        <v>5852</v>
      </c>
      <c r="B5825" t="s">
        <v>7249</v>
      </c>
      <c r="C5825" t="s">
        <v>13014</v>
      </c>
      <c r="D5825" t="s">
        <v>14405</v>
      </c>
      <c r="E5825">
        <v>0.50169966840000002</v>
      </c>
      <c r="F5825">
        <v>0.10930276</v>
      </c>
    </row>
    <row r="5826" spans="1:6" x14ac:dyDescent="0.25">
      <c r="A5826" t="s">
        <v>5853</v>
      </c>
      <c r="B5826" t="s">
        <v>7249</v>
      </c>
      <c r="C5826" t="s">
        <v>13015</v>
      </c>
      <c r="D5826" t="s">
        <v>14405</v>
      </c>
      <c r="E5826">
        <v>0.53558352399999998</v>
      </c>
      <c r="F5826">
        <v>0.10930276</v>
      </c>
    </row>
    <row r="5827" spans="1:6" x14ac:dyDescent="0.25">
      <c r="A5827" t="s">
        <v>5854</v>
      </c>
      <c r="B5827" t="s">
        <v>7249</v>
      </c>
      <c r="C5827" t="s">
        <v>13016</v>
      </c>
      <c r="D5827" t="s">
        <v>14405</v>
      </c>
      <c r="E5827">
        <v>0.40660626719999998</v>
      </c>
      <c r="F5827">
        <v>0.10930276</v>
      </c>
    </row>
    <row r="5828" spans="1:6" x14ac:dyDescent="0.25">
      <c r="A5828" t="s">
        <v>5855</v>
      </c>
      <c r="B5828" t="s">
        <v>7249</v>
      </c>
      <c r="C5828" t="s">
        <v>13017</v>
      </c>
      <c r="D5828" t="s">
        <v>14405</v>
      </c>
      <c r="E5828">
        <v>0.15520991919999999</v>
      </c>
      <c r="F5828">
        <v>0.10930276</v>
      </c>
    </row>
    <row r="5829" spans="1:6" x14ac:dyDescent="0.25">
      <c r="A5829" t="s">
        <v>5856</v>
      </c>
      <c r="B5829" t="s">
        <v>7249</v>
      </c>
      <c r="C5829" t="s">
        <v>13018</v>
      </c>
      <c r="D5829" t="s">
        <v>14405</v>
      </c>
      <c r="E5829">
        <v>0.16176808479999999</v>
      </c>
      <c r="F5829">
        <v>0.10930276</v>
      </c>
    </row>
    <row r="5830" spans="1:6" x14ac:dyDescent="0.25">
      <c r="A5830" t="s">
        <v>5857</v>
      </c>
      <c r="B5830" t="s">
        <v>7249</v>
      </c>
      <c r="C5830" t="s">
        <v>13019</v>
      </c>
      <c r="D5830" t="s">
        <v>14405</v>
      </c>
      <c r="E5830">
        <v>0.84272427959999996</v>
      </c>
      <c r="F5830">
        <v>0.10930276</v>
      </c>
    </row>
    <row r="5831" spans="1:6" x14ac:dyDescent="0.25">
      <c r="A5831" t="s">
        <v>5858</v>
      </c>
      <c r="B5831" t="s">
        <v>7249</v>
      </c>
      <c r="C5831" t="s">
        <v>13020</v>
      </c>
      <c r="D5831" t="s">
        <v>14405</v>
      </c>
      <c r="E5831">
        <v>1.1881210012000001</v>
      </c>
      <c r="F5831">
        <v>0.10930276</v>
      </c>
    </row>
    <row r="5832" spans="1:6" x14ac:dyDescent="0.25">
      <c r="A5832" t="s">
        <v>5859</v>
      </c>
      <c r="B5832" t="s">
        <v>7249</v>
      </c>
      <c r="C5832" t="s">
        <v>13021</v>
      </c>
      <c r="D5832" t="s">
        <v>14405</v>
      </c>
      <c r="E5832">
        <v>1.8428445335999999</v>
      </c>
      <c r="F5832">
        <v>0.10930276</v>
      </c>
    </row>
    <row r="5833" spans="1:6" x14ac:dyDescent="0.25">
      <c r="A5833" t="s">
        <v>5860</v>
      </c>
      <c r="B5833" t="s">
        <v>7249</v>
      </c>
      <c r="C5833" t="s">
        <v>13022</v>
      </c>
      <c r="D5833" t="s">
        <v>14405</v>
      </c>
      <c r="E5833">
        <v>6.7111894639999994</v>
      </c>
      <c r="F5833">
        <v>0.10930276</v>
      </c>
    </row>
    <row r="5834" spans="1:6" x14ac:dyDescent="0.25">
      <c r="A5834" t="s">
        <v>5861</v>
      </c>
      <c r="B5834" t="s">
        <v>7249</v>
      </c>
      <c r="C5834" t="s">
        <v>13023</v>
      </c>
      <c r="D5834" t="s">
        <v>14405</v>
      </c>
      <c r="E5834">
        <v>0.56072315880000001</v>
      </c>
      <c r="F5834">
        <v>0.10930276</v>
      </c>
    </row>
    <row r="5835" spans="1:6" x14ac:dyDescent="0.25">
      <c r="A5835" t="s">
        <v>5862</v>
      </c>
      <c r="B5835" t="s">
        <v>7249</v>
      </c>
      <c r="C5835" t="s">
        <v>13024</v>
      </c>
      <c r="D5835" t="s">
        <v>14405</v>
      </c>
      <c r="E5835">
        <v>0.590234904</v>
      </c>
      <c r="F5835">
        <v>0.10930276</v>
      </c>
    </row>
    <row r="5836" spans="1:6" x14ac:dyDescent="0.25">
      <c r="A5836" t="s">
        <v>5863</v>
      </c>
      <c r="B5836" t="s">
        <v>7249</v>
      </c>
      <c r="C5836" t="s">
        <v>13025</v>
      </c>
      <c r="D5836" t="s">
        <v>14405</v>
      </c>
      <c r="E5836">
        <v>0.71265399519999995</v>
      </c>
      <c r="F5836">
        <v>0.10930276</v>
      </c>
    </row>
    <row r="5837" spans="1:6" x14ac:dyDescent="0.25">
      <c r="A5837" t="s">
        <v>5864</v>
      </c>
      <c r="B5837" t="s">
        <v>7249</v>
      </c>
      <c r="C5837" t="s">
        <v>13026</v>
      </c>
      <c r="D5837" t="s">
        <v>14405</v>
      </c>
      <c r="E5837">
        <v>0.25030332039999997</v>
      </c>
      <c r="F5837">
        <v>0.10930276</v>
      </c>
    </row>
    <row r="5838" spans="1:6" x14ac:dyDescent="0.25">
      <c r="A5838" t="s">
        <v>5865</v>
      </c>
      <c r="B5838" t="s">
        <v>7251</v>
      </c>
      <c r="C5838" t="s">
        <v>13027</v>
      </c>
      <c r="D5838" t="s">
        <v>14407</v>
      </c>
      <c r="E5838">
        <v>0.74457219849999989</v>
      </c>
      <c r="F5838">
        <v>0.65891345000000001</v>
      </c>
    </row>
    <row r="5839" spans="1:6" x14ac:dyDescent="0.25">
      <c r="A5839" t="s">
        <v>5866</v>
      </c>
      <c r="B5839" t="s">
        <v>7251</v>
      </c>
      <c r="C5839" t="s">
        <v>13028</v>
      </c>
      <c r="D5839" t="s">
        <v>14407</v>
      </c>
      <c r="E5839">
        <v>0.2701545145</v>
      </c>
      <c r="F5839">
        <v>0.65891345000000001</v>
      </c>
    </row>
    <row r="5840" spans="1:6" x14ac:dyDescent="0.25">
      <c r="A5840" t="s">
        <v>5867</v>
      </c>
      <c r="B5840" t="s">
        <v>7251</v>
      </c>
      <c r="C5840" t="s">
        <v>13029</v>
      </c>
      <c r="D5840" t="s">
        <v>14407</v>
      </c>
      <c r="E5840">
        <v>0.37558066649999999</v>
      </c>
      <c r="F5840">
        <v>0.65891345000000001</v>
      </c>
    </row>
    <row r="5841" spans="1:6" x14ac:dyDescent="0.25">
      <c r="A5841" t="s">
        <v>5868</v>
      </c>
      <c r="B5841" t="s">
        <v>7251</v>
      </c>
      <c r="C5841" t="s">
        <v>13030</v>
      </c>
      <c r="D5841" t="s">
        <v>14398</v>
      </c>
      <c r="E5841">
        <v>0.4337841261</v>
      </c>
      <c r="F5841">
        <v>0.85055711000000001</v>
      </c>
    </row>
    <row r="5842" spans="1:6" x14ac:dyDescent="0.25">
      <c r="A5842" t="s">
        <v>5869</v>
      </c>
      <c r="B5842" t="s">
        <v>7251</v>
      </c>
      <c r="C5842" t="s">
        <v>13031</v>
      </c>
      <c r="D5842" t="s">
        <v>14407</v>
      </c>
      <c r="E5842">
        <v>1.7922445840000001</v>
      </c>
      <c r="F5842">
        <v>0.65891345000000001</v>
      </c>
    </row>
    <row r="5843" spans="1:6" x14ac:dyDescent="0.25">
      <c r="A5843" t="s">
        <v>5870</v>
      </c>
      <c r="B5843" t="s">
        <v>7251</v>
      </c>
      <c r="C5843" t="s">
        <v>13032</v>
      </c>
      <c r="D5843" t="s">
        <v>14407</v>
      </c>
      <c r="E5843">
        <v>0.39864263724999999</v>
      </c>
      <c r="F5843">
        <v>0.65891345000000001</v>
      </c>
    </row>
    <row r="5844" spans="1:6" x14ac:dyDescent="0.25">
      <c r="A5844" t="s">
        <v>5871</v>
      </c>
      <c r="B5844" t="s">
        <v>7251</v>
      </c>
      <c r="C5844" t="s">
        <v>13033</v>
      </c>
      <c r="D5844" t="s">
        <v>14407</v>
      </c>
      <c r="E5844">
        <v>1.6077488179999999</v>
      </c>
      <c r="F5844">
        <v>0.65891345000000001</v>
      </c>
    </row>
    <row r="5845" spans="1:6" x14ac:dyDescent="0.25">
      <c r="A5845" t="s">
        <v>5872</v>
      </c>
      <c r="B5845" t="s">
        <v>7251</v>
      </c>
      <c r="C5845" t="s">
        <v>13034</v>
      </c>
      <c r="D5845" t="s">
        <v>14407</v>
      </c>
      <c r="E5845">
        <v>1.093796327</v>
      </c>
      <c r="F5845">
        <v>0.65891345000000001</v>
      </c>
    </row>
    <row r="5846" spans="1:6" x14ac:dyDescent="0.25">
      <c r="A5846" t="s">
        <v>5873</v>
      </c>
      <c r="B5846" t="s">
        <v>7251</v>
      </c>
      <c r="C5846" t="s">
        <v>13035</v>
      </c>
      <c r="D5846" t="s">
        <v>14407</v>
      </c>
      <c r="E5846">
        <v>0.94883536800000001</v>
      </c>
      <c r="F5846">
        <v>0.65891345000000001</v>
      </c>
    </row>
    <row r="5847" spans="1:6" x14ac:dyDescent="0.25">
      <c r="A5847" t="s">
        <v>5874</v>
      </c>
      <c r="B5847" t="s">
        <v>7251</v>
      </c>
      <c r="C5847" t="s">
        <v>13036</v>
      </c>
      <c r="D5847" t="s">
        <v>14407</v>
      </c>
      <c r="E5847">
        <v>0.51724705825000006</v>
      </c>
      <c r="F5847">
        <v>0.65891345000000001</v>
      </c>
    </row>
    <row r="5848" spans="1:6" x14ac:dyDescent="0.25">
      <c r="A5848" t="s">
        <v>5875</v>
      </c>
      <c r="B5848" t="s">
        <v>7251</v>
      </c>
      <c r="C5848" t="s">
        <v>13037</v>
      </c>
      <c r="D5848" t="s">
        <v>14407</v>
      </c>
      <c r="E5848">
        <v>0.78410700550000001</v>
      </c>
      <c r="F5848">
        <v>0.65891345000000001</v>
      </c>
    </row>
    <row r="5849" spans="1:6" x14ac:dyDescent="0.25">
      <c r="A5849" t="s">
        <v>5876</v>
      </c>
      <c r="B5849" t="s">
        <v>7251</v>
      </c>
      <c r="C5849" t="s">
        <v>13038</v>
      </c>
      <c r="D5849" t="s">
        <v>14407</v>
      </c>
      <c r="E5849">
        <v>0.9093005609999999</v>
      </c>
      <c r="F5849">
        <v>0.65891345000000001</v>
      </c>
    </row>
    <row r="5850" spans="1:6" x14ac:dyDescent="0.25">
      <c r="A5850" t="s">
        <v>5877</v>
      </c>
      <c r="B5850" t="s">
        <v>7251</v>
      </c>
      <c r="C5850" t="s">
        <v>13039</v>
      </c>
      <c r="D5850" t="s">
        <v>14407</v>
      </c>
      <c r="E5850">
        <v>0.1779066315</v>
      </c>
      <c r="F5850">
        <v>0.65891345000000001</v>
      </c>
    </row>
    <row r="5851" spans="1:6" x14ac:dyDescent="0.25">
      <c r="A5851" t="s">
        <v>5878</v>
      </c>
      <c r="B5851" t="s">
        <v>7251</v>
      </c>
      <c r="C5851" t="s">
        <v>13040</v>
      </c>
      <c r="D5851" t="s">
        <v>14407</v>
      </c>
      <c r="E5851">
        <v>1.3639508414999999</v>
      </c>
      <c r="F5851">
        <v>0.65891345000000001</v>
      </c>
    </row>
    <row r="5852" spans="1:6" x14ac:dyDescent="0.25">
      <c r="A5852" t="s">
        <v>5879</v>
      </c>
      <c r="B5852" t="s">
        <v>7251</v>
      </c>
      <c r="C5852" t="s">
        <v>13041</v>
      </c>
      <c r="D5852" t="s">
        <v>14407</v>
      </c>
      <c r="E5852">
        <v>0.18449576600000001</v>
      </c>
      <c r="F5852">
        <v>0.65891345000000001</v>
      </c>
    </row>
    <row r="5853" spans="1:6" x14ac:dyDescent="0.25">
      <c r="A5853" t="s">
        <v>5880</v>
      </c>
      <c r="B5853" t="s">
        <v>7251</v>
      </c>
      <c r="C5853" t="s">
        <v>13042</v>
      </c>
      <c r="D5853" t="s">
        <v>14407</v>
      </c>
      <c r="E5853">
        <v>0.61937864300000001</v>
      </c>
      <c r="F5853">
        <v>0.65891345000000001</v>
      </c>
    </row>
    <row r="5854" spans="1:6" x14ac:dyDescent="0.25">
      <c r="A5854" t="s">
        <v>5881</v>
      </c>
      <c r="B5854" t="s">
        <v>7251</v>
      </c>
      <c r="C5854" t="s">
        <v>13043</v>
      </c>
      <c r="D5854" t="s">
        <v>14407</v>
      </c>
      <c r="E5854">
        <v>0.23061970749999999</v>
      </c>
      <c r="F5854">
        <v>0.65891345000000001</v>
      </c>
    </row>
    <row r="5855" spans="1:6" x14ac:dyDescent="0.25">
      <c r="A5855" t="s">
        <v>5882</v>
      </c>
      <c r="B5855" t="s">
        <v>7251</v>
      </c>
      <c r="C5855" t="s">
        <v>13044</v>
      </c>
      <c r="D5855" t="s">
        <v>14407</v>
      </c>
      <c r="E5855">
        <v>2.6685994725</v>
      </c>
      <c r="F5855">
        <v>0.65891345000000001</v>
      </c>
    </row>
    <row r="5856" spans="1:6" x14ac:dyDescent="0.25">
      <c r="A5856" t="s">
        <v>5883</v>
      </c>
      <c r="B5856" t="s">
        <v>7251</v>
      </c>
      <c r="C5856" t="s">
        <v>13045</v>
      </c>
      <c r="D5856" t="s">
        <v>14407</v>
      </c>
      <c r="E5856">
        <v>0.65561888275000002</v>
      </c>
      <c r="F5856">
        <v>0.65891345000000001</v>
      </c>
    </row>
    <row r="5857" spans="1:6" x14ac:dyDescent="0.25">
      <c r="A5857" t="s">
        <v>5884</v>
      </c>
      <c r="B5857" t="s">
        <v>7251</v>
      </c>
      <c r="C5857" t="s">
        <v>13046</v>
      </c>
      <c r="D5857" t="s">
        <v>14407</v>
      </c>
      <c r="E5857">
        <v>0.55348729799999996</v>
      </c>
      <c r="F5857">
        <v>0.65891345000000001</v>
      </c>
    </row>
    <row r="5858" spans="1:6" x14ac:dyDescent="0.25">
      <c r="A5858" t="s">
        <v>5885</v>
      </c>
      <c r="B5858" t="s">
        <v>7251</v>
      </c>
      <c r="C5858" t="s">
        <v>13047</v>
      </c>
      <c r="D5858" t="s">
        <v>14407</v>
      </c>
      <c r="E5858">
        <v>0.44147201149999998</v>
      </c>
      <c r="F5858">
        <v>0.65891345000000001</v>
      </c>
    </row>
    <row r="5859" spans="1:6" x14ac:dyDescent="0.25">
      <c r="A5859" t="s">
        <v>5886</v>
      </c>
      <c r="B5859" t="s">
        <v>7251</v>
      </c>
      <c r="C5859" t="s">
        <v>13048</v>
      </c>
      <c r="D5859" t="s">
        <v>14407</v>
      </c>
      <c r="E5859">
        <v>1.7131749700000001</v>
      </c>
      <c r="F5859">
        <v>0.65891345000000001</v>
      </c>
    </row>
    <row r="5860" spans="1:6" x14ac:dyDescent="0.25">
      <c r="A5860" t="s">
        <v>5887</v>
      </c>
      <c r="B5860" t="s">
        <v>7251</v>
      </c>
      <c r="C5860" t="s">
        <v>13049</v>
      </c>
      <c r="D5860" t="s">
        <v>14398</v>
      </c>
      <c r="E5860">
        <v>0.17436420755000001</v>
      </c>
      <c r="F5860">
        <v>0.85055711000000001</v>
      </c>
    </row>
    <row r="5861" spans="1:6" x14ac:dyDescent="0.25">
      <c r="A5861" t="s">
        <v>5888</v>
      </c>
      <c r="B5861" t="s">
        <v>7251</v>
      </c>
      <c r="C5861" t="s">
        <v>13050</v>
      </c>
      <c r="D5861" t="s">
        <v>14407</v>
      </c>
      <c r="E5861">
        <v>6.2794451784999996</v>
      </c>
      <c r="F5861">
        <v>0.65891345000000001</v>
      </c>
    </row>
    <row r="5862" spans="1:6" x14ac:dyDescent="0.25">
      <c r="A5862" t="s">
        <v>5889</v>
      </c>
      <c r="B5862" t="s">
        <v>7251</v>
      </c>
      <c r="C5862" t="s">
        <v>13051</v>
      </c>
      <c r="D5862" t="s">
        <v>14407</v>
      </c>
      <c r="E5862">
        <v>0.3096893215</v>
      </c>
      <c r="F5862">
        <v>0.65891345000000001</v>
      </c>
    </row>
    <row r="5863" spans="1:6" x14ac:dyDescent="0.25">
      <c r="A5863" t="s">
        <v>5890</v>
      </c>
      <c r="B5863" t="s">
        <v>7251</v>
      </c>
      <c r="C5863" t="s">
        <v>13052</v>
      </c>
      <c r="D5863" t="s">
        <v>14407</v>
      </c>
      <c r="E5863">
        <v>0.39534807</v>
      </c>
      <c r="F5863">
        <v>0.65891345000000001</v>
      </c>
    </row>
    <row r="5864" spans="1:6" x14ac:dyDescent="0.25">
      <c r="A5864" t="s">
        <v>5891</v>
      </c>
      <c r="B5864" t="s">
        <v>7248</v>
      </c>
      <c r="C5864" t="s">
        <v>13053</v>
      </c>
      <c r="D5864" t="s">
        <v>14404</v>
      </c>
      <c r="E5864">
        <v>12.986407890000001</v>
      </c>
      <c r="F5864">
        <v>5.4818100000000002E-3</v>
      </c>
    </row>
    <row r="5865" spans="1:6" x14ac:dyDescent="0.25">
      <c r="A5865" t="s">
        <v>5892</v>
      </c>
      <c r="B5865" t="s">
        <v>7248</v>
      </c>
      <c r="C5865" t="s">
        <v>13054</v>
      </c>
      <c r="D5865" t="s">
        <v>14404</v>
      </c>
      <c r="E5865">
        <v>6.8029262099999999</v>
      </c>
      <c r="F5865">
        <v>5.4818100000000002E-3</v>
      </c>
    </row>
    <row r="5866" spans="1:6" x14ac:dyDescent="0.25">
      <c r="A5866" t="s">
        <v>5893</v>
      </c>
      <c r="B5866" t="s">
        <v>7248</v>
      </c>
      <c r="C5866" t="s">
        <v>13055</v>
      </c>
      <c r="D5866" t="s">
        <v>14404</v>
      </c>
      <c r="E5866">
        <v>5.4598827600000002</v>
      </c>
      <c r="F5866">
        <v>5.4818100000000002E-3</v>
      </c>
    </row>
    <row r="5867" spans="1:6" x14ac:dyDescent="0.25">
      <c r="A5867" t="s">
        <v>5894</v>
      </c>
      <c r="B5867" t="s">
        <v>7248</v>
      </c>
      <c r="C5867" t="s">
        <v>13056</v>
      </c>
      <c r="D5867" t="s">
        <v>14404</v>
      </c>
      <c r="E5867">
        <v>19.04928975</v>
      </c>
      <c r="F5867">
        <v>5.4818100000000002E-3</v>
      </c>
    </row>
    <row r="5868" spans="1:6" x14ac:dyDescent="0.25">
      <c r="A5868" t="s">
        <v>5895</v>
      </c>
      <c r="B5868" t="s">
        <v>7248</v>
      </c>
      <c r="C5868" t="s">
        <v>13057</v>
      </c>
      <c r="D5868" t="s">
        <v>14404</v>
      </c>
      <c r="E5868">
        <v>18.035154899999998</v>
      </c>
      <c r="F5868">
        <v>5.4818100000000002E-3</v>
      </c>
    </row>
    <row r="5869" spans="1:6" x14ac:dyDescent="0.25">
      <c r="A5869" t="s">
        <v>5896</v>
      </c>
      <c r="B5869" t="s">
        <v>7248</v>
      </c>
      <c r="C5869" t="s">
        <v>13058</v>
      </c>
      <c r="D5869" t="s">
        <v>14404</v>
      </c>
      <c r="E5869">
        <v>21.324240899999999</v>
      </c>
      <c r="F5869">
        <v>5.4818100000000002E-3</v>
      </c>
    </row>
    <row r="5870" spans="1:6" x14ac:dyDescent="0.25">
      <c r="A5870" t="s">
        <v>5897</v>
      </c>
      <c r="B5870" t="s">
        <v>7248</v>
      </c>
      <c r="C5870" t="s">
        <v>13059</v>
      </c>
      <c r="D5870" t="s">
        <v>14404</v>
      </c>
      <c r="E5870">
        <v>14.79540519</v>
      </c>
      <c r="F5870">
        <v>5.4818100000000002E-3</v>
      </c>
    </row>
    <row r="5871" spans="1:6" x14ac:dyDescent="0.25">
      <c r="A5871" t="s">
        <v>5898</v>
      </c>
      <c r="B5871" t="s">
        <v>7248</v>
      </c>
      <c r="C5871" t="s">
        <v>13060</v>
      </c>
      <c r="D5871" t="s">
        <v>14404</v>
      </c>
      <c r="E5871">
        <v>19.43301645</v>
      </c>
      <c r="F5871">
        <v>5.4818100000000002E-3</v>
      </c>
    </row>
    <row r="5872" spans="1:6" x14ac:dyDescent="0.25">
      <c r="A5872" t="s">
        <v>5899</v>
      </c>
      <c r="B5872" t="s">
        <v>7248</v>
      </c>
      <c r="C5872" t="s">
        <v>13061</v>
      </c>
      <c r="D5872" t="s">
        <v>14404</v>
      </c>
      <c r="E5872">
        <v>28.724684400000001</v>
      </c>
      <c r="F5872">
        <v>5.4818100000000002E-3</v>
      </c>
    </row>
    <row r="5873" spans="1:6" x14ac:dyDescent="0.25">
      <c r="A5873" t="s">
        <v>5900</v>
      </c>
      <c r="B5873" t="s">
        <v>7248</v>
      </c>
      <c r="C5873" t="s">
        <v>13062</v>
      </c>
      <c r="D5873" t="s">
        <v>14404</v>
      </c>
      <c r="E5873">
        <v>6.2821542600000004</v>
      </c>
      <c r="F5873">
        <v>5.4818100000000002E-3</v>
      </c>
    </row>
    <row r="5874" spans="1:6" x14ac:dyDescent="0.25">
      <c r="A5874" t="s">
        <v>5901</v>
      </c>
      <c r="B5874" t="s">
        <v>7248</v>
      </c>
      <c r="C5874" t="s">
        <v>13063</v>
      </c>
      <c r="D5874" t="s">
        <v>14404</v>
      </c>
      <c r="E5874">
        <v>12.164136389999999</v>
      </c>
      <c r="F5874">
        <v>5.4818100000000002E-3</v>
      </c>
    </row>
    <row r="5875" spans="1:6" x14ac:dyDescent="0.25">
      <c r="A5875" t="s">
        <v>5902</v>
      </c>
      <c r="B5875" t="s">
        <v>7248</v>
      </c>
      <c r="C5875" t="s">
        <v>13064</v>
      </c>
      <c r="D5875" t="s">
        <v>14404</v>
      </c>
      <c r="E5875">
        <v>13.33176192</v>
      </c>
      <c r="F5875">
        <v>5.4818100000000002E-3</v>
      </c>
    </row>
    <row r="5876" spans="1:6" x14ac:dyDescent="0.25">
      <c r="A5876" t="s">
        <v>5903</v>
      </c>
      <c r="B5876" t="s">
        <v>7248</v>
      </c>
      <c r="C5876" t="s">
        <v>13065</v>
      </c>
      <c r="D5876" t="s">
        <v>14404</v>
      </c>
      <c r="E5876">
        <v>16.1165214</v>
      </c>
      <c r="F5876">
        <v>5.4818100000000002E-3</v>
      </c>
    </row>
    <row r="5877" spans="1:6" x14ac:dyDescent="0.25">
      <c r="A5877" t="s">
        <v>5904</v>
      </c>
      <c r="B5877" t="s">
        <v>7248</v>
      </c>
      <c r="C5877" t="s">
        <v>13066</v>
      </c>
      <c r="D5877" t="s">
        <v>14404</v>
      </c>
      <c r="E5877">
        <v>27.737958599999999</v>
      </c>
      <c r="F5877">
        <v>5.4818100000000002E-3</v>
      </c>
    </row>
    <row r="5878" spans="1:6" x14ac:dyDescent="0.25">
      <c r="A5878" t="s">
        <v>5905</v>
      </c>
      <c r="B5878" t="s">
        <v>7248</v>
      </c>
      <c r="C5878" t="s">
        <v>13067</v>
      </c>
      <c r="D5878" t="s">
        <v>14404</v>
      </c>
      <c r="E5878">
        <v>9.6205765500000009</v>
      </c>
      <c r="F5878">
        <v>5.4818100000000002E-3</v>
      </c>
    </row>
    <row r="5879" spans="1:6" x14ac:dyDescent="0.25">
      <c r="A5879" t="s">
        <v>5906</v>
      </c>
      <c r="B5879" t="s">
        <v>7248</v>
      </c>
      <c r="C5879" t="s">
        <v>13068</v>
      </c>
      <c r="D5879" t="s">
        <v>14404</v>
      </c>
      <c r="E5879">
        <v>8.8969776300000003</v>
      </c>
      <c r="F5879">
        <v>5.4818100000000002E-3</v>
      </c>
    </row>
    <row r="5880" spans="1:6" x14ac:dyDescent="0.25">
      <c r="A5880" t="s">
        <v>5907</v>
      </c>
      <c r="B5880" t="s">
        <v>7248</v>
      </c>
      <c r="C5880" t="s">
        <v>13069</v>
      </c>
      <c r="D5880" t="s">
        <v>14404</v>
      </c>
      <c r="E5880">
        <v>13.15086219</v>
      </c>
      <c r="F5880">
        <v>5.4818100000000002E-3</v>
      </c>
    </row>
    <row r="5881" spans="1:6" x14ac:dyDescent="0.25">
      <c r="A5881" t="s">
        <v>5908</v>
      </c>
      <c r="B5881" t="s">
        <v>7248</v>
      </c>
      <c r="C5881" t="s">
        <v>13070</v>
      </c>
      <c r="D5881" t="s">
        <v>14404</v>
      </c>
      <c r="E5881">
        <v>4.6759839300000001</v>
      </c>
      <c r="F5881">
        <v>5.4818100000000002E-3</v>
      </c>
    </row>
    <row r="5882" spans="1:6" x14ac:dyDescent="0.25">
      <c r="A5882" t="s">
        <v>5909</v>
      </c>
      <c r="B5882" t="s">
        <v>7248</v>
      </c>
      <c r="C5882" t="s">
        <v>13071</v>
      </c>
      <c r="D5882" t="s">
        <v>14404</v>
      </c>
      <c r="E5882">
        <v>4.8788109000000004</v>
      </c>
      <c r="F5882">
        <v>5.4818100000000002E-3</v>
      </c>
    </row>
    <row r="5883" spans="1:6" x14ac:dyDescent="0.25">
      <c r="A5883" t="s">
        <v>5910</v>
      </c>
      <c r="B5883" t="s">
        <v>7248</v>
      </c>
      <c r="C5883" t="s">
        <v>13072</v>
      </c>
      <c r="D5883" t="s">
        <v>14404</v>
      </c>
      <c r="E5883">
        <v>71.0990757</v>
      </c>
      <c r="F5883">
        <v>5.4818100000000002E-3</v>
      </c>
    </row>
    <row r="5884" spans="1:6" x14ac:dyDescent="0.25">
      <c r="A5884" t="s">
        <v>5911</v>
      </c>
      <c r="B5884" t="s">
        <v>7248</v>
      </c>
      <c r="C5884" t="s">
        <v>13073</v>
      </c>
      <c r="D5884" t="s">
        <v>14404</v>
      </c>
      <c r="E5884">
        <v>22.332893940000002</v>
      </c>
      <c r="F5884">
        <v>5.4818100000000002E-3</v>
      </c>
    </row>
    <row r="5885" spans="1:6" x14ac:dyDescent="0.25">
      <c r="A5885" t="s">
        <v>5912</v>
      </c>
      <c r="B5885" t="s">
        <v>7248</v>
      </c>
      <c r="C5885" t="s">
        <v>13074</v>
      </c>
      <c r="D5885" t="s">
        <v>14404</v>
      </c>
      <c r="E5885">
        <v>8.7708960000000005</v>
      </c>
      <c r="F5885">
        <v>5.4818100000000002E-3</v>
      </c>
    </row>
    <row r="5886" spans="1:6" x14ac:dyDescent="0.25">
      <c r="A5886" t="s">
        <v>5913</v>
      </c>
      <c r="B5886" t="s">
        <v>7248</v>
      </c>
      <c r="C5886" t="s">
        <v>13075</v>
      </c>
      <c r="D5886" t="s">
        <v>14404</v>
      </c>
      <c r="E5886">
        <v>44.408142810000001</v>
      </c>
      <c r="F5886">
        <v>5.4818100000000002E-3</v>
      </c>
    </row>
    <row r="5887" spans="1:6" x14ac:dyDescent="0.25">
      <c r="A5887" t="s">
        <v>5914</v>
      </c>
      <c r="B5887" t="s">
        <v>7248</v>
      </c>
      <c r="C5887" t="s">
        <v>13076</v>
      </c>
      <c r="D5887" t="s">
        <v>14404</v>
      </c>
      <c r="E5887">
        <v>6.2218543500000001</v>
      </c>
      <c r="F5887">
        <v>5.4818100000000002E-3</v>
      </c>
    </row>
    <row r="5888" spans="1:6" x14ac:dyDescent="0.25">
      <c r="A5888" t="s">
        <v>5915</v>
      </c>
      <c r="B5888" t="s">
        <v>7248</v>
      </c>
      <c r="C5888" t="s">
        <v>13077</v>
      </c>
      <c r="D5888" t="s">
        <v>14404</v>
      </c>
      <c r="E5888">
        <v>21.379059000000002</v>
      </c>
      <c r="F5888">
        <v>5.4818100000000002E-3</v>
      </c>
    </row>
    <row r="5889" spans="1:6" x14ac:dyDescent="0.25">
      <c r="A5889" t="s">
        <v>5916</v>
      </c>
      <c r="B5889" t="s">
        <v>7248</v>
      </c>
      <c r="C5889" t="s">
        <v>13078</v>
      </c>
      <c r="D5889" t="s">
        <v>14404</v>
      </c>
      <c r="E5889">
        <v>13.36465278</v>
      </c>
      <c r="F5889">
        <v>5.4818100000000002E-3</v>
      </c>
    </row>
    <row r="5890" spans="1:6" x14ac:dyDescent="0.25">
      <c r="A5890" t="s">
        <v>5917</v>
      </c>
      <c r="B5890" t="s">
        <v>7248</v>
      </c>
      <c r="C5890" t="s">
        <v>13079</v>
      </c>
      <c r="D5890" t="s">
        <v>14404</v>
      </c>
      <c r="E5890">
        <v>54.648163889999999</v>
      </c>
      <c r="F5890">
        <v>5.4818100000000002E-3</v>
      </c>
    </row>
    <row r="5891" spans="1:6" x14ac:dyDescent="0.25">
      <c r="A5891" t="s">
        <v>5918</v>
      </c>
      <c r="B5891" t="s">
        <v>7248</v>
      </c>
      <c r="C5891" t="s">
        <v>13080</v>
      </c>
      <c r="D5891" t="s">
        <v>14404</v>
      </c>
      <c r="E5891">
        <v>28.850766029999999</v>
      </c>
      <c r="F5891">
        <v>5.4818100000000002E-3</v>
      </c>
    </row>
    <row r="5892" spans="1:6" x14ac:dyDescent="0.25">
      <c r="A5892" t="s">
        <v>5919</v>
      </c>
      <c r="B5892" t="s">
        <v>7248</v>
      </c>
      <c r="C5892" t="s">
        <v>13081</v>
      </c>
      <c r="D5892" t="s">
        <v>14404</v>
      </c>
      <c r="E5892">
        <v>21.077559449999999</v>
      </c>
      <c r="F5892">
        <v>5.4818100000000002E-3</v>
      </c>
    </row>
    <row r="5893" spans="1:6" x14ac:dyDescent="0.25">
      <c r="A5893" t="s">
        <v>5920</v>
      </c>
      <c r="B5893" t="s">
        <v>7248</v>
      </c>
      <c r="C5893" t="s">
        <v>13082</v>
      </c>
      <c r="D5893" t="s">
        <v>14404</v>
      </c>
      <c r="E5893">
        <v>10.286616465</v>
      </c>
      <c r="F5893">
        <v>5.4818100000000002E-3</v>
      </c>
    </row>
    <row r="5894" spans="1:6" x14ac:dyDescent="0.25">
      <c r="A5894" t="s">
        <v>5921</v>
      </c>
      <c r="B5894" t="s">
        <v>7248</v>
      </c>
      <c r="C5894" t="s">
        <v>13083</v>
      </c>
      <c r="D5894" t="s">
        <v>14404</v>
      </c>
      <c r="E5894">
        <v>22.557648149999999</v>
      </c>
      <c r="F5894">
        <v>5.4818100000000002E-3</v>
      </c>
    </row>
    <row r="5895" spans="1:6" x14ac:dyDescent="0.25">
      <c r="A5895" t="s">
        <v>5922</v>
      </c>
      <c r="B5895" t="s">
        <v>7248</v>
      </c>
      <c r="C5895" t="s">
        <v>13084</v>
      </c>
      <c r="D5895" t="s">
        <v>14404</v>
      </c>
      <c r="E5895">
        <v>11.599509960000001</v>
      </c>
      <c r="F5895">
        <v>5.4818100000000002E-3</v>
      </c>
    </row>
    <row r="5896" spans="1:6" x14ac:dyDescent="0.25">
      <c r="A5896" t="s">
        <v>5923</v>
      </c>
      <c r="B5896" t="s">
        <v>7248</v>
      </c>
      <c r="C5896" t="s">
        <v>13085</v>
      </c>
      <c r="D5896" t="s">
        <v>14404</v>
      </c>
      <c r="E5896">
        <v>5.4982554300000004</v>
      </c>
      <c r="F5896">
        <v>5.4818100000000002E-3</v>
      </c>
    </row>
    <row r="5897" spans="1:6" x14ac:dyDescent="0.25">
      <c r="A5897" t="s">
        <v>5924</v>
      </c>
      <c r="B5897" t="s">
        <v>7248</v>
      </c>
      <c r="C5897" t="s">
        <v>13086</v>
      </c>
      <c r="D5897" t="s">
        <v>14404</v>
      </c>
      <c r="E5897">
        <v>12.608162999999999</v>
      </c>
      <c r="F5897">
        <v>5.4818100000000002E-3</v>
      </c>
    </row>
    <row r="5898" spans="1:6" x14ac:dyDescent="0.25">
      <c r="A5898" t="s">
        <v>5925</v>
      </c>
      <c r="B5898" t="s">
        <v>7248</v>
      </c>
      <c r="C5898" t="s">
        <v>13087</v>
      </c>
      <c r="D5898" t="s">
        <v>14404</v>
      </c>
      <c r="E5898">
        <v>16.829156699999999</v>
      </c>
      <c r="F5898">
        <v>5.4818100000000002E-3</v>
      </c>
    </row>
    <row r="5899" spans="1:6" x14ac:dyDescent="0.25">
      <c r="A5899" t="s">
        <v>5926</v>
      </c>
      <c r="B5899" t="s">
        <v>7248</v>
      </c>
      <c r="C5899" t="s">
        <v>13088</v>
      </c>
      <c r="D5899" t="s">
        <v>14404</v>
      </c>
      <c r="E5899">
        <v>7.5813432299999999</v>
      </c>
      <c r="F5899">
        <v>5.4818100000000002E-3</v>
      </c>
    </row>
    <row r="5900" spans="1:6" x14ac:dyDescent="0.25">
      <c r="A5900" t="s">
        <v>5927</v>
      </c>
      <c r="B5900" t="s">
        <v>7248</v>
      </c>
      <c r="C5900" t="s">
        <v>13089</v>
      </c>
      <c r="D5900" t="s">
        <v>14404</v>
      </c>
      <c r="E5900">
        <v>5.7887913600000003</v>
      </c>
      <c r="F5900">
        <v>5.4818100000000002E-3</v>
      </c>
    </row>
    <row r="5901" spans="1:6" x14ac:dyDescent="0.25">
      <c r="A5901" t="s">
        <v>5928</v>
      </c>
      <c r="B5901" t="s">
        <v>7248</v>
      </c>
      <c r="C5901" t="s">
        <v>13090</v>
      </c>
      <c r="D5901" t="s">
        <v>14404</v>
      </c>
      <c r="E5901">
        <v>14.79540519</v>
      </c>
      <c r="F5901">
        <v>5.4818100000000002E-3</v>
      </c>
    </row>
    <row r="5902" spans="1:6" x14ac:dyDescent="0.25">
      <c r="A5902" t="s">
        <v>5929</v>
      </c>
      <c r="B5902" t="s">
        <v>7248</v>
      </c>
      <c r="C5902" t="s">
        <v>13091</v>
      </c>
      <c r="D5902" t="s">
        <v>14404</v>
      </c>
      <c r="E5902">
        <v>18.610744950000001</v>
      </c>
      <c r="F5902">
        <v>5.4818100000000002E-3</v>
      </c>
    </row>
    <row r="5903" spans="1:6" x14ac:dyDescent="0.25">
      <c r="A5903" t="s">
        <v>5930</v>
      </c>
      <c r="B5903" t="s">
        <v>7248</v>
      </c>
      <c r="C5903" t="s">
        <v>13092</v>
      </c>
      <c r="D5903" t="s">
        <v>14404</v>
      </c>
      <c r="E5903">
        <v>18.66008124</v>
      </c>
      <c r="F5903">
        <v>5.4818100000000002E-3</v>
      </c>
    </row>
    <row r="5904" spans="1:6" x14ac:dyDescent="0.25">
      <c r="A5904" t="s">
        <v>5931</v>
      </c>
      <c r="B5904" t="s">
        <v>7248</v>
      </c>
      <c r="C5904" t="s">
        <v>13093</v>
      </c>
      <c r="D5904" t="s">
        <v>14404</v>
      </c>
      <c r="E5904">
        <v>8.1953059499999998</v>
      </c>
      <c r="F5904">
        <v>5.4818100000000002E-3</v>
      </c>
    </row>
    <row r="5905" spans="1:6" x14ac:dyDescent="0.25">
      <c r="A5905" t="s">
        <v>5932</v>
      </c>
      <c r="B5905" t="s">
        <v>7248</v>
      </c>
      <c r="C5905" t="s">
        <v>13094</v>
      </c>
      <c r="D5905" t="s">
        <v>14404</v>
      </c>
      <c r="E5905">
        <v>23.09486553</v>
      </c>
      <c r="F5905">
        <v>5.4818100000000002E-3</v>
      </c>
    </row>
    <row r="5906" spans="1:6" x14ac:dyDescent="0.25">
      <c r="A5906" t="s">
        <v>5933</v>
      </c>
      <c r="B5906" t="s">
        <v>7248</v>
      </c>
      <c r="C5906" t="s">
        <v>13095</v>
      </c>
      <c r="D5906" t="s">
        <v>14404</v>
      </c>
      <c r="E5906">
        <v>14.54872374</v>
      </c>
      <c r="F5906">
        <v>5.4818100000000002E-3</v>
      </c>
    </row>
    <row r="5907" spans="1:6" x14ac:dyDescent="0.25">
      <c r="A5907" t="s">
        <v>5934</v>
      </c>
      <c r="B5907" t="s">
        <v>7248</v>
      </c>
      <c r="C5907" t="s">
        <v>13096</v>
      </c>
      <c r="D5907" t="s">
        <v>14404</v>
      </c>
      <c r="E5907">
        <v>9.7028037000000005</v>
      </c>
      <c r="F5907">
        <v>5.4818100000000002E-3</v>
      </c>
    </row>
    <row r="5908" spans="1:6" x14ac:dyDescent="0.25">
      <c r="A5908" t="s">
        <v>5935</v>
      </c>
      <c r="B5908" t="s">
        <v>7248</v>
      </c>
      <c r="C5908" t="s">
        <v>13097</v>
      </c>
      <c r="D5908" t="s">
        <v>14404</v>
      </c>
      <c r="E5908">
        <v>23.489555849999999</v>
      </c>
      <c r="F5908">
        <v>5.4818100000000002E-3</v>
      </c>
    </row>
    <row r="5909" spans="1:6" x14ac:dyDescent="0.25">
      <c r="A5909" t="s">
        <v>5936</v>
      </c>
      <c r="B5909" t="s">
        <v>7248</v>
      </c>
      <c r="C5909" t="s">
        <v>13098</v>
      </c>
      <c r="D5909" t="s">
        <v>14404</v>
      </c>
      <c r="E5909">
        <v>20.173060799999998</v>
      </c>
      <c r="F5909">
        <v>5.4818100000000002E-3</v>
      </c>
    </row>
    <row r="5910" spans="1:6" x14ac:dyDescent="0.25">
      <c r="A5910" t="s">
        <v>5937</v>
      </c>
      <c r="B5910" t="s">
        <v>7248</v>
      </c>
      <c r="C5910" t="s">
        <v>13099</v>
      </c>
      <c r="D5910" t="s">
        <v>14404</v>
      </c>
      <c r="E5910">
        <v>787.18791599999997</v>
      </c>
      <c r="F5910">
        <v>5.4818100000000002E-3</v>
      </c>
    </row>
    <row r="5911" spans="1:6" x14ac:dyDescent="0.25">
      <c r="A5911" t="s">
        <v>5938</v>
      </c>
      <c r="B5911" t="s">
        <v>7248</v>
      </c>
      <c r="C5911" t="s">
        <v>13100</v>
      </c>
      <c r="D5911" t="s">
        <v>14404</v>
      </c>
      <c r="E5911">
        <v>628.76360699999998</v>
      </c>
      <c r="F5911">
        <v>5.4818100000000002E-3</v>
      </c>
    </row>
    <row r="5912" spans="1:6" x14ac:dyDescent="0.25">
      <c r="A5912" t="s">
        <v>5939</v>
      </c>
      <c r="B5912" t="s">
        <v>7248</v>
      </c>
      <c r="C5912" t="s">
        <v>13101</v>
      </c>
      <c r="D5912" t="s">
        <v>14404</v>
      </c>
      <c r="E5912">
        <v>634.79359799999997</v>
      </c>
      <c r="F5912">
        <v>5.4818100000000002E-3</v>
      </c>
    </row>
    <row r="5913" spans="1:6" x14ac:dyDescent="0.25">
      <c r="A5913" t="s">
        <v>5940</v>
      </c>
      <c r="B5913" t="s">
        <v>7248</v>
      </c>
      <c r="C5913" t="s">
        <v>13102</v>
      </c>
      <c r="D5913" t="s">
        <v>14404</v>
      </c>
      <c r="E5913">
        <v>11.87360046</v>
      </c>
      <c r="F5913">
        <v>5.4818100000000002E-3</v>
      </c>
    </row>
    <row r="5914" spans="1:6" x14ac:dyDescent="0.25">
      <c r="A5914" t="s">
        <v>5941</v>
      </c>
      <c r="B5914" t="s">
        <v>7248</v>
      </c>
      <c r="C5914" t="s">
        <v>13103</v>
      </c>
      <c r="D5914" t="s">
        <v>14404</v>
      </c>
      <c r="E5914">
        <v>4.1606937899999998</v>
      </c>
      <c r="F5914">
        <v>5.4818100000000002E-3</v>
      </c>
    </row>
    <row r="5915" spans="1:6" x14ac:dyDescent="0.25">
      <c r="A5915" t="s">
        <v>5942</v>
      </c>
      <c r="B5915" t="s">
        <v>7248</v>
      </c>
      <c r="C5915" t="s">
        <v>13104</v>
      </c>
      <c r="D5915" t="s">
        <v>14404</v>
      </c>
      <c r="E5915">
        <v>6.8796715500000003</v>
      </c>
      <c r="F5915">
        <v>5.4818100000000002E-3</v>
      </c>
    </row>
    <row r="5916" spans="1:6" x14ac:dyDescent="0.25">
      <c r="A5916" t="s">
        <v>5943</v>
      </c>
      <c r="B5916" t="s">
        <v>7248</v>
      </c>
      <c r="C5916" t="s">
        <v>13105</v>
      </c>
      <c r="D5916" t="s">
        <v>14404</v>
      </c>
      <c r="E5916">
        <v>1351.266165</v>
      </c>
      <c r="F5916">
        <v>5.4818100000000002E-3</v>
      </c>
    </row>
    <row r="5917" spans="1:6" x14ac:dyDescent="0.25">
      <c r="A5917" t="s">
        <v>5944</v>
      </c>
      <c r="B5917" t="s">
        <v>7248</v>
      </c>
      <c r="C5917" t="s">
        <v>13106</v>
      </c>
      <c r="D5917" t="s">
        <v>14404</v>
      </c>
      <c r="E5917">
        <v>482.94746099999998</v>
      </c>
      <c r="F5917">
        <v>5.4818100000000002E-3</v>
      </c>
    </row>
    <row r="5918" spans="1:6" x14ac:dyDescent="0.25">
      <c r="A5918" t="s">
        <v>5945</v>
      </c>
      <c r="B5918" t="s">
        <v>7248</v>
      </c>
      <c r="C5918" t="s">
        <v>13107</v>
      </c>
      <c r="D5918" t="s">
        <v>14404</v>
      </c>
      <c r="E5918">
        <v>18.3640635</v>
      </c>
      <c r="F5918">
        <v>5.4818100000000002E-3</v>
      </c>
    </row>
    <row r="5919" spans="1:6" x14ac:dyDescent="0.25">
      <c r="A5919" t="s">
        <v>5946</v>
      </c>
      <c r="B5919" t="s">
        <v>7248</v>
      </c>
      <c r="C5919" t="s">
        <v>13108</v>
      </c>
      <c r="D5919" t="s">
        <v>14404</v>
      </c>
      <c r="E5919">
        <v>14.014247265</v>
      </c>
      <c r="F5919">
        <v>5.4818100000000002E-3</v>
      </c>
    </row>
    <row r="5920" spans="1:6" x14ac:dyDescent="0.25">
      <c r="A5920" t="s">
        <v>5947</v>
      </c>
      <c r="B5920" t="s">
        <v>7248</v>
      </c>
      <c r="C5920" t="s">
        <v>13109</v>
      </c>
      <c r="D5920" t="s">
        <v>14404</v>
      </c>
      <c r="E5920">
        <v>693.44896500000004</v>
      </c>
      <c r="F5920">
        <v>5.4818100000000002E-3</v>
      </c>
    </row>
    <row r="5921" spans="1:6" x14ac:dyDescent="0.25">
      <c r="A5921" t="s">
        <v>5948</v>
      </c>
      <c r="B5921" t="s">
        <v>7248</v>
      </c>
      <c r="C5921" t="s">
        <v>13110</v>
      </c>
      <c r="D5921" t="s">
        <v>14404</v>
      </c>
      <c r="E5921">
        <v>30.972226500000001</v>
      </c>
      <c r="F5921">
        <v>5.4818100000000002E-3</v>
      </c>
    </row>
    <row r="5922" spans="1:6" x14ac:dyDescent="0.25">
      <c r="A5922" t="s">
        <v>5949</v>
      </c>
      <c r="B5922" t="s">
        <v>7248</v>
      </c>
      <c r="C5922" t="s">
        <v>13111</v>
      </c>
      <c r="D5922" t="s">
        <v>14404</v>
      </c>
      <c r="E5922">
        <v>5.4763281900000003</v>
      </c>
      <c r="F5922">
        <v>5.4818100000000002E-3</v>
      </c>
    </row>
    <row r="5923" spans="1:6" x14ac:dyDescent="0.25">
      <c r="A5923" t="s">
        <v>5950</v>
      </c>
      <c r="B5923" t="s">
        <v>7248</v>
      </c>
      <c r="C5923" t="s">
        <v>13112</v>
      </c>
      <c r="D5923" t="s">
        <v>14404</v>
      </c>
      <c r="E5923">
        <v>16.154894070000001</v>
      </c>
      <c r="F5923">
        <v>5.4818100000000002E-3</v>
      </c>
    </row>
    <row r="5924" spans="1:6" x14ac:dyDescent="0.25">
      <c r="A5924" t="s">
        <v>5951</v>
      </c>
      <c r="B5924" t="s">
        <v>7248</v>
      </c>
      <c r="C5924" t="s">
        <v>13113</v>
      </c>
      <c r="D5924" t="s">
        <v>14404</v>
      </c>
      <c r="E5924">
        <v>2.17079676</v>
      </c>
      <c r="F5924">
        <v>5.4818100000000002E-3</v>
      </c>
    </row>
    <row r="5925" spans="1:6" x14ac:dyDescent="0.25">
      <c r="A5925" t="s">
        <v>5952</v>
      </c>
      <c r="B5925" t="s">
        <v>7248</v>
      </c>
      <c r="C5925" t="s">
        <v>13114</v>
      </c>
      <c r="D5925" t="s">
        <v>14404</v>
      </c>
      <c r="E5925">
        <v>24.36664545</v>
      </c>
      <c r="F5925">
        <v>5.4818100000000002E-3</v>
      </c>
    </row>
    <row r="5926" spans="1:6" x14ac:dyDescent="0.25">
      <c r="A5926" t="s">
        <v>5953</v>
      </c>
      <c r="B5926" t="s">
        <v>7248</v>
      </c>
      <c r="C5926" t="s">
        <v>13115</v>
      </c>
      <c r="D5926" t="s">
        <v>14404</v>
      </c>
      <c r="E5926">
        <v>26.148233699999999</v>
      </c>
      <c r="F5926">
        <v>5.4818100000000002E-3</v>
      </c>
    </row>
    <row r="5927" spans="1:6" x14ac:dyDescent="0.25">
      <c r="A5927" t="s">
        <v>5954</v>
      </c>
      <c r="B5927" t="s">
        <v>7248</v>
      </c>
      <c r="C5927" t="s">
        <v>13116</v>
      </c>
      <c r="D5927" t="s">
        <v>14404</v>
      </c>
      <c r="E5927">
        <v>2.3955509699999999</v>
      </c>
      <c r="F5927">
        <v>5.4818100000000002E-3</v>
      </c>
    </row>
    <row r="5928" spans="1:6" x14ac:dyDescent="0.25">
      <c r="A5928" t="s">
        <v>5955</v>
      </c>
      <c r="B5928" t="s">
        <v>7248</v>
      </c>
      <c r="C5928" t="s">
        <v>13117</v>
      </c>
      <c r="D5928" t="s">
        <v>14404</v>
      </c>
      <c r="E5928">
        <v>9.0723955499999995</v>
      </c>
      <c r="F5928">
        <v>5.4818100000000002E-3</v>
      </c>
    </row>
    <row r="5929" spans="1:6" x14ac:dyDescent="0.25">
      <c r="A5929" t="s">
        <v>5956</v>
      </c>
      <c r="B5929" t="s">
        <v>7248</v>
      </c>
      <c r="C5929" t="s">
        <v>13118</v>
      </c>
      <c r="D5929" t="s">
        <v>14404</v>
      </c>
      <c r="E5929">
        <v>2.2804329600000002</v>
      </c>
      <c r="F5929">
        <v>5.4818100000000002E-3</v>
      </c>
    </row>
    <row r="5930" spans="1:6" x14ac:dyDescent="0.25">
      <c r="A5930" t="s">
        <v>5957</v>
      </c>
      <c r="B5930" t="s">
        <v>7248</v>
      </c>
      <c r="C5930" t="s">
        <v>13119</v>
      </c>
      <c r="D5930" t="s">
        <v>14404</v>
      </c>
      <c r="E5930">
        <v>3.9304577699999999</v>
      </c>
      <c r="F5930">
        <v>5.4818100000000002E-3</v>
      </c>
    </row>
    <row r="5931" spans="1:6" x14ac:dyDescent="0.25">
      <c r="A5931" t="s">
        <v>5958</v>
      </c>
      <c r="B5931" t="s">
        <v>7248</v>
      </c>
      <c r="C5931" t="s">
        <v>13120</v>
      </c>
      <c r="D5931" t="s">
        <v>14404</v>
      </c>
      <c r="E5931">
        <v>8.7708960000000005</v>
      </c>
      <c r="F5931">
        <v>5.4818100000000002E-3</v>
      </c>
    </row>
    <row r="5932" spans="1:6" x14ac:dyDescent="0.25">
      <c r="A5932" t="s">
        <v>5959</v>
      </c>
      <c r="B5932" t="s">
        <v>7248</v>
      </c>
      <c r="C5932" t="s">
        <v>13121</v>
      </c>
      <c r="D5932" t="s">
        <v>14404</v>
      </c>
      <c r="E5932">
        <v>17.486973899999999</v>
      </c>
      <c r="F5932">
        <v>5.4818100000000002E-3</v>
      </c>
    </row>
    <row r="5933" spans="1:6" x14ac:dyDescent="0.25">
      <c r="A5933" t="s">
        <v>5960</v>
      </c>
      <c r="B5933" t="s">
        <v>7248</v>
      </c>
      <c r="C5933" t="s">
        <v>13122</v>
      </c>
      <c r="D5933" t="s">
        <v>14404</v>
      </c>
      <c r="E5933">
        <v>20.288178810000002</v>
      </c>
      <c r="F5933">
        <v>5.4818100000000002E-3</v>
      </c>
    </row>
    <row r="5934" spans="1:6" x14ac:dyDescent="0.25">
      <c r="A5934" t="s">
        <v>5961</v>
      </c>
      <c r="B5934" t="s">
        <v>7248</v>
      </c>
      <c r="C5934" t="s">
        <v>13123</v>
      </c>
      <c r="D5934" t="s">
        <v>14404</v>
      </c>
      <c r="E5934">
        <v>610.67363399999999</v>
      </c>
      <c r="F5934">
        <v>5.4818100000000002E-3</v>
      </c>
    </row>
    <row r="5935" spans="1:6" x14ac:dyDescent="0.25">
      <c r="A5935" t="s">
        <v>5962</v>
      </c>
      <c r="B5935" t="s">
        <v>7248</v>
      </c>
      <c r="C5935" t="s">
        <v>13124</v>
      </c>
      <c r="D5935" t="s">
        <v>14404</v>
      </c>
      <c r="E5935">
        <v>268.06050900000002</v>
      </c>
      <c r="F5935">
        <v>5.4818100000000002E-3</v>
      </c>
    </row>
    <row r="5936" spans="1:6" x14ac:dyDescent="0.25">
      <c r="A5936" t="s">
        <v>5963</v>
      </c>
      <c r="B5936" t="s">
        <v>7248</v>
      </c>
      <c r="C5936" t="s">
        <v>13125</v>
      </c>
      <c r="D5936" t="s">
        <v>14404</v>
      </c>
      <c r="E5936">
        <v>701.12349900000004</v>
      </c>
      <c r="F5936">
        <v>5.4818100000000002E-3</v>
      </c>
    </row>
    <row r="5937" spans="1:6" x14ac:dyDescent="0.25">
      <c r="A5937" t="s">
        <v>5964</v>
      </c>
      <c r="B5937" t="s">
        <v>7248</v>
      </c>
      <c r="C5937" t="s">
        <v>13126</v>
      </c>
      <c r="D5937" t="s">
        <v>14404</v>
      </c>
      <c r="E5937">
        <v>507.61560600000001</v>
      </c>
      <c r="F5937">
        <v>5.4818100000000002E-3</v>
      </c>
    </row>
    <row r="5938" spans="1:6" x14ac:dyDescent="0.25">
      <c r="A5938" t="s">
        <v>5965</v>
      </c>
      <c r="B5938" t="s">
        <v>7248</v>
      </c>
      <c r="C5938" t="s">
        <v>13127</v>
      </c>
      <c r="D5938" t="s">
        <v>14404</v>
      </c>
      <c r="E5938">
        <v>42.977390399999997</v>
      </c>
      <c r="F5938">
        <v>5.4818100000000002E-3</v>
      </c>
    </row>
    <row r="5939" spans="1:6" x14ac:dyDescent="0.25">
      <c r="A5939" t="s">
        <v>5966</v>
      </c>
      <c r="B5939" t="s">
        <v>7248</v>
      </c>
      <c r="C5939" t="s">
        <v>13128</v>
      </c>
      <c r="D5939" t="s">
        <v>14404</v>
      </c>
      <c r="E5939">
        <v>8.53517817</v>
      </c>
      <c r="F5939">
        <v>5.4818100000000002E-3</v>
      </c>
    </row>
    <row r="5940" spans="1:6" x14ac:dyDescent="0.25">
      <c r="A5940" t="s">
        <v>5967</v>
      </c>
      <c r="B5940" t="s">
        <v>7248</v>
      </c>
      <c r="C5940" t="s">
        <v>13129</v>
      </c>
      <c r="D5940" t="s">
        <v>14404</v>
      </c>
      <c r="E5940">
        <v>16.36868466</v>
      </c>
      <c r="F5940">
        <v>5.4818100000000002E-3</v>
      </c>
    </row>
    <row r="5941" spans="1:6" x14ac:dyDescent="0.25">
      <c r="A5941" t="s">
        <v>5968</v>
      </c>
      <c r="B5941" t="s">
        <v>7248</v>
      </c>
      <c r="C5941" t="s">
        <v>13130</v>
      </c>
      <c r="D5941" t="s">
        <v>14404</v>
      </c>
      <c r="E5941">
        <v>33.8227677</v>
      </c>
      <c r="F5941">
        <v>5.4818100000000002E-3</v>
      </c>
    </row>
    <row r="5942" spans="1:6" x14ac:dyDescent="0.25">
      <c r="A5942" t="s">
        <v>5969</v>
      </c>
      <c r="B5942" t="s">
        <v>7248</v>
      </c>
      <c r="C5942" t="s">
        <v>13131</v>
      </c>
      <c r="D5942" t="s">
        <v>14404</v>
      </c>
      <c r="E5942">
        <v>13.668893235000001</v>
      </c>
      <c r="F5942">
        <v>5.4818100000000002E-3</v>
      </c>
    </row>
    <row r="5943" spans="1:6" x14ac:dyDescent="0.25">
      <c r="A5943" t="s">
        <v>5970</v>
      </c>
      <c r="B5943" t="s">
        <v>7248</v>
      </c>
      <c r="C5943" t="s">
        <v>13132</v>
      </c>
      <c r="D5943" t="s">
        <v>14404</v>
      </c>
      <c r="E5943">
        <v>11.71462797</v>
      </c>
      <c r="F5943">
        <v>5.4818100000000002E-3</v>
      </c>
    </row>
    <row r="5944" spans="1:6" x14ac:dyDescent="0.25">
      <c r="A5944" t="s">
        <v>5971</v>
      </c>
      <c r="B5944" t="s">
        <v>7248</v>
      </c>
      <c r="C5944" t="s">
        <v>13133</v>
      </c>
      <c r="D5944" t="s">
        <v>14404</v>
      </c>
      <c r="E5944">
        <v>25.325962199999999</v>
      </c>
      <c r="F5944">
        <v>5.4818100000000002E-3</v>
      </c>
    </row>
    <row r="5945" spans="1:6" x14ac:dyDescent="0.25">
      <c r="A5945" t="s">
        <v>5972</v>
      </c>
      <c r="B5945" t="s">
        <v>7248</v>
      </c>
      <c r="C5945" t="s">
        <v>13134</v>
      </c>
      <c r="D5945" t="s">
        <v>14404</v>
      </c>
      <c r="E5945">
        <v>10.56892968</v>
      </c>
      <c r="F5945">
        <v>5.4818100000000002E-3</v>
      </c>
    </row>
    <row r="5946" spans="1:6" x14ac:dyDescent="0.25">
      <c r="A5946" t="s">
        <v>5973</v>
      </c>
      <c r="B5946" t="s">
        <v>7248</v>
      </c>
      <c r="C5946" t="s">
        <v>13135</v>
      </c>
      <c r="D5946" t="s">
        <v>14404</v>
      </c>
      <c r="E5946">
        <v>11.1828924</v>
      </c>
      <c r="F5946">
        <v>5.4818100000000002E-3</v>
      </c>
    </row>
    <row r="5947" spans="1:6" x14ac:dyDescent="0.25">
      <c r="A5947" t="s">
        <v>5974</v>
      </c>
      <c r="B5947" t="s">
        <v>7248</v>
      </c>
      <c r="C5947" t="s">
        <v>13136</v>
      </c>
      <c r="D5947" t="s">
        <v>14404</v>
      </c>
      <c r="E5947">
        <v>46.45833975</v>
      </c>
      <c r="F5947">
        <v>5.4818100000000002E-3</v>
      </c>
    </row>
    <row r="5948" spans="1:6" x14ac:dyDescent="0.25">
      <c r="A5948" t="s">
        <v>5975</v>
      </c>
      <c r="B5948" t="s">
        <v>7248</v>
      </c>
      <c r="C5948" t="s">
        <v>13137</v>
      </c>
      <c r="D5948" t="s">
        <v>14404</v>
      </c>
      <c r="E5948">
        <v>8.8860140100000002</v>
      </c>
      <c r="F5948">
        <v>5.4818100000000002E-3</v>
      </c>
    </row>
    <row r="5949" spans="1:6" x14ac:dyDescent="0.25">
      <c r="A5949" t="s">
        <v>5976</v>
      </c>
      <c r="B5949" t="s">
        <v>7248</v>
      </c>
      <c r="C5949" t="s">
        <v>13138</v>
      </c>
      <c r="D5949" t="s">
        <v>14404</v>
      </c>
      <c r="E5949">
        <v>15.62864031</v>
      </c>
      <c r="F5949">
        <v>5.4818100000000002E-3</v>
      </c>
    </row>
    <row r="5950" spans="1:6" x14ac:dyDescent="0.25">
      <c r="A5950" t="s">
        <v>5977</v>
      </c>
      <c r="B5950" t="s">
        <v>7248</v>
      </c>
      <c r="C5950" t="s">
        <v>13139</v>
      </c>
      <c r="D5950" t="s">
        <v>14404</v>
      </c>
      <c r="E5950">
        <v>43.251480899999997</v>
      </c>
      <c r="F5950">
        <v>5.4818100000000002E-3</v>
      </c>
    </row>
    <row r="5951" spans="1:6" x14ac:dyDescent="0.25">
      <c r="A5951" t="s">
        <v>5978</v>
      </c>
      <c r="B5951" t="s">
        <v>7248</v>
      </c>
      <c r="C5951" t="s">
        <v>13140</v>
      </c>
      <c r="D5951" t="s">
        <v>14404</v>
      </c>
      <c r="E5951">
        <v>13.704525</v>
      </c>
      <c r="F5951">
        <v>5.4818100000000002E-3</v>
      </c>
    </row>
    <row r="5952" spans="1:6" x14ac:dyDescent="0.25">
      <c r="A5952" t="s">
        <v>5979</v>
      </c>
      <c r="B5952" t="s">
        <v>7248</v>
      </c>
      <c r="C5952" t="s">
        <v>13141</v>
      </c>
      <c r="D5952" t="s">
        <v>14404</v>
      </c>
      <c r="E5952">
        <v>15.573822209999999</v>
      </c>
      <c r="F5952">
        <v>5.4818100000000002E-3</v>
      </c>
    </row>
    <row r="5953" spans="1:6" x14ac:dyDescent="0.25">
      <c r="A5953" t="s">
        <v>5980</v>
      </c>
      <c r="B5953" t="s">
        <v>7248</v>
      </c>
      <c r="C5953" t="s">
        <v>13142</v>
      </c>
      <c r="D5953" t="s">
        <v>14404</v>
      </c>
      <c r="E5953">
        <v>20.748650850000001</v>
      </c>
      <c r="F5953">
        <v>5.4818100000000002E-3</v>
      </c>
    </row>
    <row r="5954" spans="1:6" x14ac:dyDescent="0.25">
      <c r="A5954" t="s">
        <v>5981</v>
      </c>
      <c r="B5954" t="s">
        <v>7248</v>
      </c>
      <c r="C5954" t="s">
        <v>13143</v>
      </c>
      <c r="D5954" t="s">
        <v>14404</v>
      </c>
      <c r="E5954">
        <v>18.747790200000001</v>
      </c>
      <c r="F5954">
        <v>5.4818100000000002E-3</v>
      </c>
    </row>
    <row r="5955" spans="1:6" x14ac:dyDescent="0.25">
      <c r="A5955" t="s">
        <v>5982</v>
      </c>
      <c r="B5955" t="s">
        <v>7248</v>
      </c>
      <c r="C5955" t="s">
        <v>13144</v>
      </c>
      <c r="D5955" t="s">
        <v>14404</v>
      </c>
      <c r="E5955">
        <v>14.471978399999999</v>
      </c>
      <c r="F5955">
        <v>5.4818100000000002E-3</v>
      </c>
    </row>
    <row r="5956" spans="1:6" x14ac:dyDescent="0.25">
      <c r="A5956" t="s">
        <v>5983</v>
      </c>
      <c r="B5956" t="s">
        <v>7248</v>
      </c>
      <c r="C5956" t="s">
        <v>13145</v>
      </c>
      <c r="D5956" t="s">
        <v>14404</v>
      </c>
      <c r="E5956">
        <v>6.3588996</v>
      </c>
      <c r="F5956">
        <v>5.4818100000000002E-3</v>
      </c>
    </row>
    <row r="5957" spans="1:6" x14ac:dyDescent="0.25">
      <c r="A5957" t="s">
        <v>5984</v>
      </c>
      <c r="B5957" t="s">
        <v>7248</v>
      </c>
      <c r="C5957" t="s">
        <v>13146</v>
      </c>
      <c r="D5957" t="s">
        <v>14404</v>
      </c>
      <c r="E5957">
        <v>23.029083809999999</v>
      </c>
      <c r="F5957">
        <v>5.4818100000000002E-3</v>
      </c>
    </row>
    <row r="5958" spans="1:6" x14ac:dyDescent="0.25">
      <c r="A5958" t="s">
        <v>5985</v>
      </c>
      <c r="B5958" t="s">
        <v>7248</v>
      </c>
      <c r="C5958" t="s">
        <v>13147</v>
      </c>
      <c r="D5958" t="s">
        <v>14404</v>
      </c>
      <c r="E5958">
        <v>9.0998046000000006</v>
      </c>
      <c r="F5958">
        <v>5.4818100000000002E-3</v>
      </c>
    </row>
    <row r="5959" spans="1:6" x14ac:dyDescent="0.25">
      <c r="A5959" t="s">
        <v>5986</v>
      </c>
      <c r="B5959" t="s">
        <v>7248</v>
      </c>
      <c r="C5959" t="s">
        <v>13148</v>
      </c>
      <c r="D5959" t="s">
        <v>14404</v>
      </c>
      <c r="E5959">
        <v>5.6764142550000001</v>
      </c>
      <c r="F5959">
        <v>5.4818100000000002E-3</v>
      </c>
    </row>
    <row r="5960" spans="1:6" x14ac:dyDescent="0.25">
      <c r="A5960" t="s">
        <v>5987</v>
      </c>
      <c r="B5960" t="s">
        <v>7248</v>
      </c>
      <c r="C5960" t="s">
        <v>13149</v>
      </c>
      <c r="D5960" t="s">
        <v>14404</v>
      </c>
      <c r="E5960">
        <v>10.681306785</v>
      </c>
      <c r="F5960">
        <v>5.4818100000000002E-3</v>
      </c>
    </row>
    <row r="5961" spans="1:6" x14ac:dyDescent="0.25">
      <c r="A5961" t="s">
        <v>5988</v>
      </c>
      <c r="B5961" t="s">
        <v>7248</v>
      </c>
      <c r="C5961" t="s">
        <v>13150</v>
      </c>
      <c r="D5961" t="s">
        <v>14404</v>
      </c>
      <c r="E5961">
        <v>7.2140619600000004</v>
      </c>
      <c r="F5961">
        <v>5.4818100000000002E-3</v>
      </c>
    </row>
    <row r="5962" spans="1:6" x14ac:dyDescent="0.25">
      <c r="A5962" t="s">
        <v>5989</v>
      </c>
      <c r="B5962" t="s">
        <v>7248</v>
      </c>
      <c r="C5962" t="s">
        <v>13151</v>
      </c>
      <c r="D5962" t="s">
        <v>14404</v>
      </c>
      <c r="E5962">
        <v>20.940514199999999</v>
      </c>
      <c r="F5962">
        <v>5.4818100000000002E-3</v>
      </c>
    </row>
    <row r="5963" spans="1:6" x14ac:dyDescent="0.25">
      <c r="A5963" t="s">
        <v>5990</v>
      </c>
      <c r="B5963" t="s">
        <v>7248</v>
      </c>
      <c r="C5963" t="s">
        <v>13152</v>
      </c>
      <c r="D5963" t="s">
        <v>14404</v>
      </c>
      <c r="E5963">
        <v>12.42178146</v>
      </c>
      <c r="F5963">
        <v>5.4818100000000002E-3</v>
      </c>
    </row>
    <row r="5964" spans="1:6" x14ac:dyDescent="0.25">
      <c r="A5964" t="s">
        <v>5991</v>
      </c>
      <c r="B5964" t="s">
        <v>7248</v>
      </c>
      <c r="C5964" t="s">
        <v>13153</v>
      </c>
      <c r="D5964" t="s">
        <v>14404</v>
      </c>
      <c r="E5964">
        <v>7.9376608800000001</v>
      </c>
      <c r="F5964">
        <v>5.4818100000000002E-3</v>
      </c>
    </row>
    <row r="5965" spans="1:6" x14ac:dyDescent="0.25">
      <c r="A5965" t="s">
        <v>5992</v>
      </c>
      <c r="B5965" t="s">
        <v>7248</v>
      </c>
      <c r="C5965" t="s">
        <v>13154</v>
      </c>
      <c r="D5965" t="s">
        <v>14404</v>
      </c>
      <c r="E5965">
        <v>12.325849785000001</v>
      </c>
      <c r="F5965">
        <v>5.4818100000000002E-3</v>
      </c>
    </row>
    <row r="5966" spans="1:6" x14ac:dyDescent="0.25">
      <c r="A5966" t="s">
        <v>5993</v>
      </c>
      <c r="B5966" t="s">
        <v>7248</v>
      </c>
      <c r="C5966" t="s">
        <v>13155</v>
      </c>
      <c r="D5966" t="s">
        <v>14404</v>
      </c>
      <c r="E5966">
        <v>28.395775799999999</v>
      </c>
      <c r="F5966">
        <v>5.4818100000000002E-3</v>
      </c>
    </row>
    <row r="5967" spans="1:6" x14ac:dyDescent="0.25">
      <c r="A5967" t="s">
        <v>5994</v>
      </c>
      <c r="B5967" t="s">
        <v>7248</v>
      </c>
      <c r="C5967" t="s">
        <v>13156</v>
      </c>
      <c r="D5967" t="s">
        <v>14404</v>
      </c>
      <c r="E5967">
        <v>27.2994138</v>
      </c>
      <c r="F5967">
        <v>5.4818100000000002E-3</v>
      </c>
    </row>
    <row r="5968" spans="1:6" x14ac:dyDescent="0.25">
      <c r="A5968" t="s">
        <v>5995</v>
      </c>
      <c r="B5968" t="s">
        <v>7248</v>
      </c>
      <c r="C5968" t="s">
        <v>13157</v>
      </c>
      <c r="D5968" t="s">
        <v>14404</v>
      </c>
      <c r="E5968">
        <v>3.8646760499999999</v>
      </c>
      <c r="F5968">
        <v>5.4818100000000002E-3</v>
      </c>
    </row>
    <row r="5969" spans="1:6" x14ac:dyDescent="0.25">
      <c r="A5969" t="s">
        <v>5996</v>
      </c>
      <c r="B5969" t="s">
        <v>7248</v>
      </c>
      <c r="C5969" t="s">
        <v>13158</v>
      </c>
      <c r="D5969" t="s">
        <v>14404</v>
      </c>
      <c r="E5969">
        <v>5.0432651999999996</v>
      </c>
      <c r="F5969">
        <v>5.4818100000000002E-3</v>
      </c>
    </row>
    <row r="5970" spans="1:6" x14ac:dyDescent="0.25">
      <c r="A5970" t="s">
        <v>5997</v>
      </c>
      <c r="B5970" t="s">
        <v>7248</v>
      </c>
      <c r="C5970" t="s">
        <v>13159</v>
      </c>
      <c r="D5970" t="s">
        <v>14404</v>
      </c>
      <c r="E5970">
        <v>4.2100300800000001</v>
      </c>
      <c r="F5970">
        <v>5.4818100000000002E-3</v>
      </c>
    </row>
    <row r="5971" spans="1:6" x14ac:dyDescent="0.25">
      <c r="A5971" t="s">
        <v>5998</v>
      </c>
      <c r="B5971" t="s">
        <v>7248</v>
      </c>
      <c r="C5971" t="s">
        <v>13160</v>
      </c>
      <c r="D5971" t="s">
        <v>14404</v>
      </c>
      <c r="E5971">
        <v>13.16182581</v>
      </c>
      <c r="F5971">
        <v>5.4818100000000002E-3</v>
      </c>
    </row>
    <row r="5972" spans="1:6" x14ac:dyDescent="0.25">
      <c r="A5972" t="s">
        <v>5999</v>
      </c>
      <c r="B5972" t="s">
        <v>7248</v>
      </c>
      <c r="C5972" t="s">
        <v>13161</v>
      </c>
      <c r="D5972" t="s">
        <v>14404</v>
      </c>
      <c r="E5972">
        <v>26.148233699999999</v>
      </c>
      <c r="F5972">
        <v>5.4818100000000002E-3</v>
      </c>
    </row>
    <row r="5973" spans="1:6" x14ac:dyDescent="0.25">
      <c r="A5973" t="s">
        <v>6000</v>
      </c>
      <c r="B5973" t="s">
        <v>7248</v>
      </c>
      <c r="C5973" t="s">
        <v>13162</v>
      </c>
      <c r="D5973" t="s">
        <v>14404</v>
      </c>
      <c r="E5973">
        <v>28.669866299999999</v>
      </c>
      <c r="F5973">
        <v>5.4818100000000002E-3</v>
      </c>
    </row>
    <row r="5974" spans="1:6" x14ac:dyDescent="0.25">
      <c r="A5974" t="s">
        <v>6001</v>
      </c>
      <c r="B5974" t="s">
        <v>7248</v>
      </c>
      <c r="C5974" t="s">
        <v>13163</v>
      </c>
      <c r="D5974" t="s">
        <v>14404</v>
      </c>
      <c r="E5974">
        <v>36.947399400000002</v>
      </c>
      <c r="F5974">
        <v>5.4818100000000002E-3</v>
      </c>
    </row>
    <row r="5975" spans="1:6" x14ac:dyDescent="0.25">
      <c r="A5975" t="s">
        <v>6002</v>
      </c>
      <c r="B5975" t="s">
        <v>7248</v>
      </c>
      <c r="C5975" t="s">
        <v>13164</v>
      </c>
      <c r="D5975" t="s">
        <v>14404</v>
      </c>
      <c r="E5975">
        <v>7.7896520100000002</v>
      </c>
      <c r="F5975">
        <v>5.4818100000000002E-3</v>
      </c>
    </row>
    <row r="5976" spans="1:6" x14ac:dyDescent="0.25">
      <c r="A5976" t="s">
        <v>6003</v>
      </c>
      <c r="B5976" t="s">
        <v>7248</v>
      </c>
      <c r="C5976" t="s">
        <v>13165</v>
      </c>
      <c r="D5976" t="s">
        <v>14404</v>
      </c>
      <c r="E5976">
        <v>13.80867939</v>
      </c>
      <c r="F5976">
        <v>5.4818100000000002E-3</v>
      </c>
    </row>
    <row r="5977" spans="1:6" x14ac:dyDescent="0.25">
      <c r="A5977" t="s">
        <v>6004</v>
      </c>
      <c r="B5977" t="s">
        <v>7248</v>
      </c>
      <c r="C5977" t="s">
        <v>13166</v>
      </c>
      <c r="D5977" t="s">
        <v>14404</v>
      </c>
      <c r="E5977">
        <v>13.463325360000001</v>
      </c>
      <c r="F5977">
        <v>5.4818100000000002E-3</v>
      </c>
    </row>
    <row r="5978" spans="1:6" x14ac:dyDescent="0.25">
      <c r="A5978" t="s">
        <v>6005</v>
      </c>
      <c r="B5978" t="s">
        <v>7248</v>
      </c>
      <c r="C5978" t="s">
        <v>13167</v>
      </c>
      <c r="D5978" t="s">
        <v>14404</v>
      </c>
      <c r="E5978">
        <v>6.2711906400000004</v>
      </c>
      <c r="F5978">
        <v>5.4818100000000002E-3</v>
      </c>
    </row>
    <row r="5979" spans="1:6" x14ac:dyDescent="0.25">
      <c r="A5979" t="s">
        <v>6006</v>
      </c>
      <c r="B5979" t="s">
        <v>7248</v>
      </c>
      <c r="C5979" t="s">
        <v>13168</v>
      </c>
      <c r="D5979" t="s">
        <v>14404</v>
      </c>
      <c r="E5979">
        <v>24.942235499999999</v>
      </c>
      <c r="F5979">
        <v>5.4818100000000002E-3</v>
      </c>
    </row>
    <row r="5980" spans="1:6" x14ac:dyDescent="0.25">
      <c r="A5980" t="s">
        <v>6007</v>
      </c>
      <c r="B5980" t="s">
        <v>7248</v>
      </c>
      <c r="C5980" t="s">
        <v>13169</v>
      </c>
      <c r="D5980" t="s">
        <v>14404</v>
      </c>
      <c r="E5980">
        <v>7.1263529999999999</v>
      </c>
      <c r="F5980">
        <v>5.4818100000000002E-3</v>
      </c>
    </row>
    <row r="5981" spans="1:6" x14ac:dyDescent="0.25">
      <c r="A5981" t="s">
        <v>6008</v>
      </c>
      <c r="B5981" t="s">
        <v>7248</v>
      </c>
      <c r="C5981" t="s">
        <v>13170</v>
      </c>
      <c r="D5981" t="s">
        <v>14404</v>
      </c>
      <c r="E5981">
        <v>14.86666872</v>
      </c>
      <c r="F5981">
        <v>5.4818100000000002E-3</v>
      </c>
    </row>
    <row r="5982" spans="1:6" x14ac:dyDescent="0.25">
      <c r="A5982" t="s">
        <v>6009</v>
      </c>
      <c r="B5982" t="s">
        <v>7248</v>
      </c>
      <c r="C5982" t="s">
        <v>13171</v>
      </c>
      <c r="D5982" t="s">
        <v>14404</v>
      </c>
      <c r="E5982">
        <v>80.692243200000007</v>
      </c>
      <c r="F5982">
        <v>5.4818100000000002E-3</v>
      </c>
    </row>
    <row r="5983" spans="1:6" x14ac:dyDescent="0.25">
      <c r="A5983" t="s">
        <v>6010</v>
      </c>
      <c r="B5983" t="s">
        <v>7248</v>
      </c>
      <c r="C5983" t="s">
        <v>13172</v>
      </c>
      <c r="D5983" t="s">
        <v>14404</v>
      </c>
      <c r="E5983">
        <v>10.66212045</v>
      </c>
      <c r="F5983">
        <v>5.4818100000000002E-3</v>
      </c>
    </row>
    <row r="5984" spans="1:6" x14ac:dyDescent="0.25">
      <c r="A5984" t="s">
        <v>6011</v>
      </c>
      <c r="B5984" t="s">
        <v>7248</v>
      </c>
      <c r="C5984" t="s">
        <v>13173</v>
      </c>
      <c r="D5984" t="s">
        <v>14404</v>
      </c>
      <c r="E5984">
        <v>20.2278789</v>
      </c>
      <c r="F5984">
        <v>5.4818100000000002E-3</v>
      </c>
    </row>
    <row r="5985" spans="1:6" x14ac:dyDescent="0.25">
      <c r="A5985" t="s">
        <v>6012</v>
      </c>
      <c r="B5985" t="s">
        <v>7248</v>
      </c>
      <c r="C5985" t="s">
        <v>13174</v>
      </c>
      <c r="D5985" t="s">
        <v>14404</v>
      </c>
      <c r="E5985">
        <v>27.052732349999999</v>
      </c>
      <c r="F5985">
        <v>5.4818100000000002E-3</v>
      </c>
    </row>
    <row r="5986" spans="1:6" x14ac:dyDescent="0.25">
      <c r="A5986" t="s">
        <v>6013</v>
      </c>
      <c r="B5986" t="s">
        <v>7248</v>
      </c>
      <c r="C5986" t="s">
        <v>13175</v>
      </c>
      <c r="D5986" t="s">
        <v>14404</v>
      </c>
      <c r="E5986">
        <v>18.77519925</v>
      </c>
      <c r="F5986">
        <v>5.4818100000000002E-3</v>
      </c>
    </row>
    <row r="5987" spans="1:6" x14ac:dyDescent="0.25">
      <c r="A5987" t="s">
        <v>6014</v>
      </c>
      <c r="B5987" t="s">
        <v>7248</v>
      </c>
      <c r="C5987" t="s">
        <v>13176</v>
      </c>
      <c r="D5987" t="s">
        <v>14404</v>
      </c>
      <c r="E5987">
        <v>27.0253233</v>
      </c>
      <c r="F5987">
        <v>5.4818100000000002E-3</v>
      </c>
    </row>
    <row r="5988" spans="1:6" x14ac:dyDescent="0.25">
      <c r="A5988" t="s">
        <v>6015</v>
      </c>
      <c r="B5988" t="s">
        <v>7248</v>
      </c>
      <c r="C5988" t="s">
        <v>13177</v>
      </c>
      <c r="D5988" t="s">
        <v>14404</v>
      </c>
      <c r="E5988">
        <v>15.984957959999999</v>
      </c>
      <c r="F5988">
        <v>5.4818100000000002E-3</v>
      </c>
    </row>
    <row r="5989" spans="1:6" x14ac:dyDescent="0.25">
      <c r="A5989" t="s">
        <v>6016</v>
      </c>
      <c r="B5989" t="s">
        <v>7248</v>
      </c>
      <c r="C5989" t="s">
        <v>13178</v>
      </c>
      <c r="D5989" t="s">
        <v>14404</v>
      </c>
      <c r="E5989">
        <v>13.145380380000001</v>
      </c>
      <c r="F5989">
        <v>5.4818100000000002E-3</v>
      </c>
    </row>
    <row r="5990" spans="1:6" x14ac:dyDescent="0.25">
      <c r="A5990" t="s">
        <v>6017</v>
      </c>
      <c r="B5990" t="s">
        <v>7248</v>
      </c>
      <c r="C5990" t="s">
        <v>13179</v>
      </c>
      <c r="D5990" t="s">
        <v>14404</v>
      </c>
      <c r="E5990">
        <v>6.7206990600000003</v>
      </c>
      <c r="F5990">
        <v>5.4818100000000002E-3</v>
      </c>
    </row>
    <row r="5991" spans="1:6" x14ac:dyDescent="0.25">
      <c r="A5991" t="s">
        <v>6018</v>
      </c>
      <c r="B5991" t="s">
        <v>7248</v>
      </c>
      <c r="C5991" t="s">
        <v>13180</v>
      </c>
      <c r="D5991" t="s">
        <v>14404</v>
      </c>
      <c r="E5991">
        <v>5.7504186900000001</v>
      </c>
      <c r="F5991">
        <v>5.4818100000000002E-3</v>
      </c>
    </row>
    <row r="5992" spans="1:6" x14ac:dyDescent="0.25">
      <c r="A5992" t="s">
        <v>6019</v>
      </c>
      <c r="B5992" t="s">
        <v>7248</v>
      </c>
      <c r="C5992" t="s">
        <v>13181</v>
      </c>
      <c r="D5992" t="s">
        <v>14404</v>
      </c>
      <c r="E5992">
        <v>7.90477002</v>
      </c>
      <c r="F5992">
        <v>5.4818100000000002E-3</v>
      </c>
    </row>
    <row r="5993" spans="1:6" x14ac:dyDescent="0.25">
      <c r="A5993" t="s">
        <v>6020</v>
      </c>
      <c r="B5993" t="s">
        <v>7248</v>
      </c>
      <c r="C5993" t="s">
        <v>13182</v>
      </c>
      <c r="D5993" t="s">
        <v>14404</v>
      </c>
      <c r="E5993">
        <v>26.340097050000001</v>
      </c>
      <c r="F5993">
        <v>5.4818100000000002E-3</v>
      </c>
    </row>
    <row r="5994" spans="1:6" x14ac:dyDescent="0.25">
      <c r="A5994" t="s">
        <v>6021</v>
      </c>
      <c r="B5994" t="s">
        <v>7248</v>
      </c>
      <c r="C5994" t="s">
        <v>13183</v>
      </c>
      <c r="D5994" t="s">
        <v>14404</v>
      </c>
      <c r="E5994">
        <v>4.1223211200000014</v>
      </c>
      <c r="F5994">
        <v>5.4818100000000002E-3</v>
      </c>
    </row>
    <row r="5995" spans="1:6" x14ac:dyDescent="0.25">
      <c r="A5995" t="s">
        <v>6022</v>
      </c>
      <c r="B5995" t="s">
        <v>7248</v>
      </c>
      <c r="C5995" t="s">
        <v>13184</v>
      </c>
      <c r="D5995" t="s">
        <v>14404</v>
      </c>
      <c r="E5995">
        <v>9.0093547350000005</v>
      </c>
      <c r="F5995">
        <v>5.4818100000000002E-3</v>
      </c>
    </row>
    <row r="5996" spans="1:6" x14ac:dyDescent="0.25">
      <c r="A5996" t="s">
        <v>6023</v>
      </c>
      <c r="B5996" t="s">
        <v>7248</v>
      </c>
      <c r="C5996" t="s">
        <v>13185</v>
      </c>
      <c r="D5996" t="s">
        <v>14404</v>
      </c>
      <c r="E5996">
        <v>3.80985795</v>
      </c>
      <c r="F5996">
        <v>5.4818100000000002E-3</v>
      </c>
    </row>
    <row r="5997" spans="1:6" x14ac:dyDescent="0.25">
      <c r="A5997" t="s">
        <v>6024</v>
      </c>
      <c r="B5997" t="s">
        <v>7248</v>
      </c>
      <c r="C5997" t="s">
        <v>13186</v>
      </c>
      <c r="D5997" t="s">
        <v>14404</v>
      </c>
      <c r="E5997">
        <v>4.7253202200000004</v>
      </c>
      <c r="F5997">
        <v>5.4818100000000002E-3</v>
      </c>
    </row>
    <row r="5998" spans="1:6" x14ac:dyDescent="0.25">
      <c r="A5998" t="s">
        <v>6025</v>
      </c>
      <c r="B5998" t="s">
        <v>7248</v>
      </c>
      <c r="C5998" t="s">
        <v>13187</v>
      </c>
      <c r="D5998" t="s">
        <v>14404</v>
      </c>
      <c r="E5998">
        <v>9.3464860500000011</v>
      </c>
      <c r="F5998">
        <v>5.4818100000000002E-3</v>
      </c>
    </row>
    <row r="5999" spans="1:6" x14ac:dyDescent="0.25">
      <c r="A5999" t="s">
        <v>6026</v>
      </c>
      <c r="B5999" t="s">
        <v>7248</v>
      </c>
      <c r="C5999" t="s">
        <v>13188</v>
      </c>
      <c r="D5999" t="s">
        <v>14404</v>
      </c>
      <c r="E5999">
        <v>15.392922479999999</v>
      </c>
      <c r="F5999">
        <v>5.4818100000000002E-3</v>
      </c>
    </row>
    <row r="6000" spans="1:6" x14ac:dyDescent="0.25">
      <c r="A6000" t="s">
        <v>6027</v>
      </c>
      <c r="B6000" t="s">
        <v>7248</v>
      </c>
      <c r="C6000" t="s">
        <v>13189</v>
      </c>
      <c r="D6000" t="s">
        <v>14404</v>
      </c>
      <c r="E6000">
        <v>35.741401199999999</v>
      </c>
      <c r="F6000">
        <v>5.4818100000000002E-3</v>
      </c>
    </row>
    <row r="6001" spans="1:6" x14ac:dyDescent="0.25">
      <c r="A6001" t="s">
        <v>6028</v>
      </c>
      <c r="B6001" t="s">
        <v>7248</v>
      </c>
      <c r="C6001" t="s">
        <v>13190</v>
      </c>
      <c r="D6001" t="s">
        <v>14404</v>
      </c>
      <c r="E6001">
        <v>15.77664918</v>
      </c>
      <c r="F6001">
        <v>5.4818100000000002E-3</v>
      </c>
    </row>
    <row r="6002" spans="1:6" x14ac:dyDescent="0.25">
      <c r="A6002" t="s">
        <v>6029</v>
      </c>
      <c r="B6002" t="s">
        <v>7248</v>
      </c>
      <c r="C6002" t="s">
        <v>13191</v>
      </c>
      <c r="D6002" t="s">
        <v>14404</v>
      </c>
      <c r="E6002">
        <v>17.212883399999999</v>
      </c>
      <c r="F6002">
        <v>5.4818100000000002E-3</v>
      </c>
    </row>
    <row r="6003" spans="1:6" x14ac:dyDescent="0.25">
      <c r="A6003" t="s">
        <v>6030</v>
      </c>
      <c r="B6003" t="s">
        <v>7248</v>
      </c>
      <c r="C6003" t="s">
        <v>13192</v>
      </c>
      <c r="D6003" t="s">
        <v>14404</v>
      </c>
      <c r="E6003">
        <v>20.09083365</v>
      </c>
      <c r="F6003">
        <v>5.4818100000000002E-3</v>
      </c>
    </row>
    <row r="6004" spans="1:6" x14ac:dyDescent="0.25">
      <c r="A6004" t="s">
        <v>6031</v>
      </c>
      <c r="B6004" t="s">
        <v>7248</v>
      </c>
      <c r="C6004" t="s">
        <v>13193</v>
      </c>
      <c r="D6004" t="s">
        <v>14404</v>
      </c>
      <c r="E6004">
        <v>19.04928975</v>
      </c>
      <c r="F6004">
        <v>5.4818100000000002E-3</v>
      </c>
    </row>
    <row r="6005" spans="1:6" x14ac:dyDescent="0.25">
      <c r="A6005" t="s">
        <v>6032</v>
      </c>
      <c r="B6005" t="s">
        <v>7248</v>
      </c>
      <c r="C6005" t="s">
        <v>13194</v>
      </c>
      <c r="D6005" t="s">
        <v>14404</v>
      </c>
      <c r="E6005">
        <v>10.755311219999999</v>
      </c>
      <c r="F6005">
        <v>5.4818100000000002E-3</v>
      </c>
    </row>
    <row r="6006" spans="1:6" x14ac:dyDescent="0.25">
      <c r="A6006" t="s">
        <v>6033</v>
      </c>
      <c r="B6006" t="s">
        <v>7248</v>
      </c>
      <c r="C6006" t="s">
        <v>13195</v>
      </c>
      <c r="D6006" t="s">
        <v>14404</v>
      </c>
      <c r="E6006">
        <v>4.6869475500000002</v>
      </c>
      <c r="F6006">
        <v>5.4818100000000002E-3</v>
      </c>
    </row>
    <row r="6007" spans="1:6" x14ac:dyDescent="0.25">
      <c r="A6007" t="s">
        <v>6034</v>
      </c>
      <c r="B6007" t="s">
        <v>7248</v>
      </c>
      <c r="C6007" t="s">
        <v>13196</v>
      </c>
      <c r="D6007" t="s">
        <v>14404</v>
      </c>
      <c r="E6007">
        <v>8.2117513800000008</v>
      </c>
      <c r="F6007">
        <v>5.4818100000000002E-3</v>
      </c>
    </row>
    <row r="6008" spans="1:6" x14ac:dyDescent="0.25">
      <c r="A6008" t="s">
        <v>6035</v>
      </c>
      <c r="B6008" t="s">
        <v>7248</v>
      </c>
      <c r="C6008" t="s">
        <v>13197</v>
      </c>
      <c r="D6008" t="s">
        <v>14404</v>
      </c>
      <c r="E6008">
        <v>7.1537620500000001</v>
      </c>
      <c r="F6008">
        <v>5.4818100000000002E-3</v>
      </c>
    </row>
    <row r="6009" spans="1:6" x14ac:dyDescent="0.25">
      <c r="A6009" t="s">
        <v>6036</v>
      </c>
      <c r="B6009" t="s">
        <v>7248</v>
      </c>
      <c r="C6009" t="s">
        <v>13198</v>
      </c>
      <c r="D6009" t="s">
        <v>14404</v>
      </c>
      <c r="E6009">
        <v>9.3300406200000001</v>
      </c>
      <c r="F6009">
        <v>5.4818100000000002E-3</v>
      </c>
    </row>
    <row r="6010" spans="1:6" x14ac:dyDescent="0.25">
      <c r="A6010" t="s">
        <v>6037</v>
      </c>
      <c r="B6010" t="s">
        <v>7248</v>
      </c>
      <c r="C6010" t="s">
        <v>13199</v>
      </c>
      <c r="D6010" t="s">
        <v>14404</v>
      </c>
      <c r="E6010">
        <v>7.0386440400000003</v>
      </c>
      <c r="F6010">
        <v>5.4818100000000002E-3</v>
      </c>
    </row>
    <row r="6011" spans="1:6" x14ac:dyDescent="0.25">
      <c r="A6011" t="s">
        <v>6038</v>
      </c>
      <c r="B6011" t="s">
        <v>7248</v>
      </c>
      <c r="C6011" t="s">
        <v>13200</v>
      </c>
      <c r="D6011" t="s">
        <v>14404</v>
      </c>
      <c r="E6011">
        <v>24.284418299999999</v>
      </c>
      <c r="F6011">
        <v>5.4818100000000002E-3</v>
      </c>
    </row>
    <row r="6012" spans="1:6" x14ac:dyDescent="0.25">
      <c r="A6012" t="s">
        <v>6039</v>
      </c>
      <c r="B6012" t="s">
        <v>7248</v>
      </c>
      <c r="C6012" t="s">
        <v>13201</v>
      </c>
      <c r="D6012" t="s">
        <v>14404</v>
      </c>
      <c r="E6012">
        <v>4.0126849199999999</v>
      </c>
      <c r="F6012">
        <v>5.4818100000000002E-3</v>
      </c>
    </row>
    <row r="6013" spans="1:6" x14ac:dyDescent="0.25">
      <c r="A6013" t="s">
        <v>6040</v>
      </c>
      <c r="B6013" t="s">
        <v>7248</v>
      </c>
      <c r="C6013" t="s">
        <v>13202</v>
      </c>
      <c r="D6013" t="s">
        <v>14404</v>
      </c>
      <c r="E6013">
        <v>13.293389250000001</v>
      </c>
      <c r="F6013">
        <v>5.4818100000000002E-3</v>
      </c>
    </row>
    <row r="6014" spans="1:6" x14ac:dyDescent="0.25">
      <c r="A6014" t="s">
        <v>6041</v>
      </c>
      <c r="B6014" t="s">
        <v>7248</v>
      </c>
      <c r="C6014" t="s">
        <v>13203</v>
      </c>
      <c r="D6014" t="s">
        <v>14404</v>
      </c>
      <c r="E6014">
        <v>25.134098850000001</v>
      </c>
      <c r="F6014">
        <v>5.4818100000000002E-3</v>
      </c>
    </row>
    <row r="6015" spans="1:6" x14ac:dyDescent="0.25">
      <c r="A6015" t="s">
        <v>6042</v>
      </c>
      <c r="B6015" t="s">
        <v>7248</v>
      </c>
      <c r="C6015" t="s">
        <v>13204</v>
      </c>
      <c r="D6015" t="s">
        <v>14404</v>
      </c>
      <c r="E6015">
        <v>21.4338771</v>
      </c>
      <c r="F6015">
        <v>5.4818100000000002E-3</v>
      </c>
    </row>
    <row r="6016" spans="1:6" x14ac:dyDescent="0.25">
      <c r="A6016" t="s">
        <v>6043</v>
      </c>
      <c r="B6016" t="s">
        <v>7248</v>
      </c>
      <c r="C6016" t="s">
        <v>13205</v>
      </c>
      <c r="D6016" t="s">
        <v>14404</v>
      </c>
      <c r="E6016">
        <v>15.475149630000001</v>
      </c>
      <c r="F6016">
        <v>5.4818100000000002E-3</v>
      </c>
    </row>
    <row r="6017" spans="1:6" x14ac:dyDescent="0.25">
      <c r="A6017" t="s">
        <v>6044</v>
      </c>
      <c r="B6017" t="s">
        <v>7248</v>
      </c>
      <c r="C6017" t="s">
        <v>13206</v>
      </c>
      <c r="D6017" t="s">
        <v>14404</v>
      </c>
      <c r="E6017">
        <v>18.638154</v>
      </c>
      <c r="F6017">
        <v>5.4818100000000002E-3</v>
      </c>
    </row>
    <row r="6018" spans="1:6" x14ac:dyDescent="0.25">
      <c r="A6018" t="s">
        <v>6045</v>
      </c>
      <c r="B6018" t="s">
        <v>7248</v>
      </c>
      <c r="C6018" t="s">
        <v>13207</v>
      </c>
      <c r="D6018" t="s">
        <v>14404</v>
      </c>
      <c r="E6018">
        <v>20.73220542</v>
      </c>
      <c r="F6018">
        <v>5.4818100000000002E-3</v>
      </c>
    </row>
    <row r="6019" spans="1:6" x14ac:dyDescent="0.25">
      <c r="A6019" t="s">
        <v>6046</v>
      </c>
      <c r="B6019" t="s">
        <v>7248</v>
      </c>
      <c r="C6019" t="s">
        <v>13208</v>
      </c>
      <c r="D6019" t="s">
        <v>14404</v>
      </c>
      <c r="E6019">
        <v>18.089973000000001</v>
      </c>
      <c r="F6019">
        <v>5.4818100000000002E-3</v>
      </c>
    </row>
    <row r="6020" spans="1:6" x14ac:dyDescent="0.25">
      <c r="A6020" t="s">
        <v>6047</v>
      </c>
      <c r="B6020" t="s">
        <v>7248</v>
      </c>
      <c r="C6020" t="s">
        <v>13209</v>
      </c>
      <c r="D6020" t="s">
        <v>14404</v>
      </c>
      <c r="E6020">
        <v>3.7057035599999999</v>
      </c>
      <c r="F6020">
        <v>5.4818100000000002E-3</v>
      </c>
    </row>
    <row r="6021" spans="1:6" x14ac:dyDescent="0.25">
      <c r="A6021" t="s">
        <v>6048</v>
      </c>
      <c r="B6021" t="s">
        <v>7248</v>
      </c>
      <c r="C6021" t="s">
        <v>13210</v>
      </c>
      <c r="D6021" t="s">
        <v>14404</v>
      </c>
      <c r="E6021">
        <v>1792.55187</v>
      </c>
      <c r="F6021">
        <v>5.4818100000000002E-3</v>
      </c>
    </row>
    <row r="6022" spans="1:6" x14ac:dyDescent="0.25">
      <c r="A6022" t="s">
        <v>6049</v>
      </c>
      <c r="B6022" t="s">
        <v>7248</v>
      </c>
      <c r="C6022" t="s">
        <v>13211</v>
      </c>
      <c r="D6022" t="s">
        <v>14404</v>
      </c>
      <c r="E6022">
        <v>12.25184535</v>
      </c>
      <c r="F6022">
        <v>5.4818100000000002E-3</v>
      </c>
    </row>
    <row r="6023" spans="1:6" x14ac:dyDescent="0.25">
      <c r="A6023" t="s">
        <v>6050</v>
      </c>
      <c r="B6023" t="s">
        <v>7248</v>
      </c>
      <c r="C6023" t="s">
        <v>13212</v>
      </c>
      <c r="D6023" t="s">
        <v>14404</v>
      </c>
      <c r="E6023">
        <v>18.309245399999998</v>
      </c>
      <c r="F6023">
        <v>5.4818100000000002E-3</v>
      </c>
    </row>
    <row r="6024" spans="1:6" x14ac:dyDescent="0.25">
      <c r="A6024" t="s">
        <v>6051</v>
      </c>
      <c r="B6024" t="s">
        <v>7248</v>
      </c>
      <c r="C6024" t="s">
        <v>13213</v>
      </c>
      <c r="D6024" t="s">
        <v>14404</v>
      </c>
      <c r="E6024">
        <v>9.0285410700000011</v>
      </c>
      <c r="F6024">
        <v>5.4818100000000002E-3</v>
      </c>
    </row>
    <row r="6025" spans="1:6" x14ac:dyDescent="0.25">
      <c r="A6025" t="s">
        <v>6052</v>
      </c>
      <c r="B6025" t="s">
        <v>7248</v>
      </c>
      <c r="C6025" t="s">
        <v>13214</v>
      </c>
      <c r="D6025" t="s">
        <v>14404</v>
      </c>
      <c r="E6025">
        <v>17.486973899999999</v>
      </c>
      <c r="F6025">
        <v>5.4818100000000002E-3</v>
      </c>
    </row>
    <row r="6026" spans="1:6" x14ac:dyDescent="0.25">
      <c r="A6026" t="s">
        <v>6053</v>
      </c>
      <c r="B6026" t="s">
        <v>7248</v>
      </c>
      <c r="C6026" t="s">
        <v>13215</v>
      </c>
      <c r="D6026" t="s">
        <v>14404</v>
      </c>
      <c r="E6026">
        <v>38.591942400000001</v>
      </c>
      <c r="F6026">
        <v>5.4818100000000002E-3</v>
      </c>
    </row>
    <row r="6027" spans="1:6" x14ac:dyDescent="0.25">
      <c r="A6027" t="s">
        <v>6054</v>
      </c>
      <c r="B6027" t="s">
        <v>7248</v>
      </c>
      <c r="C6027" t="s">
        <v>13216</v>
      </c>
      <c r="D6027" t="s">
        <v>14404</v>
      </c>
      <c r="E6027">
        <v>12.78358092</v>
      </c>
      <c r="F6027">
        <v>5.4818100000000002E-3</v>
      </c>
    </row>
    <row r="6028" spans="1:6" x14ac:dyDescent="0.25">
      <c r="A6028" t="s">
        <v>6055</v>
      </c>
      <c r="B6028" t="s">
        <v>7248</v>
      </c>
      <c r="C6028" t="s">
        <v>13217</v>
      </c>
      <c r="D6028" t="s">
        <v>14404</v>
      </c>
      <c r="E6028">
        <v>15.63960393</v>
      </c>
      <c r="F6028">
        <v>5.4818100000000002E-3</v>
      </c>
    </row>
    <row r="6029" spans="1:6" x14ac:dyDescent="0.25">
      <c r="A6029" t="s">
        <v>6056</v>
      </c>
      <c r="B6029" t="s">
        <v>7248</v>
      </c>
      <c r="C6029" t="s">
        <v>13218</v>
      </c>
      <c r="D6029" t="s">
        <v>14404</v>
      </c>
      <c r="E6029">
        <v>24.174782100000002</v>
      </c>
      <c r="F6029">
        <v>5.4818100000000002E-3</v>
      </c>
    </row>
    <row r="6030" spans="1:6" x14ac:dyDescent="0.25">
      <c r="A6030" t="s">
        <v>6057</v>
      </c>
      <c r="B6030" t="s">
        <v>7248</v>
      </c>
      <c r="C6030" t="s">
        <v>13219</v>
      </c>
      <c r="D6030" t="s">
        <v>14404</v>
      </c>
      <c r="E6030">
        <v>14.66932356</v>
      </c>
      <c r="F6030">
        <v>5.4818100000000002E-3</v>
      </c>
    </row>
    <row r="6031" spans="1:6" x14ac:dyDescent="0.25">
      <c r="A6031" t="s">
        <v>6058</v>
      </c>
      <c r="B6031" t="s">
        <v>7248</v>
      </c>
      <c r="C6031" t="s">
        <v>13220</v>
      </c>
      <c r="D6031" t="s">
        <v>14404</v>
      </c>
      <c r="E6031">
        <v>7.92121545</v>
      </c>
      <c r="F6031">
        <v>5.4818100000000002E-3</v>
      </c>
    </row>
    <row r="6032" spans="1:6" x14ac:dyDescent="0.25">
      <c r="A6032" t="s">
        <v>6059</v>
      </c>
      <c r="B6032" t="s">
        <v>7248</v>
      </c>
      <c r="C6032" t="s">
        <v>13221</v>
      </c>
      <c r="D6032" t="s">
        <v>14404</v>
      </c>
      <c r="E6032">
        <v>24.448872600000001</v>
      </c>
      <c r="F6032">
        <v>5.4818100000000002E-3</v>
      </c>
    </row>
    <row r="6033" spans="1:6" x14ac:dyDescent="0.25">
      <c r="A6033" t="s">
        <v>6060</v>
      </c>
      <c r="B6033" t="s">
        <v>7248</v>
      </c>
      <c r="C6033" t="s">
        <v>13222</v>
      </c>
      <c r="D6033" t="s">
        <v>14404</v>
      </c>
      <c r="E6033">
        <v>10.212612030000001</v>
      </c>
      <c r="F6033">
        <v>5.4818100000000002E-3</v>
      </c>
    </row>
    <row r="6034" spans="1:6" x14ac:dyDescent="0.25">
      <c r="A6034" t="s">
        <v>6061</v>
      </c>
      <c r="B6034" t="s">
        <v>7248</v>
      </c>
      <c r="C6034" t="s">
        <v>13223</v>
      </c>
      <c r="D6034" t="s">
        <v>14404</v>
      </c>
      <c r="E6034">
        <v>53.447647500000002</v>
      </c>
      <c r="F6034">
        <v>5.4818100000000002E-3</v>
      </c>
    </row>
    <row r="6035" spans="1:6" x14ac:dyDescent="0.25">
      <c r="A6035" t="s">
        <v>6062</v>
      </c>
      <c r="B6035" t="s">
        <v>7248</v>
      </c>
      <c r="C6035" t="s">
        <v>13224</v>
      </c>
      <c r="D6035" t="s">
        <v>14404</v>
      </c>
      <c r="E6035">
        <v>16.993611000000001</v>
      </c>
      <c r="F6035">
        <v>5.4818100000000002E-3</v>
      </c>
    </row>
    <row r="6036" spans="1:6" x14ac:dyDescent="0.25">
      <c r="A6036" t="s">
        <v>6063</v>
      </c>
      <c r="B6036" t="s">
        <v>7248</v>
      </c>
      <c r="C6036" t="s">
        <v>13225</v>
      </c>
      <c r="D6036" t="s">
        <v>14404</v>
      </c>
      <c r="E6036">
        <v>16.7743386</v>
      </c>
      <c r="F6036">
        <v>5.4818100000000002E-3</v>
      </c>
    </row>
    <row r="6037" spans="1:6" x14ac:dyDescent="0.25">
      <c r="A6037" t="s">
        <v>6064</v>
      </c>
      <c r="B6037" t="s">
        <v>7248</v>
      </c>
      <c r="C6037" t="s">
        <v>13226</v>
      </c>
      <c r="D6037" t="s">
        <v>14404</v>
      </c>
      <c r="E6037">
        <v>29.382501600000001</v>
      </c>
      <c r="F6037">
        <v>5.4818100000000002E-3</v>
      </c>
    </row>
    <row r="6038" spans="1:6" x14ac:dyDescent="0.25">
      <c r="A6038" t="s">
        <v>6065</v>
      </c>
      <c r="B6038" t="s">
        <v>7248</v>
      </c>
      <c r="C6038" t="s">
        <v>13227</v>
      </c>
      <c r="D6038" t="s">
        <v>14404</v>
      </c>
      <c r="E6038">
        <v>9.3519678600000002</v>
      </c>
      <c r="F6038">
        <v>5.4818100000000002E-3</v>
      </c>
    </row>
    <row r="6039" spans="1:6" x14ac:dyDescent="0.25">
      <c r="A6039" t="s">
        <v>6066</v>
      </c>
      <c r="B6039" t="s">
        <v>7248</v>
      </c>
      <c r="C6039" t="s">
        <v>13228</v>
      </c>
      <c r="D6039" t="s">
        <v>14404</v>
      </c>
      <c r="E6039">
        <v>17.349928649999999</v>
      </c>
      <c r="F6039">
        <v>5.4818100000000002E-3</v>
      </c>
    </row>
    <row r="6040" spans="1:6" x14ac:dyDescent="0.25">
      <c r="A6040" t="s">
        <v>6067</v>
      </c>
      <c r="B6040" t="s">
        <v>7248</v>
      </c>
      <c r="C6040" t="s">
        <v>13229</v>
      </c>
      <c r="D6040" t="s">
        <v>14404</v>
      </c>
      <c r="E6040">
        <v>13.57844337</v>
      </c>
      <c r="F6040">
        <v>5.4818100000000002E-3</v>
      </c>
    </row>
    <row r="6041" spans="1:6" x14ac:dyDescent="0.25">
      <c r="A6041" t="s">
        <v>6068</v>
      </c>
      <c r="B6041" t="s">
        <v>7248</v>
      </c>
      <c r="C6041" t="s">
        <v>13230</v>
      </c>
      <c r="D6041" t="s">
        <v>14404</v>
      </c>
      <c r="E6041">
        <v>14.46649659</v>
      </c>
      <c r="F6041">
        <v>5.4818100000000002E-3</v>
      </c>
    </row>
    <row r="6042" spans="1:6" x14ac:dyDescent="0.25">
      <c r="A6042" t="s">
        <v>6069</v>
      </c>
      <c r="B6042" t="s">
        <v>7248</v>
      </c>
      <c r="C6042" t="s">
        <v>13231</v>
      </c>
      <c r="D6042" t="s">
        <v>14404</v>
      </c>
      <c r="E6042">
        <v>8.2775330999999994</v>
      </c>
      <c r="F6042">
        <v>5.4818100000000002E-3</v>
      </c>
    </row>
    <row r="6043" spans="1:6" x14ac:dyDescent="0.25">
      <c r="A6043" t="s">
        <v>6070</v>
      </c>
      <c r="B6043" t="s">
        <v>7248</v>
      </c>
      <c r="C6043" t="s">
        <v>13232</v>
      </c>
      <c r="D6043" t="s">
        <v>14404</v>
      </c>
      <c r="E6043">
        <v>21.242013750000002</v>
      </c>
      <c r="F6043">
        <v>5.4818100000000002E-3</v>
      </c>
    </row>
    <row r="6044" spans="1:6" x14ac:dyDescent="0.25">
      <c r="A6044" t="s">
        <v>6071</v>
      </c>
      <c r="B6044" t="s">
        <v>7248</v>
      </c>
      <c r="C6044" t="s">
        <v>13233</v>
      </c>
      <c r="D6044" t="s">
        <v>14404</v>
      </c>
      <c r="E6044">
        <v>12.84388083</v>
      </c>
      <c r="F6044">
        <v>5.4818100000000002E-3</v>
      </c>
    </row>
    <row r="6045" spans="1:6" x14ac:dyDescent="0.25">
      <c r="A6045" t="s">
        <v>6072</v>
      </c>
      <c r="B6045" t="s">
        <v>7248</v>
      </c>
      <c r="C6045" t="s">
        <v>13234</v>
      </c>
      <c r="D6045" t="s">
        <v>14404</v>
      </c>
      <c r="E6045">
        <v>9.790512660000001</v>
      </c>
      <c r="F6045">
        <v>5.4818100000000002E-3</v>
      </c>
    </row>
    <row r="6046" spans="1:6" x14ac:dyDescent="0.25">
      <c r="A6046" t="s">
        <v>6073</v>
      </c>
      <c r="B6046" t="s">
        <v>7248</v>
      </c>
      <c r="C6046" t="s">
        <v>13235</v>
      </c>
      <c r="D6046" t="s">
        <v>14404</v>
      </c>
      <c r="E6046">
        <v>29.327683499999999</v>
      </c>
      <c r="F6046">
        <v>5.4818100000000002E-3</v>
      </c>
    </row>
    <row r="6047" spans="1:6" x14ac:dyDescent="0.25">
      <c r="A6047" t="s">
        <v>6074</v>
      </c>
      <c r="B6047" t="s">
        <v>7248</v>
      </c>
      <c r="C6047" t="s">
        <v>13236</v>
      </c>
      <c r="D6047" t="s">
        <v>14404</v>
      </c>
      <c r="E6047">
        <v>14.189665185000001</v>
      </c>
      <c r="F6047">
        <v>5.4818100000000002E-3</v>
      </c>
    </row>
    <row r="6048" spans="1:6" x14ac:dyDescent="0.25">
      <c r="A6048" t="s">
        <v>6075</v>
      </c>
      <c r="B6048" t="s">
        <v>7248</v>
      </c>
      <c r="C6048" t="s">
        <v>13237</v>
      </c>
      <c r="D6048" t="s">
        <v>14404</v>
      </c>
      <c r="E6048">
        <v>14.850223290000001</v>
      </c>
      <c r="F6048">
        <v>5.4818100000000002E-3</v>
      </c>
    </row>
    <row r="6049" spans="1:6" x14ac:dyDescent="0.25">
      <c r="A6049" t="s">
        <v>6076</v>
      </c>
      <c r="B6049" t="s">
        <v>7248</v>
      </c>
      <c r="C6049" t="s">
        <v>13238</v>
      </c>
      <c r="D6049" t="s">
        <v>14404</v>
      </c>
      <c r="E6049">
        <v>5.7997549800000003</v>
      </c>
      <c r="F6049">
        <v>5.4818100000000002E-3</v>
      </c>
    </row>
    <row r="6050" spans="1:6" x14ac:dyDescent="0.25">
      <c r="A6050" t="s">
        <v>6077</v>
      </c>
      <c r="B6050" t="s">
        <v>7248</v>
      </c>
      <c r="C6050" t="s">
        <v>13239</v>
      </c>
      <c r="D6050" t="s">
        <v>14404</v>
      </c>
      <c r="E6050">
        <v>15.305213520000001</v>
      </c>
      <c r="F6050">
        <v>5.4818100000000002E-3</v>
      </c>
    </row>
    <row r="6051" spans="1:6" x14ac:dyDescent="0.25">
      <c r="A6051" t="s">
        <v>6078</v>
      </c>
      <c r="B6051" t="s">
        <v>7248</v>
      </c>
      <c r="C6051" t="s">
        <v>13240</v>
      </c>
      <c r="D6051" t="s">
        <v>14404</v>
      </c>
      <c r="E6051">
        <v>9.7631036099999999</v>
      </c>
      <c r="F6051">
        <v>5.4818100000000002E-3</v>
      </c>
    </row>
    <row r="6052" spans="1:6" x14ac:dyDescent="0.25">
      <c r="A6052" t="s">
        <v>6079</v>
      </c>
      <c r="B6052" t="s">
        <v>7248</v>
      </c>
      <c r="C6052" t="s">
        <v>13241</v>
      </c>
      <c r="D6052" t="s">
        <v>14404</v>
      </c>
      <c r="E6052">
        <v>6.51239028</v>
      </c>
      <c r="F6052">
        <v>5.4818100000000002E-3</v>
      </c>
    </row>
    <row r="6053" spans="1:6" x14ac:dyDescent="0.25">
      <c r="A6053" t="s">
        <v>6080</v>
      </c>
      <c r="B6053" t="s">
        <v>7248</v>
      </c>
      <c r="C6053" t="s">
        <v>13242</v>
      </c>
      <c r="D6053" t="s">
        <v>14404</v>
      </c>
      <c r="E6053">
        <v>12.9918897</v>
      </c>
      <c r="F6053">
        <v>5.4818100000000002E-3</v>
      </c>
    </row>
    <row r="6054" spans="1:6" x14ac:dyDescent="0.25">
      <c r="A6054" t="s">
        <v>6081</v>
      </c>
      <c r="B6054" t="s">
        <v>7248</v>
      </c>
      <c r="C6054" t="s">
        <v>13243</v>
      </c>
      <c r="D6054" t="s">
        <v>14404</v>
      </c>
      <c r="E6054">
        <v>10.3058028</v>
      </c>
      <c r="F6054">
        <v>5.4818100000000002E-3</v>
      </c>
    </row>
    <row r="6055" spans="1:6" x14ac:dyDescent="0.25">
      <c r="A6055" t="s">
        <v>6082</v>
      </c>
      <c r="B6055" t="s">
        <v>7248</v>
      </c>
      <c r="C6055" t="s">
        <v>13244</v>
      </c>
      <c r="D6055" t="s">
        <v>14404</v>
      </c>
      <c r="E6055">
        <v>2.6696414700000002</v>
      </c>
      <c r="F6055">
        <v>5.4818100000000002E-3</v>
      </c>
    </row>
    <row r="6056" spans="1:6" x14ac:dyDescent="0.25">
      <c r="A6056" t="s">
        <v>6083</v>
      </c>
      <c r="B6056" t="s">
        <v>7248</v>
      </c>
      <c r="C6056" t="s">
        <v>13245</v>
      </c>
      <c r="D6056" t="s">
        <v>14404</v>
      </c>
      <c r="E6056">
        <v>18.3640635</v>
      </c>
      <c r="F6056">
        <v>5.4818100000000002E-3</v>
      </c>
    </row>
    <row r="6057" spans="1:6" x14ac:dyDescent="0.25">
      <c r="A6057" t="s">
        <v>6084</v>
      </c>
      <c r="B6057" t="s">
        <v>7248</v>
      </c>
      <c r="C6057" t="s">
        <v>13246</v>
      </c>
      <c r="D6057" t="s">
        <v>14404</v>
      </c>
      <c r="E6057">
        <v>7.7403157199999999</v>
      </c>
      <c r="F6057">
        <v>5.4818100000000002E-3</v>
      </c>
    </row>
    <row r="6058" spans="1:6" x14ac:dyDescent="0.25">
      <c r="A6058" t="s">
        <v>6085</v>
      </c>
      <c r="B6058" t="s">
        <v>7248</v>
      </c>
      <c r="C6058" t="s">
        <v>13247</v>
      </c>
      <c r="D6058" t="s">
        <v>14404</v>
      </c>
      <c r="E6058">
        <v>18.857426400000001</v>
      </c>
      <c r="F6058">
        <v>5.4818100000000002E-3</v>
      </c>
    </row>
    <row r="6059" spans="1:6" x14ac:dyDescent="0.25">
      <c r="A6059" t="s">
        <v>6086</v>
      </c>
      <c r="B6059" t="s">
        <v>7248</v>
      </c>
      <c r="C6059" t="s">
        <v>13248</v>
      </c>
      <c r="D6059" t="s">
        <v>14404</v>
      </c>
      <c r="E6059">
        <v>10.086530399999999</v>
      </c>
      <c r="F6059">
        <v>5.4818100000000002E-3</v>
      </c>
    </row>
    <row r="6060" spans="1:6" x14ac:dyDescent="0.25">
      <c r="A6060" t="s">
        <v>6087</v>
      </c>
      <c r="B6060" t="s">
        <v>7248</v>
      </c>
      <c r="C6060" t="s">
        <v>13249</v>
      </c>
      <c r="D6060" t="s">
        <v>14404</v>
      </c>
      <c r="E6060">
        <v>7.0879803300000006</v>
      </c>
      <c r="F6060">
        <v>5.4818100000000002E-3</v>
      </c>
    </row>
    <row r="6061" spans="1:6" x14ac:dyDescent="0.25">
      <c r="A6061" t="s">
        <v>6088</v>
      </c>
      <c r="B6061" t="s">
        <v>7248</v>
      </c>
      <c r="C6061" t="s">
        <v>13250</v>
      </c>
      <c r="D6061" t="s">
        <v>14404</v>
      </c>
      <c r="E6061">
        <v>39.6883044</v>
      </c>
      <c r="F6061">
        <v>5.4818100000000002E-3</v>
      </c>
    </row>
    <row r="6062" spans="1:6" x14ac:dyDescent="0.25">
      <c r="A6062" t="s">
        <v>6089</v>
      </c>
      <c r="B6062" t="s">
        <v>7248</v>
      </c>
      <c r="C6062" t="s">
        <v>13251</v>
      </c>
      <c r="D6062" t="s">
        <v>14404</v>
      </c>
      <c r="E6062">
        <v>21.077559449999999</v>
      </c>
      <c r="F6062">
        <v>5.4818100000000002E-3</v>
      </c>
    </row>
    <row r="6063" spans="1:6" x14ac:dyDescent="0.25">
      <c r="A6063" t="s">
        <v>6090</v>
      </c>
      <c r="B6063" t="s">
        <v>7248</v>
      </c>
      <c r="C6063" t="s">
        <v>13252</v>
      </c>
      <c r="D6063" t="s">
        <v>14404</v>
      </c>
      <c r="E6063">
        <v>76.909794300000001</v>
      </c>
      <c r="F6063">
        <v>5.4818100000000002E-3</v>
      </c>
    </row>
    <row r="6064" spans="1:6" x14ac:dyDescent="0.25">
      <c r="A6064" t="s">
        <v>6091</v>
      </c>
      <c r="B6064" t="s">
        <v>7249</v>
      </c>
      <c r="C6064" t="s">
        <v>13253</v>
      </c>
      <c r="D6064" t="s">
        <v>14405</v>
      </c>
      <c r="E6064">
        <v>0.1956519404</v>
      </c>
      <c r="F6064">
        <v>0.10930276</v>
      </c>
    </row>
    <row r="6065" spans="1:6" x14ac:dyDescent="0.25">
      <c r="A6065" t="s">
        <v>6092</v>
      </c>
      <c r="B6065" t="s">
        <v>7248</v>
      </c>
      <c r="C6065" t="s">
        <v>13254</v>
      </c>
      <c r="D6065" t="s">
        <v>14404</v>
      </c>
      <c r="E6065">
        <v>7.29628911</v>
      </c>
      <c r="F6065">
        <v>5.4818100000000002E-3</v>
      </c>
    </row>
    <row r="6066" spans="1:6" x14ac:dyDescent="0.25">
      <c r="A6066" t="s">
        <v>6093</v>
      </c>
      <c r="B6066" t="s">
        <v>7248</v>
      </c>
      <c r="C6066" t="s">
        <v>13255</v>
      </c>
      <c r="D6066" t="s">
        <v>14404</v>
      </c>
      <c r="E6066">
        <v>11.259637740000001</v>
      </c>
      <c r="F6066">
        <v>5.4818100000000002E-3</v>
      </c>
    </row>
    <row r="6067" spans="1:6" x14ac:dyDescent="0.25">
      <c r="A6067" t="s">
        <v>6094</v>
      </c>
      <c r="B6067" t="s">
        <v>7248</v>
      </c>
      <c r="C6067" t="s">
        <v>13256</v>
      </c>
      <c r="D6067" t="s">
        <v>14404</v>
      </c>
      <c r="E6067">
        <v>19.32338025</v>
      </c>
      <c r="F6067">
        <v>5.4818100000000002E-3</v>
      </c>
    </row>
    <row r="6068" spans="1:6" x14ac:dyDescent="0.25">
      <c r="A6068" t="s">
        <v>6095</v>
      </c>
      <c r="B6068" t="s">
        <v>7248</v>
      </c>
      <c r="C6068" t="s">
        <v>13257</v>
      </c>
      <c r="D6068" t="s">
        <v>14404</v>
      </c>
      <c r="E6068">
        <v>2.2201330499999998</v>
      </c>
      <c r="F6068">
        <v>5.4818100000000002E-3</v>
      </c>
    </row>
    <row r="6069" spans="1:6" x14ac:dyDescent="0.25">
      <c r="A6069" t="s">
        <v>6096</v>
      </c>
      <c r="B6069" t="s">
        <v>7248</v>
      </c>
      <c r="C6069" t="s">
        <v>13258</v>
      </c>
      <c r="D6069" t="s">
        <v>14404</v>
      </c>
      <c r="E6069">
        <v>10.382548140000001</v>
      </c>
      <c r="F6069">
        <v>5.4818100000000002E-3</v>
      </c>
    </row>
    <row r="6070" spans="1:6" x14ac:dyDescent="0.25">
      <c r="A6070" t="s">
        <v>6097</v>
      </c>
      <c r="B6070" t="s">
        <v>7248</v>
      </c>
      <c r="C6070" t="s">
        <v>13259</v>
      </c>
      <c r="D6070" t="s">
        <v>14404</v>
      </c>
      <c r="E6070">
        <v>8.8311959099999999</v>
      </c>
      <c r="F6070">
        <v>5.4818100000000002E-3</v>
      </c>
    </row>
    <row r="6071" spans="1:6" x14ac:dyDescent="0.25">
      <c r="A6071" t="s">
        <v>6098</v>
      </c>
      <c r="B6071" t="s">
        <v>7248</v>
      </c>
      <c r="C6071" t="s">
        <v>13260</v>
      </c>
      <c r="D6071" t="s">
        <v>14404</v>
      </c>
      <c r="E6071">
        <v>14.937932249999999</v>
      </c>
      <c r="F6071">
        <v>5.4818100000000002E-3</v>
      </c>
    </row>
    <row r="6072" spans="1:6" x14ac:dyDescent="0.25">
      <c r="A6072" t="s">
        <v>6099</v>
      </c>
      <c r="B6072" t="s">
        <v>7248</v>
      </c>
      <c r="C6072" t="s">
        <v>13261</v>
      </c>
      <c r="D6072" t="s">
        <v>14404</v>
      </c>
      <c r="E6072">
        <v>2.8231321500000002</v>
      </c>
      <c r="F6072">
        <v>5.4818100000000002E-3</v>
      </c>
    </row>
    <row r="6073" spans="1:6" x14ac:dyDescent="0.25">
      <c r="A6073" t="s">
        <v>6100</v>
      </c>
      <c r="B6073" t="s">
        <v>7248</v>
      </c>
      <c r="C6073" t="s">
        <v>13262</v>
      </c>
      <c r="D6073" t="s">
        <v>14404</v>
      </c>
      <c r="E6073">
        <v>9.5876856900000007</v>
      </c>
      <c r="F6073">
        <v>5.4818100000000002E-3</v>
      </c>
    </row>
    <row r="6074" spans="1:6" x14ac:dyDescent="0.25">
      <c r="A6074" t="s">
        <v>6101</v>
      </c>
      <c r="B6074" t="s">
        <v>7248</v>
      </c>
      <c r="C6074" t="s">
        <v>13263</v>
      </c>
      <c r="D6074" t="s">
        <v>14404</v>
      </c>
      <c r="E6074">
        <v>8.6119235100000004</v>
      </c>
      <c r="F6074">
        <v>5.4818100000000002E-3</v>
      </c>
    </row>
    <row r="6075" spans="1:6" x14ac:dyDescent="0.25">
      <c r="A6075" t="s">
        <v>6102</v>
      </c>
      <c r="B6075" t="s">
        <v>7248</v>
      </c>
      <c r="C6075" t="s">
        <v>13264</v>
      </c>
      <c r="D6075" t="s">
        <v>14404</v>
      </c>
      <c r="E6075">
        <v>8.6612597999999998</v>
      </c>
      <c r="F6075">
        <v>5.4818100000000002E-3</v>
      </c>
    </row>
    <row r="6076" spans="1:6" x14ac:dyDescent="0.25">
      <c r="A6076" t="s">
        <v>6103</v>
      </c>
      <c r="B6076" t="s">
        <v>7248</v>
      </c>
      <c r="C6076" t="s">
        <v>13265</v>
      </c>
      <c r="D6076" t="s">
        <v>14404</v>
      </c>
      <c r="E6076">
        <v>42.319573200000001</v>
      </c>
      <c r="F6076">
        <v>5.4818100000000002E-3</v>
      </c>
    </row>
    <row r="6077" spans="1:6" x14ac:dyDescent="0.25">
      <c r="A6077" t="s">
        <v>6104</v>
      </c>
      <c r="B6077" t="s">
        <v>7248</v>
      </c>
      <c r="C6077" t="s">
        <v>13266</v>
      </c>
      <c r="D6077" t="s">
        <v>14404</v>
      </c>
      <c r="E6077">
        <v>12.312145259999999</v>
      </c>
      <c r="F6077">
        <v>5.4818100000000002E-3</v>
      </c>
    </row>
    <row r="6078" spans="1:6" x14ac:dyDescent="0.25">
      <c r="A6078" t="s">
        <v>6105</v>
      </c>
      <c r="B6078" t="s">
        <v>7248</v>
      </c>
      <c r="C6078" t="s">
        <v>13267</v>
      </c>
      <c r="D6078" t="s">
        <v>14404</v>
      </c>
      <c r="E6078">
        <v>6.8084080199999999</v>
      </c>
      <c r="F6078">
        <v>5.4818100000000002E-3</v>
      </c>
    </row>
    <row r="6079" spans="1:6" x14ac:dyDescent="0.25">
      <c r="A6079" t="s">
        <v>6106</v>
      </c>
      <c r="B6079" t="s">
        <v>7248</v>
      </c>
      <c r="C6079" t="s">
        <v>13268</v>
      </c>
      <c r="D6079" t="s">
        <v>14404</v>
      </c>
      <c r="E6079">
        <v>21.9820581</v>
      </c>
      <c r="F6079">
        <v>5.4818100000000002E-3</v>
      </c>
    </row>
    <row r="6080" spans="1:6" x14ac:dyDescent="0.25">
      <c r="A6080" t="s">
        <v>6107</v>
      </c>
      <c r="B6080" t="s">
        <v>7248</v>
      </c>
      <c r="C6080" t="s">
        <v>13269</v>
      </c>
      <c r="D6080" t="s">
        <v>14404</v>
      </c>
      <c r="E6080">
        <v>31.73419809</v>
      </c>
      <c r="F6080">
        <v>5.4818100000000002E-3</v>
      </c>
    </row>
    <row r="6081" spans="1:6" x14ac:dyDescent="0.25">
      <c r="A6081" t="s">
        <v>6108</v>
      </c>
      <c r="B6081" t="s">
        <v>7248</v>
      </c>
      <c r="C6081" t="s">
        <v>13270</v>
      </c>
      <c r="D6081" t="s">
        <v>14404</v>
      </c>
      <c r="E6081">
        <v>3.2671587600000001</v>
      </c>
      <c r="F6081">
        <v>5.4818100000000002E-3</v>
      </c>
    </row>
    <row r="6082" spans="1:6" x14ac:dyDescent="0.25">
      <c r="A6082" t="s">
        <v>6109</v>
      </c>
      <c r="B6082" t="s">
        <v>7248</v>
      </c>
      <c r="C6082" t="s">
        <v>13271</v>
      </c>
      <c r="D6082" t="s">
        <v>14404</v>
      </c>
      <c r="E6082">
        <v>33.000496200000001</v>
      </c>
      <c r="F6082">
        <v>5.4818100000000002E-3</v>
      </c>
    </row>
    <row r="6083" spans="1:6" x14ac:dyDescent="0.25">
      <c r="A6083" t="s">
        <v>6110</v>
      </c>
      <c r="B6083" t="s">
        <v>7248</v>
      </c>
      <c r="C6083" t="s">
        <v>13272</v>
      </c>
      <c r="D6083" t="s">
        <v>14404</v>
      </c>
      <c r="E6083">
        <v>23.489555849999999</v>
      </c>
      <c r="F6083">
        <v>5.4818100000000002E-3</v>
      </c>
    </row>
    <row r="6084" spans="1:6" x14ac:dyDescent="0.25">
      <c r="A6084" t="s">
        <v>6111</v>
      </c>
      <c r="B6084" t="s">
        <v>7249</v>
      </c>
      <c r="C6084" t="s">
        <v>13273</v>
      </c>
      <c r="D6084" t="s">
        <v>14405</v>
      </c>
      <c r="E6084">
        <v>1.7215184699999999</v>
      </c>
      <c r="F6084">
        <v>0.10930276</v>
      </c>
    </row>
    <row r="6085" spans="1:6" x14ac:dyDescent="0.25">
      <c r="A6085" t="s">
        <v>6112</v>
      </c>
      <c r="B6085" t="s">
        <v>7248</v>
      </c>
      <c r="C6085" t="s">
        <v>13274</v>
      </c>
      <c r="D6085" t="s">
        <v>14404</v>
      </c>
      <c r="E6085">
        <v>5.4434373300000001</v>
      </c>
      <c r="F6085">
        <v>5.4818100000000002E-3</v>
      </c>
    </row>
    <row r="6086" spans="1:6" x14ac:dyDescent="0.25">
      <c r="A6086" t="s">
        <v>6113</v>
      </c>
      <c r="B6086" t="s">
        <v>7248</v>
      </c>
      <c r="C6086" t="s">
        <v>13275</v>
      </c>
      <c r="D6086" t="s">
        <v>14404</v>
      </c>
      <c r="E6086">
        <v>8.3816874900000009</v>
      </c>
      <c r="F6086">
        <v>5.4818100000000002E-3</v>
      </c>
    </row>
    <row r="6087" spans="1:6" x14ac:dyDescent="0.25">
      <c r="A6087" t="s">
        <v>6114</v>
      </c>
      <c r="B6087" t="s">
        <v>7249</v>
      </c>
      <c r="C6087" t="s">
        <v>13276</v>
      </c>
      <c r="D6087" t="s">
        <v>14405</v>
      </c>
      <c r="E6087">
        <v>5.30118386E-2</v>
      </c>
      <c r="F6087">
        <v>0.10930276</v>
      </c>
    </row>
    <row r="6088" spans="1:6" x14ac:dyDescent="0.25">
      <c r="A6088" t="s">
        <v>6115</v>
      </c>
      <c r="B6088" t="s">
        <v>7248</v>
      </c>
      <c r="C6088" t="s">
        <v>13277</v>
      </c>
      <c r="D6088" t="s">
        <v>14404</v>
      </c>
      <c r="E6088">
        <v>16.664702399999999</v>
      </c>
      <c r="F6088">
        <v>5.4818100000000002E-3</v>
      </c>
    </row>
    <row r="6089" spans="1:6" x14ac:dyDescent="0.25">
      <c r="A6089" t="s">
        <v>6116</v>
      </c>
      <c r="B6089" t="s">
        <v>7249</v>
      </c>
      <c r="C6089" t="s">
        <v>13278</v>
      </c>
      <c r="D6089" t="s">
        <v>14405</v>
      </c>
      <c r="E6089">
        <v>1.7739837947999999</v>
      </c>
      <c r="F6089">
        <v>0.10930276</v>
      </c>
    </row>
    <row r="6090" spans="1:6" x14ac:dyDescent="0.25">
      <c r="A6090" t="s">
        <v>6117</v>
      </c>
      <c r="B6090" t="s">
        <v>7248</v>
      </c>
      <c r="C6090" t="s">
        <v>13279</v>
      </c>
      <c r="D6090" t="s">
        <v>14404</v>
      </c>
      <c r="E6090">
        <v>617.79998699999999</v>
      </c>
      <c r="F6090">
        <v>5.4818100000000002E-3</v>
      </c>
    </row>
    <row r="6091" spans="1:6" x14ac:dyDescent="0.25">
      <c r="A6091" t="s">
        <v>6118</v>
      </c>
      <c r="B6091" t="s">
        <v>7248</v>
      </c>
      <c r="C6091" t="s">
        <v>13280</v>
      </c>
      <c r="D6091" t="s">
        <v>14404</v>
      </c>
      <c r="E6091">
        <v>16.324830179999999</v>
      </c>
      <c r="F6091">
        <v>5.4818100000000002E-3</v>
      </c>
    </row>
    <row r="6092" spans="1:6" x14ac:dyDescent="0.25">
      <c r="A6092" t="s">
        <v>6119</v>
      </c>
      <c r="B6092" t="s">
        <v>7248</v>
      </c>
      <c r="C6092" t="s">
        <v>13281</v>
      </c>
      <c r="D6092" t="s">
        <v>14404</v>
      </c>
      <c r="E6092">
        <v>23.078420099999999</v>
      </c>
      <c r="F6092">
        <v>5.4818100000000002E-3</v>
      </c>
    </row>
    <row r="6093" spans="1:6" x14ac:dyDescent="0.25">
      <c r="A6093" t="s">
        <v>6120</v>
      </c>
      <c r="B6093" t="s">
        <v>7248</v>
      </c>
      <c r="C6093" t="s">
        <v>13282</v>
      </c>
      <c r="D6093" t="s">
        <v>14404</v>
      </c>
      <c r="E6093">
        <v>12.52593585</v>
      </c>
      <c r="F6093">
        <v>5.4818100000000002E-3</v>
      </c>
    </row>
    <row r="6094" spans="1:6" x14ac:dyDescent="0.25">
      <c r="A6094" t="s">
        <v>6121</v>
      </c>
      <c r="B6094" t="s">
        <v>7248</v>
      </c>
      <c r="C6094" t="s">
        <v>13283</v>
      </c>
      <c r="D6094" t="s">
        <v>14404</v>
      </c>
      <c r="E6094">
        <v>18.11738205</v>
      </c>
      <c r="F6094">
        <v>5.4818100000000002E-3</v>
      </c>
    </row>
    <row r="6095" spans="1:6" x14ac:dyDescent="0.25">
      <c r="A6095" t="s">
        <v>6122</v>
      </c>
      <c r="B6095" t="s">
        <v>7248</v>
      </c>
      <c r="C6095" t="s">
        <v>13284</v>
      </c>
      <c r="D6095" t="s">
        <v>14404</v>
      </c>
      <c r="E6095">
        <v>12.668462910000001</v>
      </c>
      <c r="F6095">
        <v>5.4818100000000002E-3</v>
      </c>
    </row>
    <row r="6096" spans="1:6" x14ac:dyDescent="0.25">
      <c r="A6096" t="s">
        <v>6123</v>
      </c>
      <c r="B6096" t="s">
        <v>7248</v>
      </c>
      <c r="C6096" t="s">
        <v>13285</v>
      </c>
      <c r="D6096" t="s">
        <v>14404</v>
      </c>
      <c r="E6096">
        <v>30.4788636</v>
      </c>
      <c r="F6096">
        <v>5.4818100000000002E-3</v>
      </c>
    </row>
    <row r="6097" spans="1:6" x14ac:dyDescent="0.25">
      <c r="A6097" t="s">
        <v>6124</v>
      </c>
      <c r="B6097" t="s">
        <v>7248</v>
      </c>
      <c r="C6097" t="s">
        <v>13286</v>
      </c>
      <c r="D6097" t="s">
        <v>14404</v>
      </c>
      <c r="E6097">
        <v>8.6283689399999997</v>
      </c>
      <c r="F6097">
        <v>5.4818100000000002E-3</v>
      </c>
    </row>
    <row r="6098" spans="1:6" x14ac:dyDescent="0.25">
      <c r="A6098" t="s">
        <v>6125</v>
      </c>
      <c r="B6098" t="s">
        <v>7248</v>
      </c>
      <c r="C6098" t="s">
        <v>13287</v>
      </c>
      <c r="D6098" t="s">
        <v>14404</v>
      </c>
      <c r="E6098">
        <v>8.6174053199999996</v>
      </c>
      <c r="F6098">
        <v>5.4818100000000002E-3</v>
      </c>
    </row>
    <row r="6099" spans="1:6" x14ac:dyDescent="0.25">
      <c r="A6099" t="s">
        <v>6126</v>
      </c>
      <c r="B6099" t="s">
        <v>7248</v>
      </c>
      <c r="C6099" t="s">
        <v>13288</v>
      </c>
      <c r="D6099" t="s">
        <v>14404</v>
      </c>
      <c r="E6099">
        <v>15.11335017</v>
      </c>
      <c r="F6099">
        <v>5.4818100000000002E-3</v>
      </c>
    </row>
    <row r="6100" spans="1:6" x14ac:dyDescent="0.25">
      <c r="A6100" t="s">
        <v>6127</v>
      </c>
      <c r="B6100" t="s">
        <v>7248</v>
      </c>
      <c r="C6100" t="s">
        <v>13289</v>
      </c>
      <c r="D6100" t="s">
        <v>14404</v>
      </c>
      <c r="E6100">
        <v>12.608162999999999</v>
      </c>
      <c r="F6100">
        <v>5.4818100000000002E-3</v>
      </c>
    </row>
    <row r="6101" spans="1:6" x14ac:dyDescent="0.25">
      <c r="A6101" t="s">
        <v>6128</v>
      </c>
      <c r="B6101" t="s">
        <v>7248</v>
      </c>
      <c r="C6101" t="s">
        <v>13290</v>
      </c>
      <c r="D6101" t="s">
        <v>14404</v>
      </c>
      <c r="E6101">
        <v>660.55810500000007</v>
      </c>
      <c r="F6101">
        <v>5.4818100000000002E-3</v>
      </c>
    </row>
    <row r="6102" spans="1:6" x14ac:dyDescent="0.25">
      <c r="A6102" t="s">
        <v>6129</v>
      </c>
      <c r="B6102" t="s">
        <v>7248</v>
      </c>
      <c r="C6102" t="s">
        <v>13291</v>
      </c>
      <c r="D6102" t="s">
        <v>14404</v>
      </c>
      <c r="E6102">
        <v>556.40371500000003</v>
      </c>
      <c r="F6102">
        <v>5.4818100000000002E-3</v>
      </c>
    </row>
    <row r="6103" spans="1:6" x14ac:dyDescent="0.25">
      <c r="A6103" t="s">
        <v>6130</v>
      </c>
      <c r="B6103" t="s">
        <v>7248</v>
      </c>
      <c r="C6103" t="s">
        <v>13292</v>
      </c>
      <c r="D6103" t="s">
        <v>14404</v>
      </c>
      <c r="E6103">
        <v>689.61169800000005</v>
      </c>
      <c r="F6103">
        <v>5.4818100000000002E-3</v>
      </c>
    </row>
    <row r="6104" spans="1:6" x14ac:dyDescent="0.25">
      <c r="A6104" t="s">
        <v>6131</v>
      </c>
      <c r="B6104" t="s">
        <v>7248</v>
      </c>
      <c r="C6104" t="s">
        <v>13293</v>
      </c>
      <c r="D6104" t="s">
        <v>14404</v>
      </c>
      <c r="E6104">
        <v>28.450593900000001</v>
      </c>
      <c r="F6104">
        <v>5.4818100000000002E-3</v>
      </c>
    </row>
    <row r="6105" spans="1:6" x14ac:dyDescent="0.25">
      <c r="A6105" t="s">
        <v>6132</v>
      </c>
      <c r="B6105" t="s">
        <v>7248</v>
      </c>
      <c r="C6105" t="s">
        <v>13294</v>
      </c>
      <c r="D6105" t="s">
        <v>14404</v>
      </c>
      <c r="E6105">
        <v>7.4552616</v>
      </c>
      <c r="F6105">
        <v>5.4818100000000002E-3</v>
      </c>
    </row>
    <row r="6106" spans="1:6" x14ac:dyDescent="0.25">
      <c r="A6106" t="s">
        <v>6133</v>
      </c>
      <c r="B6106" t="s">
        <v>7248</v>
      </c>
      <c r="C6106" t="s">
        <v>13295</v>
      </c>
      <c r="D6106" t="s">
        <v>14404</v>
      </c>
      <c r="E6106">
        <v>8.6119235100000004</v>
      </c>
      <c r="F6106">
        <v>5.4818100000000002E-3</v>
      </c>
    </row>
    <row r="6107" spans="1:6" x14ac:dyDescent="0.25">
      <c r="A6107" t="s">
        <v>6134</v>
      </c>
      <c r="B6107" t="s">
        <v>7248</v>
      </c>
      <c r="C6107" t="s">
        <v>13296</v>
      </c>
      <c r="D6107" t="s">
        <v>14404</v>
      </c>
      <c r="E6107">
        <v>7.1702074800000002</v>
      </c>
      <c r="F6107">
        <v>5.4818100000000002E-3</v>
      </c>
    </row>
    <row r="6108" spans="1:6" x14ac:dyDescent="0.25">
      <c r="A6108" t="s">
        <v>6135</v>
      </c>
      <c r="B6108" t="s">
        <v>7248</v>
      </c>
      <c r="C6108" t="s">
        <v>13297</v>
      </c>
      <c r="D6108" t="s">
        <v>14404</v>
      </c>
      <c r="E6108">
        <v>17.29511055</v>
      </c>
      <c r="F6108">
        <v>5.4818100000000002E-3</v>
      </c>
    </row>
    <row r="6109" spans="1:6" x14ac:dyDescent="0.25">
      <c r="A6109" t="s">
        <v>6136</v>
      </c>
      <c r="B6109" t="s">
        <v>7248</v>
      </c>
      <c r="C6109" t="s">
        <v>13298</v>
      </c>
      <c r="D6109" t="s">
        <v>14404</v>
      </c>
      <c r="E6109">
        <v>2.1927240000000001</v>
      </c>
      <c r="F6109">
        <v>5.4818100000000002E-3</v>
      </c>
    </row>
    <row r="6110" spans="1:6" x14ac:dyDescent="0.25">
      <c r="A6110" t="s">
        <v>6137</v>
      </c>
      <c r="B6110" t="s">
        <v>7248</v>
      </c>
      <c r="C6110" t="s">
        <v>13299</v>
      </c>
      <c r="D6110" t="s">
        <v>14404</v>
      </c>
      <c r="E6110">
        <v>13.81964301</v>
      </c>
      <c r="F6110">
        <v>5.4818100000000002E-3</v>
      </c>
    </row>
    <row r="6111" spans="1:6" x14ac:dyDescent="0.25">
      <c r="A6111" t="s">
        <v>6138</v>
      </c>
      <c r="B6111" t="s">
        <v>7248</v>
      </c>
      <c r="C6111" t="s">
        <v>13300</v>
      </c>
      <c r="D6111" t="s">
        <v>14404</v>
      </c>
      <c r="E6111">
        <v>21.379059000000002</v>
      </c>
      <c r="F6111">
        <v>5.4818100000000002E-3</v>
      </c>
    </row>
    <row r="6112" spans="1:6" x14ac:dyDescent="0.25">
      <c r="A6112" t="s">
        <v>6139</v>
      </c>
      <c r="B6112" t="s">
        <v>7248</v>
      </c>
      <c r="C6112" t="s">
        <v>13301</v>
      </c>
      <c r="D6112" t="s">
        <v>14404</v>
      </c>
      <c r="E6112">
        <v>14.543241930000001</v>
      </c>
      <c r="F6112">
        <v>5.4818100000000002E-3</v>
      </c>
    </row>
    <row r="6113" spans="1:6" x14ac:dyDescent="0.25">
      <c r="A6113" t="s">
        <v>6140</v>
      </c>
      <c r="B6113" t="s">
        <v>7248</v>
      </c>
      <c r="C6113" t="s">
        <v>13302</v>
      </c>
      <c r="D6113" t="s">
        <v>14404</v>
      </c>
      <c r="E6113">
        <v>11.599509960000001</v>
      </c>
      <c r="F6113">
        <v>5.4818100000000002E-3</v>
      </c>
    </row>
    <row r="6114" spans="1:6" x14ac:dyDescent="0.25">
      <c r="A6114" t="s">
        <v>6141</v>
      </c>
      <c r="B6114" t="s">
        <v>7248</v>
      </c>
      <c r="C6114" t="s">
        <v>13303</v>
      </c>
      <c r="D6114" t="s">
        <v>14404</v>
      </c>
      <c r="E6114">
        <v>11.484391949999999</v>
      </c>
      <c r="F6114">
        <v>5.4818100000000002E-3</v>
      </c>
    </row>
    <row r="6115" spans="1:6" x14ac:dyDescent="0.25">
      <c r="A6115" t="s">
        <v>6142</v>
      </c>
      <c r="B6115" t="s">
        <v>7248</v>
      </c>
      <c r="C6115" t="s">
        <v>13304</v>
      </c>
      <c r="D6115" t="s">
        <v>14404</v>
      </c>
      <c r="E6115">
        <v>9.6041311199999999</v>
      </c>
      <c r="F6115">
        <v>5.4818100000000002E-3</v>
      </c>
    </row>
    <row r="6116" spans="1:6" x14ac:dyDescent="0.25">
      <c r="A6116" t="s">
        <v>6143</v>
      </c>
      <c r="B6116" t="s">
        <v>7248</v>
      </c>
      <c r="C6116" t="s">
        <v>13305</v>
      </c>
      <c r="D6116" t="s">
        <v>14404</v>
      </c>
      <c r="E6116">
        <v>4.7527292700000006</v>
      </c>
      <c r="F6116">
        <v>5.4818100000000002E-3</v>
      </c>
    </row>
    <row r="6117" spans="1:6" x14ac:dyDescent="0.25">
      <c r="A6117" t="s">
        <v>6144</v>
      </c>
      <c r="B6117" t="s">
        <v>7248</v>
      </c>
      <c r="C6117" t="s">
        <v>13306</v>
      </c>
      <c r="D6117" t="s">
        <v>14404</v>
      </c>
      <c r="E6117">
        <v>7.5320069399999996</v>
      </c>
      <c r="F6117">
        <v>5.4818100000000002E-3</v>
      </c>
    </row>
    <row r="6118" spans="1:6" x14ac:dyDescent="0.25">
      <c r="A6118" t="s">
        <v>6145</v>
      </c>
      <c r="B6118" t="s">
        <v>7248</v>
      </c>
      <c r="C6118" t="s">
        <v>13307</v>
      </c>
      <c r="D6118" t="s">
        <v>14404</v>
      </c>
      <c r="E6118">
        <v>2.9053593000000002</v>
      </c>
      <c r="F6118">
        <v>5.4818100000000002E-3</v>
      </c>
    </row>
    <row r="6119" spans="1:6" x14ac:dyDescent="0.25">
      <c r="A6119" t="s">
        <v>6146</v>
      </c>
      <c r="B6119" t="s">
        <v>7248</v>
      </c>
      <c r="C6119" t="s">
        <v>13308</v>
      </c>
      <c r="D6119" t="s">
        <v>14404</v>
      </c>
      <c r="E6119">
        <v>6.0354728099999999</v>
      </c>
      <c r="F6119">
        <v>5.4818100000000002E-3</v>
      </c>
    </row>
    <row r="6120" spans="1:6" x14ac:dyDescent="0.25">
      <c r="A6120" t="s">
        <v>6147</v>
      </c>
      <c r="B6120" t="s">
        <v>7248</v>
      </c>
      <c r="C6120" t="s">
        <v>13309</v>
      </c>
      <c r="D6120" t="s">
        <v>14404</v>
      </c>
      <c r="E6120">
        <v>15.65056755</v>
      </c>
      <c r="F6120">
        <v>5.4818100000000002E-3</v>
      </c>
    </row>
    <row r="6121" spans="1:6" x14ac:dyDescent="0.25">
      <c r="A6121" t="s">
        <v>6148</v>
      </c>
      <c r="B6121" t="s">
        <v>7248</v>
      </c>
      <c r="C6121" t="s">
        <v>13310</v>
      </c>
      <c r="D6121" t="s">
        <v>14404</v>
      </c>
      <c r="E6121">
        <v>7.9266972600000001</v>
      </c>
      <c r="F6121">
        <v>5.4818100000000002E-3</v>
      </c>
    </row>
    <row r="6122" spans="1:6" x14ac:dyDescent="0.25">
      <c r="A6122" t="s">
        <v>6149</v>
      </c>
      <c r="B6122" t="s">
        <v>7248</v>
      </c>
      <c r="C6122" t="s">
        <v>13311</v>
      </c>
      <c r="D6122" t="s">
        <v>14404</v>
      </c>
      <c r="E6122">
        <v>5.7668641200000001</v>
      </c>
      <c r="F6122">
        <v>5.4818100000000002E-3</v>
      </c>
    </row>
    <row r="6123" spans="1:6" x14ac:dyDescent="0.25">
      <c r="A6123" t="s">
        <v>6150</v>
      </c>
      <c r="B6123" t="s">
        <v>7248</v>
      </c>
      <c r="C6123" t="s">
        <v>13312</v>
      </c>
      <c r="D6123" t="s">
        <v>14404</v>
      </c>
      <c r="E6123">
        <v>14.62546908</v>
      </c>
      <c r="F6123">
        <v>5.4818100000000002E-3</v>
      </c>
    </row>
    <row r="6124" spans="1:6" x14ac:dyDescent="0.25">
      <c r="A6124" t="s">
        <v>6151</v>
      </c>
      <c r="B6124" t="s">
        <v>7248</v>
      </c>
      <c r="C6124" t="s">
        <v>13313</v>
      </c>
      <c r="D6124" t="s">
        <v>14404</v>
      </c>
      <c r="E6124">
        <v>23.352510599999999</v>
      </c>
      <c r="F6124">
        <v>5.4818100000000002E-3</v>
      </c>
    </row>
    <row r="6125" spans="1:6" x14ac:dyDescent="0.25">
      <c r="A6125" t="s">
        <v>6152</v>
      </c>
      <c r="B6125" t="s">
        <v>7248</v>
      </c>
      <c r="C6125" t="s">
        <v>13314</v>
      </c>
      <c r="D6125" t="s">
        <v>14404</v>
      </c>
      <c r="E6125">
        <v>6.5507629500000002</v>
      </c>
      <c r="F6125">
        <v>5.4818100000000002E-3</v>
      </c>
    </row>
    <row r="6126" spans="1:6" x14ac:dyDescent="0.25">
      <c r="A6126" t="s">
        <v>6153</v>
      </c>
      <c r="B6126" t="s">
        <v>7248</v>
      </c>
      <c r="C6126" t="s">
        <v>13315</v>
      </c>
      <c r="D6126" t="s">
        <v>14404</v>
      </c>
      <c r="E6126">
        <v>42.155118899999998</v>
      </c>
      <c r="F6126">
        <v>5.4818100000000002E-3</v>
      </c>
    </row>
    <row r="6127" spans="1:6" x14ac:dyDescent="0.25">
      <c r="A6127" t="s">
        <v>6154</v>
      </c>
      <c r="B6127" t="s">
        <v>7248</v>
      </c>
      <c r="C6127" t="s">
        <v>13316</v>
      </c>
      <c r="D6127" t="s">
        <v>14404</v>
      </c>
      <c r="E6127">
        <v>6.98382594</v>
      </c>
      <c r="F6127">
        <v>5.4818100000000002E-3</v>
      </c>
    </row>
    <row r="6128" spans="1:6" x14ac:dyDescent="0.25">
      <c r="A6128" t="s">
        <v>6155</v>
      </c>
      <c r="B6128" t="s">
        <v>7248</v>
      </c>
      <c r="C6128" t="s">
        <v>13317</v>
      </c>
      <c r="D6128" t="s">
        <v>14404</v>
      </c>
      <c r="E6128">
        <v>45.2797506</v>
      </c>
      <c r="F6128">
        <v>5.4818100000000002E-3</v>
      </c>
    </row>
    <row r="6129" spans="1:6" x14ac:dyDescent="0.25">
      <c r="A6129" t="s">
        <v>6156</v>
      </c>
      <c r="B6129" t="s">
        <v>7248</v>
      </c>
      <c r="C6129" t="s">
        <v>13318</v>
      </c>
      <c r="D6129" t="s">
        <v>14404</v>
      </c>
      <c r="E6129">
        <v>16.069926015</v>
      </c>
      <c r="F6129">
        <v>5.4818100000000002E-3</v>
      </c>
    </row>
    <row r="6130" spans="1:6" x14ac:dyDescent="0.25">
      <c r="A6130" t="s">
        <v>6157</v>
      </c>
      <c r="B6130" t="s">
        <v>7248</v>
      </c>
      <c r="C6130" t="s">
        <v>13319</v>
      </c>
      <c r="D6130" t="s">
        <v>14404</v>
      </c>
      <c r="E6130">
        <v>62.876360699999999</v>
      </c>
      <c r="F6130">
        <v>5.4818100000000002E-3</v>
      </c>
    </row>
    <row r="6131" spans="1:6" x14ac:dyDescent="0.25">
      <c r="A6131" t="s">
        <v>6158</v>
      </c>
      <c r="B6131" t="s">
        <v>7248</v>
      </c>
      <c r="C6131" t="s">
        <v>13320</v>
      </c>
      <c r="D6131" t="s">
        <v>14404</v>
      </c>
      <c r="E6131">
        <v>18.062563950000001</v>
      </c>
      <c r="F6131">
        <v>5.4818100000000002E-3</v>
      </c>
    </row>
    <row r="6132" spans="1:6" x14ac:dyDescent="0.25">
      <c r="A6132" t="s">
        <v>6159</v>
      </c>
      <c r="B6132" t="s">
        <v>7248</v>
      </c>
      <c r="C6132" t="s">
        <v>13321</v>
      </c>
      <c r="D6132" t="s">
        <v>14404</v>
      </c>
      <c r="E6132">
        <v>7.0715349000000014</v>
      </c>
      <c r="F6132">
        <v>5.4818100000000002E-3</v>
      </c>
    </row>
    <row r="6133" spans="1:6" x14ac:dyDescent="0.25">
      <c r="A6133" t="s">
        <v>6160</v>
      </c>
      <c r="B6133" t="s">
        <v>7248</v>
      </c>
      <c r="C6133" t="s">
        <v>13322</v>
      </c>
      <c r="D6133" t="s">
        <v>14404</v>
      </c>
      <c r="E6133">
        <v>15.157204650000001</v>
      </c>
      <c r="F6133">
        <v>5.4818100000000002E-3</v>
      </c>
    </row>
    <row r="6134" spans="1:6" x14ac:dyDescent="0.25">
      <c r="A6134" t="s">
        <v>6161</v>
      </c>
      <c r="B6134" t="s">
        <v>7248</v>
      </c>
      <c r="C6134" t="s">
        <v>13323</v>
      </c>
      <c r="D6134" t="s">
        <v>14404</v>
      </c>
      <c r="E6134">
        <v>20.310106050000002</v>
      </c>
      <c r="F6134">
        <v>5.4818100000000002E-3</v>
      </c>
    </row>
    <row r="6135" spans="1:6" x14ac:dyDescent="0.25">
      <c r="A6135" t="s">
        <v>6162</v>
      </c>
      <c r="B6135" t="s">
        <v>7248</v>
      </c>
      <c r="C6135" t="s">
        <v>13324</v>
      </c>
      <c r="D6135" t="s">
        <v>14404</v>
      </c>
      <c r="E6135">
        <v>13.170048525</v>
      </c>
      <c r="F6135">
        <v>5.4818100000000002E-3</v>
      </c>
    </row>
    <row r="6136" spans="1:6" x14ac:dyDescent="0.25">
      <c r="A6136" t="s">
        <v>6163</v>
      </c>
      <c r="B6136" t="s">
        <v>7248</v>
      </c>
      <c r="C6136" t="s">
        <v>13325</v>
      </c>
      <c r="D6136" t="s">
        <v>14404</v>
      </c>
      <c r="E6136">
        <v>2.0776059899999999</v>
      </c>
      <c r="F6136">
        <v>5.4818100000000002E-3</v>
      </c>
    </row>
    <row r="6137" spans="1:6" x14ac:dyDescent="0.25">
      <c r="A6137" t="s">
        <v>6164</v>
      </c>
      <c r="B6137" t="s">
        <v>7248</v>
      </c>
      <c r="C6137" t="s">
        <v>13326</v>
      </c>
      <c r="D6137" t="s">
        <v>14404</v>
      </c>
      <c r="E6137">
        <v>10.700493120000001</v>
      </c>
      <c r="F6137">
        <v>5.4818100000000002E-3</v>
      </c>
    </row>
    <row r="6138" spans="1:6" x14ac:dyDescent="0.25">
      <c r="A6138" t="s">
        <v>6165</v>
      </c>
      <c r="B6138" t="s">
        <v>7248</v>
      </c>
      <c r="C6138" t="s">
        <v>13327</v>
      </c>
      <c r="D6138" t="s">
        <v>14404</v>
      </c>
      <c r="E6138">
        <v>20.474560350000001</v>
      </c>
      <c r="F6138">
        <v>5.4818100000000002E-3</v>
      </c>
    </row>
    <row r="6139" spans="1:6" x14ac:dyDescent="0.25">
      <c r="A6139" t="s">
        <v>6166</v>
      </c>
      <c r="B6139" t="s">
        <v>7248</v>
      </c>
      <c r="C6139" t="s">
        <v>13328</v>
      </c>
      <c r="D6139" t="s">
        <v>14404</v>
      </c>
      <c r="E6139">
        <v>11.52276462</v>
      </c>
      <c r="F6139">
        <v>5.4818100000000002E-3</v>
      </c>
    </row>
    <row r="6140" spans="1:6" x14ac:dyDescent="0.25">
      <c r="A6140" t="s">
        <v>6167</v>
      </c>
      <c r="B6140" t="s">
        <v>7248</v>
      </c>
      <c r="C6140" t="s">
        <v>13329</v>
      </c>
      <c r="D6140" t="s">
        <v>14404</v>
      </c>
      <c r="E6140">
        <v>11.63788263</v>
      </c>
      <c r="F6140">
        <v>5.4818100000000002E-3</v>
      </c>
    </row>
    <row r="6141" spans="1:6" x14ac:dyDescent="0.25">
      <c r="A6141" t="s">
        <v>6168</v>
      </c>
      <c r="B6141" t="s">
        <v>7248</v>
      </c>
      <c r="C6141" t="s">
        <v>13330</v>
      </c>
      <c r="D6141" t="s">
        <v>14404</v>
      </c>
      <c r="E6141">
        <v>14.280115049999999</v>
      </c>
      <c r="F6141">
        <v>5.4818100000000002E-3</v>
      </c>
    </row>
    <row r="6142" spans="1:6" x14ac:dyDescent="0.25">
      <c r="A6142" t="s">
        <v>6169</v>
      </c>
      <c r="B6142" t="s">
        <v>7248</v>
      </c>
      <c r="C6142" t="s">
        <v>13331</v>
      </c>
      <c r="D6142" t="s">
        <v>14404</v>
      </c>
      <c r="E6142">
        <v>30.862590300000001</v>
      </c>
      <c r="F6142">
        <v>5.4818100000000002E-3</v>
      </c>
    </row>
    <row r="6143" spans="1:6" x14ac:dyDescent="0.25">
      <c r="A6143" t="s">
        <v>6170</v>
      </c>
      <c r="B6143" t="s">
        <v>7248</v>
      </c>
      <c r="C6143" t="s">
        <v>13332</v>
      </c>
      <c r="D6143" t="s">
        <v>14404</v>
      </c>
      <c r="E6143">
        <v>2.80120491</v>
      </c>
      <c r="F6143">
        <v>5.4818100000000002E-3</v>
      </c>
    </row>
    <row r="6144" spans="1:6" x14ac:dyDescent="0.25">
      <c r="A6144" t="s">
        <v>6171</v>
      </c>
      <c r="B6144" t="s">
        <v>7248</v>
      </c>
      <c r="C6144" t="s">
        <v>13333</v>
      </c>
      <c r="D6144" t="s">
        <v>14404</v>
      </c>
      <c r="E6144">
        <v>36.179946000000001</v>
      </c>
      <c r="F6144">
        <v>5.4818100000000002E-3</v>
      </c>
    </row>
    <row r="6145" spans="1:6" x14ac:dyDescent="0.25">
      <c r="A6145" t="s">
        <v>6172</v>
      </c>
      <c r="B6145" t="s">
        <v>7248</v>
      </c>
      <c r="C6145" t="s">
        <v>13334</v>
      </c>
      <c r="D6145" t="s">
        <v>14404</v>
      </c>
      <c r="E6145">
        <v>23.05101105</v>
      </c>
      <c r="F6145">
        <v>5.4818100000000002E-3</v>
      </c>
    </row>
    <row r="6146" spans="1:6" x14ac:dyDescent="0.25">
      <c r="A6146" t="s">
        <v>6173</v>
      </c>
      <c r="B6146" t="s">
        <v>7248</v>
      </c>
      <c r="C6146" t="s">
        <v>13335</v>
      </c>
      <c r="D6146" t="s">
        <v>14404</v>
      </c>
      <c r="E6146">
        <v>2.1982058100000001</v>
      </c>
      <c r="F6146">
        <v>5.4818100000000002E-3</v>
      </c>
    </row>
    <row r="6147" spans="1:6" x14ac:dyDescent="0.25">
      <c r="A6147" t="s">
        <v>6174</v>
      </c>
      <c r="B6147" t="s">
        <v>7248</v>
      </c>
      <c r="C6147" t="s">
        <v>13336</v>
      </c>
      <c r="D6147" t="s">
        <v>14404</v>
      </c>
      <c r="E6147">
        <v>1.35948888</v>
      </c>
      <c r="F6147">
        <v>5.4818100000000002E-3</v>
      </c>
    </row>
    <row r="6148" spans="1:6" x14ac:dyDescent="0.25">
      <c r="A6148" t="s">
        <v>6175</v>
      </c>
      <c r="B6148" t="s">
        <v>7248</v>
      </c>
      <c r="C6148" t="s">
        <v>13337</v>
      </c>
      <c r="D6148" t="s">
        <v>14404</v>
      </c>
      <c r="E6148">
        <v>9.790512660000001</v>
      </c>
      <c r="F6148">
        <v>5.4818100000000002E-3</v>
      </c>
    </row>
    <row r="6149" spans="1:6" x14ac:dyDescent="0.25">
      <c r="A6149" t="s">
        <v>6176</v>
      </c>
      <c r="B6149" t="s">
        <v>7248</v>
      </c>
      <c r="C6149" t="s">
        <v>13338</v>
      </c>
      <c r="D6149" t="s">
        <v>14404</v>
      </c>
      <c r="E6149">
        <v>13.720970429999999</v>
      </c>
      <c r="F6149">
        <v>5.4818100000000002E-3</v>
      </c>
    </row>
    <row r="6150" spans="1:6" x14ac:dyDescent="0.25">
      <c r="A6150" t="s">
        <v>6177</v>
      </c>
      <c r="B6150" t="s">
        <v>7248</v>
      </c>
      <c r="C6150" t="s">
        <v>13339</v>
      </c>
      <c r="D6150" t="s">
        <v>14404</v>
      </c>
      <c r="E6150">
        <v>11.35282851</v>
      </c>
      <c r="F6150">
        <v>5.4818100000000002E-3</v>
      </c>
    </row>
    <row r="6151" spans="1:6" x14ac:dyDescent="0.25">
      <c r="A6151" t="s">
        <v>6178</v>
      </c>
      <c r="B6151" t="s">
        <v>7248</v>
      </c>
      <c r="C6151" t="s">
        <v>13340</v>
      </c>
      <c r="D6151" t="s">
        <v>14404</v>
      </c>
      <c r="E6151">
        <v>11.1280743</v>
      </c>
      <c r="F6151">
        <v>5.4818100000000002E-3</v>
      </c>
    </row>
    <row r="6152" spans="1:6" x14ac:dyDescent="0.25">
      <c r="A6152" t="s">
        <v>6179</v>
      </c>
      <c r="B6152" t="s">
        <v>7248</v>
      </c>
      <c r="C6152" t="s">
        <v>13341</v>
      </c>
      <c r="D6152" t="s">
        <v>14404</v>
      </c>
      <c r="E6152">
        <v>16.555066199999999</v>
      </c>
      <c r="F6152">
        <v>5.4818100000000002E-3</v>
      </c>
    </row>
    <row r="6153" spans="1:6" x14ac:dyDescent="0.25">
      <c r="A6153" t="s">
        <v>6180</v>
      </c>
      <c r="B6153" t="s">
        <v>7248</v>
      </c>
      <c r="C6153" t="s">
        <v>13342</v>
      </c>
      <c r="D6153" t="s">
        <v>14404</v>
      </c>
      <c r="E6153">
        <v>5.8490912699999997</v>
      </c>
      <c r="F6153">
        <v>5.4818100000000002E-3</v>
      </c>
    </row>
    <row r="6154" spans="1:6" x14ac:dyDescent="0.25">
      <c r="A6154" t="s">
        <v>6181</v>
      </c>
      <c r="B6154" t="s">
        <v>7248</v>
      </c>
      <c r="C6154" t="s">
        <v>13343</v>
      </c>
      <c r="D6154" t="s">
        <v>14404</v>
      </c>
      <c r="E6154">
        <v>24.668144999999999</v>
      </c>
      <c r="F6154">
        <v>5.4818100000000002E-3</v>
      </c>
    </row>
    <row r="6155" spans="1:6" x14ac:dyDescent="0.25">
      <c r="A6155" t="s">
        <v>6182</v>
      </c>
      <c r="B6155" t="s">
        <v>7248</v>
      </c>
      <c r="C6155" t="s">
        <v>13344</v>
      </c>
      <c r="D6155" t="s">
        <v>14404</v>
      </c>
      <c r="E6155">
        <v>6.36438141</v>
      </c>
      <c r="F6155">
        <v>5.4818100000000002E-3</v>
      </c>
    </row>
    <row r="6156" spans="1:6" x14ac:dyDescent="0.25">
      <c r="A6156" t="s">
        <v>6183</v>
      </c>
      <c r="B6156" t="s">
        <v>7248</v>
      </c>
      <c r="C6156" t="s">
        <v>13345</v>
      </c>
      <c r="D6156" t="s">
        <v>14404</v>
      </c>
      <c r="E6156">
        <v>18.884835450000001</v>
      </c>
      <c r="F6156">
        <v>5.4818100000000002E-3</v>
      </c>
    </row>
    <row r="6157" spans="1:6" x14ac:dyDescent="0.25">
      <c r="A6157" t="s">
        <v>6184</v>
      </c>
      <c r="B6157" t="s">
        <v>7248</v>
      </c>
      <c r="C6157" t="s">
        <v>13346</v>
      </c>
      <c r="D6157" t="s">
        <v>14404</v>
      </c>
      <c r="E6157">
        <v>10.152312119999999</v>
      </c>
      <c r="F6157">
        <v>5.4818100000000002E-3</v>
      </c>
    </row>
    <row r="6158" spans="1:6" x14ac:dyDescent="0.25">
      <c r="A6158" t="s">
        <v>6185</v>
      </c>
      <c r="B6158" t="s">
        <v>7248</v>
      </c>
      <c r="C6158" t="s">
        <v>13347</v>
      </c>
      <c r="D6158" t="s">
        <v>14404</v>
      </c>
      <c r="E6158">
        <v>18.994471650000001</v>
      </c>
      <c r="F6158">
        <v>5.4818100000000002E-3</v>
      </c>
    </row>
    <row r="6159" spans="1:6" x14ac:dyDescent="0.25">
      <c r="A6159" t="s">
        <v>6186</v>
      </c>
      <c r="B6159" t="s">
        <v>7248</v>
      </c>
      <c r="C6159" t="s">
        <v>13348</v>
      </c>
      <c r="D6159" t="s">
        <v>14404</v>
      </c>
      <c r="E6159">
        <v>31.465589399999999</v>
      </c>
      <c r="F6159">
        <v>5.4818100000000002E-3</v>
      </c>
    </row>
    <row r="6160" spans="1:6" x14ac:dyDescent="0.25">
      <c r="A6160" t="s">
        <v>6187</v>
      </c>
      <c r="B6160" t="s">
        <v>7248</v>
      </c>
      <c r="C6160" t="s">
        <v>13349</v>
      </c>
      <c r="D6160" t="s">
        <v>14404</v>
      </c>
      <c r="E6160">
        <v>17.267701500000001</v>
      </c>
      <c r="F6160">
        <v>5.4818100000000002E-3</v>
      </c>
    </row>
    <row r="6161" spans="1:6" x14ac:dyDescent="0.25">
      <c r="A6161" t="s">
        <v>6188</v>
      </c>
      <c r="B6161" t="s">
        <v>7248</v>
      </c>
      <c r="C6161" t="s">
        <v>13350</v>
      </c>
      <c r="D6161" t="s">
        <v>14404</v>
      </c>
      <c r="E6161">
        <v>13.93476102</v>
      </c>
      <c r="F6161">
        <v>5.4818100000000002E-3</v>
      </c>
    </row>
    <row r="6162" spans="1:6" x14ac:dyDescent="0.25">
      <c r="A6162" t="s">
        <v>6189</v>
      </c>
      <c r="B6162" t="s">
        <v>7248</v>
      </c>
      <c r="C6162" t="s">
        <v>13351</v>
      </c>
      <c r="D6162" t="s">
        <v>14404</v>
      </c>
      <c r="E6162">
        <v>58.107185999999999</v>
      </c>
      <c r="F6162">
        <v>5.4818100000000002E-3</v>
      </c>
    </row>
    <row r="6163" spans="1:6" x14ac:dyDescent="0.25">
      <c r="A6163" t="s">
        <v>6190</v>
      </c>
      <c r="B6163" t="s">
        <v>7248</v>
      </c>
      <c r="C6163" t="s">
        <v>13352</v>
      </c>
      <c r="D6163" t="s">
        <v>14404</v>
      </c>
      <c r="E6163">
        <v>9.5493130199999996</v>
      </c>
      <c r="F6163">
        <v>5.4818100000000002E-3</v>
      </c>
    </row>
    <row r="6164" spans="1:6" x14ac:dyDescent="0.25">
      <c r="A6164" t="s">
        <v>6191</v>
      </c>
      <c r="B6164" t="s">
        <v>7248</v>
      </c>
      <c r="C6164" t="s">
        <v>13353</v>
      </c>
      <c r="D6164" t="s">
        <v>14404</v>
      </c>
      <c r="E6164">
        <v>9.8727398100000006</v>
      </c>
      <c r="F6164">
        <v>5.4818100000000002E-3</v>
      </c>
    </row>
    <row r="6165" spans="1:6" x14ac:dyDescent="0.25">
      <c r="A6165" t="s">
        <v>6192</v>
      </c>
      <c r="B6165" t="s">
        <v>7248</v>
      </c>
      <c r="C6165" t="s">
        <v>13354</v>
      </c>
      <c r="D6165" t="s">
        <v>14404</v>
      </c>
      <c r="E6165">
        <v>10.804647510000001</v>
      </c>
      <c r="F6165">
        <v>5.4818100000000002E-3</v>
      </c>
    </row>
    <row r="6166" spans="1:6" x14ac:dyDescent="0.25">
      <c r="A6166" t="s">
        <v>6193</v>
      </c>
      <c r="B6166" t="s">
        <v>7248</v>
      </c>
      <c r="C6166" t="s">
        <v>13355</v>
      </c>
      <c r="D6166" t="s">
        <v>14404</v>
      </c>
      <c r="E6166">
        <v>27.902412900000002</v>
      </c>
      <c r="F6166">
        <v>5.4818100000000002E-3</v>
      </c>
    </row>
    <row r="6167" spans="1:6" x14ac:dyDescent="0.25">
      <c r="A6167" t="s">
        <v>6194</v>
      </c>
      <c r="B6167" t="s">
        <v>7248</v>
      </c>
      <c r="C6167" t="s">
        <v>13356</v>
      </c>
      <c r="D6167" t="s">
        <v>14404</v>
      </c>
      <c r="E6167">
        <v>18.99995346</v>
      </c>
      <c r="F6167">
        <v>5.4818100000000002E-3</v>
      </c>
    </row>
    <row r="6168" spans="1:6" x14ac:dyDescent="0.25">
      <c r="A6168" t="s">
        <v>6195</v>
      </c>
      <c r="B6168" t="s">
        <v>7248</v>
      </c>
      <c r="C6168" t="s">
        <v>13357</v>
      </c>
      <c r="D6168" t="s">
        <v>14404</v>
      </c>
      <c r="E6168">
        <v>10.70597493</v>
      </c>
      <c r="F6168">
        <v>5.4818100000000002E-3</v>
      </c>
    </row>
    <row r="6169" spans="1:6" x14ac:dyDescent="0.25">
      <c r="A6169" t="s">
        <v>6196</v>
      </c>
      <c r="B6169" t="s">
        <v>7248</v>
      </c>
      <c r="C6169" t="s">
        <v>13358</v>
      </c>
      <c r="D6169" t="s">
        <v>14404</v>
      </c>
      <c r="E6169">
        <v>15.699903839999999</v>
      </c>
      <c r="F6169">
        <v>5.4818100000000002E-3</v>
      </c>
    </row>
    <row r="6170" spans="1:6" x14ac:dyDescent="0.25">
      <c r="A6170" t="s">
        <v>6197</v>
      </c>
      <c r="B6170" t="s">
        <v>7248</v>
      </c>
      <c r="C6170" t="s">
        <v>13359</v>
      </c>
      <c r="D6170" t="s">
        <v>14404</v>
      </c>
      <c r="E6170">
        <v>15.880803569999999</v>
      </c>
      <c r="F6170">
        <v>5.4818100000000002E-3</v>
      </c>
    </row>
    <row r="6171" spans="1:6" x14ac:dyDescent="0.25">
      <c r="A6171" t="s">
        <v>6198</v>
      </c>
      <c r="B6171" t="s">
        <v>7248</v>
      </c>
      <c r="C6171" t="s">
        <v>13360</v>
      </c>
      <c r="D6171" t="s">
        <v>14404</v>
      </c>
      <c r="E6171">
        <v>14.880373244999999</v>
      </c>
      <c r="F6171">
        <v>5.4818100000000002E-3</v>
      </c>
    </row>
    <row r="6172" spans="1:6" x14ac:dyDescent="0.25">
      <c r="A6172" t="s">
        <v>6199</v>
      </c>
      <c r="B6172" t="s">
        <v>7248</v>
      </c>
      <c r="C6172" t="s">
        <v>13361</v>
      </c>
      <c r="D6172" t="s">
        <v>14404</v>
      </c>
      <c r="E6172">
        <v>11.698182539999999</v>
      </c>
      <c r="F6172">
        <v>5.4818100000000002E-3</v>
      </c>
    </row>
    <row r="6173" spans="1:6" x14ac:dyDescent="0.25">
      <c r="A6173" t="s">
        <v>6200</v>
      </c>
      <c r="B6173" t="s">
        <v>7248</v>
      </c>
      <c r="C6173" t="s">
        <v>13362</v>
      </c>
      <c r="D6173" t="s">
        <v>14404</v>
      </c>
      <c r="E6173">
        <v>7.6197159000000001</v>
      </c>
      <c r="F6173">
        <v>5.4818100000000002E-3</v>
      </c>
    </row>
    <row r="6174" spans="1:6" x14ac:dyDescent="0.25">
      <c r="A6174" t="s">
        <v>6201</v>
      </c>
      <c r="B6174" t="s">
        <v>7248</v>
      </c>
      <c r="C6174" t="s">
        <v>13363</v>
      </c>
      <c r="D6174" t="s">
        <v>14404</v>
      </c>
      <c r="E6174">
        <v>15.5135223</v>
      </c>
      <c r="F6174">
        <v>5.4818100000000002E-3</v>
      </c>
    </row>
    <row r="6175" spans="1:6" x14ac:dyDescent="0.25">
      <c r="A6175" t="s">
        <v>6202</v>
      </c>
      <c r="B6175" t="s">
        <v>7242</v>
      </c>
      <c r="C6175" t="s">
        <v>13364</v>
      </c>
      <c r="D6175" t="s">
        <v>14400</v>
      </c>
      <c r="E6175">
        <v>2.2854540000000001</v>
      </c>
      <c r="F6175">
        <v>1.142727E-2</v>
      </c>
    </row>
    <row r="6176" spans="1:6" x14ac:dyDescent="0.25">
      <c r="A6176" t="s">
        <v>6203</v>
      </c>
      <c r="B6176" t="s">
        <v>61</v>
      </c>
      <c r="C6176" t="s">
        <v>13365</v>
      </c>
      <c r="D6176" t="s">
        <v>117</v>
      </c>
      <c r="E6176">
        <v>18.2</v>
      </c>
      <c r="F6176">
        <v>1</v>
      </c>
    </row>
    <row r="6177" spans="1:6" x14ac:dyDescent="0.25">
      <c r="A6177" t="s">
        <v>6204</v>
      </c>
      <c r="B6177" t="s">
        <v>62</v>
      </c>
      <c r="C6177" t="s">
        <v>13366</v>
      </c>
      <c r="D6177" t="s">
        <v>117</v>
      </c>
      <c r="E6177">
        <v>27.95</v>
      </c>
      <c r="F6177">
        <v>1</v>
      </c>
    </row>
    <row r="6178" spans="1:6" x14ac:dyDescent="0.25">
      <c r="A6178" t="s">
        <v>6205</v>
      </c>
      <c r="B6178" t="s">
        <v>7256</v>
      </c>
      <c r="C6178" t="s">
        <v>13367</v>
      </c>
      <c r="D6178" t="s">
        <v>14402</v>
      </c>
      <c r="E6178">
        <v>4.7559910529999998</v>
      </c>
      <c r="F6178">
        <v>9.1992089999999999E-2</v>
      </c>
    </row>
    <row r="6179" spans="1:6" x14ac:dyDescent="0.25">
      <c r="A6179" t="s">
        <v>6206</v>
      </c>
      <c r="B6179" t="s">
        <v>7256</v>
      </c>
      <c r="C6179" t="s">
        <v>13368</v>
      </c>
      <c r="D6179" t="s">
        <v>14402</v>
      </c>
      <c r="E6179">
        <v>2.5849777289999998</v>
      </c>
      <c r="F6179">
        <v>9.1992089999999999E-2</v>
      </c>
    </row>
    <row r="6180" spans="1:6" x14ac:dyDescent="0.25">
      <c r="A6180" t="s">
        <v>6207</v>
      </c>
      <c r="B6180" t="s">
        <v>7256</v>
      </c>
      <c r="C6180" t="s">
        <v>13369</v>
      </c>
      <c r="D6180" t="s">
        <v>14402</v>
      </c>
      <c r="E6180">
        <v>3.238121568</v>
      </c>
      <c r="F6180">
        <v>9.1992089999999999E-2</v>
      </c>
    </row>
    <row r="6181" spans="1:6" x14ac:dyDescent="0.25">
      <c r="A6181" t="s">
        <v>6208</v>
      </c>
      <c r="B6181" t="s">
        <v>7256</v>
      </c>
      <c r="C6181" t="s">
        <v>13370</v>
      </c>
      <c r="D6181" t="s">
        <v>14402</v>
      </c>
      <c r="E6181">
        <v>3.1314107436</v>
      </c>
      <c r="F6181">
        <v>9.1992089999999999E-2</v>
      </c>
    </row>
    <row r="6182" spans="1:6" x14ac:dyDescent="0.25">
      <c r="A6182" t="s">
        <v>6209</v>
      </c>
      <c r="B6182" t="s">
        <v>7250</v>
      </c>
      <c r="C6182" t="s">
        <v>13371</v>
      </c>
      <c r="D6182" t="s">
        <v>14406</v>
      </c>
      <c r="E6182">
        <v>2.4573650207000002</v>
      </c>
      <c r="F6182">
        <v>0.56752079</v>
      </c>
    </row>
    <row r="6183" spans="1:6" x14ac:dyDescent="0.25">
      <c r="A6183" t="s">
        <v>6210</v>
      </c>
      <c r="B6183" t="s">
        <v>7250</v>
      </c>
      <c r="C6183" t="s">
        <v>13372</v>
      </c>
      <c r="D6183" t="s">
        <v>14406</v>
      </c>
      <c r="E6183">
        <v>9.6478534300000002E-2</v>
      </c>
      <c r="F6183">
        <v>0.56752079</v>
      </c>
    </row>
    <row r="6184" spans="1:6" x14ac:dyDescent="0.25">
      <c r="A6184" t="s">
        <v>6211</v>
      </c>
      <c r="B6184" t="s">
        <v>7250</v>
      </c>
      <c r="C6184" t="s">
        <v>13373</v>
      </c>
      <c r="D6184" t="s">
        <v>14406</v>
      </c>
      <c r="E6184">
        <v>9.9316138249999991E-2</v>
      </c>
      <c r="F6184">
        <v>0.56752079</v>
      </c>
    </row>
    <row r="6185" spans="1:6" x14ac:dyDescent="0.25">
      <c r="A6185" t="s">
        <v>6212</v>
      </c>
      <c r="B6185" t="s">
        <v>7250</v>
      </c>
      <c r="C6185" t="s">
        <v>13374</v>
      </c>
      <c r="D6185" t="s">
        <v>14406</v>
      </c>
      <c r="E6185">
        <v>1.8103913200999999</v>
      </c>
      <c r="F6185">
        <v>0.56752079</v>
      </c>
    </row>
    <row r="6186" spans="1:6" x14ac:dyDescent="0.25">
      <c r="A6186" t="s">
        <v>6213</v>
      </c>
      <c r="B6186" t="s">
        <v>7250</v>
      </c>
      <c r="C6186" t="s">
        <v>13375</v>
      </c>
      <c r="D6186" t="s">
        <v>14406</v>
      </c>
      <c r="E6186">
        <v>0.2099826923</v>
      </c>
      <c r="F6186">
        <v>0.56752079</v>
      </c>
    </row>
    <row r="6187" spans="1:6" x14ac:dyDescent="0.25">
      <c r="A6187" t="s">
        <v>6214</v>
      </c>
      <c r="B6187" t="s">
        <v>7239</v>
      </c>
      <c r="C6187" t="s">
        <v>13376</v>
      </c>
      <c r="D6187" t="s">
        <v>14398</v>
      </c>
      <c r="E6187">
        <v>21.3234667477</v>
      </c>
      <c r="F6187">
        <v>0.85055711000000001</v>
      </c>
    </row>
    <row r="6188" spans="1:6" x14ac:dyDescent="0.25">
      <c r="A6188" t="s">
        <v>6215</v>
      </c>
      <c r="B6188" t="s">
        <v>7239</v>
      </c>
      <c r="C6188" t="s">
        <v>13377</v>
      </c>
      <c r="D6188" t="s">
        <v>14398</v>
      </c>
      <c r="E6188">
        <v>92.591646994599998</v>
      </c>
      <c r="F6188">
        <v>0.85055711000000001</v>
      </c>
    </row>
    <row r="6189" spans="1:6" x14ac:dyDescent="0.25">
      <c r="A6189" t="s">
        <v>6216</v>
      </c>
      <c r="B6189" t="s">
        <v>7258</v>
      </c>
      <c r="C6189" t="s">
        <v>13378</v>
      </c>
      <c r="D6189" t="s">
        <v>14398</v>
      </c>
      <c r="E6189">
        <v>190.6183539221</v>
      </c>
      <c r="F6189">
        <v>0.85055711000000001</v>
      </c>
    </row>
    <row r="6190" spans="1:6" x14ac:dyDescent="0.25">
      <c r="A6190" t="s">
        <v>6217</v>
      </c>
      <c r="B6190" t="s">
        <v>7258</v>
      </c>
      <c r="C6190" t="s">
        <v>13379</v>
      </c>
      <c r="D6190" t="s">
        <v>14398</v>
      </c>
      <c r="E6190">
        <v>11.533554411600001</v>
      </c>
      <c r="F6190">
        <v>0.85055711000000001</v>
      </c>
    </row>
    <row r="6191" spans="1:6" x14ac:dyDescent="0.25">
      <c r="A6191" t="s">
        <v>6218</v>
      </c>
      <c r="B6191" t="s">
        <v>7239</v>
      </c>
      <c r="C6191" t="s">
        <v>13380</v>
      </c>
      <c r="D6191" t="s">
        <v>14398</v>
      </c>
      <c r="E6191">
        <v>6.9150293043000008</v>
      </c>
      <c r="F6191">
        <v>0.85055711000000001</v>
      </c>
    </row>
    <row r="6192" spans="1:6" x14ac:dyDescent="0.25">
      <c r="A6192" t="s">
        <v>6219</v>
      </c>
      <c r="B6192" t="s">
        <v>7239</v>
      </c>
      <c r="C6192" t="s">
        <v>13381</v>
      </c>
      <c r="D6192" t="s">
        <v>14398</v>
      </c>
      <c r="E6192">
        <v>156.96180907940001</v>
      </c>
      <c r="F6192">
        <v>0.85055711000000001</v>
      </c>
    </row>
    <row r="6193" spans="1:6" x14ac:dyDescent="0.25">
      <c r="A6193" t="s">
        <v>6220</v>
      </c>
      <c r="B6193" t="s">
        <v>7258</v>
      </c>
      <c r="C6193" t="s">
        <v>13382</v>
      </c>
      <c r="D6193" t="s">
        <v>14398</v>
      </c>
      <c r="E6193">
        <v>8.7607382330000014</v>
      </c>
      <c r="F6193">
        <v>0.85055711000000001</v>
      </c>
    </row>
    <row r="6194" spans="1:6" x14ac:dyDescent="0.25">
      <c r="A6194" t="s">
        <v>6221</v>
      </c>
      <c r="B6194" t="s">
        <v>7239</v>
      </c>
      <c r="C6194" t="s">
        <v>13383</v>
      </c>
      <c r="D6194" t="s">
        <v>14398</v>
      </c>
      <c r="E6194">
        <v>17.1302201954</v>
      </c>
      <c r="F6194">
        <v>0.85055711000000001</v>
      </c>
    </row>
    <row r="6195" spans="1:6" x14ac:dyDescent="0.25">
      <c r="A6195" t="s">
        <v>6222</v>
      </c>
      <c r="B6195" t="s">
        <v>7263</v>
      </c>
      <c r="C6195" t="s">
        <v>13384</v>
      </c>
      <c r="D6195" t="s">
        <v>14411</v>
      </c>
      <c r="E6195">
        <v>7.8898834200000003</v>
      </c>
      <c r="F6195">
        <v>2.6493900000000002E-3</v>
      </c>
    </row>
    <row r="6196" spans="1:6" x14ac:dyDescent="0.25">
      <c r="A6196" t="s">
        <v>6223</v>
      </c>
      <c r="B6196" t="s">
        <v>7239</v>
      </c>
      <c r="C6196" t="s">
        <v>13385</v>
      </c>
      <c r="D6196" t="s">
        <v>14398</v>
      </c>
      <c r="E6196">
        <v>193.94403222220001</v>
      </c>
      <c r="F6196">
        <v>0.85055711000000001</v>
      </c>
    </row>
    <row r="6197" spans="1:6" x14ac:dyDescent="0.25">
      <c r="A6197" t="s">
        <v>6224</v>
      </c>
      <c r="B6197" t="s">
        <v>7239</v>
      </c>
      <c r="C6197" t="s">
        <v>13386</v>
      </c>
      <c r="D6197" t="s">
        <v>14398</v>
      </c>
      <c r="E6197">
        <v>76.439567475700002</v>
      </c>
      <c r="F6197">
        <v>0.85055711000000001</v>
      </c>
    </row>
    <row r="6198" spans="1:6" x14ac:dyDescent="0.25">
      <c r="A6198" t="s">
        <v>6225</v>
      </c>
      <c r="B6198" t="s">
        <v>7239</v>
      </c>
      <c r="C6198" t="s">
        <v>13387</v>
      </c>
      <c r="D6198" t="s">
        <v>14398</v>
      </c>
      <c r="E6198">
        <v>281.194180566</v>
      </c>
      <c r="F6198">
        <v>0.85055711000000001</v>
      </c>
    </row>
    <row r="6199" spans="1:6" x14ac:dyDescent="0.25">
      <c r="A6199" t="s">
        <v>6226</v>
      </c>
      <c r="B6199" t="s">
        <v>7258</v>
      </c>
      <c r="C6199" t="s">
        <v>13388</v>
      </c>
      <c r="D6199" t="s">
        <v>14398</v>
      </c>
      <c r="E6199">
        <v>105.6732153464</v>
      </c>
      <c r="F6199">
        <v>0.85055711000000001</v>
      </c>
    </row>
    <row r="6200" spans="1:6" x14ac:dyDescent="0.25">
      <c r="A6200" t="s">
        <v>6227</v>
      </c>
      <c r="B6200" t="s">
        <v>7259</v>
      </c>
      <c r="C6200" t="s">
        <v>13389</v>
      </c>
      <c r="D6200" t="s">
        <v>14410</v>
      </c>
      <c r="E6200">
        <v>34.377028170899997</v>
      </c>
      <c r="F6200">
        <v>0.61818068999999998</v>
      </c>
    </row>
    <row r="6201" spans="1:6" x14ac:dyDescent="0.25">
      <c r="A6201" t="s">
        <v>6228</v>
      </c>
      <c r="B6201" t="s">
        <v>7239</v>
      </c>
      <c r="C6201" t="s">
        <v>13390</v>
      </c>
      <c r="D6201" t="s">
        <v>14398</v>
      </c>
      <c r="E6201">
        <v>13.540869191200001</v>
      </c>
      <c r="F6201">
        <v>0.85055711000000001</v>
      </c>
    </row>
    <row r="6202" spans="1:6" x14ac:dyDescent="0.25">
      <c r="A6202" t="s">
        <v>6229</v>
      </c>
      <c r="B6202" t="s">
        <v>7239</v>
      </c>
      <c r="C6202" t="s">
        <v>13391</v>
      </c>
      <c r="D6202" t="s">
        <v>14398</v>
      </c>
      <c r="E6202">
        <v>45.147571398799997</v>
      </c>
      <c r="F6202">
        <v>0.85055711000000001</v>
      </c>
    </row>
    <row r="6203" spans="1:6" x14ac:dyDescent="0.25">
      <c r="A6203" t="s">
        <v>6230</v>
      </c>
      <c r="B6203" t="s">
        <v>7239</v>
      </c>
      <c r="C6203" t="s">
        <v>13392</v>
      </c>
      <c r="D6203" t="s">
        <v>14398</v>
      </c>
      <c r="E6203">
        <v>71.735986657400005</v>
      </c>
      <c r="F6203">
        <v>0.85055711000000001</v>
      </c>
    </row>
    <row r="6204" spans="1:6" x14ac:dyDescent="0.25">
      <c r="A6204" t="s">
        <v>6231</v>
      </c>
      <c r="B6204" t="s">
        <v>7239</v>
      </c>
      <c r="C6204" t="s">
        <v>13393</v>
      </c>
      <c r="D6204" t="s">
        <v>14398</v>
      </c>
      <c r="E6204">
        <v>223.56043079240001</v>
      </c>
      <c r="F6204">
        <v>0.85055711000000001</v>
      </c>
    </row>
    <row r="6205" spans="1:6" x14ac:dyDescent="0.25">
      <c r="A6205" t="s">
        <v>6232</v>
      </c>
      <c r="B6205" t="s">
        <v>7239</v>
      </c>
      <c r="C6205" t="s">
        <v>13394</v>
      </c>
      <c r="D6205" t="s">
        <v>14398</v>
      </c>
      <c r="E6205">
        <v>6.8895125909999999</v>
      </c>
      <c r="F6205">
        <v>0.85055711000000001</v>
      </c>
    </row>
    <row r="6206" spans="1:6" x14ac:dyDescent="0.25">
      <c r="A6206" t="s">
        <v>6233</v>
      </c>
      <c r="B6206" t="s">
        <v>7258</v>
      </c>
      <c r="C6206" t="s">
        <v>13395</v>
      </c>
      <c r="D6206" t="s">
        <v>14398</v>
      </c>
      <c r="E6206">
        <v>33.4524111363</v>
      </c>
      <c r="F6206">
        <v>0.85055711000000001</v>
      </c>
    </row>
    <row r="6207" spans="1:6" x14ac:dyDescent="0.25">
      <c r="A6207" t="s">
        <v>6234</v>
      </c>
      <c r="B6207" t="s">
        <v>7258</v>
      </c>
      <c r="C6207" t="s">
        <v>13396</v>
      </c>
      <c r="D6207" t="s">
        <v>14398</v>
      </c>
      <c r="E6207">
        <v>71.421280526700002</v>
      </c>
      <c r="F6207">
        <v>0.85055711000000001</v>
      </c>
    </row>
    <row r="6208" spans="1:6" x14ac:dyDescent="0.25">
      <c r="A6208" t="s">
        <v>6235</v>
      </c>
      <c r="B6208" t="s">
        <v>7239</v>
      </c>
      <c r="C6208" t="s">
        <v>13397</v>
      </c>
      <c r="D6208" t="s">
        <v>14398</v>
      </c>
      <c r="E6208">
        <v>41.073402841899998</v>
      </c>
      <c r="F6208">
        <v>0.85055711000000001</v>
      </c>
    </row>
    <row r="6209" spans="1:6" x14ac:dyDescent="0.25">
      <c r="A6209" t="s">
        <v>6236</v>
      </c>
      <c r="B6209" t="s">
        <v>7259</v>
      </c>
      <c r="C6209" t="s">
        <v>13398</v>
      </c>
      <c r="D6209" t="s">
        <v>14410</v>
      </c>
      <c r="E6209">
        <v>7.541804417999999</v>
      </c>
      <c r="F6209">
        <v>0.61818068999999998</v>
      </c>
    </row>
    <row r="6210" spans="1:6" x14ac:dyDescent="0.25">
      <c r="A6210" t="s">
        <v>6237</v>
      </c>
      <c r="B6210" t="s">
        <v>7258</v>
      </c>
      <c r="C6210" t="s">
        <v>13399</v>
      </c>
      <c r="D6210" t="s">
        <v>14398</v>
      </c>
      <c r="E6210">
        <v>40.367440440599999</v>
      </c>
      <c r="F6210">
        <v>0.85055711000000001</v>
      </c>
    </row>
    <row r="6211" spans="1:6" x14ac:dyDescent="0.25">
      <c r="A6211" t="s">
        <v>6238</v>
      </c>
      <c r="B6211" t="s">
        <v>7263</v>
      </c>
      <c r="C6211" t="s">
        <v>13400</v>
      </c>
      <c r="D6211" t="s">
        <v>14411</v>
      </c>
      <c r="E6211">
        <v>2.1711751050000001</v>
      </c>
      <c r="F6211">
        <v>2.6493900000000002E-3</v>
      </c>
    </row>
    <row r="6212" spans="1:6" x14ac:dyDescent="0.25">
      <c r="A6212" t="s">
        <v>6239</v>
      </c>
      <c r="B6212" t="s">
        <v>7258</v>
      </c>
      <c r="C6212" t="s">
        <v>13401</v>
      </c>
      <c r="D6212" t="s">
        <v>14398</v>
      </c>
      <c r="E6212">
        <v>75.767627358799999</v>
      </c>
      <c r="F6212">
        <v>0.85055711000000001</v>
      </c>
    </row>
    <row r="6213" spans="1:6" x14ac:dyDescent="0.25">
      <c r="A6213" t="s">
        <v>6240</v>
      </c>
      <c r="B6213" t="s">
        <v>7258</v>
      </c>
      <c r="C6213" t="s">
        <v>13402</v>
      </c>
      <c r="D6213" t="s">
        <v>14398</v>
      </c>
      <c r="E6213">
        <v>61.826996325899998</v>
      </c>
      <c r="F6213">
        <v>0.85055711000000001</v>
      </c>
    </row>
    <row r="6214" spans="1:6" x14ac:dyDescent="0.25">
      <c r="A6214" t="s">
        <v>6241</v>
      </c>
      <c r="B6214" t="s">
        <v>7260</v>
      </c>
      <c r="C6214" t="s">
        <v>13403</v>
      </c>
      <c r="D6214" t="s">
        <v>14398</v>
      </c>
      <c r="E6214">
        <v>34.013778828900001</v>
      </c>
      <c r="F6214">
        <v>0.85055711000000001</v>
      </c>
    </row>
    <row r="6215" spans="1:6" x14ac:dyDescent="0.25">
      <c r="A6215" t="s">
        <v>6242</v>
      </c>
      <c r="B6215" t="s">
        <v>7259</v>
      </c>
      <c r="C6215" t="s">
        <v>13404</v>
      </c>
      <c r="D6215" t="s">
        <v>14410</v>
      </c>
      <c r="E6215">
        <v>32.658485852699997</v>
      </c>
      <c r="F6215">
        <v>0.61818068999999998</v>
      </c>
    </row>
    <row r="6216" spans="1:6" x14ac:dyDescent="0.25">
      <c r="A6216" t="s">
        <v>6243</v>
      </c>
      <c r="B6216" t="s">
        <v>7263</v>
      </c>
      <c r="C6216" t="s">
        <v>13405</v>
      </c>
      <c r="D6216" t="s">
        <v>14411</v>
      </c>
      <c r="E6216">
        <v>12.491873849999999</v>
      </c>
      <c r="F6216">
        <v>2.6493900000000002E-3</v>
      </c>
    </row>
    <row r="6217" spans="1:6" x14ac:dyDescent="0.25">
      <c r="A6217" t="s">
        <v>6244</v>
      </c>
      <c r="B6217" t="s">
        <v>7258</v>
      </c>
      <c r="C6217" t="s">
        <v>13406</v>
      </c>
      <c r="D6217" t="s">
        <v>14398</v>
      </c>
      <c r="E6217">
        <v>12.2905502395</v>
      </c>
      <c r="F6217">
        <v>0.85055711000000001</v>
      </c>
    </row>
    <row r="6218" spans="1:6" x14ac:dyDescent="0.25">
      <c r="A6218" t="s">
        <v>6245</v>
      </c>
      <c r="B6218" t="s">
        <v>7239</v>
      </c>
      <c r="C6218" t="s">
        <v>13407</v>
      </c>
      <c r="D6218" t="s">
        <v>14398</v>
      </c>
      <c r="E6218">
        <v>66.564599428600005</v>
      </c>
      <c r="F6218">
        <v>0.85055711000000001</v>
      </c>
    </row>
    <row r="6219" spans="1:6" x14ac:dyDescent="0.25">
      <c r="A6219" t="s">
        <v>6246</v>
      </c>
      <c r="B6219" t="s">
        <v>7239</v>
      </c>
      <c r="C6219" t="s">
        <v>13408</v>
      </c>
      <c r="D6219" t="s">
        <v>14398</v>
      </c>
      <c r="E6219">
        <v>211.42298083270001</v>
      </c>
      <c r="F6219">
        <v>0.85055711000000001</v>
      </c>
    </row>
    <row r="6220" spans="1:6" x14ac:dyDescent="0.25">
      <c r="A6220" t="s">
        <v>6247</v>
      </c>
      <c r="B6220" t="s">
        <v>7239</v>
      </c>
      <c r="C6220" t="s">
        <v>13409</v>
      </c>
      <c r="D6220" t="s">
        <v>14398</v>
      </c>
      <c r="E6220">
        <v>40.044228738800001</v>
      </c>
      <c r="F6220">
        <v>0.85055711000000001</v>
      </c>
    </row>
    <row r="6221" spans="1:6" x14ac:dyDescent="0.25">
      <c r="A6221" t="s">
        <v>6248</v>
      </c>
      <c r="B6221" t="s">
        <v>7239</v>
      </c>
      <c r="C6221" t="s">
        <v>13410</v>
      </c>
      <c r="D6221" t="s">
        <v>14398</v>
      </c>
      <c r="E6221">
        <v>7.6720251321999999</v>
      </c>
      <c r="F6221">
        <v>0.85055711000000001</v>
      </c>
    </row>
    <row r="6222" spans="1:6" x14ac:dyDescent="0.25">
      <c r="A6222" t="s">
        <v>6249</v>
      </c>
      <c r="B6222" t="s">
        <v>7258</v>
      </c>
      <c r="C6222" t="s">
        <v>13411</v>
      </c>
      <c r="D6222" t="s">
        <v>14398</v>
      </c>
      <c r="E6222">
        <v>22.6928636948</v>
      </c>
      <c r="F6222">
        <v>0.85055711000000001</v>
      </c>
    </row>
    <row r="6223" spans="1:6" x14ac:dyDescent="0.25">
      <c r="A6223" t="s">
        <v>6250</v>
      </c>
      <c r="B6223" t="s">
        <v>7239</v>
      </c>
      <c r="C6223" t="s">
        <v>13412</v>
      </c>
      <c r="D6223" t="s">
        <v>14398</v>
      </c>
      <c r="E6223">
        <v>17.793654741200001</v>
      </c>
      <c r="F6223">
        <v>0.85055711000000001</v>
      </c>
    </row>
    <row r="6224" spans="1:6" x14ac:dyDescent="0.25">
      <c r="A6224" t="s">
        <v>6251</v>
      </c>
      <c r="B6224" t="s">
        <v>7239</v>
      </c>
      <c r="C6224" t="s">
        <v>13413</v>
      </c>
      <c r="D6224" t="s">
        <v>14398</v>
      </c>
      <c r="E6224">
        <v>147.99693714</v>
      </c>
      <c r="F6224">
        <v>0.85055711000000001</v>
      </c>
    </row>
    <row r="6225" spans="1:6" x14ac:dyDescent="0.25">
      <c r="A6225" t="s">
        <v>6252</v>
      </c>
      <c r="B6225" t="s">
        <v>7259</v>
      </c>
      <c r="C6225" t="s">
        <v>13414</v>
      </c>
      <c r="D6225" t="s">
        <v>14410</v>
      </c>
      <c r="E6225">
        <v>2.5901770911000002</v>
      </c>
      <c r="F6225">
        <v>0.61818068999999998</v>
      </c>
    </row>
    <row r="6226" spans="1:6" x14ac:dyDescent="0.25">
      <c r="A6226" t="s">
        <v>6253</v>
      </c>
      <c r="B6226" t="s">
        <v>7259</v>
      </c>
      <c r="C6226" t="s">
        <v>13415</v>
      </c>
      <c r="D6226" t="s">
        <v>14410</v>
      </c>
      <c r="E6226">
        <v>3.9934472574000002</v>
      </c>
      <c r="F6226">
        <v>0.61818068999999998</v>
      </c>
    </row>
    <row r="6227" spans="1:6" x14ac:dyDescent="0.25">
      <c r="A6227" t="s">
        <v>6254</v>
      </c>
      <c r="B6227" t="s">
        <v>7239</v>
      </c>
      <c r="C6227" t="s">
        <v>13416</v>
      </c>
      <c r="D6227" t="s">
        <v>14398</v>
      </c>
      <c r="E6227">
        <v>24.904312180800002</v>
      </c>
      <c r="F6227">
        <v>0.85055711000000001</v>
      </c>
    </row>
    <row r="6228" spans="1:6" x14ac:dyDescent="0.25">
      <c r="A6228" t="s">
        <v>6255</v>
      </c>
      <c r="B6228" t="s">
        <v>7258</v>
      </c>
      <c r="C6228" t="s">
        <v>13417</v>
      </c>
      <c r="D6228" t="s">
        <v>14398</v>
      </c>
      <c r="E6228">
        <v>29.709959852299999</v>
      </c>
      <c r="F6228">
        <v>0.85055711000000001</v>
      </c>
    </row>
    <row r="6229" spans="1:6" x14ac:dyDescent="0.25">
      <c r="A6229" t="s">
        <v>6256</v>
      </c>
      <c r="B6229" t="s">
        <v>7239</v>
      </c>
      <c r="C6229" t="s">
        <v>13418</v>
      </c>
      <c r="D6229" t="s">
        <v>14398</v>
      </c>
      <c r="E6229">
        <v>21.765756444899999</v>
      </c>
      <c r="F6229">
        <v>0.85055711000000001</v>
      </c>
    </row>
    <row r="6230" spans="1:6" x14ac:dyDescent="0.25">
      <c r="A6230" t="s">
        <v>6257</v>
      </c>
      <c r="B6230" t="s">
        <v>7239</v>
      </c>
      <c r="C6230" t="s">
        <v>13419</v>
      </c>
      <c r="D6230" t="s">
        <v>14398</v>
      </c>
      <c r="E6230">
        <v>27.7877007837</v>
      </c>
      <c r="F6230">
        <v>0.85055711000000001</v>
      </c>
    </row>
    <row r="6231" spans="1:6" x14ac:dyDescent="0.25">
      <c r="A6231" t="s">
        <v>6258</v>
      </c>
      <c r="B6231" t="s">
        <v>7239</v>
      </c>
      <c r="C6231" t="s">
        <v>13420</v>
      </c>
      <c r="D6231" t="s">
        <v>14398</v>
      </c>
      <c r="E6231">
        <v>68.435825070599989</v>
      </c>
      <c r="F6231">
        <v>0.85055711000000001</v>
      </c>
    </row>
    <row r="6232" spans="1:6" x14ac:dyDescent="0.25">
      <c r="A6232" t="s">
        <v>6259</v>
      </c>
      <c r="B6232" t="s">
        <v>7258</v>
      </c>
      <c r="C6232" t="s">
        <v>13421</v>
      </c>
      <c r="D6232" t="s">
        <v>14398</v>
      </c>
      <c r="E6232">
        <v>39.440333190700002</v>
      </c>
      <c r="F6232">
        <v>0.85055711000000001</v>
      </c>
    </row>
    <row r="6233" spans="1:6" x14ac:dyDescent="0.25">
      <c r="A6233" t="s">
        <v>6260</v>
      </c>
      <c r="B6233" t="s">
        <v>7239</v>
      </c>
      <c r="C6233" t="s">
        <v>13422</v>
      </c>
      <c r="D6233" t="s">
        <v>14398</v>
      </c>
      <c r="E6233">
        <v>51.986050563200003</v>
      </c>
      <c r="F6233">
        <v>0.85055711000000001</v>
      </c>
    </row>
    <row r="6234" spans="1:6" x14ac:dyDescent="0.25">
      <c r="A6234" t="s">
        <v>6261</v>
      </c>
      <c r="B6234" t="s">
        <v>7239</v>
      </c>
      <c r="C6234" t="s">
        <v>13423</v>
      </c>
      <c r="D6234" t="s">
        <v>14398</v>
      </c>
      <c r="E6234">
        <v>13.574891475599999</v>
      </c>
      <c r="F6234">
        <v>0.85055711000000001</v>
      </c>
    </row>
    <row r="6235" spans="1:6" x14ac:dyDescent="0.25">
      <c r="A6235" t="s">
        <v>6262</v>
      </c>
      <c r="B6235" t="s">
        <v>7258</v>
      </c>
      <c r="C6235" t="s">
        <v>13424</v>
      </c>
      <c r="D6235" t="s">
        <v>14398</v>
      </c>
      <c r="E6235">
        <v>406.11550331170002</v>
      </c>
      <c r="F6235">
        <v>0.85055711000000001</v>
      </c>
    </row>
    <row r="6236" spans="1:6" x14ac:dyDescent="0.25">
      <c r="A6236" t="s">
        <v>6263</v>
      </c>
      <c r="B6236" t="s">
        <v>7239</v>
      </c>
      <c r="C6236" t="s">
        <v>13425</v>
      </c>
      <c r="D6236" t="s">
        <v>14398</v>
      </c>
      <c r="E6236">
        <v>498.86025058609999</v>
      </c>
      <c r="F6236">
        <v>0.85055711000000001</v>
      </c>
    </row>
    <row r="6237" spans="1:6" x14ac:dyDescent="0.25">
      <c r="A6237" t="s">
        <v>6264</v>
      </c>
      <c r="B6237" t="s">
        <v>7239</v>
      </c>
      <c r="C6237" t="s">
        <v>13426</v>
      </c>
      <c r="D6237" t="s">
        <v>14398</v>
      </c>
      <c r="E6237">
        <v>37.407501697800001</v>
      </c>
      <c r="F6237">
        <v>0.85055711000000001</v>
      </c>
    </row>
    <row r="6238" spans="1:6" x14ac:dyDescent="0.25">
      <c r="A6238" t="s">
        <v>6265</v>
      </c>
      <c r="B6238" t="s">
        <v>7258</v>
      </c>
      <c r="C6238" t="s">
        <v>13427</v>
      </c>
      <c r="D6238" t="s">
        <v>14398</v>
      </c>
      <c r="E6238">
        <v>41.643276105600002</v>
      </c>
      <c r="F6238">
        <v>0.85055711000000001</v>
      </c>
    </row>
    <row r="6239" spans="1:6" x14ac:dyDescent="0.25">
      <c r="A6239" t="s">
        <v>6266</v>
      </c>
      <c r="B6239" t="s">
        <v>7258</v>
      </c>
      <c r="C6239" t="s">
        <v>13428</v>
      </c>
      <c r="D6239" t="s">
        <v>14398</v>
      </c>
      <c r="E6239">
        <v>74.491791693799996</v>
      </c>
      <c r="F6239">
        <v>0.85055711000000001</v>
      </c>
    </row>
    <row r="6240" spans="1:6" x14ac:dyDescent="0.25">
      <c r="A6240" t="s">
        <v>6267</v>
      </c>
      <c r="B6240" t="s">
        <v>7239</v>
      </c>
      <c r="C6240" t="s">
        <v>13429</v>
      </c>
      <c r="D6240" t="s">
        <v>14398</v>
      </c>
      <c r="E6240">
        <v>47.775792868700002</v>
      </c>
      <c r="F6240">
        <v>0.85055711000000001</v>
      </c>
    </row>
    <row r="6241" spans="1:6" x14ac:dyDescent="0.25">
      <c r="A6241" t="s">
        <v>6268</v>
      </c>
      <c r="B6241" t="s">
        <v>7263</v>
      </c>
      <c r="C6241" t="s">
        <v>13430</v>
      </c>
      <c r="D6241" t="s">
        <v>14411</v>
      </c>
      <c r="E6241">
        <v>7.4500846800000007</v>
      </c>
      <c r="F6241">
        <v>2.6493900000000002E-3</v>
      </c>
    </row>
    <row r="6242" spans="1:6" x14ac:dyDescent="0.25">
      <c r="A6242" t="s">
        <v>6269</v>
      </c>
      <c r="B6242" t="s">
        <v>7258</v>
      </c>
      <c r="C6242" t="s">
        <v>13431</v>
      </c>
      <c r="D6242" t="s">
        <v>14398</v>
      </c>
      <c r="E6242">
        <v>19.817980663</v>
      </c>
      <c r="F6242">
        <v>0.85055711000000001</v>
      </c>
    </row>
    <row r="6243" spans="1:6" x14ac:dyDescent="0.25">
      <c r="A6243" t="s">
        <v>6270</v>
      </c>
      <c r="B6243" t="s">
        <v>7239</v>
      </c>
      <c r="C6243" t="s">
        <v>13432</v>
      </c>
      <c r="D6243" t="s">
        <v>14398</v>
      </c>
      <c r="E6243">
        <v>17.419409612799999</v>
      </c>
      <c r="F6243">
        <v>0.85055711000000001</v>
      </c>
    </row>
    <row r="6244" spans="1:6" x14ac:dyDescent="0.25">
      <c r="A6244" t="s">
        <v>6271</v>
      </c>
      <c r="B6244" t="s">
        <v>7239</v>
      </c>
      <c r="C6244" t="s">
        <v>13433</v>
      </c>
      <c r="D6244" t="s">
        <v>14398</v>
      </c>
      <c r="E6244">
        <v>71.778514512900003</v>
      </c>
      <c r="F6244">
        <v>0.85055711000000001</v>
      </c>
    </row>
    <row r="6245" spans="1:6" x14ac:dyDescent="0.25">
      <c r="A6245" t="s">
        <v>6272</v>
      </c>
      <c r="B6245" t="s">
        <v>7259</v>
      </c>
      <c r="C6245" t="s">
        <v>13434</v>
      </c>
      <c r="D6245" t="s">
        <v>14410</v>
      </c>
      <c r="E6245">
        <v>137.1310224627</v>
      </c>
      <c r="F6245">
        <v>0.61818068999999998</v>
      </c>
    </row>
    <row r="6246" spans="1:6" x14ac:dyDescent="0.25">
      <c r="A6246" t="s">
        <v>6273</v>
      </c>
      <c r="B6246" t="s">
        <v>7258</v>
      </c>
      <c r="C6246" t="s">
        <v>13435</v>
      </c>
      <c r="D6246" t="s">
        <v>14398</v>
      </c>
      <c r="E6246">
        <v>21.297950034399999</v>
      </c>
      <c r="F6246">
        <v>0.85055711000000001</v>
      </c>
    </row>
    <row r="6247" spans="1:6" x14ac:dyDescent="0.25">
      <c r="A6247" t="s">
        <v>6274</v>
      </c>
      <c r="B6247" t="s">
        <v>7239</v>
      </c>
      <c r="C6247" t="s">
        <v>13436</v>
      </c>
      <c r="D6247" t="s">
        <v>14398</v>
      </c>
      <c r="E6247">
        <v>48.388193987900003</v>
      </c>
      <c r="F6247">
        <v>0.85055711000000001</v>
      </c>
    </row>
    <row r="6248" spans="1:6" x14ac:dyDescent="0.25">
      <c r="A6248" t="s">
        <v>6275</v>
      </c>
      <c r="B6248" t="s">
        <v>7239</v>
      </c>
      <c r="C6248" t="s">
        <v>13437</v>
      </c>
      <c r="D6248" t="s">
        <v>14398</v>
      </c>
      <c r="E6248">
        <v>61.231606348899987</v>
      </c>
      <c r="F6248">
        <v>0.85055711000000001</v>
      </c>
    </row>
    <row r="6249" spans="1:6" x14ac:dyDescent="0.25">
      <c r="A6249" t="s">
        <v>6276</v>
      </c>
      <c r="B6249" t="s">
        <v>7239</v>
      </c>
      <c r="C6249" t="s">
        <v>13438</v>
      </c>
      <c r="D6249" t="s">
        <v>14398</v>
      </c>
      <c r="E6249">
        <v>39.3552774797</v>
      </c>
      <c r="F6249">
        <v>0.85055711000000001</v>
      </c>
    </row>
    <row r="6250" spans="1:6" x14ac:dyDescent="0.25">
      <c r="A6250" t="s">
        <v>6277</v>
      </c>
      <c r="B6250" t="s">
        <v>7260</v>
      </c>
      <c r="C6250" t="s">
        <v>13439</v>
      </c>
      <c r="D6250" t="s">
        <v>14398</v>
      </c>
      <c r="E6250">
        <v>43.786680022799999</v>
      </c>
      <c r="F6250">
        <v>0.85055711000000001</v>
      </c>
    </row>
    <row r="6251" spans="1:6" x14ac:dyDescent="0.25">
      <c r="A6251" t="s">
        <v>6278</v>
      </c>
      <c r="B6251" t="s">
        <v>7259</v>
      </c>
      <c r="C6251" t="s">
        <v>13440</v>
      </c>
      <c r="D6251" t="s">
        <v>14410</v>
      </c>
      <c r="E6251">
        <v>4.5992643335999999</v>
      </c>
      <c r="F6251">
        <v>0.61818068999999998</v>
      </c>
    </row>
    <row r="6252" spans="1:6" x14ac:dyDescent="0.25">
      <c r="A6252" t="s">
        <v>6279</v>
      </c>
      <c r="B6252" t="s">
        <v>7239</v>
      </c>
      <c r="C6252" t="s">
        <v>13441</v>
      </c>
      <c r="D6252" t="s">
        <v>14398</v>
      </c>
      <c r="E6252">
        <v>41.8133875276</v>
      </c>
      <c r="F6252">
        <v>0.85055711000000001</v>
      </c>
    </row>
    <row r="6253" spans="1:6" x14ac:dyDescent="0.25">
      <c r="A6253" t="s">
        <v>6280</v>
      </c>
      <c r="B6253" t="s">
        <v>7258</v>
      </c>
      <c r="C6253" t="s">
        <v>13442</v>
      </c>
      <c r="D6253" t="s">
        <v>14398</v>
      </c>
      <c r="E6253">
        <v>55.626434994000007</v>
      </c>
      <c r="F6253">
        <v>0.85055711000000001</v>
      </c>
    </row>
    <row r="6254" spans="1:6" x14ac:dyDescent="0.25">
      <c r="A6254" t="s">
        <v>6281</v>
      </c>
      <c r="B6254" t="s">
        <v>7239</v>
      </c>
      <c r="C6254" t="s">
        <v>13443</v>
      </c>
      <c r="D6254" t="s">
        <v>14398</v>
      </c>
      <c r="E6254">
        <v>9.7303733383999997</v>
      </c>
      <c r="F6254">
        <v>0.85055711000000001</v>
      </c>
    </row>
    <row r="6255" spans="1:6" x14ac:dyDescent="0.25">
      <c r="A6255" t="s">
        <v>6282</v>
      </c>
      <c r="B6255" t="s">
        <v>7259</v>
      </c>
      <c r="C6255" t="s">
        <v>13444</v>
      </c>
      <c r="D6255" t="s">
        <v>14410</v>
      </c>
      <c r="E6255">
        <v>39.798472822199997</v>
      </c>
      <c r="F6255">
        <v>0.61818068999999998</v>
      </c>
    </row>
    <row r="6256" spans="1:6" x14ac:dyDescent="0.25">
      <c r="A6256" t="s">
        <v>6283</v>
      </c>
      <c r="B6256" t="s">
        <v>7258</v>
      </c>
      <c r="C6256" t="s">
        <v>13445</v>
      </c>
      <c r="D6256" t="s">
        <v>14398</v>
      </c>
      <c r="E6256">
        <v>53.049246950700002</v>
      </c>
      <c r="F6256">
        <v>0.85055711000000001</v>
      </c>
    </row>
    <row r="6257" spans="1:6" x14ac:dyDescent="0.25">
      <c r="A6257" t="s">
        <v>6284</v>
      </c>
      <c r="B6257" t="s">
        <v>7258</v>
      </c>
      <c r="C6257" t="s">
        <v>13446</v>
      </c>
      <c r="D6257" t="s">
        <v>14398</v>
      </c>
      <c r="E6257">
        <v>102.8408601701</v>
      </c>
      <c r="F6257">
        <v>0.85055711000000001</v>
      </c>
    </row>
    <row r="6258" spans="1:6" x14ac:dyDescent="0.25">
      <c r="A6258" t="s">
        <v>6285</v>
      </c>
      <c r="B6258" t="s">
        <v>7258</v>
      </c>
      <c r="C6258" t="s">
        <v>13447</v>
      </c>
      <c r="D6258" t="s">
        <v>14398</v>
      </c>
      <c r="E6258">
        <v>102.5431651816</v>
      </c>
      <c r="F6258">
        <v>0.85055711000000001</v>
      </c>
    </row>
    <row r="6259" spans="1:6" x14ac:dyDescent="0.25">
      <c r="A6259" t="s">
        <v>6286</v>
      </c>
      <c r="B6259" t="s">
        <v>7239</v>
      </c>
      <c r="C6259" t="s">
        <v>13448</v>
      </c>
      <c r="D6259" t="s">
        <v>14398</v>
      </c>
      <c r="E6259">
        <v>176.8988677378</v>
      </c>
      <c r="F6259">
        <v>0.85055711000000001</v>
      </c>
    </row>
    <row r="6260" spans="1:6" x14ac:dyDescent="0.25">
      <c r="A6260" t="s">
        <v>6287</v>
      </c>
      <c r="B6260" t="s">
        <v>7239</v>
      </c>
      <c r="C6260" t="s">
        <v>13449</v>
      </c>
      <c r="D6260" t="s">
        <v>14398</v>
      </c>
      <c r="E6260">
        <v>59.113719144999997</v>
      </c>
      <c r="F6260">
        <v>0.85055711000000001</v>
      </c>
    </row>
    <row r="6261" spans="1:6" x14ac:dyDescent="0.25">
      <c r="A6261" t="s">
        <v>6288</v>
      </c>
      <c r="B6261" t="s">
        <v>7239</v>
      </c>
      <c r="C6261" t="s">
        <v>13450</v>
      </c>
      <c r="D6261" t="s">
        <v>14398</v>
      </c>
      <c r="E6261">
        <v>25.678319150899998</v>
      </c>
      <c r="F6261">
        <v>0.85055711000000001</v>
      </c>
    </row>
    <row r="6262" spans="1:6" x14ac:dyDescent="0.25">
      <c r="A6262" t="s">
        <v>6289</v>
      </c>
      <c r="B6262" t="s">
        <v>7239</v>
      </c>
      <c r="C6262" t="s">
        <v>13451</v>
      </c>
      <c r="D6262" t="s">
        <v>14398</v>
      </c>
      <c r="E6262">
        <v>155.11610015069999</v>
      </c>
      <c r="F6262">
        <v>0.85055711000000001</v>
      </c>
    </row>
    <row r="6263" spans="1:6" x14ac:dyDescent="0.25">
      <c r="A6263" t="s">
        <v>6290</v>
      </c>
      <c r="B6263" t="s">
        <v>7258</v>
      </c>
      <c r="C6263" t="s">
        <v>13452</v>
      </c>
      <c r="D6263" t="s">
        <v>14398</v>
      </c>
      <c r="E6263">
        <v>50.038274781299997</v>
      </c>
      <c r="F6263">
        <v>0.85055711000000001</v>
      </c>
    </row>
    <row r="6264" spans="1:6" x14ac:dyDescent="0.25">
      <c r="A6264" t="s">
        <v>6291</v>
      </c>
      <c r="B6264" t="s">
        <v>7239</v>
      </c>
      <c r="C6264" t="s">
        <v>13453</v>
      </c>
      <c r="D6264" t="s">
        <v>14398</v>
      </c>
      <c r="E6264">
        <v>206.14952675070001</v>
      </c>
      <c r="F6264">
        <v>0.85055711000000001</v>
      </c>
    </row>
    <row r="6265" spans="1:6" x14ac:dyDescent="0.25">
      <c r="A6265" t="s">
        <v>6292</v>
      </c>
      <c r="B6265" t="s">
        <v>7239</v>
      </c>
      <c r="C6265" t="s">
        <v>13454</v>
      </c>
      <c r="D6265" t="s">
        <v>14398</v>
      </c>
      <c r="E6265">
        <v>29.063536448699999</v>
      </c>
      <c r="F6265">
        <v>0.85055711000000001</v>
      </c>
    </row>
    <row r="6266" spans="1:6" x14ac:dyDescent="0.25">
      <c r="A6266" t="s">
        <v>6293</v>
      </c>
      <c r="B6266" t="s">
        <v>7239</v>
      </c>
      <c r="C6266" t="s">
        <v>13455</v>
      </c>
      <c r="D6266" t="s">
        <v>14398</v>
      </c>
      <c r="E6266">
        <v>25.295568451400001</v>
      </c>
      <c r="F6266">
        <v>0.85055711000000001</v>
      </c>
    </row>
    <row r="6267" spans="1:6" x14ac:dyDescent="0.25">
      <c r="A6267" t="s">
        <v>6294</v>
      </c>
      <c r="B6267" t="s">
        <v>7239</v>
      </c>
      <c r="C6267" t="s">
        <v>13456</v>
      </c>
      <c r="D6267" t="s">
        <v>14398</v>
      </c>
      <c r="E6267">
        <v>10.9806922901</v>
      </c>
      <c r="F6267">
        <v>0.85055711000000001</v>
      </c>
    </row>
    <row r="6268" spans="1:6" x14ac:dyDescent="0.25">
      <c r="A6268" t="s">
        <v>6295</v>
      </c>
      <c r="B6268" t="s">
        <v>7259</v>
      </c>
      <c r="C6268" t="s">
        <v>13457</v>
      </c>
      <c r="D6268" t="s">
        <v>14410</v>
      </c>
      <c r="E6268">
        <v>12.1472505585</v>
      </c>
      <c r="F6268">
        <v>0.61818068999999998</v>
      </c>
    </row>
    <row r="6269" spans="1:6" x14ac:dyDescent="0.25">
      <c r="A6269" t="s">
        <v>6296</v>
      </c>
      <c r="B6269" t="s">
        <v>7258</v>
      </c>
      <c r="C6269" t="s">
        <v>13458</v>
      </c>
      <c r="D6269" t="s">
        <v>14398</v>
      </c>
      <c r="E6269">
        <v>106.45998067315</v>
      </c>
      <c r="F6269">
        <v>0.85055711000000001</v>
      </c>
    </row>
    <row r="6270" spans="1:6" x14ac:dyDescent="0.25">
      <c r="A6270" t="s">
        <v>6297</v>
      </c>
      <c r="B6270" t="s">
        <v>7258</v>
      </c>
      <c r="C6270" t="s">
        <v>13459</v>
      </c>
      <c r="D6270" t="s">
        <v>14398</v>
      </c>
      <c r="E6270">
        <v>53.2193583727</v>
      </c>
      <c r="F6270">
        <v>0.85055711000000001</v>
      </c>
    </row>
    <row r="6271" spans="1:6" x14ac:dyDescent="0.25">
      <c r="A6271" t="s">
        <v>6298</v>
      </c>
      <c r="B6271" t="s">
        <v>7239</v>
      </c>
      <c r="C6271" t="s">
        <v>13460</v>
      </c>
      <c r="D6271" t="s">
        <v>14398</v>
      </c>
      <c r="E6271">
        <v>365.02508932760003</v>
      </c>
      <c r="F6271">
        <v>0.85055711000000001</v>
      </c>
    </row>
    <row r="6272" spans="1:6" x14ac:dyDescent="0.25">
      <c r="A6272" t="s">
        <v>6299</v>
      </c>
      <c r="B6272" t="s">
        <v>7239</v>
      </c>
      <c r="C6272" t="s">
        <v>13461</v>
      </c>
      <c r="D6272" t="s">
        <v>14398</v>
      </c>
      <c r="E6272">
        <v>75.767627358799999</v>
      </c>
      <c r="F6272">
        <v>0.85055711000000001</v>
      </c>
    </row>
    <row r="6273" spans="1:6" x14ac:dyDescent="0.25">
      <c r="A6273" t="s">
        <v>6300</v>
      </c>
      <c r="B6273" t="s">
        <v>7258</v>
      </c>
      <c r="C6273" t="s">
        <v>13462</v>
      </c>
      <c r="D6273" t="s">
        <v>14398</v>
      </c>
      <c r="E6273">
        <v>84.137109321200001</v>
      </c>
      <c r="F6273">
        <v>0.85055711000000001</v>
      </c>
    </row>
    <row r="6274" spans="1:6" x14ac:dyDescent="0.25">
      <c r="A6274" t="s">
        <v>6301</v>
      </c>
      <c r="B6274" t="s">
        <v>7259</v>
      </c>
      <c r="C6274" t="s">
        <v>13463</v>
      </c>
      <c r="D6274" t="s">
        <v>14410</v>
      </c>
      <c r="E6274">
        <v>47.414458922999998</v>
      </c>
      <c r="F6274">
        <v>0.61818068999999998</v>
      </c>
    </row>
    <row r="6275" spans="1:6" x14ac:dyDescent="0.25">
      <c r="A6275" t="s">
        <v>6302</v>
      </c>
      <c r="B6275" t="s">
        <v>7258</v>
      </c>
      <c r="C6275" t="s">
        <v>13464</v>
      </c>
      <c r="D6275" t="s">
        <v>14398</v>
      </c>
      <c r="E6275">
        <v>35.391681347099997</v>
      </c>
      <c r="F6275">
        <v>0.85055711000000001</v>
      </c>
    </row>
    <row r="6276" spans="1:6" x14ac:dyDescent="0.25">
      <c r="A6276" t="s">
        <v>6303</v>
      </c>
      <c r="B6276" t="s">
        <v>7239</v>
      </c>
      <c r="C6276" t="s">
        <v>13465</v>
      </c>
      <c r="D6276" t="s">
        <v>14398</v>
      </c>
      <c r="E6276">
        <v>60.695755369600001</v>
      </c>
      <c r="F6276">
        <v>0.85055711000000001</v>
      </c>
    </row>
    <row r="6277" spans="1:6" x14ac:dyDescent="0.25">
      <c r="A6277" t="s">
        <v>6304</v>
      </c>
      <c r="B6277" t="s">
        <v>7239</v>
      </c>
      <c r="C6277" t="s">
        <v>13466</v>
      </c>
      <c r="D6277" t="s">
        <v>14398</v>
      </c>
      <c r="E6277">
        <v>8.4375265311999996</v>
      </c>
      <c r="F6277">
        <v>0.85055711000000001</v>
      </c>
    </row>
    <row r="6278" spans="1:6" x14ac:dyDescent="0.25">
      <c r="A6278" t="s">
        <v>6305</v>
      </c>
      <c r="B6278" t="s">
        <v>7239</v>
      </c>
      <c r="C6278" t="s">
        <v>13467</v>
      </c>
      <c r="D6278" t="s">
        <v>14398</v>
      </c>
      <c r="E6278">
        <v>21.306455605499998</v>
      </c>
      <c r="F6278">
        <v>0.85055711000000001</v>
      </c>
    </row>
    <row r="6279" spans="1:6" x14ac:dyDescent="0.25">
      <c r="A6279" t="s">
        <v>6306</v>
      </c>
      <c r="B6279" t="s">
        <v>7239</v>
      </c>
      <c r="C6279" t="s">
        <v>13468</v>
      </c>
      <c r="D6279" t="s">
        <v>14398</v>
      </c>
      <c r="E6279">
        <v>33.894700833500004</v>
      </c>
      <c r="F6279">
        <v>0.85055711000000001</v>
      </c>
    </row>
    <row r="6280" spans="1:6" x14ac:dyDescent="0.25">
      <c r="A6280" t="s">
        <v>6307</v>
      </c>
      <c r="B6280" t="s">
        <v>7239</v>
      </c>
      <c r="C6280" t="s">
        <v>13469</v>
      </c>
      <c r="D6280" t="s">
        <v>14398</v>
      </c>
      <c r="E6280">
        <v>39.448838761799998</v>
      </c>
      <c r="F6280">
        <v>0.85055711000000001</v>
      </c>
    </row>
    <row r="6281" spans="1:6" x14ac:dyDescent="0.25">
      <c r="A6281" t="s">
        <v>6308</v>
      </c>
      <c r="B6281" t="s">
        <v>7239</v>
      </c>
      <c r="C6281" t="s">
        <v>13470</v>
      </c>
      <c r="D6281" t="s">
        <v>14398</v>
      </c>
      <c r="E6281">
        <v>76.44807304679999</v>
      </c>
      <c r="F6281">
        <v>0.85055711000000001</v>
      </c>
    </row>
    <row r="6282" spans="1:6" x14ac:dyDescent="0.25">
      <c r="A6282" t="s">
        <v>6309</v>
      </c>
      <c r="B6282" t="s">
        <v>7258</v>
      </c>
      <c r="C6282" t="s">
        <v>13471</v>
      </c>
      <c r="D6282" t="s">
        <v>14398</v>
      </c>
      <c r="E6282">
        <v>16.211618516600002</v>
      </c>
      <c r="F6282">
        <v>0.85055711000000001</v>
      </c>
    </row>
    <row r="6283" spans="1:6" x14ac:dyDescent="0.25">
      <c r="A6283" t="s">
        <v>6310</v>
      </c>
      <c r="B6283" t="s">
        <v>7267</v>
      </c>
      <c r="C6283" t="s">
        <v>13472</v>
      </c>
      <c r="D6283" t="s">
        <v>14398</v>
      </c>
      <c r="E6283">
        <v>23.764565653399998</v>
      </c>
      <c r="F6283">
        <v>0.85055711000000001</v>
      </c>
    </row>
    <row r="6284" spans="1:6" x14ac:dyDescent="0.25">
      <c r="A6284" t="s">
        <v>6311</v>
      </c>
      <c r="B6284" t="s">
        <v>7267</v>
      </c>
      <c r="C6284" t="s">
        <v>13473</v>
      </c>
      <c r="D6284" t="s">
        <v>14398</v>
      </c>
      <c r="E6284">
        <v>12.605256370199999</v>
      </c>
      <c r="F6284">
        <v>0.85055711000000001</v>
      </c>
    </row>
    <row r="6285" spans="1:6" x14ac:dyDescent="0.25">
      <c r="A6285" t="s">
        <v>6312</v>
      </c>
      <c r="B6285" t="s">
        <v>7239</v>
      </c>
      <c r="C6285" t="s">
        <v>13474</v>
      </c>
      <c r="D6285" t="s">
        <v>14398</v>
      </c>
      <c r="E6285">
        <v>3.0024665982999998</v>
      </c>
      <c r="F6285">
        <v>0.85055711000000001</v>
      </c>
    </row>
    <row r="6286" spans="1:6" x14ac:dyDescent="0.25">
      <c r="A6286" t="s">
        <v>6313</v>
      </c>
      <c r="B6286" t="s">
        <v>7258</v>
      </c>
      <c r="C6286" t="s">
        <v>13475</v>
      </c>
      <c r="D6286" t="s">
        <v>14398</v>
      </c>
      <c r="E6286">
        <v>42.714978064199997</v>
      </c>
      <c r="F6286">
        <v>0.85055711000000001</v>
      </c>
    </row>
    <row r="6287" spans="1:6" x14ac:dyDescent="0.25">
      <c r="A6287" t="s">
        <v>6314</v>
      </c>
      <c r="B6287" t="s">
        <v>7239</v>
      </c>
      <c r="C6287" t="s">
        <v>13476</v>
      </c>
      <c r="D6287" t="s">
        <v>14398</v>
      </c>
      <c r="E6287">
        <v>44.781831841500001</v>
      </c>
      <c r="F6287">
        <v>0.85055711000000001</v>
      </c>
    </row>
    <row r="6288" spans="1:6" x14ac:dyDescent="0.25">
      <c r="A6288" t="s">
        <v>6315</v>
      </c>
      <c r="B6288" t="s">
        <v>7258</v>
      </c>
      <c r="C6288" t="s">
        <v>13477</v>
      </c>
      <c r="D6288" t="s">
        <v>14398</v>
      </c>
      <c r="E6288">
        <v>45.479288671699997</v>
      </c>
      <c r="F6288">
        <v>0.85055711000000001</v>
      </c>
    </row>
    <row r="6289" spans="1:6" x14ac:dyDescent="0.25">
      <c r="A6289" t="s">
        <v>6316</v>
      </c>
      <c r="B6289" t="s">
        <v>7239</v>
      </c>
      <c r="C6289" t="s">
        <v>13478</v>
      </c>
      <c r="D6289" t="s">
        <v>14398</v>
      </c>
      <c r="E6289">
        <v>58.305689890499998</v>
      </c>
      <c r="F6289">
        <v>0.85055711000000001</v>
      </c>
    </row>
    <row r="6290" spans="1:6" x14ac:dyDescent="0.25">
      <c r="A6290" t="s">
        <v>6317</v>
      </c>
      <c r="B6290" t="s">
        <v>7239</v>
      </c>
      <c r="C6290" t="s">
        <v>13479</v>
      </c>
      <c r="D6290" t="s">
        <v>14398</v>
      </c>
      <c r="E6290">
        <v>51.628816577000002</v>
      </c>
      <c r="F6290">
        <v>0.85055711000000001</v>
      </c>
    </row>
    <row r="6291" spans="1:6" x14ac:dyDescent="0.25">
      <c r="A6291" t="s">
        <v>6318</v>
      </c>
      <c r="B6291" t="s">
        <v>7239</v>
      </c>
      <c r="C6291" t="s">
        <v>13480</v>
      </c>
      <c r="D6291" t="s">
        <v>14398</v>
      </c>
      <c r="E6291">
        <v>45.7174446625</v>
      </c>
      <c r="F6291">
        <v>0.85055711000000001</v>
      </c>
    </row>
    <row r="6292" spans="1:6" x14ac:dyDescent="0.25">
      <c r="A6292" t="s">
        <v>6319</v>
      </c>
      <c r="B6292" t="s">
        <v>7258</v>
      </c>
      <c r="C6292" t="s">
        <v>13481</v>
      </c>
      <c r="D6292" t="s">
        <v>14398</v>
      </c>
      <c r="E6292">
        <v>63.477077119299999</v>
      </c>
      <c r="F6292">
        <v>0.85055711000000001</v>
      </c>
    </row>
    <row r="6293" spans="1:6" x14ac:dyDescent="0.25">
      <c r="A6293" t="s">
        <v>6320</v>
      </c>
      <c r="B6293" t="s">
        <v>7258</v>
      </c>
      <c r="C6293" t="s">
        <v>13482</v>
      </c>
      <c r="D6293" t="s">
        <v>14398</v>
      </c>
      <c r="E6293">
        <v>31.912902767199999</v>
      </c>
      <c r="F6293">
        <v>0.85055711000000001</v>
      </c>
    </row>
    <row r="6294" spans="1:6" x14ac:dyDescent="0.25">
      <c r="A6294" t="s">
        <v>6321</v>
      </c>
      <c r="B6294" t="s">
        <v>7258</v>
      </c>
      <c r="C6294" t="s">
        <v>13483</v>
      </c>
      <c r="D6294" t="s">
        <v>14398</v>
      </c>
      <c r="E6294">
        <v>114.7316485679</v>
      </c>
      <c r="F6294">
        <v>0.85055711000000001</v>
      </c>
    </row>
    <row r="6295" spans="1:6" x14ac:dyDescent="0.25">
      <c r="A6295" t="s">
        <v>6322</v>
      </c>
      <c r="B6295" t="s">
        <v>7258</v>
      </c>
      <c r="C6295" t="s">
        <v>13484</v>
      </c>
      <c r="D6295" t="s">
        <v>14398</v>
      </c>
      <c r="E6295">
        <v>37.977374961499997</v>
      </c>
      <c r="F6295">
        <v>0.85055711000000001</v>
      </c>
    </row>
    <row r="6296" spans="1:6" x14ac:dyDescent="0.25">
      <c r="A6296" t="s">
        <v>6323</v>
      </c>
      <c r="B6296" t="s">
        <v>7259</v>
      </c>
      <c r="C6296" t="s">
        <v>13485</v>
      </c>
      <c r="D6296" t="s">
        <v>14410</v>
      </c>
      <c r="E6296">
        <v>22.316322909</v>
      </c>
      <c r="F6296">
        <v>0.61818068999999998</v>
      </c>
    </row>
    <row r="6297" spans="1:6" x14ac:dyDescent="0.25">
      <c r="A6297" t="s">
        <v>6324</v>
      </c>
      <c r="B6297" t="s">
        <v>7258</v>
      </c>
      <c r="C6297" t="s">
        <v>13486</v>
      </c>
      <c r="D6297" t="s">
        <v>14398</v>
      </c>
      <c r="E6297">
        <v>6.1410223341999997</v>
      </c>
      <c r="F6297">
        <v>0.85055711000000001</v>
      </c>
    </row>
    <row r="6298" spans="1:6" x14ac:dyDescent="0.25">
      <c r="A6298" t="s">
        <v>6325</v>
      </c>
      <c r="B6298" t="s">
        <v>7258</v>
      </c>
      <c r="C6298" t="s">
        <v>13487</v>
      </c>
      <c r="D6298" t="s">
        <v>14398</v>
      </c>
      <c r="E6298">
        <v>26.010036423799999</v>
      </c>
      <c r="F6298">
        <v>0.85055711000000001</v>
      </c>
    </row>
    <row r="6299" spans="1:6" x14ac:dyDescent="0.25">
      <c r="A6299" t="s">
        <v>6326</v>
      </c>
      <c r="B6299" t="s">
        <v>7258</v>
      </c>
      <c r="C6299" t="s">
        <v>13488</v>
      </c>
      <c r="D6299" t="s">
        <v>14398</v>
      </c>
      <c r="E6299">
        <v>7.4934081390999996</v>
      </c>
      <c r="F6299">
        <v>0.85055711000000001</v>
      </c>
    </row>
    <row r="6300" spans="1:6" x14ac:dyDescent="0.25">
      <c r="A6300" t="s">
        <v>6327</v>
      </c>
      <c r="B6300" t="s">
        <v>7259</v>
      </c>
      <c r="C6300" t="s">
        <v>13489</v>
      </c>
      <c r="D6300" t="s">
        <v>14410</v>
      </c>
      <c r="E6300">
        <v>8.0363489699999988</v>
      </c>
      <c r="F6300">
        <v>0.61818068999999998</v>
      </c>
    </row>
    <row r="6301" spans="1:6" x14ac:dyDescent="0.25">
      <c r="A6301" t="s">
        <v>6328</v>
      </c>
      <c r="B6301" t="s">
        <v>7258</v>
      </c>
      <c r="C6301" t="s">
        <v>13490</v>
      </c>
      <c r="D6301" t="s">
        <v>14398</v>
      </c>
      <c r="E6301">
        <v>25.635791295400001</v>
      </c>
      <c r="F6301">
        <v>0.85055711000000001</v>
      </c>
    </row>
    <row r="6302" spans="1:6" x14ac:dyDescent="0.25">
      <c r="A6302" t="s">
        <v>6329</v>
      </c>
      <c r="B6302" t="s">
        <v>7239</v>
      </c>
      <c r="C6302" t="s">
        <v>13491</v>
      </c>
      <c r="D6302" t="s">
        <v>14398</v>
      </c>
      <c r="E6302">
        <v>110.7510412931</v>
      </c>
      <c r="F6302">
        <v>0.85055711000000001</v>
      </c>
    </row>
    <row r="6303" spans="1:6" x14ac:dyDescent="0.25">
      <c r="A6303" t="s">
        <v>6330</v>
      </c>
      <c r="B6303" t="s">
        <v>7258</v>
      </c>
      <c r="C6303" t="s">
        <v>13492</v>
      </c>
      <c r="D6303" t="s">
        <v>14398</v>
      </c>
      <c r="E6303">
        <v>20.694054486300001</v>
      </c>
      <c r="F6303">
        <v>0.85055711000000001</v>
      </c>
    </row>
    <row r="6304" spans="1:6" x14ac:dyDescent="0.25">
      <c r="A6304" t="s">
        <v>6331</v>
      </c>
      <c r="B6304" t="s">
        <v>7239</v>
      </c>
      <c r="C6304" t="s">
        <v>13493</v>
      </c>
      <c r="D6304" t="s">
        <v>14398</v>
      </c>
      <c r="E6304">
        <v>53.865781776299997</v>
      </c>
      <c r="F6304">
        <v>0.85055711000000001</v>
      </c>
    </row>
    <row r="6305" spans="1:6" x14ac:dyDescent="0.25">
      <c r="A6305" t="s">
        <v>6332</v>
      </c>
      <c r="B6305" t="s">
        <v>7263</v>
      </c>
      <c r="C6305" t="s">
        <v>13494</v>
      </c>
      <c r="D6305" t="s">
        <v>14411</v>
      </c>
      <c r="E6305">
        <v>54.418470600000013</v>
      </c>
      <c r="F6305">
        <v>2.6493900000000002E-3</v>
      </c>
    </row>
    <row r="6306" spans="1:6" x14ac:dyDescent="0.25">
      <c r="A6306" t="s">
        <v>6333</v>
      </c>
      <c r="B6306" t="s">
        <v>7239</v>
      </c>
      <c r="C6306" t="s">
        <v>13495</v>
      </c>
      <c r="D6306" t="s">
        <v>14398</v>
      </c>
      <c r="E6306">
        <v>24.819256469799999</v>
      </c>
      <c r="F6306">
        <v>0.85055711000000001</v>
      </c>
    </row>
    <row r="6307" spans="1:6" x14ac:dyDescent="0.25">
      <c r="A6307" t="s">
        <v>6334</v>
      </c>
      <c r="B6307" t="s">
        <v>7258</v>
      </c>
      <c r="C6307" t="s">
        <v>13496</v>
      </c>
      <c r="D6307" t="s">
        <v>14398</v>
      </c>
      <c r="E6307">
        <v>65.059113343899995</v>
      </c>
      <c r="F6307">
        <v>0.85055711000000001</v>
      </c>
    </row>
    <row r="6308" spans="1:6" x14ac:dyDescent="0.25">
      <c r="A6308" t="s">
        <v>6335</v>
      </c>
      <c r="B6308" t="s">
        <v>7263</v>
      </c>
      <c r="C6308" t="s">
        <v>13497</v>
      </c>
      <c r="D6308" t="s">
        <v>14411</v>
      </c>
      <c r="E6308">
        <v>13.760931660000001</v>
      </c>
      <c r="F6308">
        <v>2.6493900000000002E-3</v>
      </c>
    </row>
    <row r="6309" spans="1:6" x14ac:dyDescent="0.25">
      <c r="A6309" t="s">
        <v>6336</v>
      </c>
      <c r="B6309" t="s">
        <v>7259</v>
      </c>
      <c r="C6309" t="s">
        <v>13498</v>
      </c>
      <c r="D6309" t="s">
        <v>14410</v>
      </c>
      <c r="E6309">
        <v>19.2316012659</v>
      </c>
      <c r="F6309">
        <v>0.61818068999999998</v>
      </c>
    </row>
    <row r="6310" spans="1:6" x14ac:dyDescent="0.25">
      <c r="A6310" t="s">
        <v>6337</v>
      </c>
      <c r="B6310" t="s">
        <v>7260</v>
      </c>
      <c r="C6310" t="s">
        <v>13499</v>
      </c>
      <c r="D6310" t="s">
        <v>14398</v>
      </c>
      <c r="E6310">
        <v>195.44951830689999</v>
      </c>
      <c r="F6310">
        <v>0.85055711000000001</v>
      </c>
    </row>
    <row r="6311" spans="1:6" x14ac:dyDescent="0.25">
      <c r="A6311" t="s">
        <v>6338</v>
      </c>
      <c r="B6311" t="s">
        <v>7239</v>
      </c>
      <c r="C6311" t="s">
        <v>13500</v>
      </c>
      <c r="D6311" t="s">
        <v>14398</v>
      </c>
      <c r="E6311">
        <v>35.272603351699999</v>
      </c>
      <c r="F6311">
        <v>0.85055711000000001</v>
      </c>
    </row>
    <row r="6312" spans="1:6" x14ac:dyDescent="0.25">
      <c r="A6312" t="s">
        <v>6339</v>
      </c>
      <c r="B6312" t="s">
        <v>7258</v>
      </c>
      <c r="C6312" t="s">
        <v>13501</v>
      </c>
      <c r="D6312" t="s">
        <v>14398</v>
      </c>
      <c r="E6312">
        <v>21.234158251149999</v>
      </c>
      <c r="F6312">
        <v>0.85055711000000001</v>
      </c>
    </row>
    <row r="6313" spans="1:6" x14ac:dyDescent="0.25">
      <c r="A6313" t="s">
        <v>6340</v>
      </c>
      <c r="B6313" t="s">
        <v>7263</v>
      </c>
      <c r="C6313" t="s">
        <v>13502</v>
      </c>
      <c r="D6313" t="s">
        <v>14411</v>
      </c>
      <c r="E6313">
        <v>32.852435999999997</v>
      </c>
      <c r="F6313">
        <v>2.6493900000000002E-3</v>
      </c>
    </row>
    <row r="6314" spans="1:6" x14ac:dyDescent="0.25">
      <c r="A6314" t="s">
        <v>6341</v>
      </c>
      <c r="B6314" t="s">
        <v>7239</v>
      </c>
      <c r="C6314" t="s">
        <v>13503</v>
      </c>
      <c r="D6314" t="s">
        <v>14398</v>
      </c>
      <c r="E6314">
        <v>8.5991323820999988</v>
      </c>
      <c r="F6314">
        <v>0.85055711000000001</v>
      </c>
    </row>
    <row r="6315" spans="1:6" x14ac:dyDescent="0.25">
      <c r="A6315" t="s">
        <v>6342</v>
      </c>
      <c r="B6315" t="s">
        <v>7239</v>
      </c>
      <c r="C6315" t="s">
        <v>13504</v>
      </c>
      <c r="D6315" t="s">
        <v>14398</v>
      </c>
      <c r="E6315">
        <v>51.560772008199997</v>
      </c>
      <c r="F6315">
        <v>0.85055711000000001</v>
      </c>
    </row>
    <row r="6316" spans="1:6" x14ac:dyDescent="0.25">
      <c r="A6316" t="s">
        <v>6343</v>
      </c>
      <c r="B6316" t="s">
        <v>7263</v>
      </c>
      <c r="C6316" t="s">
        <v>13505</v>
      </c>
      <c r="D6316" t="s">
        <v>14411</v>
      </c>
      <c r="E6316">
        <v>18.50863854</v>
      </c>
      <c r="F6316">
        <v>2.6493900000000002E-3</v>
      </c>
    </row>
    <row r="6317" spans="1:6" x14ac:dyDescent="0.25">
      <c r="A6317" t="s">
        <v>6344</v>
      </c>
      <c r="B6317" t="s">
        <v>7239</v>
      </c>
      <c r="C6317" t="s">
        <v>13506</v>
      </c>
      <c r="D6317" t="s">
        <v>14398</v>
      </c>
      <c r="E6317">
        <v>40.503529578199988</v>
      </c>
      <c r="F6317">
        <v>0.85055711000000001</v>
      </c>
    </row>
    <row r="6318" spans="1:6" x14ac:dyDescent="0.25">
      <c r="A6318" t="s">
        <v>6345</v>
      </c>
      <c r="B6318" t="s">
        <v>7239</v>
      </c>
      <c r="C6318" t="s">
        <v>13507</v>
      </c>
      <c r="D6318" t="s">
        <v>14398</v>
      </c>
      <c r="E6318">
        <v>33.4779278496</v>
      </c>
      <c r="F6318">
        <v>0.85055711000000001</v>
      </c>
    </row>
    <row r="6319" spans="1:6" x14ac:dyDescent="0.25">
      <c r="A6319" t="s">
        <v>6346</v>
      </c>
      <c r="B6319" t="s">
        <v>7258</v>
      </c>
      <c r="C6319" t="s">
        <v>13508</v>
      </c>
      <c r="D6319" t="s">
        <v>14398</v>
      </c>
      <c r="E6319">
        <v>47.928893148500002</v>
      </c>
      <c r="F6319">
        <v>0.85055711000000001</v>
      </c>
    </row>
    <row r="6320" spans="1:6" x14ac:dyDescent="0.25">
      <c r="A6320" t="s">
        <v>6347</v>
      </c>
      <c r="B6320" t="s">
        <v>7239</v>
      </c>
      <c r="C6320" t="s">
        <v>13509</v>
      </c>
      <c r="D6320" t="s">
        <v>14398</v>
      </c>
      <c r="E6320">
        <v>23.084119965399999</v>
      </c>
      <c r="F6320">
        <v>0.85055711000000001</v>
      </c>
    </row>
    <row r="6321" spans="1:6" x14ac:dyDescent="0.25">
      <c r="A6321" t="s">
        <v>6348</v>
      </c>
      <c r="B6321" t="s">
        <v>7239</v>
      </c>
      <c r="C6321" t="s">
        <v>13510</v>
      </c>
      <c r="D6321" t="s">
        <v>14398</v>
      </c>
      <c r="E6321">
        <v>12.5116950881</v>
      </c>
      <c r="F6321">
        <v>0.85055711000000001</v>
      </c>
    </row>
    <row r="6322" spans="1:6" x14ac:dyDescent="0.25">
      <c r="A6322" t="s">
        <v>6349</v>
      </c>
      <c r="B6322" t="s">
        <v>7239</v>
      </c>
      <c r="C6322" t="s">
        <v>13511</v>
      </c>
      <c r="D6322" t="s">
        <v>14398</v>
      </c>
      <c r="E6322">
        <v>12.2735390973</v>
      </c>
      <c r="F6322">
        <v>0.85055711000000001</v>
      </c>
    </row>
    <row r="6323" spans="1:6" x14ac:dyDescent="0.25">
      <c r="A6323" t="s">
        <v>6350</v>
      </c>
      <c r="B6323" t="s">
        <v>7239</v>
      </c>
      <c r="C6323" t="s">
        <v>13512</v>
      </c>
      <c r="D6323" t="s">
        <v>14398</v>
      </c>
      <c r="E6323">
        <v>30.577528104500001</v>
      </c>
      <c r="F6323">
        <v>0.85055711000000001</v>
      </c>
    </row>
    <row r="6324" spans="1:6" x14ac:dyDescent="0.25">
      <c r="A6324" t="s">
        <v>6351</v>
      </c>
      <c r="B6324" t="s">
        <v>7239</v>
      </c>
      <c r="C6324" t="s">
        <v>13513</v>
      </c>
      <c r="D6324" t="s">
        <v>14398</v>
      </c>
      <c r="E6324">
        <v>22.344135279700001</v>
      </c>
      <c r="F6324">
        <v>0.85055711000000001</v>
      </c>
    </row>
    <row r="6325" spans="1:6" x14ac:dyDescent="0.25">
      <c r="A6325" t="s">
        <v>6352</v>
      </c>
      <c r="B6325" t="s">
        <v>7258</v>
      </c>
      <c r="C6325" t="s">
        <v>13514</v>
      </c>
      <c r="D6325" t="s">
        <v>14398</v>
      </c>
      <c r="E6325">
        <v>25.065918031700001</v>
      </c>
      <c r="F6325">
        <v>0.85055711000000001</v>
      </c>
    </row>
    <row r="6326" spans="1:6" x14ac:dyDescent="0.25">
      <c r="A6326" t="s">
        <v>6353</v>
      </c>
      <c r="B6326" t="s">
        <v>7239</v>
      </c>
      <c r="C6326" t="s">
        <v>13515</v>
      </c>
      <c r="D6326" t="s">
        <v>14398</v>
      </c>
      <c r="E6326">
        <v>14.416943014499999</v>
      </c>
      <c r="F6326">
        <v>0.85055711000000001</v>
      </c>
    </row>
    <row r="6327" spans="1:6" x14ac:dyDescent="0.25">
      <c r="A6327" t="s">
        <v>6354</v>
      </c>
      <c r="B6327" t="s">
        <v>7239</v>
      </c>
      <c r="C6327" t="s">
        <v>13516</v>
      </c>
      <c r="D6327" t="s">
        <v>14398</v>
      </c>
      <c r="E6327">
        <v>97.984179072000003</v>
      </c>
      <c r="F6327">
        <v>0.85055711000000001</v>
      </c>
    </row>
    <row r="6328" spans="1:6" x14ac:dyDescent="0.25">
      <c r="A6328" t="s">
        <v>6355</v>
      </c>
      <c r="B6328" t="s">
        <v>7258</v>
      </c>
      <c r="C6328" t="s">
        <v>13517</v>
      </c>
      <c r="D6328" t="s">
        <v>14398</v>
      </c>
      <c r="E6328">
        <v>60.236454530199993</v>
      </c>
      <c r="F6328">
        <v>0.85055711000000001</v>
      </c>
    </row>
    <row r="6329" spans="1:6" x14ac:dyDescent="0.25">
      <c r="A6329" t="s">
        <v>6356</v>
      </c>
      <c r="B6329" t="s">
        <v>7263</v>
      </c>
      <c r="C6329" t="s">
        <v>13518</v>
      </c>
      <c r="D6329" t="s">
        <v>14411</v>
      </c>
      <c r="E6329">
        <v>11.52219711</v>
      </c>
      <c r="F6329">
        <v>2.6493900000000002E-3</v>
      </c>
    </row>
    <row r="6330" spans="1:6" x14ac:dyDescent="0.25">
      <c r="A6330" t="s">
        <v>6357</v>
      </c>
      <c r="B6330" t="s">
        <v>7239</v>
      </c>
      <c r="C6330" t="s">
        <v>13519</v>
      </c>
      <c r="D6330" t="s">
        <v>14398</v>
      </c>
      <c r="E6330">
        <v>54.401632755599998</v>
      </c>
      <c r="F6330">
        <v>0.85055711000000001</v>
      </c>
    </row>
    <row r="6331" spans="1:6" x14ac:dyDescent="0.25">
      <c r="A6331" t="s">
        <v>6358</v>
      </c>
      <c r="B6331" t="s">
        <v>7258</v>
      </c>
      <c r="C6331" t="s">
        <v>13520</v>
      </c>
      <c r="D6331" t="s">
        <v>14398</v>
      </c>
      <c r="E6331">
        <v>44.883898694700001</v>
      </c>
      <c r="F6331">
        <v>0.85055711000000001</v>
      </c>
    </row>
    <row r="6332" spans="1:6" x14ac:dyDescent="0.25">
      <c r="A6332" t="s">
        <v>6359</v>
      </c>
      <c r="B6332" t="s">
        <v>7263</v>
      </c>
      <c r="C6332" t="s">
        <v>13521</v>
      </c>
      <c r="D6332" t="s">
        <v>14411</v>
      </c>
      <c r="E6332">
        <v>2.1600476670000002</v>
      </c>
      <c r="F6332">
        <v>2.6493900000000002E-3</v>
      </c>
    </row>
    <row r="6333" spans="1:6" x14ac:dyDescent="0.25">
      <c r="A6333" t="s">
        <v>6360</v>
      </c>
      <c r="B6333" t="s">
        <v>7239</v>
      </c>
      <c r="C6333" t="s">
        <v>13522</v>
      </c>
      <c r="D6333" t="s">
        <v>14398</v>
      </c>
      <c r="E6333">
        <v>103.36820557830001</v>
      </c>
      <c r="F6333">
        <v>0.85055711000000001</v>
      </c>
    </row>
    <row r="6334" spans="1:6" x14ac:dyDescent="0.25">
      <c r="A6334" t="s">
        <v>6361</v>
      </c>
      <c r="B6334" t="s">
        <v>7239</v>
      </c>
      <c r="C6334" t="s">
        <v>13523</v>
      </c>
      <c r="D6334" t="s">
        <v>14398</v>
      </c>
      <c r="E6334">
        <v>1.8116866442999999</v>
      </c>
      <c r="F6334">
        <v>0.85055711000000001</v>
      </c>
    </row>
    <row r="6335" spans="1:6" x14ac:dyDescent="0.25">
      <c r="A6335" t="s">
        <v>6362</v>
      </c>
      <c r="B6335" t="s">
        <v>7239</v>
      </c>
      <c r="C6335" t="s">
        <v>13524</v>
      </c>
      <c r="D6335" t="s">
        <v>14398</v>
      </c>
      <c r="E6335">
        <v>44.696776130499998</v>
      </c>
      <c r="F6335">
        <v>0.85055711000000001</v>
      </c>
    </row>
    <row r="6336" spans="1:6" x14ac:dyDescent="0.25">
      <c r="A6336" t="s">
        <v>6363</v>
      </c>
      <c r="B6336" t="s">
        <v>7258</v>
      </c>
      <c r="C6336" t="s">
        <v>13525</v>
      </c>
      <c r="D6336" t="s">
        <v>14398</v>
      </c>
      <c r="E6336">
        <v>24.8107508987</v>
      </c>
      <c r="F6336">
        <v>0.85055711000000001</v>
      </c>
    </row>
    <row r="6337" spans="1:6" x14ac:dyDescent="0.25">
      <c r="A6337" t="s">
        <v>6364</v>
      </c>
      <c r="B6337" t="s">
        <v>7258</v>
      </c>
      <c r="C6337" t="s">
        <v>13526</v>
      </c>
      <c r="D6337" t="s">
        <v>14398</v>
      </c>
      <c r="E6337">
        <v>67.313089685400001</v>
      </c>
      <c r="F6337">
        <v>0.85055711000000001</v>
      </c>
    </row>
    <row r="6338" spans="1:6" x14ac:dyDescent="0.25">
      <c r="A6338" t="s">
        <v>6365</v>
      </c>
      <c r="B6338" t="s">
        <v>7239</v>
      </c>
      <c r="C6338" t="s">
        <v>13527</v>
      </c>
      <c r="D6338" t="s">
        <v>14398</v>
      </c>
      <c r="E6338">
        <v>25.627285724299998</v>
      </c>
      <c r="F6338">
        <v>0.85055711000000001</v>
      </c>
    </row>
    <row r="6339" spans="1:6" x14ac:dyDescent="0.25">
      <c r="A6339" t="s">
        <v>6366</v>
      </c>
      <c r="B6339" t="s">
        <v>7258</v>
      </c>
      <c r="C6339" t="s">
        <v>13528</v>
      </c>
      <c r="D6339" t="s">
        <v>14398</v>
      </c>
      <c r="E6339">
        <v>44.696776130499998</v>
      </c>
      <c r="F6339">
        <v>0.85055711000000001</v>
      </c>
    </row>
    <row r="6340" spans="1:6" x14ac:dyDescent="0.25">
      <c r="A6340" t="s">
        <v>6367</v>
      </c>
      <c r="B6340" t="s">
        <v>7239</v>
      </c>
      <c r="C6340" t="s">
        <v>13529</v>
      </c>
      <c r="D6340" t="s">
        <v>14398</v>
      </c>
      <c r="E6340">
        <v>93.671854524300002</v>
      </c>
      <c r="F6340">
        <v>0.85055711000000001</v>
      </c>
    </row>
    <row r="6341" spans="1:6" x14ac:dyDescent="0.25">
      <c r="A6341" t="s">
        <v>6368</v>
      </c>
      <c r="B6341" t="s">
        <v>7260</v>
      </c>
      <c r="C6341" t="s">
        <v>13530</v>
      </c>
      <c r="D6341" t="s">
        <v>14398</v>
      </c>
      <c r="E6341">
        <v>69.85625544429999</v>
      </c>
      <c r="F6341">
        <v>0.85055711000000001</v>
      </c>
    </row>
    <row r="6342" spans="1:6" x14ac:dyDescent="0.25">
      <c r="A6342" t="s">
        <v>6369</v>
      </c>
      <c r="B6342" t="s">
        <v>7239</v>
      </c>
      <c r="C6342" t="s">
        <v>13531</v>
      </c>
      <c r="D6342" t="s">
        <v>14398</v>
      </c>
      <c r="E6342">
        <v>186.84188035369999</v>
      </c>
      <c r="F6342">
        <v>0.85055711000000001</v>
      </c>
    </row>
    <row r="6343" spans="1:6" x14ac:dyDescent="0.25">
      <c r="A6343" t="s">
        <v>6370</v>
      </c>
      <c r="B6343" t="s">
        <v>7239</v>
      </c>
      <c r="C6343" t="s">
        <v>13532</v>
      </c>
      <c r="D6343" t="s">
        <v>14398</v>
      </c>
      <c r="E6343">
        <v>238.29207993759999</v>
      </c>
      <c r="F6343">
        <v>0.85055711000000001</v>
      </c>
    </row>
    <row r="6344" spans="1:6" x14ac:dyDescent="0.25">
      <c r="A6344" t="s">
        <v>6371</v>
      </c>
      <c r="B6344" t="s">
        <v>7258</v>
      </c>
      <c r="C6344" t="s">
        <v>13533</v>
      </c>
      <c r="D6344" t="s">
        <v>14398</v>
      </c>
      <c r="E6344">
        <v>40.010206454399999</v>
      </c>
      <c r="F6344">
        <v>0.85055711000000001</v>
      </c>
    </row>
    <row r="6345" spans="1:6" x14ac:dyDescent="0.25">
      <c r="A6345" t="s">
        <v>6372</v>
      </c>
      <c r="B6345" t="s">
        <v>7239</v>
      </c>
      <c r="C6345" t="s">
        <v>13534</v>
      </c>
      <c r="D6345" t="s">
        <v>14398</v>
      </c>
      <c r="E6345">
        <v>15.361061406599999</v>
      </c>
      <c r="F6345">
        <v>0.85055711000000001</v>
      </c>
    </row>
    <row r="6346" spans="1:6" x14ac:dyDescent="0.25">
      <c r="A6346" t="s">
        <v>6373</v>
      </c>
      <c r="B6346" t="s">
        <v>7239</v>
      </c>
      <c r="C6346" t="s">
        <v>13535</v>
      </c>
      <c r="D6346" t="s">
        <v>14398</v>
      </c>
      <c r="E6346">
        <v>161.5463119023</v>
      </c>
      <c r="F6346">
        <v>0.85055711000000001</v>
      </c>
    </row>
    <row r="6347" spans="1:6" x14ac:dyDescent="0.25">
      <c r="A6347" t="s">
        <v>6374</v>
      </c>
      <c r="B6347" t="s">
        <v>7258</v>
      </c>
      <c r="C6347" t="s">
        <v>13536</v>
      </c>
      <c r="D6347" t="s">
        <v>14398</v>
      </c>
      <c r="E6347">
        <v>10.419324597499999</v>
      </c>
      <c r="F6347">
        <v>0.85055711000000001</v>
      </c>
    </row>
    <row r="6348" spans="1:6" x14ac:dyDescent="0.25">
      <c r="A6348" t="s">
        <v>6375</v>
      </c>
      <c r="B6348" t="s">
        <v>7258</v>
      </c>
      <c r="C6348" t="s">
        <v>13537</v>
      </c>
      <c r="D6348" t="s">
        <v>14398</v>
      </c>
      <c r="E6348">
        <v>62.996512352149999</v>
      </c>
      <c r="F6348">
        <v>0.85055711000000001</v>
      </c>
    </row>
    <row r="6349" spans="1:6" x14ac:dyDescent="0.25">
      <c r="A6349" t="s">
        <v>6376</v>
      </c>
      <c r="B6349" t="s">
        <v>7258</v>
      </c>
      <c r="C6349" t="s">
        <v>13538</v>
      </c>
      <c r="D6349" t="s">
        <v>14398</v>
      </c>
      <c r="E6349">
        <v>31.138895797100002</v>
      </c>
      <c r="F6349">
        <v>0.85055711000000001</v>
      </c>
    </row>
    <row r="6350" spans="1:6" x14ac:dyDescent="0.25">
      <c r="A6350" t="s">
        <v>6377</v>
      </c>
      <c r="B6350" t="s">
        <v>7239</v>
      </c>
      <c r="C6350" t="s">
        <v>13539</v>
      </c>
      <c r="D6350" t="s">
        <v>14398</v>
      </c>
      <c r="E6350">
        <v>22.9735475411</v>
      </c>
      <c r="F6350">
        <v>0.85055711000000001</v>
      </c>
    </row>
    <row r="6351" spans="1:6" x14ac:dyDescent="0.25">
      <c r="A6351" t="s">
        <v>6378</v>
      </c>
      <c r="B6351" t="s">
        <v>7259</v>
      </c>
      <c r="C6351" t="s">
        <v>13540</v>
      </c>
      <c r="D6351" t="s">
        <v>14410</v>
      </c>
      <c r="E6351">
        <v>3.7090841399999999</v>
      </c>
      <c r="F6351">
        <v>0.61818068999999998</v>
      </c>
    </row>
    <row r="6352" spans="1:6" x14ac:dyDescent="0.25">
      <c r="A6352" t="s">
        <v>6379</v>
      </c>
      <c r="B6352" t="s">
        <v>7239</v>
      </c>
      <c r="C6352" t="s">
        <v>13541</v>
      </c>
      <c r="D6352" t="s">
        <v>14398</v>
      </c>
      <c r="E6352">
        <v>64.863485208600011</v>
      </c>
      <c r="F6352">
        <v>0.85055711000000001</v>
      </c>
    </row>
    <row r="6353" spans="1:6" x14ac:dyDescent="0.25">
      <c r="A6353" t="s">
        <v>6380</v>
      </c>
      <c r="B6353" t="s">
        <v>7239</v>
      </c>
      <c r="C6353" t="s">
        <v>13542</v>
      </c>
      <c r="D6353" t="s">
        <v>14398</v>
      </c>
      <c r="E6353">
        <v>63.715233110099987</v>
      </c>
      <c r="F6353">
        <v>0.85055711000000001</v>
      </c>
    </row>
    <row r="6354" spans="1:6" x14ac:dyDescent="0.25">
      <c r="A6354" t="s">
        <v>6381</v>
      </c>
      <c r="B6354" t="s">
        <v>7239</v>
      </c>
      <c r="C6354" t="s">
        <v>13543</v>
      </c>
      <c r="D6354" t="s">
        <v>14398</v>
      </c>
      <c r="E6354">
        <v>102.7728156013</v>
      </c>
      <c r="F6354">
        <v>0.85055711000000001</v>
      </c>
    </row>
    <row r="6355" spans="1:6" x14ac:dyDescent="0.25">
      <c r="A6355" t="s">
        <v>6382</v>
      </c>
      <c r="B6355" t="s">
        <v>7239</v>
      </c>
      <c r="C6355" t="s">
        <v>13544</v>
      </c>
      <c r="D6355" t="s">
        <v>14398</v>
      </c>
      <c r="E6355">
        <v>16.8665474913</v>
      </c>
      <c r="F6355">
        <v>0.85055711000000001</v>
      </c>
    </row>
    <row r="6356" spans="1:6" x14ac:dyDescent="0.25">
      <c r="A6356" t="s">
        <v>6383</v>
      </c>
      <c r="B6356" t="s">
        <v>7258</v>
      </c>
      <c r="C6356" t="s">
        <v>13545</v>
      </c>
      <c r="D6356" t="s">
        <v>14398</v>
      </c>
      <c r="E6356">
        <v>96.470187416200005</v>
      </c>
      <c r="F6356">
        <v>0.85055711000000001</v>
      </c>
    </row>
    <row r="6357" spans="1:6" x14ac:dyDescent="0.25">
      <c r="A6357" t="s">
        <v>6384</v>
      </c>
      <c r="B6357" t="s">
        <v>7258</v>
      </c>
      <c r="C6357" t="s">
        <v>13546</v>
      </c>
      <c r="D6357" t="s">
        <v>14398</v>
      </c>
      <c r="E6357">
        <v>133.6055108388</v>
      </c>
      <c r="F6357">
        <v>0.85055711000000001</v>
      </c>
    </row>
    <row r="6358" spans="1:6" x14ac:dyDescent="0.25">
      <c r="A6358" t="s">
        <v>6385</v>
      </c>
      <c r="B6358" t="s">
        <v>7258</v>
      </c>
      <c r="C6358" t="s">
        <v>13547</v>
      </c>
      <c r="D6358" t="s">
        <v>14398</v>
      </c>
      <c r="E6358">
        <v>6.4472228938000002</v>
      </c>
      <c r="F6358">
        <v>0.85055711000000001</v>
      </c>
    </row>
    <row r="6359" spans="1:6" x14ac:dyDescent="0.25">
      <c r="A6359" t="s">
        <v>6386</v>
      </c>
      <c r="B6359" t="s">
        <v>7239</v>
      </c>
      <c r="C6359" t="s">
        <v>13548</v>
      </c>
      <c r="D6359" t="s">
        <v>14398</v>
      </c>
      <c r="E6359">
        <v>83.958492328099993</v>
      </c>
      <c r="F6359">
        <v>0.85055711000000001</v>
      </c>
    </row>
    <row r="6360" spans="1:6" x14ac:dyDescent="0.25">
      <c r="A6360" t="s">
        <v>6387</v>
      </c>
      <c r="B6360" t="s">
        <v>7239</v>
      </c>
      <c r="C6360" t="s">
        <v>13549</v>
      </c>
      <c r="D6360" t="s">
        <v>14398</v>
      </c>
      <c r="E6360">
        <v>63.247426699599998</v>
      </c>
      <c r="F6360">
        <v>0.85055711000000001</v>
      </c>
    </row>
    <row r="6361" spans="1:6" x14ac:dyDescent="0.25">
      <c r="A6361" t="s">
        <v>6388</v>
      </c>
      <c r="B6361" t="s">
        <v>7258</v>
      </c>
      <c r="C6361" t="s">
        <v>13550</v>
      </c>
      <c r="D6361" t="s">
        <v>14398</v>
      </c>
      <c r="E6361">
        <v>7.6209917056000007</v>
      </c>
      <c r="F6361">
        <v>0.85055711000000001</v>
      </c>
    </row>
    <row r="6362" spans="1:6" x14ac:dyDescent="0.25">
      <c r="A6362" t="s">
        <v>6389</v>
      </c>
      <c r="B6362" t="s">
        <v>7239</v>
      </c>
      <c r="C6362" t="s">
        <v>13551</v>
      </c>
      <c r="D6362" t="s">
        <v>14398</v>
      </c>
      <c r="E6362">
        <v>19.962575371700002</v>
      </c>
      <c r="F6362">
        <v>0.85055711000000001</v>
      </c>
    </row>
    <row r="6363" spans="1:6" x14ac:dyDescent="0.25">
      <c r="A6363" t="s">
        <v>6390</v>
      </c>
      <c r="B6363" t="s">
        <v>7239</v>
      </c>
      <c r="C6363" t="s">
        <v>13552</v>
      </c>
      <c r="D6363" t="s">
        <v>14398</v>
      </c>
      <c r="E6363">
        <v>106.2941220367</v>
      </c>
      <c r="F6363">
        <v>0.85055711000000001</v>
      </c>
    </row>
    <row r="6364" spans="1:6" x14ac:dyDescent="0.25">
      <c r="A6364" t="s">
        <v>6391</v>
      </c>
      <c r="B6364" t="s">
        <v>7259</v>
      </c>
      <c r="C6364" t="s">
        <v>13553</v>
      </c>
      <c r="D6364" t="s">
        <v>14410</v>
      </c>
      <c r="E6364">
        <v>48.700274758200003</v>
      </c>
      <c r="F6364">
        <v>0.61818068999999998</v>
      </c>
    </row>
    <row r="6365" spans="1:6" x14ac:dyDescent="0.25">
      <c r="A6365" t="s">
        <v>6392</v>
      </c>
      <c r="B6365" t="s">
        <v>7259</v>
      </c>
      <c r="C6365" t="s">
        <v>13554</v>
      </c>
      <c r="D6365" t="s">
        <v>14410</v>
      </c>
      <c r="E6365">
        <v>17.747967609900002</v>
      </c>
      <c r="F6365">
        <v>0.61818068999999998</v>
      </c>
    </row>
    <row r="6366" spans="1:6" x14ac:dyDescent="0.25">
      <c r="A6366" t="s">
        <v>6393</v>
      </c>
      <c r="B6366" t="s">
        <v>7258</v>
      </c>
      <c r="C6366" t="s">
        <v>13555</v>
      </c>
      <c r="D6366" t="s">
        <v>14398</v>
      </c>
      <c r="E6366">
        <v>23.398826096099999</v>
      </c>
      <c r="F6366">
        <v>0.85055711000000001</v>
      </c>
    </row>
    <row r="6367" spans="1:6" x14ac:dyDescent="0.25">
      <c r="A6367" t="s">
        <v>6394</v>
      </c>
      <c r="B6367" t="s">
        <v>7239</v>
      </c>
      <c r="C6367" t="s">
        <v>13556</v>
      </c>
      <c r="D6367" t="s">
        <v>14398</v>
      </c>
      <c r="E6367">
        <v>92.7022194189</v>
      </c>
      <c r="F6367">
        <v>0.85055711000000001</v>
      </c>
    </row>
    <row r="6368" spans="1:6" x14ac:dyDescent="0.25">
      <c r="A6368" t="s">
        <v>6395</v>
      </c>
      <c r="B6368" t="s">
        <v>7239</v>
      </c>
      <c r="C6368" t="s">
        <v>13557</v>
      </c>
      <c r="D6368" t="s">
        <v>14398</v>
      </c>
      <c r="E6368">
        <v>31.172918081500001</v>
      </c>
      <c r="F6368">
        <v>0.85055711000000001</v>
      </c>
    </row>
    <row r="6369" spans="1:6" x14ac:dyDescent="0.25">
      <c r="A6369" t="s">
        <v>6396</v>
      </c>
      <c r="B6369" t="s">
        <v>7258</v>
      </c>
      <c r="C6369" t="s">
        <v>13558</v>
      </c>
      <c r="D6369" t="s">
        <v>14398</v>
      </c>
      <c r="E6369">
        <v>38.207025381199998</v>
      </c>
      <c r="F6369">
        <v>0.85055711000000001</v>
      </c>
    </row>
    <row r="6370" spans="1:6" x14ac:dyDescent="0.25">
      <c r="A6370" t="s">
        <v>6397</v>
      </c>
      <c r="B6370" t="s">
        <v>7258</v>
      </c>
      <c r="C6370" t="s">
        <v>13559</v>
      </c>
      <c r="D6370" t="s">
        <v>14398</v>
      </c>
      <c r="E6370">
        <v>3.9210682770999998</v>
      </c>
      <c r="F6370">
        <v>0.85055711000000001</v>
      </c>
    </row>
    <row r="6371" spans="1:6" x14ac:dyDescent="0.25">
      <c r="A6371" t="s">
        <v>6398</v>
      </c>
      <c r="B6371" t="s">
        <v>7239</v>
      </c>
      <c r="C6371" t="s">
        <v>13560</v>
      </c>
      <c r="D6371" t="s">
        <v>14398</v>
      </c>
      <c r="E6371">
        <v>32.959088012499997</v>
      </c>
      <c r="F6371">
        <v>0.85055711000000001</v>
      </c>
    </row>
    <row r="6372" spans="1:6" x14ac:dyDescent="0.25">
      <c r="A6372" t="s">
        <v>6399</v>
      </c>
      <c r="B6372" t="s">
        <v>7259</v>
      </c>
      <c r="C6372" t="s">
        <v>13561</v>
      </c>
      <c r="D6372" t="s">
        <v>14410</v>
      </c>
      <c r="E6372">
        <v>71.263869943199992</v>
      </c>
      <c r="F6372">
        <v>0.61818068999999998</v>
      </c>
    </row>
    <row r="6373" spans="1:6" x14ac:dyDescent="0.25">
      <c r="A6373" t="s">
        <v>6400</v>
      </c>
      <c r="B6373" t="s">
        <v>7239</v>
      </c>
      <c r="C6373" t="s">
        <v>13562</v>
      </c>
      <c r="D6373" t="s">
        <v>14398</v>
      </c>
      <c r="E6373">
        <v>15.6247341107</v>
      </c>
      <c r="F6373">
        <v>0.85055711000000001</v>
      </c>
    </row>
    <row r="6374" spans="1:6" x14ac:dyDescent="0.25">
      <c r="A6374" t="s">
        <v>6401</v>
      </c>
      <c r="B6374" t="s">
        <v>7239</v>
      </c>
      <c r="C6374" t="s">
        <v>13563</v>
      </c>
      <c r="D6374" t="s">
        <v>14398</v>
      </c>
      <c r="E6374">
        <v>79.186866940999991</v>
      </c>
      <c r="F6374">
        <v>0.85055711000000001</v>
      </c>
    </row>
    <row r="6375" spans="1:6" x14ac:dyDescent="0.25">
      <c r="A6375" t="s">
        <v>6402</v>
      </c>
      <c r="B6375" t="s">
        <v>7259</v>
      </c>
      <c r="C6375" t="s">
        <v>13564</v>
      </c>
      <c r="D6375" t="s">
        <v>14410</v>
      </c>
      <c r="E6375">
        <v>4.6054461404999998</v>
      </c>
      <c r="F6375">
        <v>0.61818068999999998</v>
      </c>
    </row>
    <row r="6376" spans="1:6" x14ac:dyDescent="0.25">
      <c r="A6376" t="s">
        <v>6403</v>
      </c>
      <c r="B6376" t="s">
        <v>7239</v>
      </c>
      <c r="C6376" t="s">
        <v>13565</v>
      </c>
      <c r="D6376" t="s">
        <v>14398</v>
      </c>
      <c r="E6376">
        <v>94.114144221499998</v>
      </c>
      <c r="F6376">
        <v>0.85055711000000001</v>
      </c>
    </row>
    <row r="6377" spans="1:6" x14ac:dyDescent="0.25">
      <c r="A6377" t="s">
        <v>6404</v>
      </c>
      <c r="B6377" t="s">
        <v>7239</v>
      </c>
      <c r="C6377" t="s">
        <v>13566</v>
      </c>
      <c r="D6377" t="s">
        <v>14398</v>
      </c>
      <c r="E6377">
        <v>56.698136952600002</v>
      </c>
      <c r="F6377">
        <v>0.85055711000000001</v>
      </c>
    </row>
    <row r="6378" spans="1:6" x14ac:dyDescent="0.25">
      <c r="A6378" t="s">
        <v>6405</v>
      </c>
      <c r="B6378" t="s">
        <v>7260</v>
      </c>
      <c r="C6378" t="s">
        <v>13567</v>
      </c>
      <c r="D6378" t="s">
        <v>14398</v>
      </c>
      <c r="E6378">
        <v>35.221569925099999</v>
      </c>
      <c r="F6378">
        <v>0.85055711000000001</v>
      </c>
    </row>
    <row r="6379" spans="1:6" x14ac:dyDescent="0.25">
      <c r="A6379" t="s">
        <v>6406</v>
      </c>
      <c r="B6379" t="s">
        <v>7263</v>
      </c>
      <c r="C6379" t="s">
        <v>13568</v>
      </c>
      <c r="D6379" t="s">
        <v>14411</v>
      </c>
      <c r="E6379">
        <v>23.93988804</v>
      </c>
      <c r="F6379">
        <v>2.6493900000000002E-3</v>
      </c>
    </row>
    <row r="6380" spans="1:6" x14ac:dyDescent="0.25">
      <c r="A6380" t="s">
        <v>6407</v>
      </c>
      <c r="B6380" t="s">
        <v>7259</v>
      </c>
      <c r="C6380" t="s">
        <v>13569</v>
      </c>
      <c r="D6380" t="s">
        <v>14410</v>
      </c>
      <c r="E6380">
        <v>23.626865971800001</v>
      </c>
      <c r="F6380">
        <v>0.61818068999999998</v>
      </c>
    </row>
    <row r="6381" spans="1:6" x14ac:dyDescent="0.25">
      <c r="A6381" t="s">
        <v>6408</v>
      </c>
      <c r="B6381" t="s">
        <v>7239</v>
      </c>
      <c r="C6381" t="s">
        <v>13570</v>
      </c>
      <c r="D6381" t="s">
        <v>14398</v>
      </c>
      <c r="E6381">
        <v>26.801054536100001</v>
      </c>
      <c r="F6381">
        <v>0.85055711000000001</v>
      </c>
    </row>
    <row r="6382" spans="1:6" x14ac:dyDescent="0.25">
      <c r="A6382" t="s">
        <v>6409</v>
      </c>
      <c r="B6382" t="s">
        <v>7258</v>
      </c>
      <c r="C6382" t="s">
        <v>13571</v>
      </c>
      <c r="D6382" t="s">
        <v>14398</v>
      </c>
      <c r="E6382">
        <v>31.895891625000001</v>
      </c>
      <c r="F6382">
        <v>0.85055711000000001</v>
      </c>
    </row>
    <row r="6383" spans="1:6" x14ac:dyDescent="0.25">
      <c r="A6383" t="s">
        <v>6410</v>
      </c>
      <c r="B6383" t="s">
        <v>7239</v>
      </c>
      <c r="C6383" t="s">
        <v>13572</v>
      </c>
      <c r="D6383" t="s">
        <v>14398</v>
      </c>
      <c r="E6383">
        <v>93.348642822499997</v>
      </c>
      <c r="F6383">
        <v>0.85055711000000001</v>
      </c>
    </row>
    <row r="6384" spans="1:6" x14ac:dyDescent="0.25">
      <c r="A6384" t="s">
        <v>6411</v>
      </c>
      <c r="B6384" t="s">
        <v>7239</v>
      </c>
      <c r="C6384" t="s">
        <v>13573</v>
      </c>
      <c r="D6384" t="s">
        <v>14398</v>
      </c>
      <c r="E6384">
        <v>318.65271569039999</v>
      </c>
      <c r="F6384">
        <v>0.85055711000000001</v>
      </c>
    </row>
    <row r="6385" spans="1:6" x14ac:dyDescent="0.25">
      <c r="A6385" t="s">
        <v>6412</v>
      </c>
      <c r="B6385" t="s">
        <v>7259</v>
      </c>
      <c r="C6385" t="s">
        <v>13574</v>
      </c>
      <c r="D6385" t="s">
        <v>14410</v>
      </c>
      <c r="E6385">
        <v>12.5676134277</v>
      </c>
      <c r="F6385">
        <v>0.61818068999999998</v>
      </c>
    </row>
    <row r="6386" spans="1:6" x14ac:dyDescent="0.25">
      <c r="A6386" t="s">
        <v>6413</v>
      </c>
      <c r="B6386" t="s">
        <v>7258</v>
      </c>
      <c r="C6386" t="s">
        <v>13575</v>
      </c>
      <c r="D6386" t="s">
        <v>14398</v>
      </c>
      <c r="E6386">
        <v>11.9163051111</v>
      </c>
      <c r="F6386">
        <v>0.85055711000000001</v>
      </c>
    </row>
    <row r="6387" spans="1:6" x14ac:dyDescent="0.25">
      <c r="A6387" t="s">
        <v>6414</v>
      </c>
      <c r="B6387" t="s">
        <v>7258</v>
      </c>
      <c r="C6387" t="s">
        <v>13576</v>
      </c>
      <c r="D6387" t="s">
        <v>14398</v>
      </c>
      <c r="E6387">
        <v>42.944628483899997</v>
      </c>
      <c r="F6387">
        <v>0.85055711000000001</v>
      </c>
    </row>
    <row r="6388" spans="1:6" x14ac:dyDescent="0.25">
      <c r="A6388" t="s">
        <v>6415</v>
      </c>
      <c r="B6388" t="s">
        <v>7239</v>
      </c>
      <c r="C6388" t="s">
        <v>13577</v>
      </c>
      <c r="D6388" t="s">
        <v>14398</v>
      </c>
      <c r="E6388">
        <v>159.5049748383</v>
      </c>
      <c r="F6388">
        <v>0.85055711000000001</v>
      </c>
    </row>
    <row r="6389" spans="1:6" x14ac:dyDescent="0.25">
      <c r="A6389" t="s">
        <v>6416</v>
      </c>
      <c r="B6389" t="s">
        <v>7239</v>
      </c>
      <c r="C6389" t="s">
        <v>13578</v>
      </c>
      <c r="D6389" t="s">
        <v>14398</v>
      </c>
      <c r="E6389">
        <v>62.014118890100001</v>
      </c>
      <c r="F6389">
        <v>0.85055711000000001</v>
      </c>
    </row>
    <row r="6390" spans="1:6" x14ac:dyDescent="0.25">
      <c r="A6390" t="s">
        <v>6417</v>
      </c>
      <c r="B6390" t="s">
        <v>7239</v>
      </c>
      <c r="C6390" t="s">
        <v>13579</v>
      </c>
      <c r="D6390" t="s">
        <v>14398</v>
      </c>
      <c r="E6390">
        <v>72.875733184800012</v>
      </c>
      <c r="F6390">
        <v>0.85055711000000001</v>
      </c>
    </row>
    <row r="6391" spans="1:6" x14ac:dyDescent="0.25">
      <c r="A6391" t="s">
        <v>6418</v>
      </c>
      <c r="B6391" t="s">
        <v>7260</v>
      </c>
      <c r="C6391" t="s">
        <v>13580</v>
      </c>
      <c r="D6391" t="s">
        <v>14398</v>
      </c>
      <c r="E6391">
        <v>126.5203701125</v>
      </c>
      <c r="F6391">
        <v>0.85055711000000001</v>
      </c>
    </row>
    <row r="6392" spans="1:6" x14ac:dyDescent="0.25">
      <c r="A6392" t="s">
        <v>6419</v>
      </c>
      <c r="B6392" t="s">
        <v>7239</v>
      </c>
      <c r="C6392" t="s">
        <v>13581</v>
      </c>
      <c r="D6392" t="s">
        <v>14398</v>
      </c>
      <c r="E6392">
        <v>88.143233309300001</v>
      </c>
      <c r="F6392">
        <v>0.85055711000000001</v>
      </c>
    </row>
    <row r="6393" spans="1:6" x14ac:dyDescent="0.25">
      <c r="A6393" t="s">
        <v>6420</v>
      </c>
      <c r="B6393" t="s">
        <v>7239</v>
      </c>
      <c r="C6393" t="s">
        <v>13582</v>
      </c>
      <c r="D6393" t="s">
        <v>14398</v>
      </c>
      <c r="E6393">
        <v>26.027047566</v>
      </c>
      <c r="F6393">
        <v>0.85055711000000001</v>
      </c>
    </row>
    <row r="6394" spans="1:6" x14ac:dyDescent="0.25">
      <c r="A6394" t="s">
        <v>6421</v>
      </c>
      <c r="B6394" t="s">
        <v>7258</v>
      </c>
      <c r="C6394" t="s">
        <v>13583</v>
      </c>
      <c r="D6394" t="s">
        <v>14398</v>
      </c>
      <c r="E6394">
        <v>171.0725515343</v>
      </c>
      <c r="F6394">
        <v>0.85055711000000001</v>
      </c>
    </row>
    <row r="6395" spans="1:6" x14ac:dyDescent="0.25">
      <c r="A6395" t="s">
        <v>6422</v>
      </c>
      <c r="B6395" t="s">
        <v>7239</v>
      </c>
      <c r="C6395" t="s">
        <v>13584</v>
      </c>
      <c r="D6395" t="s">
        <v>14398</v>
      </c>
      <c r="E6395">
        <v>54.044398769399997</v>
      </c>
      <c r="F6395">
        <v>0.85055711000000001</v>
      </c>
    </row>
    <row r="6396" spans="1:6" x14ac:dyDescent="0.25">
      <c r="A6396" t="s">
        <v>6423</v>
      </c>
      <c r="B6396" t="s">
        <v>7259</v>
      </c>
      <c r="C6396" t="s">
        <v>13585</v>
      </c>
      <c r="D6396" t="s">
        <v>14410</v>
      </c>
      <c r="E6396">
        <v>14.249064904500001</v>
      </c>
      <c r="F6396">
        <v>0.61818068999999998</v>
      </c>
    </row>
    <row r="6397" spans="1:6" x14ac:dyDescent="0.25">
      <c r="A6397" t="s">
        <v>6424</v>
      </c>
      <c r="B6397" t="s">
        <v>7258</v>
      </c>
      <c r="C6397" t="s">
        <v>13586</v>
      </c>
      <c r="D6397" t="s">
        <v>14398</v>
      </c>
      <c r="E6397">
        <v>26.0780809926</v>
      </c>
      <c r="F6397">
        <v>0.85055711000000001</v>
      </c>
    </row>
    <row r="6398" spans="1:6" x14ac:dyDescent="0.25">
      <c r="A6398" t="s">
        <v>6425</v>
      </c>
      <c r="B6398" t="s">
        <v>7263</v>
      </c>
      <c r="C6398" t="s">
        <v>13587</v>
      </c>
      <c r="D6398" t="s">
        <v>14411</v>
      </c>
      <c r="E6398">
        <v>3.5925728399999999</v>
      </c>
      <c r="F6398">
        <v>2.6493900000000002E-3</v>
      </c>
    </row>
    <row r="6399" spans="1:6" x14ac:dyDescent="0.25">
      <c r="A6399" t="s">
        <v>6426</v>
      </c>
      <c r="B6399" t="s">
        <v>7239</v>
      </c>
      <c r="C6399" t="s">
        <v>13588</v>
      </c>
      <c r="D6399" t="s">
        <v>14398</v>
      </c>
      <c r="E6399">
        <v>131.57267934590001</v>
      </c>
      <c r="F6399">
        <v>0.85055711000000001</v>
      </c>
    </row>
    <row r="6400" spans="1:6" x14ac:dyDescent="0.25">
      <c r="A6400" t="s">
        <v>6427</v>
      </c>
      <c r="B6400" t="s">
        <v>7259</v>
      </c>
      <c r="C6400" t="s">
        <v>13589</v>
      </c>
      <c r="D6400" t="s">
        <v>14410</v>
      </c>
      <c r="E6400">
        <v>52.495904194799998</v>
      </c>
      <c r="F6400">
        <v>0.61818068999999998</v>
      </c>
    </row>
    <row r="6401" spans="1:6" x14ac:dyDescent="0.25">
      <c r="A6401" t="s">
        <v>6428</v>
      </c>
      <c r="B6401" t="s">
        <v>7258</v>
      </c>
      <c r="C6401" t="s">
        <v>13590</v>
      </c>
      <c r="D6401" t="s">
        <v>14398</v>
      </c>
      <c r="E6401">
        <v>69.073742903099998</v>
      </c>
      <c r="F6401">
        <v>0.85055711000000001</v>
      </c>
    </row>
    <row r="6402" spans="1:6" x14ac:dyDescent="0.25">
      <c r="A6402" t="s">
        <v>6429</v>
      </c>
      <c r="B6402" t="s">
        <v>7258</v>
      </c>
      <c r="C6402" t="s">
        <v>13591</v>
      </c>
      <c r="D6402" t="s">
        <v>14398</v>
      </c>
      <c r="E6402">
        <v>7.2212298639000014</v>
      </c>
      <c r="F6402">
        <v>0.85055711000000001</v>
      </c>
    </row>
    <row r="6403" spans="1:6" x14ac:dyDescent="0.25">
      <c r="A6403" t="s">
        <v>6430</v>
      </c>
      <c r="B6403" t="s">
        <v>7239</v>
      </c>
      <c r="C6403" t="s">
        <v>13592</v>
      </c>
      <c r="D6403" t="s">
        <v>14398</v>
      </c>
      <c r="E6403">
        <v>235.96155345619999</v>
      </c>
      <c r="F6403">
        <v>0.85055711000000001</v>
      </c>
    </row>
    <row r="6404" spans="1:6" x14ac:dyDescent="0.25">
      <c r="A6404" t="s">
        <v>6431</v>
      </c>
      <c r="B6404" t="s">
        <v>7239</v>
      </c>
      <c r="C6404" t="s">
        <v>13593</v>
      </c>
      <c r="D6404" t="s">
        <v>14398</v>
      </c>
      <c r="E6404">
        <v>54.376116042299998</v>
      </c>
      <c r="F6404">
        <v>0.85055711000000001</v>
      </c>
    </row>
    <row r="6405" spans="1:6" x14ac:dyDescent="0.25">
      <c r="A6405" t="s">
        <v>6432</v>
      </c>
      <c r="B6405" t="s">
        <v>7239</v>
      </c>
      <c r="C6405" t="s">
        <v>13594</v>
      </c>
      <c r="D6405" t="s">
        <v>14398</v>
      </c>
      <c r="E6405">
        <v>25.967508568300001</v>
      </c>
      <c r="F6405">
        <v>0.85055711000000001</v>
      </c>
    </row>
    <row r="6406" spans="1:6" x14ac:dyDescent="0.25">
      <c r="A6406" t="s">
        <v>6433</v>
      </c>
      <c r="B6406" t="s">
        <v>7239</v>
      </c>
      <c r="C6406" t="s">
        <v>13595</v>
      </c>
      <c r="D6406" t="s">
        <v>14398</v>
      </c>
      <c r="E6406">
        <v>8.6501658087000006</v>
      </c>
      <c r="F6406">
        <v>0.85055711000000001</v>
      </c>
    </row>
    <row r="6407" spans="1:6" x14ac:dyDescent="0.25">
      <c r="A6407" t="s">
        <v>6434</v>
      </c>
      <c r="B6407" t="s">
        <v>7258</v>
      </c>
      <c r="C6407" t="s">
        <v>13596</v>
      </c>
      <c r="D6407" t="s">
        <v>14398</v>
      </c>
      <c r="E6407">
        <v>41.507186967999999</v>
      </c>
      <c r="F6407">
        <v>0.85055711000000001</v>
      </c>
    </row>
    <row r="6408" spans="1:6" x14ac:dyDescent="0.25">
      <c r="A6408" t="s">
        <v>6435</v>
      </c>
      <c r="B6408" t="s">
        <v>7258</v>
      </c>
      <c r="C6408" t="s">
        <v>13597</v>
      </c>
      <c r="D6408" t="s">
        <v>14398</v>
      </c>
      <c r="E6408">
        <v>28.136429198799998</v>
      </c>
      <c r="F6408">
        <v>0.85055711000000001</v>
      </c>
    </row>
    <row r="6409" spans="1:6" x14ac:dyDescent="0.25">
      <c r="A6409" t="s">
        <v>6436</v>
      </c>
      <c r="B6409" t="s">
        <v>7239</v>
      </c>
      <c r="C6409" t="s">
        <v>13598</v>
      </c>
      <c r="D6409" t="s">
        <v>14398</v>
      </c>
      <c r="E6409">
        <v>74.415241553900003</v>
      </c>
      <c r="F6409">
        <v>0.85055711000000001</v>
      </c>
    </row>
    <row r="6410" spans="1:6" x14ac:dyDescent="0.25">
      <c r="A6410" t="s">
        <v>6437</v>
      </c>
      <c r="B6410" t="s">
        <v>7239</v>
      </c>
      <c r="C6410" t="s">
        <v>13599</v>
      </c>
      <c r="D6410" t="s">
        <v>14398</v>
      </c>
      <c r="E6410">
        <v>64.378667655900003</v>
      </c>
      <c r="F6410">
        <v>0.85055711000000001</v>
      </c>
    </row>
    <row r="6411" spans="1:6" x14ac:dyDescent="0.25">
      <c r="A6411" t="s">
        <v>6438</v>
      </c>
      <c r="B6411" t="s">
        <v>7259</v>
      </c>
      <c r="C6411" t="s">
        <v>13600</v>
      </c>
      <c r="D6411" t="s">
        <v>14410</v>
      </c>
      <c r="E6411">
        <v>27.719222139599999</v>
      </c>
      <c r="F6411">
        <v>0.61818068999999998</v>
      </c>
    </row>
    <row r="6412" spans="1:6" x14ac:dyDescent="0.25">
      <c r="A6412" t="s">
        <v>6439</v>
      </c>
      <c r="B6412" t="s">
        <v>7239</v>
      </c>
      <c r="C6412" t="s">
        <v>13601</v>
      </c>
      <c r="D6412" t="s">
        <v>14398</v>
      </c>
      <c r="E6412">
        <v>25.712341435300001</v>
      </c>
      <c r="F6412">
        <v>0.85055711000000001</v>
      </c>
    </row>
    <row r="6413" spans="1:6" x14ac:dyDescent="0.25">
      <c r="A6413" t="s">
        <v>6440</v>
      </c>
      <c r="B6413" t="s">
        <v>7258</v>
      </c>
      <c r="C6413" t="s">
        <v>13602</v>
      </c>
      <c r="D6413" t="s">
        <v>14398</v>
      </c>
      <c r="E6413">
        <v>29.4973205748</v>
      </c>
      <c r="F6413">
        <v>0.85055711000000001</v>
      </c>
    </row>
    <row r="6414" spans="1:6" x14ac:dyDescent="0.25">
      <c r="A6414" t="s">
        <v>6441</v>
      </c>
      <c r="B6414" t="s">
        <v>7258</v>
      </c>
      <c r="C6414" t="s">
        <v>13603</v>
      </c>
      <c r="D6414" t="s">
        <v>14398</v>
      </c>
      <c r="E6414">
        <v>120.7876151911</v>
      </c>
      <c r="F6414">
        <v>0.85055711000000001</v>
      </c>
    </row>
    <row r="6415" spans="1:6" x14ac:dyDescent="0.25">
      <c r="A6415" t="s">
        <v>6442</v>
      </c>
      <c r="B6415" t="s">
        <v>7239</v>
      </c>
      <c r="C6415" t="s">
        <v>13604</v>
      </c>
      <c r="D6415" t="s">
        <v>14398</v>
      </c>
      <c r="E6415">
        <v>1739.2787175256999</v>
      </c>
      <c r="F6415">
        <v>0.85055711000000001</v>
      </c>
    </row>
    <row r="6416" spans="1:6" x14ac:dyDescent="0.25">
      <c r="A6416" t="s">
        <v>6443</v>
      </c>
      <c r="B6416" t="s">
        <v>7258</v>
      </c>
      <c r="C6416" t="s">
        <v>13605</v>
      </c>
      <c r="D6416" t="s">
        <v>14398</v>
      </c>
      <c r="E6416">
        <v>48.881517111699999</v>
      </c>
      <c r="F6416">
        <v>0.85055711000000001</v>
      </c>
    </row>
    <row r="6417" spans="1:6" x14ac:dyDescent="0.25">
      <c r="A6417" t="s">
        <v>6444</v>
      </c>
      <c r="B6417" t="s">
        <v>7239</v>
      </c>
      <c r="C6417" t="s">
        <v>13606</v>
      </c>
      <c r="D6417" t="s">
        <v>14398</v>
      </c>
      <c r="E6417">
        <v>49.332312379999998</v>
      </c>
      <c r="F6417">
        <v>0.85055711000000001</v>
      </c>
    </row>
    <row r="6418" spans="1:6" x14ac:dyDescent="0.25">
      <c r="A6418" t="s">
        <v>6445</v>
      </c>
      <c r="B6418" t="s">
        <v>7260</v>
      </c>
      <c r="C6418" t="s">
        <v>13607</v>
      </c>
      <c r="D6418" t="s">
        <v>14398</v>
      </c>
      <c r="E6418">
        <v>375.35935821409998</v>
      </c>
      <c r="F6418">
        <v>0.85055711000000001</v>
      </c>
    </row>
    <row r="6419" spans="1:6" x14ac:dyDescent="0.25">
      <c r="A6419" t="s">
        <v>6446</v>
      </c>
      <c r="B6419" t="s">
        <v>7258</v>
      </c>
      <c r="C6419" t="s">
        <v>13608</v>
      </c>
      <c r="D6419" t="s">
        <v>14398</v>
      </c>
      <c r="E6419">
        <v>200.0850545564</v>
      </c>
      <c r="F6419">
        <v>0.85055711000000001</v>
      </c>
    </row>
    <row r="6420" spans="1:6" x14ac:dyDescent="0.25">
      <c r="A6420" t="s">
        <v>6447</v>
      </c>
      <c r="B6420" t="s">
        <v>7239</v>
      </c>
      <c r="C6420" t="s">
        <v>13609</v>
      </c>
      <c r="D6420" t="s">
        <v>14398</v>
      </c>
      <c r="E6420">
        <v>20.447392924399999</v>
      </c>
      <c r="F6420">
        <v>0.85055711000000001</v>
      </c>
    </row>
    <row r="6421" spans="1:6" x14ac:dyDescent="0.25">
      <c r="A6421" t="s">
        <v>6448</v>
      </c>
      <c r="B6421" t="s">
        <v>7239</v>
      </c>
      <c r="C6421" t="s">
        <v>13610</v>
      </c>
      <c r="D6421" t="s">
        <v>14398</v>
      </c>
      <c r="E6421">
        <v>72.960788895800007</v>
      </c>
      <c r="F6421">
        <v>0.85055711000000001</v>
      </c>
    </row>
    <row r="6422" spans="1:6" x14ac:dyDescent="0.25">
      <c r="A6422" t="s">
        <v>6449</v>
      </c>
      <c r="B6422" t="s">
        <v>7239</v>
      </c>
      <c r="C6422" t="s">
        <v>13611</v>
      </c>
      <c r="D6422" t="s">
        <v>14398</v>
      </c>
      <c r="E6422">
        <v>63.723738681199997</v>
      </c>
      <c r="F6422">
        <v>0.85055711000000001</v>
      </c>
    </row>
    <row r="6423" spans="1:6" x14ac:dyDescent="0.25">
      <c r="A6423" t="s">
        <v>6450</v>
      </c>
      <c r="B6423" t="s">
        <v>7258</v>
      </c>
      <c r="C6423" t="s">
        <v>13612</v>
      </c>
      <c r="D6423" t="s">
        <v>14398</v>
      </c>
      <c r="E6423">
        <v>23.688015513500002</v>
      </c>
      <c r="F6423">
        <v>0.85055711000000001</v>
      </c>
    </row>
    <row r="6424" spans="1:6" x14ac:dyDescent="0.25">
      <c r="A6424" t="s">
        <v>6451</v>
      </c>
      <c r="B6424" t="s">
        <v>7239</v>
      </c>
      <c r="C6424" t="s">
        <v>13613</v>
      </c>
      <c r="D6424" t="s">
        <v>14398</v>
      </c>
      <c r="E6424">
        <v>39.942161885600001</v>
      </c>
      <c r="F6424">
        <v>0.85055711000000001</v>
      </c>
    </row>
    <row r="6425" spans="1:6" x14ac:dyDescent="0.25">
      <c r="A6425" t="s">
        <v>6452</v>
      </c>
      <c r="B6425" t="s">
        <v>7239</v>
      </c>
      <c r="C6425" t="s">
        <v>13614</v>
      </c>
      <c r="D6425" t="s">
        <v>14398</v>
      </c>
      <c r="E6425">
        <v>9.9174959026000007</v>
      </c>
      <c r="F6425">
        <v>0.85055711000000001</v>
      </c>
    </row>
    <row r="6426" spans="1:6" x14ac:dyDescent="0.25">
      <c r="A6426" t="s">
        <v>6453</v>
      </c>
      <c r="B6426" t="s">
        <v>7258</v>
      </c>
      <c r="C6426" t="s">
        <v>13615</v>
      </c>
      <c r="D6426" t="s">
        <v>14398</v>
      </c>
      <c r="E6426">
        <v>16.645402642699999</v>
      </c>
      <c r="F6426">
        <v>0.85055711000000001</v>
      </c>
    </row>
    <row r="6427" spans="1:6" x14ac:dyDescent="0.25">
      <c r="A6427" t="s">
        <v>6454</v>
      </c>
      <c r="B6427" t="s">
        <v>7259</v>
      </c>
      <c r="C6427" t="s">
        <v>13616</v>
      </c>
      <c r="D6427" t="s">
        <v>14410</v>
      </c>
      <c r="E6427">
        <v>7.4923499627999997</v>
      </c>
      <c r="F6427">
        <v>0.61818068999999998</v>
      </c>
    </row>
    <row r="6428" spans="1:6" x14ac:dyDescent="0.25">
      <c r="A6428" t="s">
        <v>6455</v>
      </c>
      <c r="B6428" t="s">
        <v>7239</v>
      </c>
      <c r="C6428" t="s">
        <v>13617</v>
      </c>
      <c r="D6428" t="s">
        <v>14398</v>
      </c>
      <c r="E6428">
        <v>49.417368091</v>
      </c>
      <c r="F6428">
        <v>0.85055711000000001</v>
      </c>
    </row>
    <row r="6429" spans="1:6" x14ac:dyDescent="0.25">
      <c r="A6429" t="s">
        <v>6456</v>
      </c>
      <c r="B6429" t="s">
        <v>7260</v>
      </c>
      <c r="C6429" t="s">
        <v>13618</v>
      </c>
      <c r="D6429" t="s">
        <v>14398</v>
      </c>
      <c r="E6429">
        <v>31.802330342899999</v>
      </c>
      <c r="F6429">
        <v>0.85055711000000001</v>
      </c>
    </row>
    <row r="6430" spans="1:6" x14ac:dyDescent="0.25">
      <c r="A6430" t="s">
        <v>6457</v>
      </c>
      <c r="B6430" t="s">
        <v>7258</v>
      </c>
      <c r="C6430" t="s">
        <v>13619</v>
      </c>
      <c r="D6430" t="s">
        <v>14398</v>
      </c>
      <c r="E6430">
        <v>88.585523006500011</v>
      </c>
      <c r="F6430">
        <v>0.85055711000000001</v>
      </c>
    </row>
    <row r="6431" spans="1:6" x14ac:dyDescent="0.25">
      <c r="A6431" t="s">
        <v>6458</v>
      </c>
      <c r="B6431" t="s">
        <v>7258</v>
      </c>
      <c r="C6431" t="s">
        <v>13620</v>
      </c>
      <c r="D6431" t="s">
        <v>14398</v>
      </c>
      <c r="E6431">
        <v>54.142212837050003</v>
      </c>
      <c r="F6431">
        <v>0.85055711000000001</v>
      </c>
    </row>
    <row r="6432" spans="1:6" x14ac:dyDescent="0.25">
      <c r="A6432" t="s">
        <v>6459</v>
      </c>
      <c r="B6432" t="s">
        <v>7260</v>
      </c>
      <c r="C6432" t="s">
        <v>13621</v>
      </c>
      <c r="D6432" t="s">
        <v>14398</v>
      </c>
      <c r="E6432">
        <v>35.9105211842</v>
      </c>
      <c r="F6432">
        <v>0.85055711000000001</v>
      </c>
    </row>
    <row r="6433" spans="1:6" x14ac:dyDescent="0.25">
      <c r="A6433" t="s">
        <v>6460</v>
      </c>
      <c r="B6433" t="s">
        <v>7258</v>
      </c>
      <c r="C6433" t="s">
        <v>13622</v>
      </c>
      <c r="D6433" t="s">
        <v>14398</v>
      </c>
      <c r="E6433">
        <v>27.455983510799999</v>
      </c>
      <c r="F6433">
        <v>0.85055711000000001</v>
      </c>
    </row>
    <row r="6434" spans="1:6" x14ac:dyDescent="0.25">
      <c r="A6434" t="s">
        <v>6461</v>
      </c>
      <c r="B6434" t="s">
        <v>7260</v>
      </c>
      <c r="C6434" t="s">
        <v>13623</v>
      </c>
      <c r="D6434" t="s">
        <v>14398</v>
      </c>
      <c r="E6434">
        <v>39.142638202199997</v>
      </c>
      <c r="F6434">
        <v>0.85055711000000001</v>
      </c>
    </row>
    <row r="6435" spans="1:6" x14ac:dyDescent="0.25">
      <c r="A6435" t="s">
        <v>6462</v>
      </c>
      <c r="B6435" t="s">
        <v>7260</v>
      </c>
      <c r="C6435" t="s">
        <v>13624</v>
      </c>
      <c r="D6435" t="s">
        <v>14398</v>
      </c>
      <c r="E6435">
        <v>28.910436168899999</v>
      </c>
      <c r="F6435">
        <v>0.85055711000000001</v>
      </c>
    </row>
    <row r="6436" spans="1:6" x14ac:dyDescent="0.25">
      <c r="A6436" t="s">
        <v>6463</v>
      </c>
      <c r="B6436" t="s">
        <v>7267</v>
      </c>
      <c r="C6436" t="s">
        <v>13625</v>
      </c>
      <c r="D6436" t="s">
        <v>14398</v>
      </c>
      <c r="E6436">
        <v>31.649230063099999</v>
      </c>
      <c r="F6436">
        <v>0.85055711000000001</v>
      </c>
    </row>
    <row r="6437" spans="1:6" x14ac:dyDescent="0.25">
      <c r="A6437" t="s">
        <v>6464</v>
      </c>
      <c r="B6437" t="s">
        <v>7239</v>
      </c>
      <c r="C6437" t="s">
        <v>13626</v>
      </c>
      <c r="D6437" t="s">
        <v>14398</v>
      </c>
      <c r="E6437">
        <v>12.418133806</v>
      </c>
      <c r="F6437">
        <v>0.85055711000000001</v>
      </c>
    </row>
    <row r="6438" spans="1:6" x14ac:dyDescent="0.25">
      <c r="A6438" t="s">
        <v>6465</v>
      </c>
      <c r="B6438" t="s">
        <v>7258</v>
      </c>
      <c r="C6438" t="s">
        <v>13627</v>
      </c>
      <c r="D6438" t="s">
        <v>14398</v>
      </c>
      <c r="E6438">
        <v>28.2555071942</v>
      </c>
      <c r="F6438">
        <v>0.85055711000000001</v>
      </c>
    </row>
    <row r="6439" spans="1:6" x14ac:dyDescent="0.25">
      <c r="A6439" t="s">
        <v>6466</v>
      </c>
      <c r="B6439" t="s">
        <v>7267</v>
      </c>
      <c r="C6439" t="s">
        <v>13628</v>
      </c>
      <c r="D6439" t="s">
        <v>14398</v>
      </c>
      <c r="E6439">
        <v>18.6527174223</v>
      </c>
      <c r="F6439">
        <v>0.85055711000000001</v>
      </c>
    </row>
    <row r="6440" spans="1:6" x14ac:dyDescent="0.25">
      <c r="A6440" t="s">
        <v>6467</v>
      </c>
      <c r="B6440" t="s">
        <v>7239</v>
      </c>
      <c r="C6440" t="s">
        <v>13629</v>
      </c>
      <c r="D6440" t="s">
        <v>14398</v>
      </c>
      <c r="E6440">
        <v>143.15726718409999</v>
      </c>
      <c r="F6440">
        <v>0.85055711000000001</v>
      </c>
    </row>
    <row r="6441" spans="1:6" x14ac:dyDescent="0.25">
      <c r="A6441" t="s">
        <v>6468</v>
      </c>
      <c r="B6441" t="s">
        <v>7239</v>
      </c>
      <c r="C6441" t="s">
        <v>13630</v>
      </c>
      <c r="D6441" t="s">
        <v>14398</v>
      </c>
      <c r="E6441">
        <v>44.866887552500003</v>
      </c>
      <c r="F6441">
        <v>0.85055711000000001</v>
      </c>
    </row>
    <row r="6442" spans="1:6" x14ac:dyDescent="0.25">
      <c r="A6442" t="s">
        <v>6469</v>
      </c>
      <c r="B6442" t="s">
        <v>7258</v>
      </c>
      <c r="C6442" t="s">
        <v>13631</v>
      </c>
      <c r="D6442" t="s">
        <v>14398</v>
      </c>
      <c r="E6442">
        <v>148.03095942440001</v>
      </c>
      <c r="F6442">
        <v>0.85055711000000001</v>
      </c>
    </row>
    <row r="6443" spans="1:6" x14ac:dyDescent="0.25">
      <c r="A6443" t="s">
        <v>6470</v>
      </c>
      <c r="B6443" t="s">
        <v>7239</v>
      </c>
      <c r="C6443" t="s">
        <v>13632</v>
      </c>
      <c r="D6443" t="s">
        <v>14398</v>
      </c>
      <c r="E6443">
        <v>13.472824622399999</v>
      </c>
      <c r="F6443">
        <v>0.85055711000000001</v>
      </c>
    </row>
    <row r="6444" spans="1:6" x14ac:dyDescent="0.25">
      <c r="A6444" t="s">
        <v>6471</v>
      </c>
      <c r="B6444" t="s">
        <v>7258</v>
      </c>
      <c r="C6444" t="s">
        <v>13633</v>
      </c>
      <c r="D6444" t="s">
        <v>14398</v>
      </c>
      <c r="E6444">
        <v>32.550820599700003</v>
      </c>
      <c r="F6444">
        <v>0.85055711000000001</v>
      </c>
    </row>
    <row r="6445" spans="1:6" x14ac:dyDescent="0.25">
      <c r="A6445" t="s">
        <v>6472</v>
      </c>
      <c r="B6445" t="s">
        <v>7239</v>
      </c>
      <c r="C6445" t="s">
        <v>13634</v>
      </c>
      <c r="D6445" t="s">
        <v>14398</v>
      </c>
      <c r="E6445">
        <v>63.204898844100001</v>
      </c>
      <c r="F6445">
        <v>0.85055711000000001</v>
      </c>
    </row>
    <row r="6446" spans="1:6" x14ac:dyDescent="0.25">
      <c r="A6446" t="s">
        <v>6473</v>
      </c>
      <c r="B6446" t="s">
        <v>7258</v>
      </c>
      <c r="C6446" t="s">
        <v>13635</v>
      </c>
      <c r="D6446" t="s">
        <v>14398</v>
      </c>
      <c r="E6446">
        <v>10.0791017535</v>
      </c>
      <c r="F6446">
        <v>0.85055711000000001</v>
      </c>
    </row>
    <row r="6447" spans="1:6" x14ac:dyDescent="0.25">
      <c r="A6447" t="s">
        <v>6474</v>
      </c>
      <c r="B6447" t="s">
        <v>7239</v>
      </c>
      <c r="C6447" t="s">
        <v>13636</v>
      </c>
      <c r="D6447" t="s">
        <v>14398</v>
      </c>
      <c r="E6447">
        <v>363.41753638969999</v>
      </c>
      <c r="F6447">
        <v>0.85055711000000001</v>
      </c>
    </row>
    <row r="6448" spans="1:6" x14ac:dyDescent="0.25">
      <c r="A6448" t="s">
        <v>6475</v>
      </c>
      <c r="B6448" t="s">
        <v>7239</v>
      </c>
      <c r="C6448" t="s">
        <v>13637</v>
      </c>
      <c r="D6448" t="s">
        <v>14398</v>
      </c>
      <c r="E6448">
        <v>31.606702207600001</v>
      </c>
      <c r="F6448">
        <v>0.85055711000000001</v>
      </c>
    </row>
    <row r="6449" spans="1:6" x14ac:dyDescent="0.25">
      <c r="A6449" t="s">
        <v>6476</v>
      </c>
      <c r="B6449" t="s">
        <v>7239</v>
      </c>
      <c r="C6449" t="s">
        <v>13638</v>
      </c>
      <c r="D6449" t="s">
        <v>14398</v>
      </c>
      <c r="E6449">
        <v>236.3868320112</v>
      </c>
      <c r="F6449">
        <v>0.85055711000000001</v>
      </c>
    </row>
    <row r="6450" spans="1:6" x14ac:dyDescent="0.25">
      <c r="A6450" t="s">
        <v>6477</v>
      </c>
      <c r="B6450" t="s">
        <v>7267</v>
      </c>
      <c r="C6450" t="s">
        <v>13639</v>
      </c>
      <c r="D6450" t="s">
        <v>14398</v>
      </c>
      <c r="E6450">
        <v>13.4643190513</v>
      </c>
      <c r="F6450">
        <v>0.85055711000000001</v>
      </c>
    </row>
    <row r="6451" spans="1:6" x14ac:dyDescent="0.25">
      <c r="A6451" t="s">
        <v>6478</v>
      </c>
      <c r="B6451" t="s">
        <v>7239</v>
      </c>
      <c r="C6451" t="s">
        <v>13640</v>
      </c>
      <c r="D6451" t="s">
        <v>14398</v>
      </c>
      <c r="E6451">
        <v>25.431657589</v>
      </c>
      <c r="F6451">
        <v>0.85055711000000001</v>
      </c>
    </row>
    <row r="6452" spans="1:6" x14ac:dyDescent="0.25">
      <c r="A6452" t="s">
        <v>6479</v>
      </c>
      <c r="B6452" t="s">
        <v>7258</v>
      </c>
      <c r="C6452" t="s">
        <v>13641</v>
      </c>
      <c r="D6452" t="s">
        <v>14398</v>
      </c>
      <c r="E6452">
        <v>9.8664624760000006</v>
      </c>
      <c r="F6452">
        <v>0.85055711000000001</v>
      </c>
    </row>
    <row r="6453" spans="1:6" x14ac:dyDescent="0.25">
      <c r="A6453" t="s">
        <v>6480</v>
      </c>
      <c r="B6453" t="s">
        <v>7239</v>
      </c>
      <c r="C6453" t="s">
        <v>13642</v>
      </c>
      <c r="D6453" t="s">
        <v>14398</v>
      </c>
      <c r="E6453">
        <v>38.666326220599998</v>
      </c>
      <c r="F6453">
        <v>0.85055711000000001</v>
      </c>
    </row>
    <row r="6454" spans="1:6" x14ac:dyDescent="0.25">
      <c r="A6454" t="s">
        <v>6481</v>
      </c>
      <c r="B6454" t="s">
        <v>7239</v>
      </c>
      <c r="C6454" t="s">
        <v>13643</v>
      </c>
      <c r="D6454" t="s">
        <v>14398</v>
      </c>
      <c r="E6454">
        <v>30.8412008086</v>
      </c>
      <c r="F6454">
        <v>0.85055711000000001</v>
      </c>
    </row>
    <row r="6455" spans="1:6" x14ac:dyDescent="0.25">
      <c r="A6455" t="s">
        <v>6482</v>
      </c>
      <c r="B6455" t="s">
        <v>7239</v>
      </c>
      <c r="C6455" t="s">
        <v>13644</v>
      </c>
      <c r="D6455" t="s">
        <v>14398</v>
      </c>
      <c r="E6455">
        <v>8.1738538271000003</v>
      </c>
      <c r="F6455">
        <v>0.85055711000000001</v>
      </c>
    </row>
    <row r="6456" spans="1:6" x14ac:dyDescent="0.25">
      <c r="A6456" t="s">
        <v>6483</v>
      </c>
      <c r="B6456" t="s">
        <v>7258</v>
      </c>
      <c r="C6456" t="s">
        <v>13645</v>
      </c>
      <c r="D6456" t="s">
        <v>14398</v>
      </c>
      <c r="E6456">
        <v>254.0443976148</v>
      </c>
      <c r="F6456">
        <v>0.85055711000000001</v>
      </c>
    </row>
    <row r="6457" spans="1:6" x14ac:dyDescent="0.25">
      <c r="A6457" t="s">
        <v>6484</v>
      </c>
      <c r="B6457" t="s">
        <v>7239</v>
      </c>
      <c r="C6457" t="s">
        <v>13646</v>
      </c>
      <c r="D6457" t="s">
        <v>14398</v>
      </c>
      <c r="E6457">
        <v>15.7863399616</v>
      </c>
      <c r="F6457">
        <v>0.85055711000000001</v>
      </c>
    </row>
    <row r="6458" spans="1:6" x14ac:dyDescent="0.25">
      <c r="A6458" t="s">
        <v>6485</v>
      </c>
      <c r="B6458" t="s">
        <v>7260</v>
      </c>
      <c r="C6458" t="s">
        <v>13647</v>
      </c>
      <c r="D6458" t="s">
        <v>14398</v>
      </c>
      <c r="E6458">
        <v>37.135323422600003</v>
      </c>
      <c r="F6458">
        <v>0.85055711000000001</v>
      </c>
    </row>
    <row r="6459" spans="1:6" x14ac:dyDescent="0.25">
      <c r="A6459" t="s">
        <v>6486</v>
      </c>
      <c r="B6459" t="s">
        <v>7239</v>
      </c>
      <c r="C6459" t="s">
        <v>13648</v>
      </c>
      <c r="D6459" t="s">
        <v>14398</v>
      </c>
      <c r="E6459">
        <v>12.350089237200001</v>
      </c>
      <c r="F6459">
        <v>0.85055711000000001</v>
      </c>
    </row>
    <row r="6460" spans="1:6" x14ac:dyDescent="0.25">
      <c r="A6460" t="s">
        <v>6487</v>
      </c>
      <c r="B6460" t="s">
        <v>7258</v>
      </c>
      <c r="C6460" t="s">
        <v>13649</v>
      </c>
      <c r="D6460" t="s">
        <v>14398</v>
      </c>
      <c r="E6460">
        <v>30.747639526499999</v>
      </c>
      <c r="F6460">
        <v>0.85055711000000001</v>
      </c>
    </row>
    <row r="6461" spans="1:6" x14ac:dyDescent="0.25">
      <c r="A6461" t="s">
        <v>6488</v>
      </c>
      <c r="B6461" t="s">
        <v>7258</v>
      </c>
      <c r="C6461" t="s">
        <v>13650</v>
      </c>
      <c r="D6461" t="s">
        <v>14398</v>
      </c>
      <c r="E6461">
        <v>62.456408587299997</v>
      </c>
      <c r="F6461">
        <v>0.85055711000000001</v>
      </c>
    </row>
    <row r="6462" spans="1:6" x14ac:dyDescent="0.25">
      <c r="A6462" t="s">
        <v>6489</v>
      </c>
      <c r="B6462" t="s">
        <v>7258</v>
      </c>
      <c r="C6462" t="s">
        <v>13651</v>
      </c>
      <c r="D6462" t="s">
        <v>14398</v>
      </c>
      <c r="E6462">
        <v>50.5315979051</v>
      </c>
      <c r="F6462">
        <v>0.85055711000000001</v>
      </c>
    </row>
    <row r="6463" spans="1:6" x14ac:dyDescent="0.25">
      <c r="A6463" t="s">
        <v>6490</v>
      </c>
      <c r="B6463" t="s">
        <v>7239</v>
      </c>
      <c r="C6463" t="s">
        <v>13652</v>
      </c>
      <c r="D6463" t="s">
        <v>14398</v>
      </c>
      <c r="E6463">
        <v>40.478012864900002</v>
      </c>
      <c r="F6463">
        <v>0.85055711000000001</v>
      </c>
    </row>
    <row r="6464" spans="1:6" x14ac:dyDescent="0.25">
      <c r="A6464" t="s">
        <v>6491</v>
      </c>
      <c r="B6464" t="s">
        <v>7239</v>
      </c>
      <c r="C6464" t="s">
        <v>13653</v>
      </c>
      <c r="D6464" t="s">
        <v>14398</v>
      </c>
      <c r="E6464">
        <v>49.051628533699997</v>
      </c>
      <c r="F6464">
        <v>0.85055711000000001</v>
      </c>
    </row>
    <row r="6465" spans="1:6" x14ac:dyDescent="0.25">
      <c r="A6465" t="s">
        <v>6492</v>
      </c>
      <c r="B6465" t="s">
        <v>7260</v>
      </c>
      <c r="C6465" t="s">
        <v>13654</v>
      </c>
      <c r="D6465" t="s">
        <v>14398</v>
      </c>
      <c r="E6465">
        <v>39.5594111861</v>
      </c>
      <c r="F6465">
        <v>0.85055711000000001</v>
      </c>
    </row>
    <row r="6466" spans="1:6" x14ac:dyDescent="0.25">
      <c r="A6466" t="s">
        <v>6493</v>
      </c>
      <c r="B6466" t="s">
        <v>7239</v>
      </c>
      <c r="C6466" t="s">
        <v>13655</v>
      </c>
      <c r="D6466" t="s">
        <v>14398</v>
      </c>
      <c r="E6466">
        <v>68.044568800000008</v>
      </c>
      <c r="F6466">
        <v>0.85055711000000001</v>
      </c>
    </row>
    <row r="6467" spans="1:6" x14ac:dyDescent="0.25">
      <c r="A6467" t="s">
        <v>6494</v>
      </c>
      <c r="B6467" t="s">
        <v>7239</v>
      </c>
      <c r="C6467" t="s">
        <v>13656</v>
      </c>
      <c r="D6467" t="s">
        <v>14398</v>
      </c>
      <c r="E6467">
        <v>15.7182953928</v>
      </c>
      <c r="F6467">
        <v>0.85055711000000001</v>
      </c>
    </row>
    <row r="6468" spans="1:6" x14ac:dyDescent="0.25">
      <c r="A6468" t="s">
        <v>6495</v>
      </c>
      <c r="B6468" t="s">
        <v>7239</v>
      </c>
      <c r="C6468" t="s">
        <v>13657</v>
      </c>
      <c r="D6468" t="s">
        <v>14398</v>
      </c>
      <c r="E6468">
        <v>61.580334764000007</v>
      </c>
      <c r="F6468">
        <v>0.85055711000000001</v>
      </c>
    </row>
    <row r="6469" spans="1:6" x14ac:dyDescent="0.25">
      <c r="A6469" t="s">
        <v>6496</v>
      </c>
      <c r="B6469" t="s">
        <v>7239</v>
      </c>
      <c r="C6469" t="s">
        <v>13658</v>
      </c>
      <c r="D6469" t="s">
        <v>14398</v>
      </c>
      <c r="E6469">
        <v>27.566555935099998</v>
      </c>
      <c r="F6469">
        <v>0.85055711000000001</v>
      </c>
    </row>
    <row r="6470" spans="1:6" x14ac:dyDescent="0.25">
      <c r="A6470" t="s">
        <v>6497</v>
      </c>
      <c r="B6470" t="s">
        <v>7258</v>
      </c>
      <c r="C6470" t="s">
        <v>13659</v>
      </c>
      <c r="D6470" t="s">
        <v>14398</v>
      </c>
      <c r="E6470">
        <v>55.856085413700001</v>
      </c>
      <c r="F6470">
        <v>0.85055711000000001</v>
      </c>
    </row>
    <row r="6471" spans="1:6" x14ac:dyDescent="0.25">
      <c r="A6471" t="s">
        <v>6498</v>
      </c>
      <c r="B6471" t="s">
        <v>7239</v>
      </c>
      <c r="C6471" t="s">
        <v>13660</v>
      </c>
      <c r="D6471" t="s">
        <v>14398</v>
      </c>
      <c r="E6471">
        <v>30.620055959999998</v>
      </c>
      <c r="F6471">
        <v>0.85055711000000001</v>
      </c>
    </row>
    <row r="6472" spans="1:6" x14ac:dyDescent="0.25">
      <c r="A6472" t="s">
        <v>6499</v>
      </c>
      <c r="B6472" t="s">
        <v>7239</v>
      </c>
      <c r="C6472" t="s">
        <v>13661</v>
      </c>
      <c r="D6472" t="s">
        <v>14398</v>
      </c>
      <c r="E6472">
        <v>45.266649394200002</v>
      </c>
      <c r="F6472">
        <v>0.85055711000000001</v>
      </c>
    </row>
    <row r="6473" spans="1:6" x14ac:dyDescent="0.25">
      <c r="A6473" t="s">
        <v>6500</v>
      </c>
      <c r="B6473" t="s">
        <v>7258</v>
      </c>
      <c r="C6473" t="s">
        <v>13662</v>
      </c>
      <c r="D6473" t="s">
        <v>14398</v>
      </c>
      <c r="E6473">
        <v>68.861103625599995</v>
      </c>
      <c r="F6473">
        <v>0.85055711000000001</v>
      </c>
    </row>
    <row r="6474" spans="1:6" x14ac:dyDescent="0.25">
      <c r="A6474" t="s">
        <v>6501</v>
      </c>
      <c r="B6474" t="s">
        <v>7258</v>
      </c>
      <c r="C6474" t="s">
        <v>13663</v>
      </c>
      <c r="D6474" t="s">
        <v>14398</v>
      </c>
      <c r="E6474">
        <v>289.62320152609999</v>
      </c>
      <c r="F6474">
        <v>0.85055711000000001</v>
      </c>
    </row>
    <row r="6475" spans="1:6" x14ac:dyDescent="0.25">
      <c r="A6475" t="s">
        <v>6502</v>
      </c>
      <c r="B6475" t="s">
        <v>7239</v>
      </c>
      <c r="C6475" t="s">
        <v>13664</v>
      </c>
      <c r="D6475" t="s">
        <v>14398</v>
      </c>
      <c r="E6475">
        <v>211.73768696339999</v>
      </c>
      <c r="F6475">
        <v>0.85055711000000001</v>
      </c>
    </row>
    <row r="6476" spans="1:6" x14ac:dyDescent="0.25">
      <c r="A6476" t="s">
        <v>6503</v>
      </c>
      <c r="B6476" t="s">
        <v>7258</v>
      </c>
      <c r="C6476" t="s">
        <v>13665</v>
      </c>
      <c r="D6476" t="s">
        <v>14398</v>
      </c>
      <c r="E6476">
        <v>35.825465473199998</v>
      </c>
      <c r="F6476">
        <v>0.85055711000000001</v>
      </c>
    </row>
    <row r="6477" spans="1:6" x14ac:dyDescent="0.25">
      <c r="A6477" t="s">
        <v>6504</v>
      </c>
      <c r="B6477" t="s">
        <v>7239</v>
      </c>
      <c r="C6477" t="s">
        <v>13666</v>
      </c>
      <c r="D6477" t="s">
        <v>14398</v>
      </c>
      <c r="E6477">
        <v>81.4493488536</v>
      </c>
      <c r="F6477">
        <v>0.85055711000000001</v>
      </c>
    </row>
    <row r="6478" spans="1:6" x14ac:dyDescent="0.25">
      <c r="A6478" t="s">
        <v>6505</v>
      </c>
      <c r="B6478" t="s">
        <v>7259</v>
      </c>
      <c r="C6478" t="s">
        <v>13667</v>
      </c>
      <c r="D6478" t="s">
        <v>14410</v>
      </c>
      <c r="E6478">
        <v>14.589064284000001</v>
      </c>
      <c r="F6478">
        <v>0.61818068999999998</v>
      </c>
    </row>
    <row r="6479" spans="1:6" x14ac:dyDescent="0.25">
      <c r="A6479" t="s">
        <v>6506</v>
      </c>
      <c r="B6479" t="s">
        <v>7239</v>
      </c>
      <c r="C6479" t="s">
        <v>13668</v>
      </c>
      <c r="D6479" t="s">
        <v>14398</v>
      </c>
      <c r="E6479">
        <v>27.056221669100001</v>
      </c>
      <c r="F6479">
        <v>0.85055711000000001</v>
      </c>
    </row>
    <row r="6480" spans="1:6" x14ac:dyDescent="0.25">
      <c r="A6480" t="s">
        <v>6507</v>
      </c>
      <c r="B6480" t="s">
        <v>7263</v>
      </c>
      <c r="C6480" t="s">
        <v>13669</v>
      </c>
      <c r="D6480" t="s">
        <v>14411</v>
      </c>
      <c r="E6480">
        <v>35.5283199</v>
      </c>
      <c r="F6480">
        <v>2.6493900000000002E-3</v>
      </c>
    </row>
    <row r="6481" spans="1:6" x14ac:dyDescent="0.25">
      <c r="A6481" t="s">
        <v>6508</v>
      </c>
      <c r="B6481" t="s">
        <v>7239</v>
      </c>
      <c r="C6481" t="s">
        <v>13670</v>
      </c>
      <c r="D6481" t="s">
        <v>14398</v>
      </c>
      <c r="E6481">
        <v>49.128178673599997</v>
      </c>
      <c r="F6481">
        <v>0.85055711000000001</v>
      </c>
    </row>
    <row r="6482" spans="1:6" x14ac:dyDescent="0.25">
      <c r="A6482" t="s">
        <v>6509</v>
      </c>
      <c r="B6482" t="s">
        <v>7258</v>
      </c>
      <c r="C6482" t="s">
        <v>13671</v>
      </c>
      <c r="D6482" t="s">
        <v>14398</v>
      </c>
      <c r="E6482">
        <v>42.417283075699999</v>
      </c>
      <c r="F6482">
        <v>0.85055711000000001</v>
      </c>
    </row>
    <row r="6483" spans="1:6" x14ac:dyDescent="0.25">
      <c r="A6483" t="s">
        <v>6510</v>
      </c>
      <c r="B6483" t="s">
        <v>7258</v>
      </c>
      <c r="C6483" t="s">
        <v>13672</v>
      </c>
      <c r="D6483" t="s">
        <v>14398</v>
      </c>
      <c r="E6483">
        <v>82.5125452411</v>
      </c>
      <c r="F6483">
        <v>0.85055711000000001</v>
      </c>
    </row>
    <row r="6484" spans="1:6" x14ac:dyDescent="0.25">
      <c r="A6484" t="s">
        <v>6511</v>
      </c>
      <c r="B6484" t="s">
        <v>7260</v>
      </c>
      <c r="C6484" t="s">
        <v>13673</v>
      </c>
      <c r="D6484" t="s">
        <v>14398</v>
      </c>
      <c r="E6484">
        <v>54.112443338199988</v>
      </c>
      <c r="F6484">
        <v>0.85055711000000001</v>
      </c>
    </row>
    <row r="6485" spans="1:6" x14ac:dyDescent="0.25">
      <c r="A6485" t="s">
        <v>6512</v>
      </c>
      <c r="B6485" t="s">
        <v>7258</v>
      </c>
      <c r="C6485" t="s">
        <v>13674</v>
      </c>
      <c r="D6485" t="s">
        <v>14398</v>
      </c>
      <c r="E6485">
        <v>68.495364068300006</v>
      </c>
      <c r="F6485">
        <v>0.85055711000000001</v>
      </c>
    </row>
    <row r="6486" spans="1:6" x14ac:dyDescent="0.25">
      <c r="A6486" t="s">
        <v>6513</v>
      </c>
      <c r="B6486" t="s">
        <v>7239</v>
      </c>
      <c r="C6486" t="s">
        <v>13675</v>
      </c>
      <c r="D6486" t="s">
        <v>14398</v>
      </c>
      <c r="E6486">
        <v>9.7899123361000004</v>
      </c>
      <c r="F6486">
        <v>0.85055711000000001</v>
      </c>
    </row>
    <row r="6487" spans="1:6" x14ac:dyDescent="0.25">
      <c r="A6487" t="s">
        <v>6514</v>
      </c>
      <c r="B6487" t="s">
        <v>7258</v>
      </c>
      <c r="C6487" t="s">
        <v>13676</v>
      </c>
      <c r="D6487" t="s">
        <v>14398</v>
      </c>
      <c r="E6487">
        <v>69.490515887000001</v>
      </c>
      <c r="F6487">
        <v>0.85055711000000001</v>
      </c>
    </row>
    <row r="6488" spans="1:6" x14ac:dyDescent="0.25">
      <c r="A6488" t="s">
        <v>6515</v>
      </c>
      <c r="B6488" t="s">
        <v>7239</v>
      </c>
      <c r="C6488" t="s">
        <v>13677</v>
      </c>
      <c r="D6488" t="s">
        <v>14398</v>
      </c>
      <c r="E6488">
        <v>28.4851576139</v>
      </c>
      <c r="F6488">
        <v>0.85055711000000001</v>
      </c>
    </row>
    <row r="6489" spans="1:6" x14ac:dyDescent="0.25">
      <c r="A6489" t="s">
        <v>6516</v>
      </c>
      <c r="B6489" t="s">
        <v>7258</v>
      </c>
      <c r="C6489" t="s">
        <v>13678</v>
      </c>
      <c r="D6489" t="s">
        <v>14398</v>
      </c>
      <c r="E6489">
        <v>58.977630007400002</v>
      </c>
      <c r="F6489">
        <v>0.85055711000000001</v>
      </c>
    </row>
    <row r="6490" spans="1:6" x14ac:dyDescent="0.25">
      <c r="A6490" t="s">
        <v>6517</v>
      </c>
      <c r="B6490" t="s">
        <v>7258</v>
      </c>
      <c r="C6490" t="s">
        <v>13679</v>
      </c>
      <c r="D6490" t="s">
        <v>14398</v>
      </c>
      <c r="E6490">
        <v>58.679935018899997</v>
      </c>
      <c r="F6490">
        <v>0.85055711000000001</v>
      </c>
    </row>
    <row r="6491" spans="1:6" x14ac:dyDescent="0.25">
      <c r="A6491" t="s">
        <v>6518</v>
      </c>
      <c r="B6491" t="s">
        <v>7259</v>
      </c>
      <c r="C6491" t="s">
        <v>13680</v>
      </c>
      <c r="D6491" t="s">
        <v>14410</v>
      </c>
      <c r="E6491">
        <v>19.101783320999999</v>
      </c>
      <c r="F6491">
        <v>0.61818068999999998</v>
      </c>
    </row>
    <row r="6492" spans="1:6" x14ac:dyDescent="0.25">
      <c r="A6492" t="s">
        <v>6519</v>
      </c>
      <c r="B6492" t="s">
        <v>7239</v>
      </c>
      <c r="C6492" t="s">
        <v>13681</v>
      </c>
      <c r="D6492" t="s">
        <v>14398</v>
      </c>
      <c r="E6492">
        <v>97.133621962000007</v>
      </c>
      <c r="F6492">
        <v>0.85055711000000001</v>
      </c>
    </row>
    <row r="6493" spans="1:6" x14ac:dyDescent="0.25">
      <c r="A6493" t="s">
        <v>6520</v>
      </c>
      <c r="B6493" t="s">
        <v>7239</v>
      </c>
      <c r="C6493" t="s">
        <v>13682</v>
      </c>
      <c r="D6493" t="s">
        <v>14398</v>
      </c>
      <c r="E6493">
        <v>45.258143823099999</v>
      </c>
      <c r="F6493">
        <v>0.85055711000000001</v>
      </c>
    </row>
    <row r="6494" spans="1:6" x14ac:dyDescent="0.25">
      <c r="A6494" t="s">
        <v>6521</v>
      </c>
      <c r="B6494" t="s">
        <v>7239</v>
      </c>
      <c r="C6494" t="s">
        <v>13683</v>
      </c>
      <c r="D6494" t="s">
        <v>14398</v>
      </c>
      <c r="E6494">
        <v>133.82665568740001</v>
      </c>
      <c r="F6494">
        <v>0.85055711000000001</v>
      </c>
    </row>
    <row r="6495" spans="1:6" x14ac:dyDescent="0.25">
      <c r="A6495" t="s">
        <v>6522</v>
      </c>
      <c r="B6495" t="s">
        <v>7259</v>
      </c>
      <c r="C6495" t="s">
        <v>13684</v>
      </c>
      <c r="D6495" t="s">
        <v>14410</v>
      </c>
      <c r="E6495">
        <v>23.373411888900002</v>
      </c>
      <c r="F6495">
        <v>0.61818068999999998</v>
      </c>
    </row>
    <row r="6496" spans="1:6" x14ac:dyDescent="0.25">
      <c r="A6496" t="s">
        <v>6523</v>
      </c>
      <c r="B6496" t="s">
        <v>7239</v>
      </c>
      <c r="C6496" t="s">
        <v>13685</v>
      </c>
      <c r="D6496" t="s">
        <v>14398</v>
      </c>
      <c r="E6496">
        <v>70.417623136900005</v>
      </c>
      <c r="F6496">
        <v>0.85055711000000001</v>
      </c>
    </row>
    <row r="6497" spans="1:6" x14ac:dyDescent="0.25">
      <c r="A6497" t="s">
        <v>6524</v>
      </c>
      <c r="B6497" t="s">
        <v>7239</v>
      </c>
      <c r="C6497" t="s">
        <v>13686</v>
      </c>
      <c r="D6497" t="s">
        <v>14398</v>
      </c>
      <c r="E6497">
        <v>35.867993328700003</v>
      </c>
      <c r="F6497">
        <v>0.85055711000000001</v>
      </c>
    </row>
    <row r="6498" spans="1:6" x14ac:dyDescent="0.25">
      <c r="A6498" t="s">
        <v>6525</v>
      </c>
      <c r="B6498" t="s">
        <v>7260</v>
      </c>
      <c r="C6498" t="s">
        <v>13687</v>
      </c>
      <c r="D6498" t="s">
        <v>14398</v>
      </c>
      <c r="E6498">
        <v>15.3015224089</v>
      </c>
      <c r="F6498">
        <v>0.85055711000000001</v>
      </c>
    </row>
    <row r="6499" spans="1:6" x14ac:dyDescent="0.25">
      <c r="A6499" t="s">
        <v>6526</v>
      </c>
      <c r="B6499" t="s">
        <v>7239</v>
      </c>
      <c r="C6499" t="s">
        <v>13688</v>
      </c>
      <c r="D6499" t="s">
        <v>14398</v>
      </c>
      <c r="E6499">
        <v>16.8665474913</v>
      </c>
      <c r="F6499">
        <v>0.85055711000000001</v>
      </c>
    </row>
    <row r="6500" spans="1:6" x14ac:dyDescent="0.25">
      <c r="A6500" t="s">
        <v>6527</v>
      </c>
      <c r="B6500" t="s">
        <v>7267</v>
      </c>
      <c r="C6500" t="s">
        <v>13689</v>
      </c>
      <c r="D6500" t="s">
        <v>14398</v>
      </c>
      <c r="E6500">
        <v>15.879901243699999</v>
      </c>
      <c r="F6500">
        <v>0.85055711000000001</v>
      </c>
    </row>
    <row r="6501" spans="1:6" x14ac:dyDescent="0.25">
      <c r="A6501" t="s">
        <v>6528</v>
      </c>
      <c r="B6501" t="s">
        <v>7239</v>
      </c>
      <c r="C6501" t="s">
        <v>13690</v>
      </c>
      <c r="D6501" t="s">
        <v>14398</v>
      </c>
      <c r="E6501">
        <v>12.749851078900001</v>
      </c>
      <c r="F6501">
        <v>0.85055711000000001</v>
      </c>
    </row>
    <row r="6502" spans="1:6" x14ac:dyDescent="0.25">
      <c r="A6502" t="s">
        <v>6529</v>
      </c>
      <c r="B6502" t="s">
        <v>7258</v>
      </c>
      <c r="C6502" t="s">
        <v>13691</v>
      </c>
      <c r="D6502" t="s">
        <v>14398</v>
      </c>
      <c r="E6502">
        <v>205.50310334709999</v>
      </c>
      <c r="F6502">
        <v>0.85055711000000001</v>
      </c>
    </row>
    <row r="6503" spans="1:6" x14ac:dyDescent="0.25">
      <c r="A6503" t="s">
        <v>6530</v>
      </c>
      <c r="B6503" t="s">
        <v>7239</v>
      </c>
      <c r="C6503" t="s">
        <v>13692</v>
      </c>
      <c r="D6503" t="s">
        <v>14398</v>
      </c>
      <c r="E6503">
        <v>23.194692389699998</v>
      </c>
      <c r="F6503">
        <v>0.85055711000000001</v>
      </c>
    </row>
    <row r="6504" spans="1:6" x14ac:dyDescent="0.25">
      <c r="A6504" t="s">
        <v>6531</v>
      </c>
      <c r="B6504" t="s">
        <v>7258</v>
      </c>
      <c r="C6504" t="s">
        <v>13693</v>
      </c>
      <c r="D6504" t="s">
        <v>14398</v>
      </c>
      <c r="E6504">
        <v>85.336394846299996</v>
      </c>
      <c r="F6504">
        <v>0.85055711000000001</v>
      </c>
    </row>
    <row r="6505" spans="1:6" x14ac:dyDescent="0.25">
      <c r="A6505" t="s">
        <v>6532</v>
      </c>
      <c r="B6505" t="s">
        <v>7258</v>
      </c>
      <c r="C6505" t="s">
        <v>13694</v>
      </c>
      <c r="D6505" t="s">
        <v>14398</v>
      </c>
      <c r="E6505">
        <v>15.7182953928</v>
      </c>
      <c r="F6505">
        <v>0.85055711000000001</v>
      </c>
    </row>
    <row r="6506" spans="1:6" x14ac:dyDescent="0.25">
      <c r="A6506" t="s">
        <v>6533</v>
      </c>
      <c r="B6506" t="s">
        <v>7260</v>
      </c>
      <c r="C6506" t="s">
        <v>13695</v>
      </c>
      <c r="D6506" t="s">
        <v>14398</v>
      </c>
      <c r="E6506">
        <v>10.2322020333</v>
      </c>
      <c r="F6506">
        <v>0.85055711000000001</v>
      </c>
    </row>
    <row r="6507" spans="1:6" x14ac:dyDescent="0.25">
      <c r="A6507" t="s">
        <v>6534</v>
      </c>
      <c r="B6507" t="s">
        <v>7239</v>
      </c>
      <c r="C6507" t="s">
        <v>13696</v>
      </c>
      <c r="D6507" t="s">
        <v>14398</v>
      </c>
      <c r="E6507">
        <v>52.947180097500002</v>
      </c>
      <c r="F6507">
        <v>0.85055711000000001</v>
      </c>
    </row>
    <row r="6508" spans="1:6" x14ac:dyDescent="0.25">
      <c r="A6508" t="s">
        <v>6535</v>
      </c>
      <c r="B6508" t="s">
        <v>7239</v>
      </c>
      <c r="C6508" t="s">
        <v>13697</v>
      </c>
      <c r="D6508" t="s">
        <v>14398</v>
      </c>
      <c r="E6508">
        <v>145.59836608980001</v>
      </c>
      <c r="F6508">
        <v>0.85055711000000001</v>
      </c>
    </row>
    <row r="6509" spans="1:6" x14ac:dyDescent="0.25">
      <c r="A6509" t="s">
        <v>6536</v>
      </c>
      <c r="B6509" t="s">
        <v>7258</v>
      </c>
      <c r="C6509" t="s">
        <v>13698</v>
      </c>
      <c r="D6509" t="s">
        <v>14398</v>
      </c>
      <c r="E6509">
        <v>55.992174551300003</v>
      </c>
      <c r="F6509">
        <v>0.85055711000000001</v>
      </c>
    </row>
    <row r="6510" spans="1:6" x14ac:dyDescent="0.25">
      <c r="A6510" t="s">
        <v>6537</v>
      </c>
      <c r="B6510" t="s">
        <v>7258</v>
      </c>
      <c r="C6510" t="s">
        <v>13699</v>
      </c>
      <c r="D6510" t="s">
        <v>14398</v>
      </c>
      <c r="E6510">
        <v>22.6673469815</v>
      </c>
      <c r="F6510">
        <v>0.85055711000000001</v>
      </c>
    </row>
    <row r="6511" spans="1:6" x14ac:dyDescent="0.25">
      <c r="A6511" t="s">
        <v>6538</v>
      </c>
      <c r="B6511" t="s">
        <v>7259</v>
      </c>
      <c r="C6511" t="s">
        <v>13700</v>
      </c>
      <c r="D6511" t="s">
        <v>14410</v>
      </c>
      <c r="E6511">
        <v>4.2530831471999999</v>
      </c>
      <c r="F6511">
        <v>0.61818068999999998</v>
      </c>
    </row>
    <row r="6512" spans="1:6" x14ac:dyDescent="0.25">
      <c r="A6512" t="s">
        <v>6539</v>
      </c>
      <c r="B6512" t="s">
        <v>7239</v>
      </c>
      <c r="C6512" t="s">
        <v>13701</v>
      </c>
      <c r="D6512" t="s">
        <v>14398</v>
      </c>
      <c r="E6512">
        <v>75.827166356500001</v>
      </c>
      <c r="F6512">
        <v>0.85055711000000001</v>
      </c>
    </row>
    <row r="6513" spans="1:6" x14ac:dyDescent="0.25">
      <c r="A6513" t="s">
        <v>6540</v>
      </c>
      <c r="B6513" t="s">
        <v>7239</v>
      </c>
      <c r="C6513" t="s">
        <v>13702</v>
      </c>
      <c r="D6513" t="s">
        <v>14398</v>
      </c>
      <c r="E6513">
        <v>18.950412410799998</v>
      </c>
      <c r="F6513">
        <v>0.85055711000000001</v>
      </c>
    </row>
    <row r="6514" spans="1:6" x14ac:dyDescent="0.25">
      <c r="A6514" t="s">
        <v>6541</v>
      </c>
      <c r="B6514" t="s">
        <v>7258</v>
      </c>
      <c r="C6514" t="s">
        <v>13703</v>
      </c>
      <c r="D6514" t="s">
        <v>14398</v>
      </c>
      <c r="E6514">
        <v>73.113889175599994</v>
      </c>
      <c r="F6514">
        <v>0.85055711000000001</v>
      </c>
    </row>
    <row r="6515" spans="1:6" x14ac:dyDescent="0.25">
      <c r="A6515" t="s">
        <v>6542</v>
      </c>
      <c r="B6515" t="s">
        <v>7239</v>
      </c>
      <c r="C6515" t="s">
        <v>13704</v>
      </c>
      <c r="D6515" t="s">
        <v>14398</v>
      </c>
      <c r="E6515">
        <v>191.1712160436</v>
      </c>
      <c r="F6515">
        <v>0.85055711000000001</v>
      </c>
    </row>
    <row r="6516" spans="1:6" x14ac:dyDescent="0.25">
      <c r="A6516" t="s">
        <v>6543</v>
      </c>
      <c r="B6516" t="s">
        <v>7258</v>
      </c>
      <c r="C6516" t="s">
        <v>13705</v>
      </c>
      <c r="D6516" t="s">
        <v>14398</v>
      </c>
      <c r="E6516">
        <v>19.681891525400001</v>
      </c>
      <c r="F6516">
        <v>0.85055711000000001</v>
      </c>
    </row>
    <row r="6517" spans="1:6" x14ac:dyDescent="0.25">
      <c r="A6517" t="s">
        <v>6544</v>
      </c>
      <c r="B6517" t="s">
        <v>7258</v>
      </c>
      <c r="C6517" t="s">
        <v>13706</v>
      </c>
      <c r="D6517" t="s">
        <v>14398</v>
      </c>
      <c r="E6517">
        <v>27.3198943732</v>
      </c>
      <c r="F6517">
        <v>0.85055711000000001</v>
      </c>
    </row>
    <row r="6518" spans="1:6" x14ac:dyDescent="0.25">
      <c r="A6518" t="s">
        <v>6545</v>
      </c>
      <c r="B6518" t="s">
        <v>7259</v>
      </c>
      <c r="C6518" t="s">
        <v>13707</v>
      </c>
      <c r="D6518" t="s">
        <v>14410</v>
      </c>
      <c r="E6518">
        <v>39.582109580699999</v>
      </c>
      <c r="F6518">
        <v>0.61818068999999998</v>
      </c>
    </row>
    <row r="6519" spans="1:6" x14ac:dyDescent="0.25">
      <c r="A6519" t="s">
        <v>6546</v>
      </c>
      <c r="B6519" t="s">
        <v>7258</v>
      </c>
      <c r="C6519" t="s">
        <v>13708</v>
      </c>
      <c r="D6519" t="s">
        <v>14398</v>
      </c>
      <c r="E6519">
        <v>33.622522558299998</v>
      </c>
      <c r="F6519">
        <v>0.85055711000000001</v>
      </c>
    </row>
    <row r="6520" spans="1:6" x14ac:dyDescent="0.25">
      <c r="A6520" t="s">
        <v>6547</v>
      </c>
      <c r="B6520" t="s">
        <v>7239</v>
      </c>
      <c r="C6520" t="s">
        <v>13709</v>
      </c>
      <c r="D6520" t="s">
        <v>14398</v>
      </c>
      <c r="E6520">
        <v>27.575061506200001</v>
      </c>
      <c r="F6520">
        <v>0.85055711000000001</v>
      </c>
    </row>
    <row r="6521" spans="1:6" x14ac:dyDescent="0.25">
      <c r="A6521" t="s">
        <v>6548</v>
      </c>
      <c r="B6521" t="s">
        <v>7269</v>
      </c>
      <c r="C6521" t="s">
        <v>13710</v>
      </c>
      <c r="D6521" t="s">
        <v>14398</v>
      </c>
      <c r="E6521">
        <v>12.035383106499999</v>
      </c>
      <c r="F6521">
        <v>0.85055711000000001</v>
      </c>
    </row>
    <row r="6522" spans="1:6" x14ac:dyDescent="0.25">
      <c r="A6522" t="s">
        <v>6549</v>
      </c>
      <c r="B6522" t="s">
        <v>7259</v>
      </c>
      <c r="C6522" t="s">
        <v>13711</v>
      </c>
      <c r="D6522" t="s">
        <v>14410</v>
      </c>
      <c r="E6522">
        <v>24.393410027400002</v>
      </c>
      <c r="F6522">
        <v>0.61818068999999998</v>
      </c>
    </row>
    <row r="6523" spans="1:6" x14ac:dyDescent="0.25">
      <c r="A6523" t="s">
        <v>6550</v>
      </c>
      <c r="B6523" t="s">
        <v>7258</v>
      </c>
      <c r="C6523" t="s">
        <v>13712</v>
      </c>
      <c r="D6523" t="s">
        <v>14398</v>
      </c>
      <c r="E6523">
        <v>68.248702506399994</v>
      </c>
      <c r="F6523">
        <v>0.85055711000000001</v>
      </c>
    </row>
    <row r="6524" spans="1:6" x14ac:dyDescent="0.25">
      <c r="A6524" t="s">
        <v>6551</v>
      </c>
      <c r="B6524" t="s">
        <v>7259</v>
      </c>
      <c r="C6524" t="s">
        <v>13713</v>
      </c>
      <c r="D6524" t="s">
        <v>14410</v>
      </c>
      <c r="E6524">
        <v>4.7538095060999996</v>
      </c>
      <c r="F6524">
        <v>0.61818068999999998</v>
      </c>
    </row>
    <row r="6525" spans="1:6" x14ac:dyDescent="0.25">
      <c r="A6525" t="s">
        <v>6552</v>
      </c>
      <c r="B6525" t="s">
        <v>7239</v>
      </c>
      <c r="C6525" t="s">
        <v>13714</v>
      </c>
      <c r="D6525" t="s">
        <v>14398</v>
      </c>
      <c r="E6525">
        <v>16.526324647300001</v>
      </c>
      <c r="F6525">
        <v>0.85055711000000001</v>
      </c>
    </row>
    <row r="6526" spans="1:6" x14ac:dyDescent="0.25">
      <c r="A6526" t="s">
        <v>6553</v>
      </c>
      <c r="B6526" t="s">
        <v>7258</v>
      </c>
      <c r="C6526" t="s">
        <v>13715</v>
      </c>
      <c r="D6526" t="s">
        <v>14398</v>
      </c>
      <c r="E6526">
        <v>78.651015961699997</v>
      </c>
      <c r="F6526">
        <v>0.85055711000000001</v>
      </c>
    </row>
    <row r="6527" spans="1:6" x14ac:dyDescent="0.25">
      <c r="A6527" t="s">
        <v>6554</v>
      </c>
      <c r="B6527" t="s">
        <v>7239</v>
      </c>
      <c r="C6527" t="s">
        <v>13716</v>
      </c>
      <c r="D6527" t="s">
        <v>14398</v>
      </c>
      <c r="E6527">
        <v>32.355192464399998</v>
      </c>
      <c r="F6527">
        <v>0.85055711000000001</v>
      </c>
    </row>
    <row r="6528" spans="1:6" x14ac:dyDescent="0.25">
      <c r="A6528" t="s">
        <v>6555</v>
      </c>
      <c r="B6528" t="s">
        <v>7258</v>
      </c>
      <c r="C6528" t="s">
        <v>13717</v>
      </c>
      <c r="D6528" t="s">
        <v>14398</v>
      </c>
      <c r="E6528">
        <v>15.7863399616</v>
      </c>
      <c r="F6528">
        <v>0.85055711000000001</v>
      </c>
    </row>
    <row r="6529" spans="1:6" x14ac:dyDescent="0.25">
      <c r="A6529" t="s">
        <v>6556</v>
      </c>
      <c r="B6529" t="s">
        <v>7258</v>
      </c>
      <c r="C6529" t="s">
        <v>13718</v>
      </c>
      <c r="D6529" t="s">
        <v>14398</v>
      </c>
      <c r="E6529">
        <v>41.7878708143</v>
      </c>
      <c r="F6529">
        <v>0.85055711000000001</v>
      </c>
    </row>
    <row r="6530" spans="1:6" x14ac:dyDescent="0.25">
      <c r="A6530" t="s">
        <v>6557</v>
      </c>
      <c r="B6530" t="s">
        <v>7258</v>
      </c>
      <c r="C6530" t="s">
        <v>13719</v>
      </c>
      <c r="D6530" t="s">
        <v>14398</v>
      </c>
      <c r="E6530">
        <v>18.644211851200001</v>
      </c>
      <c r="F6530">
        <v>0.85055711000000001</v>
      </c>
    </row>
    <row r="6531" spans="1:6" x14ac:dyDescent="0.25">
      <c r="A6531" t="s">
        <v>6558</v>
      </c>
      <c r="B6531" t="s">
        <v>7258</v>
      </c>
      <c r="C6531" t="s">
        <v>13720</v>
      </c>
      <c r="D6531" t="s">
        <v>14398</v>
      </c>
      <c r="E6531">
        <v>69.439482460400001</v>
      </c>
      <c r="F6531">
        <v>0.85055711000000001</v>
      </c>
    </row>
    <row r="6532" spans="1:6" x14ac:dyDescent="0.25">
      <c r="A6532" t="s">
        <v>6559</v>
      </c>
      <c r="B6532" t="s">
        <v>7239</v>
      </c>
      <c r="C6532" t="s">
        <v>13721</v>
      </c>
      <c r="D6532" t="s">
        <v>14398</v>
      </c>
      <c r="E6532">
        <v>68.401802786200008</v>
      </c>
      <c r="F6532">
        <v>0.85055711000000001</v>
      </c>
    </row>
    <row r="6533" spans="1:6" x14ac:dyDescent="0.25">
      <c r="A6533" t="s">
        <v>6560</v>
      </c>
      <c r="B6533" t="s">
        <v>7239</v>
      </c>
      <c r="C6533" t="s">
        <v>13722</v>
      </c>
      <c r="D6533" t="s">
        <v>14398</v>
      </c>
      <c r="E6533">
        <v>45.4877942428</v>
      </c>
      <c r="F6533">
        <v>0.85055711000000001</v>
      </c>
    </row>
    <row r="6534" spans="1:6" x14ac:dyDescent="0.25">
      <c r="A6534" t="s">
        <v>6561</v>
      </c>
      <c r="B6534" t="s">
        <v>7258</v>
      </c>
      <c r="C6534" t="s">
        <v>13723</v>
      </c>
      <c r="D6534" t="s">
        <v>14398</v>
      </c>
      <c r="E6534">
        <v>110.8020747197</v>
      </c>
      <c r="F6534">
        <v>0.85055711000000001</v>
      </c>
    </row>
    <row r="6535" spans="1:6" x14ac:dyDescent="0.25">
      <c r="A6535" t="s">
        <v>6562</v>
      </c>
      <c r="B6535" t="s">
        <v>7258</v>
      </c>
      <c r="C6535" t="s">
        <v>13724</v>
      </c>
      <c r="D6535" t="s">
        <v>14398</v>
      </c>
      <c r="E6535">
        <v>6.1580334764</v>
      </c>
      <c r="F6535">
        <v>0.85055711000000001</v>
      </c>
    </row>
    <row r="6536" spans="1:6" x14ac:dyDescent="0.25">
      <c r="A6536" t="s">
        <v>6563</v>
      </c>
      <c r="B6536" t="s">
        <v>7239</v>
      </c>
      <c r="C6536" t="s">
        <v>13725</v>
      </c>
      <c r="D6536" t="s">
        <v>14398</v>
      </c>
      <c r="E6536">
        <v>42.902100628399999</v>
      </c>
      <c r="F6536">
        <v>0.85055711000000001</v>
      </c>
    </row>
    <row r="6537" spans="1:6" x14ac:dyDescent="0.25">
      <c r="A6537" t="s">
        <v>6564</v>
      </c>
      <c r="B6537" t="s">
        <v>7258</v>
      </c>
      <c r="C6537" t="s">
        <v>13726</v>
      </c>
      <c r="D6537" t="s">
        <v>14398</v>
      </c>
      <c r="E6537">
        <v>101.9647863468</v>
      </c>
      <c r="F6537">
        <v>0.85055711000000001</v>
      </c>
    </row>
    <row r="6538" spans="1:6" x14ac:dyDescent="0.25">
      <c r="A6538" t="s">
        <v>6565</v>
      </c>
      <c r="B6538" t="s">
        <v>7239</v>
      </c>
      <c r="C6538" t="s">
        <v>13727</v>
      </c>
      <c r="D6538" t="s">
        <v>14398</v>
      </c>
      <c r="E6538">
        <v>13.5153524779</v>
      </c>
      <c r="F6538">
        <v>0.85055711000000001</v>
      </c>
    </row>
    <row r="6539" spans="1:6" x14ac:dyDescent="0.25">
      <c r="A6539" t="s">
        <v>6566</v>
      </c>
      <c r="B6539" t="s">
        <v>7239</v>
      </c>
      <c r="C6539" t="s">
        <v>13728</v>
      </c>
      <c r="D6539" t="s">
        <v>14398</v>
      </c>
      <c r="E6539">
        <v>152.9046516647</v>
      </c>
      <c r="F6539">
        <v>0.85055711000000001</v>
      </c>
    </row>
    <row r="6540" spans="1:6" x14ac:dyDescent="0.25">
      <c r="A6540" t="s">
        <v>6567</v>
      </c>
      <c r="B6540" t="s">
        <v>7258</v>
      </c>
      <c r="C6540" t="s">
        <v>13729</v>
      </c>
      <c r="D6540" t="s">
        <v>14398</v>
      </c>
      <c r="E6540">
        <v>24.359955630399998</v>
      </c>
      <c r="F6540">
        <v>0.85055711000000001</v>
      </c>
    </row>
    <row r="6541" spans="1:6" x14ac:dyDescent="0.25">
      <c r="A6541" t="s">
        <v>6568</v>
      </c>
      <c r="B6541" t="s">
        <v>7239</v>
      </c>
      <c r="C6541" t="s">
        <v>13730</v>
      </c>
      <c r="D6541" t="s">
        <v>14398</v>
      </c>
      <c r="E6541">
        <v>75.452921228099996</v>
      </c>
      <c r="F6541">
        <v>0.85055711000000001</v>
      </c>
    </row>
    <row r="6542" spans="1:6" x14ac:dyDescent="0.25">
      <c r="A6542" t="s">
        <v>6569</v>
      </c>
      <c r="B6542" t="s">
        <v>7263</v>
      </c>
      <c r="C6542" t="s">
        <v>13731</v>
      </c>
      <c r="D6542" t="s">
        <v>14411</v>
      </c>
      <c r="E6542">
        <v>56.802921599999998</v>
      </c>
      <c r="F6542">
        <v>2.6493900000000002E-3</v>
      </c>
    </row>
    <row r="6543" spans="1:6" x14ac:dyDescent="0.25">
      <c r="A6543" t="s">
        <v>6570</v>
      </c>
      <c r="B6543" t="s">
        <v>7239</v>
      </c>
      <c r="C6543" t="s">
        <v>13732</v>
      </c>
      <c r="D6543" t="s">
        <v>14398</v>
      </c>
      <c r="E6543">
        <v>88.372883729000009</v>
      </c>
      <c r="F6543">
        <v>0.85055711000000001</v>
      </c>
    </row>
    <row r="6544" spans="1:6" x14ac:dyDescent="0.25">
      <c r="A6544" t="s">
        <v>6571</v>
      </c>
      <c r="B6544" t="s">
        <v>7239</v>
      </c>
      <c r="C6544" t="s">
        <v>13733</v>
      </c>
      <c r="D6544" t="s">
        <v>14398</v>
      </c>
      <c r="E6544">
        <v>44.679764988300001</v>
      </c>
      <c r="F6544">
        <v>0.85055711000000001</v>
      </c>
    </row>
    <row r="6545" spans="1:6" x14ac:dyDescent="0.25">
      <c r="A6545" t="s">
        <v>6572</v>
      </c>
      <c r="B6545" t="s">
        <v>7239</v>
      </c>
      <c r="C6545" t="s">
        <v>13734</v>
      </c>
      <c r="D6545" t="s">
        <v>14398</v>
      </c>
      <c r="E6545">
        <v>52.972696810800002</v>
      </c>
      <c r="F6545">
        <v>0.85055711000000001</v>
      </c>
    </row>
    <row r="6546" spans="1:6" x14ac:dyDescent="0.25">
      <c r="A6546" t="s">
        <v>6573</v>
      </c>
      <c r="B6546" t="s">
        <v>7259</v>
      </c>
      <c r="C6546" t="s">
        <v>13735</v>
      </c>
      <c r="D6546" t="s">
        <v>14410</v>
      </c>
      <c r="E6546">
        <v>29.5057643337</v>
      </c>
      <c r="F6546">
        <v>0.61818068999999998</v>
      </c>
    </row>
    <row r="6547" spans="1:6" x14ac:dyDescent="0.25">
      <c r="A6547" t="s">
        <v>6574</v>
      </c>
      <c r="B6547" t="s">
        <v>7239</v>
      </c>
      <c r="C6547" t="s">
        <v>13736</v>
      </c>
      <c r="D6547" t="s">
        <v>14398</v>
      </c>
      <c r="E6547">
        <v>45.496299813900002</v>
      </c>
      <c r="F6547">
        <v>0.85055711000000001</v>
      </c>
    </row>
    <row r="6548" spans="1:6" x14ac:dyDescent="0.25">
      <c r="A6548" t="s">
        <v>6575</v>
      </c>
      <c r="B6548" t="s">
        <v>7239</v>
      </c>
      <c r="C6548" t="s">
        <v>13737</v>
      </c>
      <c r="D6548" t="s">
        <v>14398</v>
      </c>
      <c r="E6548">
        <v>16.807008493600001</v>
      </c>
      <c r="F6548">
        <v>0.85055711000000001</v>
      </c>
    </row>
    <row r="6549" spans="1:6" x14ac:dyDescent="0.25">
      <c r="A6549" t="s">
        <v>6576</v>
      </c>
      <c r="B6549" t="s">
        <v>7267</v>
      </c>
      <c r="C6549" t="s">
        <v>13738</v>
      </c>
      <c r="D6549" t="s">
        <v>14398</v>
      </c>
      <c r="E6549">
        <v>27.21782752</v>
      </c>
      <c r="F6549">
        <v>0.85055711000000001</v>
      </c>
    </row>
    <row r="6550" spans="1:6" x14ac:dyDescent="0.25">
      <c r="A6550" t="s">
        <v>6577</v>
      </c>
      <c r="B6550" t="s">
        <v>7239</v>
      </c>
      <c r="C6550" t="s">
        <v>13739</v>
      </c>
      <c r="D6550" t="s">
        <v>14398</v>
      </c>
      <c r="E6550">
        <v>168.16364621810001</v>
      </c>
      <c r="F6550">
        <v>0.85055711000000001</v>
      </c>
    </row>
    <row r="6551" spans="1:6" x14ac:dyDescent="0.25">
      <c r="A6551" t="s">
        <v>6578</v>
      </c>
      <c r="B6551" t="s">
        <v>7239</v>
      </c>
      <c r="C6551" t="s">
        <v>13740</v>
      </c>
      <c r="D6551" t="s">
        <v>14398</v>
      </c>
      <c r="E6551">
        <v>157.24249292569999</v>
      </c>
      <c r="F6551">
        <v>0.85055711000000001</v>
      </c>
    </row>
    <row r="6552" spans="1:6" x14ac:dyDescent="0.25">
      <c r="A6552" t="s">
        <v>6579</v>
      </c>
      <c r="B6552" t="s">
        <v>7260</v>
      </c>
      <c r="C6552" t="s">
        <v>13741</v>
      </c>
      <c r="D6552" t="s">
        <v>14398</v>
      </c>
      <c r="E6552">
        <v>108.5480983782</v>
      </c>
      <c r="F6552">
        <v>0.85055711000000001</v>
      </c>
    </row>
    <row r="6553" spans="1:6" x14ac:dyDescent="0.25">
      <c r="A6553" t="s">
        <v>6580</v>
      </c>
      <c r="B6553" t="s">
        <v>7239</v>
      </c>
      <c r="C6553" t="s">
        <v>13742</v>
      </c>
      <c r="D6553" t="s">
        <v>14398</v>
      </c>
      <c r="E6553">
        <v>53.610614643300003</v>
      </c>
      <c r="F6553">
        <v>0.85055711000000001</v>
      </c>
    </row>
    <row r="6554" spans="1:6" x14ac:dyDescent="0.25">
      <c r="A6554" t="s">
        <v>6581</v>
      </c>
      <c r="B6554" t="s">
        <v>7263</v>
      </c>
      <c r="C6554" t="s">
        <v>13743</v>
      </c>
      <c r="D6554" t="s">
        <v>14411</v>
      </c>
      <c r="E6554">
        <v>10.080928950000001</v>
      </c>
      <c r="F6554">
        <v>2.6493900000000002E-3</v>
      </c>
    </row>
    <row r="6555" spans="1:6" x14ac:dyDescent="0.25">
      <c r="A6555" t="s">
        <v>6582</v>
      </c>
      <c r="B6555" t="s">
        <v>7259</v>
      </c>
      <c r="C6555" t="s">
        <v>13744</v>
      </c>
      <c r="D6555" t="s">
        <v>14410</v>
      </c>
      <c r="E6555">
        <v>17.407968230400002</v>
      </c>
      <c r="F6555">
        <v>0.61818068999999998</v>
      </c>
    </row>
    <row r="6556" spans="1:6" x14ac:dyDescent="0.25">
      <c r="A6556" t="s">
        <v>6583</v>
      </c>
      <c r="B6556" t="s">
        <v>7258</v>
      </c>
      <c r="C6556" t="s">
        <v>13745</v>
      </c>
      <c r="D6556" t="s">
        <v>14398</v>
      </c>
      <c r="E6556">
        <v>13.0900739229</v>
      </c>
      <c r="F6556">
        <v>0.85055711000000001</v>
      </c>
    </row>
    <row r="6557" spans="1:6" x14ac:dyDescent="0.25">
      <c r="A6557" t="s">
        <v>6584</v>
      </c>
      <c r="B6557" t="s">
        <v>7258</v>
      </c>
      <c r="C6557" t="s">
        <v>13746</v>
      </c>
      <c r="D6557" t="s">
        <v>14398</v>
      </c>
      <c r="E6557">
        <v>34.787785798999998</v>
      </c>
      <c r="F6557">
        <v>0.85055711000000001</v>
      </c>
    </row>
    <row r="6558" spans="1:6" x14ac:dyDescent="0.25">
      <c r="A6558" t="s">
        <v>6585</v>
      </c>
      <c r="B6558" t="s">
        <v>7239</v>
      </c>
      <c r="C6558" t="s">
        <v>13747</v>
      </c>
      <c r="D6558" t="s">
        <v>14398</v>
      </c>
      <c r="E6558">
        <v>24.121799639599999</v>
      </c>
      <c r="F6558">
        <v>0.85055711000000001</v>
      </c>
    </row>
    <row r="6559" spans="1:6" x14ac:dyDescent="0.25">
      <c r="A6559" t="s">
        <v>6586</v>
      </c>
      <c r="B6559" t="s">
        <v>7263</v>
      </c>
      <c r="C6559" t="s">
        <v>13748</v>
      </c>
      <c r="D6559" t="s">
        <v>14411</v>
      </c>
      <c r="E6559">
        <v>16.956095999999999</v>
      </c>
      <c r="F6559">
        <v>2.6493900000000002E-3</v>
      </c>
    </row>
    <row r="6560" spans="1:6" x14ac:dyDescent="0.25">
      <c r="A6560" t="s">
        <v>6587</v>
      </c>
      <c r="B6560" t="s">
        <v>7239</v>
      </c>
      <c r="C6560" t="s">
        <v>13749</v>
      </c>
      <c r="D6560" t="s">
        <v>14398</v>
      </c>
      <c r="E6560">
        <v>66.011737307100006</v>
      </c>
      <c r="F6560">
        <v>0.85055711000000001</v>
      </c>
    </row>
    <row r="6561" spans="1:6" x14ac:dyDescent="0.25">
      <c r="A6561" t="s">
        <v>6588</v>
      </c>
      <c r="B6561" t="s">
        <v>7239</v>
      </c>
      <c r="C6561" t="s">
        <v>13750</v>
      </c>
      <c r="D6561" t="s">
        <v>14398</v>
      </c>
      <c r="E6561">
        <v>49.595985084100001</v>
      </c>
      <c r="F6561">
        <v>0.85055711000000001</v>
      </c>
    </row>
    <row r="6562" spans="1:6" x14ac:dyDescent="0.25">
      <c r="A6562" t="s">
        <v>6589</v>
      </c>
      <c r="B6562" t="s">
        <v>7239</v>
      </c>
      <c r="C6562" t="s">
        <v>13751</v>
      </c>
      <c r="D6562" t="s">
        <v>14398</v>
      </c>
      <c r="E6562">
        <v>61.087011640199997</v>
      </c>
      <c r="F6562">
        <v>0.85055711000000001</v>
      </c>
    </row>
    <row r="6563" spans="1:6" x14ac:dyDescent="0.25">
      <c r="A6563" t="s">
        <v>6590</v>
      </c>
      <c r="B6563" t="s">
        <v>7258</v>
      </c>
      <c r="C6563" t="s">
        <v>13752</v>
      </c>
      <c r="D6563" t="s">
        <v>14398</v>
      </c>
      <c r="E6563">
        <v>30.101216122899999</v>
      </c>
      <c r="F6563">
        <v>0.85055711000000001</v>
      </c>
    </row>
    <row r="6564" spans="1:6" x14ac:dyDescent="0.25">
      <c r="A6564" t="s">
        <v>6591</v>
      </c>
      <c r="B6564" t="s">
        <v>7258</v>
      </c>
      <c r="C6564" t="s">
        <v>13753</v>
      </c>
      <c r="D6564" t="s">
        <v>14398</v>
      </c>
      <c r="E6564">
        <v>58.492812454699987</v>
      </c>
      <c r="F6564">
        <v>0.85055711000000001</v>
      </c>
    </row>
    <row r="6565" spans="1:6" x14ac:dyDescent="0.25">
      <c r="A6565" t="s">
        <v>6592</v>
      </c>
      <c r="B6565" t="s">
        <v>7239</v>
      </c>
      <c r="C6565" t="s">
        <v>13754</v>
      </c>
      <c r="D6565" t="s">
        <v>14398</v>
      </c>
      <c r="E6565">
        <v>28.8764138845</v>
      </c>
      <c r="F6565">
        <v>0.85055711000000001</v>
      </c>
    </row>
    <row r="6566" spans="1:6" x14ac:dyDescent="0.25">
      <c r="A6566" t="s">
        <v>6593</v>
      </c>
      <c r="B6566" t="s">
        <v>7239</v>
      </c>
      <c r="C6566" t="s">
        <v>13755</v>
      </c>
      <c r="D6566" t="s">
        <v>14398</v>
      </c>
      <c r="E6566">
        <v>48.3031382769</v>
      </c>
      <c r="F6566">
        <v>0.85055711000000001</v>
      </c>
    </row>
    <row r="6567" spans="1:6" x14ac:dyDescent="0.25">
      <c r="A6567" t="s">
        <v>6594</v>
      </c>
      <c r="B6567" t="s">
        <v>7239</v>
      </c>
      <c r="C6567" t="s">
        <v>13756</v>
      </c>
      <c r="D6567" t="s">
        <v>14398</v>
      </c>
      <c r="E6567">
        <v>34.991919505399999</v>
      </c>
      <c r="F6567">
        <v>0.85055711000000001</v>
      </c>
    </row>
    <row r="6568" spans="1:6" x14ac:dyDescent="0.25">
      <c r="A6568" t="s">
        <v>6595</v>
      </c>
      <c r="B6568" t="s">
        <v>7239</v>
      </c>
      <c r="C6568" t="s">
        <v>13757</v>
      </c>
      <c r="D6568" t="s">
        <v>14398</v>
      </c>
      <c r="E6568">
        <v>13.7024750421</v>
      </c>
      <c r="F6568">
        <v>0.85055711000000001</v>
      </c>
    </row>
    <row r="6569" spans="1:6" x14ac:dyDescent="0.25">
      <c r="A6569" t="s">
        <v>6596</v>
      </c>
      <c r="B6569" t="s">
        <v>7258</v>
      </c>
      <c r="C6569" t="s">
        <v>13758</v>
      </c>
      <c r="D6569" t="s">
        <v>14398</v>
      </c>
      <c r="E6569">
        <v>41.507186967999999</v>
      </c>
      <c r="F6569">
        <v>0.85055711000000001</v>
      </c>
    </row>
    <row r="6570" spans="1:6" x14ac:dyDescent="0.25">
      <c r="A6570" t="s">
        <v>6597</v>
      </c>
      <c r="B6570" t="s">
        <v>7258</v>
      </c>
      <c r="C6570" t="s">
        <v>13759</v>
      </c>
      <c r="D6570" t="s">
        <v>14398</v>
      </c>
      <c r="E6570">
        <v>70.859912834100001</v>
      </c>
      <c r="F6570">
        <v>0.85055711000000001</v>
      </c>
    </row>
    <row r="6571" spans="1:6" x14ac:dyDescent="0.25">
      <c r="A6571" t="s">
        <v>6598</v>
      </c>
      <c r="B6571" t="s">
        <v>7239</v>
      </c>
      <c r="C6571" t="s">
        <v>13760</v>
      </c>
      <c r="D6571" t="s">
        <v>14398</v>
      </c>
      <c r="E6571">
        <v>37.824274681699997</v>
      </c>
      <c r="F6571">
        <v>0.85055711000000001</v>
      </c>
    </row>
    <row r="6572" spans="1:6" x14ac:dyDescent="0.25">
      <c r="A6572" t="s">
        <v>6599</v>
      </c>
      <c r="B6572" t="s">
        <v>7263</v>
      </c>
      <c r="C6572" t="s">
        <v>13761</v>
      </c>
      <c r="D6572" t="s">
        <v>14411</v>
      </c>
      <c r="E6572">
        <v>0.904501746</v>
      </c>
      <c r="F6572">
        <v>2.6493900000000002E-3</v>
      </c>
    </row>
    <row r="6573" spans="1:6" x14ac:dyDescent="0.25">
      <c r="A6573" t="s">
        <v>6600</v>
      </c>
      <c r="B6573" t="s">
        <v>7259</v>
      </c>
      <c r="C6573" t="s">
        <v>13762</v>
      </c>
      <c r="D6573" t="s">
        <v>14410</v>
      </c>
      <c r="E6573">
        <v>30.5752169274</v>
      </c>
      <c r="F6573">
        <v>0.61818068999999998</v>
      </c>
    </row>
    <row r="6574" spans="1:6" x14ac:dyDescent="0.25">
      <c r="A6574" t="s">
        <v>6601</v>
      </c>
      <c r="B6574" t="s">
        <v>7239</v>
      </c>
      <c r="C6574" t="s">
        <v>13763</v>
      </c>
      <c r="D6574" t="s">
        <v>14398</v>
      </c>
      <c r="E6574">
        <v>13.498341335699999</v>
      </c>
      <c r="F6574">
        <v>0.85055711000000001</v>
      </c>
    </row>
    <row r="6575" spans="1:6" x14ac:dyDescent="0.25">
      <c r="A6575" t="s">
        <v>6602</v>
      </c>
      <c r="B6575" t="s">
        <v>7258</v>
      </c>
      <c r="C6575" t="s">
        <v>13764</v>
      </c>
      <c r="D6575" t="s">
        <v>14398</v>
      </c>
      <c r="E6575">
        <v>226.12060769350001</v>
      </c>
      <c r="F6575">
        <v>0.85055711000000001</v>
      </c>
    </row>
    <row r="6576" spans="1:6" x14ac:dyDescent="0.25">
      <c r="A6576" t="s">
        <v>6603</v>
      </c>
      <c r="B6576" t="s">
        <v>7239</v>
      </c>
      <c r="C6576" t="s">
        <v>13765</v>
      </c>
      <c r="D6576" t="s">
        <v>14398</v>
      </c>
      <c r="E6576">
        <v>113.5919020405</v>
      </c>
      <c r="F6576">
        <v>0.85055711000000001</v>
      </c>
    </row>
    <row r="6577" spans="1:6" x14ac:dyDescent="0.25">
      <c r="A6577" t="s">
        <v>6604</v>
      </c>
      <c r="B6577" t="s">
        <v>7267</v>
      </c>
      <c r="C6577" t="s">
        <v>13766</v>
      </c>
      <c r="D6577" t="s">
        <v>14398</v>
      </c>
      <c r="E6577">
        <v>17.172748050900001</v>
      </c>
      <c r="F6577">
        <v>0.85055711000000001</v>
      </c>
    </row>
    <row r="6578" spans="1:6" x14ac:dyDescent="0.25">
      <c r="A6578" t="s">
        <v>6605</v>
      </c>
      <c r="B6578" t="s">
        <v>7263</v>
      </c>
      <c r="C6578" t="s">
        <v>13767</v>
      </c>
      <c r="D6578" t="s">
        <v>14411</v>
      </c>
      <c r="E6578">
        <v>10.976422769999999</v>
      </c>
      <c r="F6578">
        <v>2.6493900000000002E-3</v>
      </c>
    </row>
    <row r="6579" spans="1:6" x14ac:dyDescent="0.25">
      <c r="A6579" t="s">
        <v>6606</v>
      </c>
      <c r="B6579" t="s">
        <v>7239</v>
      </c>
      <c r="C6579" t="s">
        <v>13768</v>
      </c>
      <c r="D6579" t="s">
        <v>14398</v>
      </c>
      <c r="E6579">
        <v>62.490430871699999</v>
      </c>
      <c r="F6579">
        <v>0.85055711000000001</v>
      </c>
    </row>
    <row r="6580" spans="1:6" x14ac:dyDescent="0.25">
      <c r="A6580" t="s">
        <v>6607</v>
      </c>
      <c r="B6580" t="s">
        <v>7239</v>
      </c>
      <c r="C6580" t="s">
        <v>13769</v>
      </c>
      <c r="D6580" t="s">
        <v>14398</v>
      </c>
      <c r="E6580">
        <v>65.348302761300005</v>
      </c>
      <c r="F6580">
        <v>0.85055711000000001</v>
      </c>
    </row>
    <row r="6581" spans="1:6" x14ac:dyDescent="0.25">
      <c r="A6581" t="s">
        <v>6608</v>
      </c>
      <c r="B6581" t="s">
        <v>7239</v>
      </c>
      <c r="C6581" t="s">
        <v>13770</v>
      </c>
      <c r="D6581" t="s">
        <v>14398</v>
      </c>
      <c r="E6581">
        <v>8.7097048063999996</v>
      </c>
      <c r="F6581">
        <v>0.85055711000000001</v>
      </c>
    </row>
    <row r="6582" spans="1:6" x14ac:dyDescent="0.25">
      <c r="A6582" t="s">
        <v>6609</v>
      </c>
      <c r="B6582" t="s">
        <v>7258</v>
      </c>
      <c r="C6582" t="s">
        <v>13771</v>
      </c>
      <c r="D6582" t="s">
        <v>14398</v>
      </c>
      <c r="E6582">
        <v>37.926341534899997</v>
      </c>
      <c r="F6582">
        <v>0.85055711000000001</v>
      </c>
    </row>
    <row r="6583" spans="1:6" x14ac:dyDescent="0.25">
      <c r="A6583" t="s">
        <v>6610</v>
      </c>
      <c r="B6583" t="s">
        <v>7239</v>
      </c>
      <c r="C6583" t="s">
        <v>13772</v>
      </c>
      <c r="D6583" t="s">
        <v>14398</v>
      </c>
      <c r="E6583">
        <v>11.082759143300001</v>
      </c>
      <c r="F6583">
        <v>0.85055711000000001</v>
      </c>
    </row>
    <row r="6584" spans="1:6" x14ac:dyDescent="0.25">
      <c r="A6584" t="s">
        <v>6611</v>
      </c>
      <c r="B6584" t="s">
        <v>7259</v>
      </c>
      <c r="C6584" t="s">
        <v>13773</v>
      </c>
      <c r="D6584" t="s">
        <v>14410</v>
      </c>
      <c r="E6584">
        <v>59.1289829985</v>
      </c>
      <c r="F6584">
        <v>0.61818068999999998</v>
      </c>
    </row>
    <row r="6585" spans="1:6" x14ac:dyDescent="0.25">
      <c r="A6585" t="s">
        <v>6612</v>
      </c>
      <c r="B6585" t="s">
        <v>7239</v>
      </c>
      <c r="C6585" t="s">
        <v>13774</v>
      </c>
      <c r="D6585" t="s">
        <v>14398</v>
      </c>
      <c r="E6585">
        <v>51.764905714599998</v>
      </c>
      <c r="F6585">
        <v>0.85055711000000001</v>
      </c>
    </row>
    <row r="6586" spans="1:6" x14ac:dyDescent="0.25">
      <c r="A6586" t="s">
        <v>6613</v>
      </c>
      <c r="B6586" t="s">
        <v>7239</v>
      </c>
      <c r="C6586" t="s">
        <v>13775</v>
      </c>
      <c r="D6586" t="s">
        <v>14398</v>
      </c>
      <c r="E6586">
        <v>26.205664559100001</v>
      </c>
      <c r="F6586">
        <v>0.85055711000000001</v>
      </c>
    </row>
    <row r="6587" spans="1:6" x14ac:dyDescent="0.25">
      <c r="A6587" t="s">
        <v>6614</v>
      </c>
      <c r="B6587" t="s">
        <v>7239</v>
      </c>
      <c r="C6587" t="s">
        <v>13776</v>
      </c>
      <c r="D6587" t="s">
        <v>14398</v>
      </c>
      <c r="E6587">
        <v>8.6926936642000001</v>
      </c>
      <c r="F6587">
        <v>0.85055711000000001</v>
      </c>
    </row>
    <row r="6588" spans="1:6" x14ac:dyDescent="0.25">
      <c r="A6588" t="s">
        <v>6615</v>
      </c>
      <c r="B6588" t="s">
        <v>7258</v>
      </c>
      <c r="C6588" t="s">
        <v>13777</v>
      </c>
      <c r="D6588" t="s">
        <v>14398</v>
      </c>
      <c r="E6588">
        <v>98.213829491699997</v>
      </c>
      <c r="F6588">
        <v>0.85055711000000001</v>
      </c>
    </row>
    <row r="6589" spans="1:6" x14ac:dyDescent="0.25">
      <c r="A6589" t="s">
        <v>6616</v>
      </c>
      <c r="B6589" t="s">
        <v>7239</v>
      </c>
      <c r="C6589" t="s">
        <v>13778</v>
      </c>
      <c r="D6589" t="s">
        <v>14398</v>
      </c>
      <c r="E6589">
        <v>144.85838140409999</v>
      </c>
      <c r="F6589">
        <v>0.85055711000000001</v>
      </c>
    </row>
    <row r="6590" spans="1:6" x14ac:dyDescent="0.25">
      <c r="A6590" t="s">
        <v>6617</v>
      </c>
      <c r="B6590" t="s">
        <v>7263</v>
      </c>
      <c r="C6590" t="s">
        <v>13779</v>
      </c>
      <c r="D6590" t="s">
        <v>14411</v>
      </c>
      <c r="E6590">
        <v>39.740850000000002</v>
      </c>
      <c r="F6590">
        <v>2.6493900000000002E-3</v>
      </c>
    </row>
    <row r="6591" spans="1:6" x14ac:dyDescent="0.25">
      <c r="A6591" t="s">
        <v>6618</v>
      </c>
      <c r="B6591" t="s">
        <v>7239</v>
      </c>
      <c r="C6591" t="s">
        <v>13780</v>
      </c>
      <c r="D6591" t="s">
        <v>14398</v>
      </c>
      <c r="E6591">
        <v>57.625244202499999</v>
      </c>
      <c r="F6591">
        <v>0.85055711000000001</v>
      </c>
    </row>
    <row r="6592" spans="1:6" x14ac:dyDescent="0.25">
      <c r="A6592" t="s">
        <v>6619</v>
      </c>
      <c r="B6592" t="s">
        <v>7239</v>
      </c>
      <c r="C6592" t="s">
        <v>13781</v>
      </c>
      <c r="D6592" t="s">
        <v>14398</v>
      </c>
      <c r="E6592">
        <v>33.1206938634</v>
      </c>
      <c r="F6592">
        <v>0.85055711000000001</v>
      </c>
    </row>
    <row r="6593" spans="1:6" x14ac:dyDescent="0.25">
      <c r="A6593" t="s">
        <v>6620</v>
      </c>
      <c r="B6593" t="s">
        <v>7258</v>
      </c>
      <c r="C6593" t="s">
        <v>13782</v>
      </c>
      <c r="D6593" t="s">
        <v>14398</v>
      </c>
      <c r="E6593">
        <v>79.467550787300013</v>
      </c>
      <c r="F6593">
        <v>0.85055711000000001</v>
      </c>
    </row>
    <row r="6594" spans="1:6" x14ac:dyDescent="0.25">
      <c r="A6594" t="s">
        <v>6621</v>
      </c>
      <c r="B6594" t="s">
        <v>7258</v>
      </c>
      <c r="C6594" t="s">
        <v>13783</v>
      </c>
      <c r="D6594" t="s">
        <v>14398</v>
      </c>
      <c r="E6594">
        <v>17.291826046299999</v>
      </c>
      <c r="F6594">
        <v>0.85055711000000001</v>
      </c>
    </row>
    <row r="6595" spans="1:6" x14ac:dyDescent="0.25">
      <c r="A6595" t="s">
        <v>6622</v>
      </c>
      <c r="B6595" t="s">
        <v>7258</v>
      </c>
      <c r="C6595" t="s">
        <v>13784</v>
      </c>
      <c r="D6595" t="s">
        <v>14398</v>
      </c>
      <c r="E6595">
        <v>179.18686636370001</v>
      </c>
      <c r="F6595">
        <v>0.85055711000000001</v>
      </c>
    </row>
    <row r="6596" spans="1:6" x14ac:dyDescent="0.25">
      <c r="A6596" t="s">
        <v>6623</v>
      </c>
      <c r="B6596" t="s">
        <v>7258</v>
      </c>
      <c r="C6596" t="s">
        <v>13785</v>
      </c>
      <c r="D6596" t="s">
        <v>14398</v>
      </c>
      <c r="E6596">
        <v>10.8701198658</v>
      </c>
      <c r="F6596">
        <v>0.85055711000000001</v>
      </c>
    </row>
    <row r="6597" spans="1:6" x14ac:dyDescent="0.25">
      <c r="A6597" t="s">
        <v>6624</v>
      </c>
      <c r="B6597" t="s">
        <v>7259</v>
      </c>
      <c r="C6597" t="s">
        <v>13786</v>
      </c>
      <c r="D6597" t="s">
        <v>14410</v>
      </c>
      <c r="E6597">
        <v>29.7097639614</v>
      </c>
      <c r="F6597">
        <v>0.61818068999999998</v>
      </c>
    </row>
    <row r="6598" spans="1:6" x14ac:dyDescent="0.25">
      <c r="A6598" t="s">
        <v>6625</v>
      </c>
      <c r="B6598" t="s">
        <v>7258</v>
      </c>
      <c r="C6598" t="s">
        <v>13787</v>
      </c>
      <c r="D6598" t="s">
        <v>14398</v>
      </c>
      <c r="E6598">
        <v>57.701794342400007</v>
      </c>
      <c r="F6598">
        <v>0.85055711000000001</v>
      </c>
    </row>
    <row r="6599" spans="1:6" x14ac:dyDescent="0.25">
      <c r="A6599" t="s">
        <v>6626</v>
      </c>
      <c r="B6599" t="s">
        <v>7258</v>
      </c>
      <c r="C6599" t="s">
        <v>13788</v>
      </c>
      <c r="D6599" t="s">
        <v>14398</v>
      </c>
      <c r="E6599">
        <v>3.2916560157000001</v>
      </c>
      <c r="F6599">
        <v>0.85055711000000001</v>
      </c>
    </row>
    <row r="6600" spans="1:6" x14ac:dyDescent="0.25">
      <c r="A6600" t="s">
        <v>6627</v>
      </c>
      <c r="B6600" t="s">
        <v>7239</v>
      </c>
      <c r="C6600" t="s">
        <v>13789</v>
      </c>
      <c r="D6600" t="s">
        <v>14398</v>
      </c>
      <c r="E6600">
        <v>39.499872188399998</v>
      </c>
      <c r="F6600">
        <v>0.85055711000000001</v>
      </c>
    </row>
    <row r="6601" spans="1:6" x14ac:dyDescent="0.25">
      <c r="A6601" t="s">
        <v>6628</v>
      </c>
      <c r="B6601" t="s">
        <v>7258</v>
      </c>
      <c r="C6601" t="s">
        <v>13790</v>
      </c>
      <c r="D6601" t="s">
        <v>14398</v>
      </c>
      <c r="E6601">
        <v>22.199540571</v>
      </c>
      <c r="F6601">
        <v>0.85055711000000001</v>
      </c>
    </row>
    <row r="6602" spans="1:6" x14ac:dyDescent="0.25">
      <c r="A6602" t="s">
        <v>6629</v>
      </c>
      <c r="B6602" t="s">
        <v>7258</v>
      </c>
      <c r="C6602" t="s">
        <v>13791</v>
      </c>
      <c r="D6602" t="s">
        <v>14398</v>
      </c>
      <c r="E6602">
        <v>25.142468171600001</v>
      </c>
      <c r="F6602">
        <v>0.85055711000000001</v>
      </c>
    </row>
    <row r="6603" spans="1:6" x14ac:dyDescent="0.25">
      <c r="A6603" t="s">
        <v>6630</v>
      </c>
      <c r="B6603" t="s">
        <v>7259</v>
      </c>
      <c r="C6603" t="s">
        <v>13792</v>
      </c>
      <c r="D6603" t="s">
        <v>14410</v>
      </c>
      <c r="E6603">
        <v>8.0363489699999988</v>
      </c>
      <c r="F6603">
        <v>0.61818068999999998</v>
      </c>
    </row>
    <row r="6604" spans="1:6" x14ac:dyDescent="0.25">
      <c r="A6604" t="s">
        <v>6631</v>
      </c>
      <c r="B6604" t="s">
        <v>7239</v>
      </c>
      <c r="C6604" t="s">
        <v>13793</v>
      </c>
      <c r="D6604" t="s">
        <v>14398</v>
      </c>
      <c r="E6604">
        <v>97.814067649999998</v>
      </c>
      <c r="F6604">
        <v>0.85055711000000001</v>
      </c>
    </row>
    <row r="6605" spans="1:6" x14ac:dyDescent="0.25">
      <c r="A6605" t="s">
        <v>6632</v>
      </c>
      <c r="B6605" t="s">
        <v>7239</v>
      </c>
      <c r="C6605" t="s">
        <v>13794</v>
      </c>
      <c r="D6605" t="s">
        <v>14398</v>
      </c>
      <c r="E6605">
        <v>59.215785998199998</v>
      </c>
      <c r="F6605">
        <v>0.85055711000000001</v>
      </c>
    </row>
    <row r="6606" spans="1:6" x14ac:dyDescent="0.25">
      <c r="A6606" t="s">
        <v>6633</v>
      </c>
      <c r="B6606" t="s">
        <v>7258</v>
      </c>
      <c r="C6606" t="s">
        <v>13795</v>
      </c>
      <c r="D6606" t="s">
        <v>14398</v>
      </c>
      <c r="E6606">
        <v>19.834991805200001</v>
      </c>
      <c r="F6606">
        <v>0.85055711000000001</v>
      </c>
    </row>
    <row r="6607" spans="1:6" x14ac:dyDescent="0.25">
      <c r="A6607" t="s">
        <v>6634</v>
      </c>
      <c r="B6607" t="s">
        <v>7239</v>
      </c>
      <c r="C6607" t="s">
        <v>13796</v>
      </c>
      <c r="D6607" t="s">
        <v>14398</v>
      </c>
      <c r="E6607">
        <v>42.102576945000003</v>
      </c>
      <c r="F6607">
        <v>0.85055711000000001</v>
      </c>
    </row>
    <row r="6608" spans="1:6" x14ac:dyDescent="0.25">
      <c r="A6608" t="s">
        <v>6635</v>
      </c>
      <c r="B6608" t="s">
        <v>7239</v>
      </c>
      <c r="C6608" t="s">
        <v>13797</v>
      </c>
      <c r="D6608" t="s">
        <v>14398</v>
      </c>
      <c r="E6608">
        <v>136.4038437307</v>
      </c>
      <c r="F6608">
        <v>0.85055711000000001</v>
      </c>
    </row>
    <row r="6609" spans="1:6" x14ac:dyDescent="0.25">
      <c r="A6609" t="s">
        <v>6636</v>
      </c>
      <c r="B6609" t="s">
        <v>7258</v>
      </c>
      <c r="C6609" t="s">
        <v>13798</v>
      </c>
      <c r="D6609" t="s">
        <v>14398</v>
      </c>
      <c r="E6609">
        <v>27.983328919000002</v>
      </c>
      <c r="F6609">
        <v>0.85055711000000001</v>
      </c>
    </row>
    <row r="6610" spans="1:6" x14ac:dyDescent="0.25">
      <c r="A6610" t="s">
        <v>6637</v>
      </c>
      <c r="B6610" t="s">
        <v>7239</v>
      </c>
      <c r="C6610" t="s">
        <v>13799</v>
      </c>
      <c r="D6610" t="s">
        <v>14398</v>
      </c>
      <c r="E6610">
        <v>18.984434695200001</v>
      </c>
      <c r="F6610">
        <v>0.85055711000000001</v>
      </c>
    </row>
    <row r="6611" spans="1:6" x14ac:dyDescent="0.25">
      <c r="A6611" t="s">
        <v>6638</v>
      </c>
      <c r="B6611" t="s">
        <v>7260</v>
      </c>
      <c r="C6611" t="s">
        <v>13800</v>
      </c>
      <c r="D6611" t="s">
        <v>14398</v>
      </c>
      <c r="E6611">
        <v>98.809219468700007</v>
      </c>
      <c r="F6611">
        <v>0.85055711000000001</v>
      </c>
    </row>
    <row r="6612" spans="1:6" x14ac:dyDescent="0.25">
      <c r="A6612" t="s">
        <v>6639</v>
      </c>
      <c r="B6612" t="s">
        <v>7239</v>
      </c>
      <c r="C6612" t="s">
        <v>13801</v>
      </c>
      <c r="D6612" t="s">
        <v>14398</v>
      </c>
      <c r="E6612">
        <v>35.553287198</v>
      </c>
      <c r="F6612">
        <v>0.85055711000000001</v>
      </c>
    </row>
    <row r="6613" spans="1:6" x14ac:dyDescent="0.25">
      <c r="A6613" t="s">
        <v>6640</v>
      </c>
      <c r="B6613" t="s">
        <v>7259</v>
      </c>
      <c r="C6613" t="s">
        <v>13802</v>
      </c>
      <c r="D6613" t="s">
        <v>14410</v>
      </c>
      <c r="E6613">
        <v>23.954501737499999</v>
      </c>
      <c r="F6613">
        <v>0.61818068999999998</v>
      </c>
    </row>
    <row r="6614" spans="1:6" x14ac:dyDescent="0.25">
      <c r="A6614" t="s">
        <v>6641</v>
      </c>
      <c r="B6614" t="s">
        <v>7239</v>
      </c>
      <c r="C6614" t="s">
        <v>13803</v>
      </c>
      <c r="D6614" t="s">
        <v>14398</v>
      </c>
      <c r="E6614">
        <v>6.2601003296000002</v>
      </c>
      <c r="F6614">
        <v>0.85055711000000001</v>
      </c>
    </row>
    <row r="6615" spans="1:6" x14ac:dyDescent="0.25">
      <c r="A6615" t="s">
        <v>6642</v>
      </c>
      <c r="B6615" t="s">
        <v>7239</v>
      </c>
      <c r="C6615" t="s">
        <v>13804</v>
      </c>
      <c r="D6615" t="s">
        <v>14398</v>
      </c>
      <c r="E6615">
        <v>65.5354253255</v>
      </c>
      <c r="F6615">
        <v>0.85055711000000001</v>
      </c>
    </row>
    <row r="6616" spans="1:6" x14ac:dyDescent="0.25">
      <c r="A6616" t="s">
        <v>6643</v>
      </c>
      <c r="B6616" t="s">
        <v>7239</v>
      </c>
      <c r="C6616" t="s">
        <v>13805</v>
      </c>
      <c r="D6616" t="s">
        <v>14398</v>
      </c>
      <c r="E6616">
        <v>22.6673469815</v>
      </c>
      <c r="F6616">
        <v>0.85055711000000001</v>
      </c>
    </row>
    <row r="6617" spans="1:6" x14ac:dyDescent="0.25">
      <c r="A6617" t="s">
        <v>6644</v>
      </c>
      <c r="B6617" t="s">
        <v>7239</v>
      </c>
      <c r="C6617" t="s">
        <v>13806</v>
      </c>
      <c r="D6617" t="s">
        <v>14398</v>
      </c>
      <c r="E6617">
        <v>12.7328399367</v>
      </c>
      <c r="F6617">
        <v>0.85055711000000001</v>
      </c>
    </row>
    <row r="6618" spans="1:6" x14ac:dyDescent="0.25">
      <c r="A6618" t="s">
        <v>6645</v>
      </c>
      <c r="B6618" t="s">
        <v>7259</v>
      </c>
      <c r="C6618" t="s">
        <v>13807</v>
      </c>
      <c r="D6618" t="s">
        <v>14410</v>
      </c>
      <c r="E6618">
        <v>11.1581614545</v>
      </c>
      <c r="F6618">
        <v>0.61818068999999998</v>
      </c>
    </row>
    <row r="6619" spans="1:6" x14ac:dyDescent="0.25">
      <c r="A6619" t="s">
        <v>6646</v>
      </c>
      <c r="B6619" t="s">
        <v>7258</v>
      </c>
      <c r="C6619" t="s">
        <v>13808</v>
      </c>
      <c r="D6619" t="s">
        <v>14398</v>
      </c>
      <c r="E6619">
        <v>102.7898267435</v>
      </c>
      <c r="F6619">
        <v>0.85055711000000001</v>
      </c>
    </row>
    <row r="6620" spans="1:6" x14ac:dyDescent="0.25">
      <c r="A6620" t="s">
        <v>6647</v>
      </c>
      <c r="B6620" t="s">
        <v>7239</v>
      </c>
      <c r="C6620" t="s">
        <v>13809</v>
      </c>
      <c r="D6620" t="s">
        <v>14398</v>
      </c>
      <c r="E6620">
        <v>9.5687674875000006</v>
      </c>
      <c r="F6620">
        <v>0.85055711000000001</v>
      </c>
    </row>
    <row r="6621" spans="1:6" x14ac:dyDescent="0.25">
      <c r="A6621" t="s">
        <v>6648</v>
      </c>
      <c r="B6621" t="s">
        <v>7269</v>
      </c>
      <c r="C6621" t="s">
        <v>13810</v>
      </c>
      <c r="D6621" t="s">
        <v>14398</v>
      </c>
      <c r="E6621">
        <v>139.3297601891</v>
      </c>
      <c r="F6621">
        <v>0.85055711000000001</v>
      </c>
    </row>
    <row r="6622" spans="1:6" x14ac:dyDescent="0.25">
      <c r="A6622" t="s">
        <v>6649</v>
      </c>
      <c r="B6622" t="s">
        <v>7239</v>
      </c>
      <c r="C6622" t="s">
        <v>13811</v>
      </c>
      <c r="D6622" t="s">
        <v>14398</v>
      </c>
      <c r="E6622">
        <v>31.623713349799999</v>
      </c>
      <c r="F6622">
        <v>0.85055711000000001</v>
      </c>
    </row>
    <row r="6623" spans="1:6" x14ac:dyDescent="0.25">
      <c r="A6623" t="s">
        <v>6650</v>
      </c>
      <c r="B6623" t="s">
        <v>7239</v>
      </c>
      <c r="C6623" t="s">
        <v>13812</v>
      </c>
      <c r="D6623" t="s">
        <v>14398</v>
      </c>
      <c r="E6623">
        <v>13.6769583288</v>
      </c>
      <c r="F6623">
        <v>0.85055711000000001</v>
      </c>
    </row>
    <row r="6624" spans="1:6" x14ac:dyDescent="0.25">
      <c r="A6624" t="s">
        <v>6651</v>
      </c>
      <c r="B6624" t="s">
        <v>7239</v>
      </c>
      <c r="C6624" t="s">
        <v>13813</v>
      </c>
      <c r="D6624" t="s">
        <v>14398</v>
      </c>
      <c r="E6624">
        <v>24.4790336258</v>
      </c>
      <c r="F6624">
        <v>0.85055711000000001</v>
      </c>
    </row>
    <row r="6625" spans="1:6" x14ac:dyDescent="0.25">
      <c r="A6625" t="s">
        <v>6652</v>
      </c>
      <c r="B6625" t="s">
        <v>7239</v>
      </c>
      <c r="C6625" t="s">
        <v>13814</v>
      </c>
      <c r="D6625" t="s">
        <v>14398</v>
      </c>
      <c r="E6625">
        <v>12.477672803700001</v>
      </c>
      <c r="F6625">
        <v>0.85055711000000001</v>
      </c>
    </row>
    <row r="6626" spans="1:6" x14ac:dyDescent="0.25">
      <c r="A6626" t="s">
        <v>6653</v>
      </c>
      <c r="B6626" t="s">
        <v>7239</v>
      </c>
      <c r="C6626" t="s">
        <v>13815</v>
      </c>
      <c r="D6626" t="s">
        <v>14398</v>
      </c>
      <c r="E6626">
        <v>217.63204773570001</v>
      </c>
      <c r="F6626">
        <v>0.85055711000000001</v>
      </c>
    </row>
    <row r="6627" spans="1:6" x14ac:dyDescent="0.25">
      <c r="A6627" t="s">
        <v>6654</v>
      </c>
      <c r="B6627" t="s">
        <v>7263</v>
      </c>
      <c r="C6627" t="s">
        <v>13816</v>
      </c>
      <c r="D6627" t="s">
        <v>14411</v>
      </c>
      <c r="E6627">
        <v>40.880087699999997</v>
      </c>
      <c r="F6627">
        <v>2.6493900000000002E-3</v>
      </c>
    </row>
    <row r="6628" spans="1:6" x14ac:dyDescent="0.25">
      <c r="A6628" t="s">
        <v>6655</v>
      </c>
      <c r="B6628" t="s">
        <v>7263</v>
      </c>
      <c r="C6628" t="s">
        <v>13817</v>
      </c>
      <c r="D6628" t="s">
        <v>14411</v>
      </c>
      <c r="E6628">
        <v>58.869445800000001</v>
      </c>
      <c r="F6628">
        <v>2.6493900000000002E-3</v>
      </c>
    </row>
    <row r="6629" spans="1:6" x14ac:dyDescent="0.25">
      <c r="A6629" t="s">
        <v>6656</v>
      </c>
      <c r="B6629" t="s">
        <v>7239</v>
      </c>
      <c r="C6629" t="s">
        <v>13818</v>
      </c>
      <c r="D6629" t="s">
        <v>14398</v>
      </c>
      <c r="E6629">
        <v>116.5178184989</v>
      </c>
      <c r="F6629">
        <v>0.85055711000000001</v>
      </c>
    </row>
    <row r="6630" spans="1:6" x14ac:dyDescent="0.25">
      <c r="A6630" t="s">
        <v>6657</v>
      </c>
      <c r="B6630" t="s">
        <v>7258</v>
      </c>
      <c r="C6630" t="s">
        <v>13819</v>
      </c>
      <c r="D6630" t="s">
        <v>14398</v>
      </c>
      <c r="E6630">
        <v>38.360125660999998</v>
      </c>
      <c r="F6630">
        <v>0.85055711000000001</v>
      </c>
    </row>
    <row r="6631" spans="1:6" x14ac:dyDescent="0.25">
      <c r="A6631" t="s">
        <v>6658</v>
      </c>
      <c r="B6631" t="s">
        <v>7239</v>
      </c>
      <c r="C6631" t="s">
        <v>13820</v>
      </c>
      <c r="D6631" t="s">
        <v>14398</v>
      </c>
      <c r="E6631">
        <v>11.4229819873</v>
      </c>
      <c r="F6631">
        <v>0.85055711000000001</v>
      </c>
    </row>
    <row r="6632" spans="1:6" x14ac:dyDescent="0.25">
      <c r="A6632" t="s">
        <v>6659</v>
      </c>
      <c r="B6632" t="s">
        <v>7259</v>
      </c>
      <c r="C6632" t="s">
        <v>13821</v>
      </c>
      <c r="D6632" t="s">
        <v>14410</v>
      </c>
      <c r="E6632">
        <v>15.4916080914</v>
      </c>
      <c r="F6632">
        <v>0.61818068999999998</v>
      </c>
    </row>
    <row r="6633" spans="1:6" x14ac:dyDescent="0.25">
      <c r="A6633" t="s">
        <v>6660</v>
      </c>
      <c r="B6633" t="s">
        <v>7258</v>
      </c>
      <c r="C6633" t="s">
        <v>13822</v>
      </c>
      <c r="D6633" t="s">
        <v>14398</v>
      </c>
      <c r="E6633">
        <v>31.768308058500001</v>
      </c>
      <c r="F6633">
        <v>0.85055711000000001</v>
      </c>
    </row>
    <row r="6634" spans="1:6" x14ac:dyDescent="0.25">
      <c r="A6634" t="s">
        <v>6661</v>
      </c>
      <c r="B6634" t="s">
        <v>7260</v>
      </c>
      <c r="C6634" t="s">
        <v>13823</v>
      </c>
      <c r="D6634" t="s">
        <v>14398</v>
      </c>
      <c r="E6634">
        <v>30.645572673299998</v>
      </c>
      <c r="F6634">
        <v>0.85055711000000001</v>
      </c>
    </row>
    <row r="6635" spans="1:6" x14ac:dyDescent="0.25">
      <c r="A6635" t="s">
        <v>6662</v>
      </c>
      <c r="B6635" t="s">
        <v>7258</v>
      </c>
      <c r="C6635" t="s">
        <v>13824</v>
      </c>
      <c r="D6635" t="s">
        <v>14398</v>
      </c>
      <c r="E6635">
        <v>24.419494628100001</v>
      </c>
      <c r="F6635">
        <v>0.85055711000000001</v>
      </c>
    </row>
    <row r="6636" spans="1:6" x14ac:dyDescent="0.25">
      <c r="A6636" t="s">
        <v>6663</v>
      </c>
      <c r="B6636" t="s">
        <v>7239</v>
      </c>
      <c r="C6636" t="s">
        <v>13825</v>
      </c>
      <c r="D6636" t="s">
        <v>14398</v>
      </c>
      <c r="E6636">
        <v>82.997362793799994</v>
      </c>
      <c r="F6636">
        <v>0.85055711000000001</v>
      </c>
    </row>
    <row r="6637" spans="1:6" x14ac:dyDescent="0.25">
      <c r="A6637" t="s">
        <v>6664</v>
      </c>
      <c r="B6637" t="s">
        <v>7239</v>
      </c>
      <c r="C6637" t="s">
        <v>13826</v>
      </c>
      <c r="D6637" t="s">
        <v>14398</v>
      </c>
      <c r="E6637">
        <v>65.722547889699996</v>
      </c>
      <c r="F6637">
        <v>0.85055711000000001</v>
      </c>
    </row>
    <row r="6638" spans="1:6" x14ac:dyDescent="0.25">
      <c r="A6638" t="s">
        <v>6665</v>
      </c>
      <c r="B6638" t="s">
        <v>7258</v>
      </c>
      <c r="C6638" t="s">
        <v>13827</v>
      </c>
      <c r="D6638" t="s">
        <v>14398</v>
      </c>
      <c r="E6638">
        <v>15.684273108399999</v>
      </c>
      <c r="F6638">
        <v>0.85055711000000001</v>
      </c>
    </row>
    <row r="6639" spans="1:6" x14ac:dyDescent="0.25">
      <c r="A6639" t="s">
        <v>6666</v>
      </c>
      <c r="B6639" t="s">
        <v>7259</v>
      </c>
      <c r="C6639" t="s">
        <v>13828</v>
      </c>
      <c r="D6639" t="s">
        <v>14410</v>
      </c>
      <c r="E6639">
        <v>10.694525937</v>
      </c>
      <c r="F6639">
        <v>0.61818068999999998</v>
      </c>
    </row>
    <row r="6640" spans="1:6" x14ac:dyDescent="0.25">
      <c r="A6640" t="s">
        <v>6667</v>
      </c>
      <c r="B6640" t="s">
        <v>7258</v>
      </c>
      <c r="C6640" t="s">
        <v>13829</v>
      </c>
      <c r="D6640" t="s">
        <v>14398</v>
      </c>
      <c r="E6640">
        <v>5.4010376485</v>
      </c>
      <c r="F6640">
        <v>0.85055711000000001</v>
      </c>
    </row>
    <row r="6641" spans="1:6" x14ac:dyDescent="0.25">
      <c r="A6641" t="s">
        <v>6668</v>
      </c>
      <c r="B6641" t="s">
        <v>7259</v>
      </c>
      <c r="C6641" t="s">
        <v>13830</v>
      </c>
      <c r="D6641" t="s">
        <v>14410</v>
      </c>
      <c r="E6641">
        <v>7.5912588731999993</v>
      </c>
      <c r="F6641">
        <v>0.61818068999999998</v>
      </c>
    </row>
    <row r="6642" spans="1:6" x14ac:dyDescent="0.25">
      <c r="A6642" t="s">
        <v>6669</v>
      </c>
      <c r="B6642" t="s">
        <v>7258</v>
      </c>
      <c r="C6642" t="s">
        <v>13831</v>
      </c>
      <c r="D6642" t="s">
        <v>14398</v>
      </c>
      <c r="E6642">
        <v>111.4399925522</v>
      </c>
      <c r="F6642">
        <v>0.85055711000000001</v>
      </c>
    </row>
    <row r="6643" spans="1:6" x14ac:dyDescent="0.25">
      <c r="A6643" t="s">
        <v>6670</v>
      </c>
      <c r="B6643" t="s">
        <v>7239</v>
      </c>
      <c r="C6643" t="s">
        <v>13832</v>
      </c>
      <c r="D6643" t="s">
        <v>14398</v>
      </c>
      <c r="E6643">
        <v>56.043207977900003</v>
      </c>
      <c r="F6643">
        <v>0.85055711000000001</v>
      </c>
    </row>
    <row r="6644" spans="1:6" x14ac:dyDescent="0.25">
      <c r="A6644" t="s">
        <v>6671</v>
      </c>
      <c r="B6644" t="s">
        <v>7263</v>
      </c>
      <c r="C6644" t="s">
        <v>13833</v>
      </c>
      <c r="D6644" t="s">
        <v>14411</v>
      </c>
      <c r="E6644">
        <v>101.471637</v>
      </c>
      <c r="F6644">
        <v>2.6493900000000002E-3</v>
      </c>
    </row>
    <row r="6645" spans="1:6" x14ac:dyDescent="0.25">
      <c r="A6645" t="s">
        <v>6672</v>
      </c>
      <c r="B6645" t="s">
        <v>7258</v>
      </c>
      <c r="C6645" t="s">
        <v>13834</v>
      </c>
      <c r="D6645" t="s">
        <v>14398</v>
      </c>
      <c r="E6645">
        <v>64.1660283784</v>
      </c>
      <c r="F6645">
        <v>0.85055711000000001</v>
      </c>
    </row>
    <row r="6646" spans="1:6" x14ac:dyDescent="0.25">
      <c r="A6646" t="s">
        <v>6673</v>
      </c>
      <c r="B6646" t="s">
        <v>7258</v>
      </c>
      <c r="C6646" t="s">
        <v>13835</v>
      </c>
      <c r="D6646" t="s">
        <v>14398</v>
      </c>
      <c r="E6646">
        <v>21.1108274702</v>
      </c>
      <c r="F6646">
        <v>0.85055711000000001</v>
      </c>
    </row>
    <row r="6647" spans="1:6" x14ac:dyDescent="0.25">
      <c r="A6647" t="s">
        <v>6674</v>
      </c>
      <c r="B6647" t="s">
        <v>7239</v>
      </c>
      <c r="C6647" t="s">
        <v>13836</v>
      </c>
      <c r="D6647" t="s">
        <v>14398</v>
      </c>
      <c r="E6647">
        <v>112.1204382402</v>
      </c>
      <c r="F6647">
        <v>0.85055711000000001</v>
      </c>
    </row>
    <row r="6648" spans="1:6" x14ac:dyDescent="0.25">
      <c r="A6648" t="s">
        <v>6675</v>
      </c>
      <c r="B6648" t="s">
        <v>7258</v>
      </c>
      <c r="C6648" t="s">
        <v>13837</v>
      </c>
      <c r="D6648" t="s">
        <v>14398</v>
      </c>
      <c r="E6648">
        <v>22.1229904311</v>
      </c>
      <c r="F6648">
        <v>0.85055711000000001</v>
      </c>
    </row>
    <row r="6649" spans="1:6" x14ac:dyDescent="0.25">
      <c r="A6649" t="s">
        <v>6676</v>
      </c>
      <c r="B6649" t="s">
        <v>7239</v>
      </c>
      <c r="C6649" t="s">
        <v>13838</v>
      </c>
      <c r="D6649" t="s">
        <v>14398</v>
      </c>
      <c r="E6649">
        <v>13.642936044400001</v>
      </c>
      <c r="F6649">
        <v>0.85055711000000001</v>
      </c>
    </row>
    <row r="6650" spans="1:6" x14ac:dyDescent="0.25">
      <c r="A6650" t="s">
        <v>6677</v>
      </c>
      <c r="B6650" t="s">
        <v>7258</v>
      </c>
      <c r="C6650" t="s">
        <v>13839</v>
      </c>
      <c r="D6650" t="s">
        <v>14398</v>
      </c>
      <c r="E6650">
        <v>26.613931971900001</v>
      </c>
      <c r="F6650">
        <v>0.85055711000000001</v>
      </c>
    </row>
    <row r="6651" spans="1:6" x14ac:dyDescent="0.25">
      <c r="A6651" t="s">
        <v>6678</v>
      </c>
      <c r="B6651" t="s">
        <v>7258</v>
      </c>
      <c r="C6651" t="s">
        <v>13840</v>
      </c>
      <c r="D6651" t="s">
        <v>14398</v>
      </c>
      <c r="E6651">
        <v>29.565365143600001</v>
      </c>
      <c r="F6651">
        <v>0.85055711000000001</v>
      </c>
    </row>
    <row r="6652" spans="1:6" x14ac:dyDescent="0.25">
      <c r="A6652" t="s">
        <v>6679</v>
      </c>
      <c r="B6652" t="s">
        <v>7258</v>
      </c>
      <c r="C6652" t="s">
        <v>13841</v>
      </c>
      <c r="D6652" t="s">
        <v>14398</v>
      </c>
      <c r="E6652">
        <v>52.249723267299998</v>
      </c>
      <c r="F6652">
        <v>0.85055711000000001</v>
      </c>
    </row>
    <row r="6653" spans="1:6" x14ac:dyDescent="0.25">
      <c r="A6653" t="s">
        <v>6680</v>
      </c>
      <c r="B6653" t="s">
        <v>7259</v>
      </c>
      <c r="C6653" t="s">
        <v>13842</v>
      </c>
      <c r="D6653" t="s">
        <v>14410</v>
      </c>
      <c r="E6653">
        <v>17.741785802999999</v>
      </c>
      <c r="F6653">
        <v>0.61818068999999998</v>
      </c>
    </row>
    <row r="6654" spans="1:6" x14ac:dyDescent="0.25">
      <c r="A6654" t="s">
        <v>6681</v>
      </c>
      <c r="B6654" t="s">
        <v>7259</v>
      </c>
      <c r="C6654" t="s">
        <v>13843</v>
      </c>
      <c r="D6654" t="s">
        <v>14410</v>
      </c>
      <c r="E6654">
        <v>14.168701414799999</v>
      </c>
      <c r="F6654">
        <v>0.61818068999999998</v>
      </c>
    </row>
    <row r="6655" spans="1:6" x14ac:dyDescent="0.25">
      <c r="A6655" t="s">
        <v>6682</v>
      </c>
      <c r="B6655" t="s">
        <v>7258</v>
      </c>
      <c r="C6655" t="s">
        <v>13844</v>
      </c>
      <c r="D6655" t="s">
        <v>14398</v>
      </c>
      <c r="E6655">
        <v>83.210002071299996</v>
      </c>
      <c r="F6655">
        <v>0.85055711000000001</v>
      </c>
    </row>
    <row r="6656" spans="1:6" x14ac:dyDescent="0.25">
      <c r="A6656" t="s">
        <v>6683</v>
      </c>
      <c r="B6656" t="s">
        <v>7239</v>
      </c>
      <c r="C6656" t="s">
        <v>13845</v>
      </c>
      <c r="D6656" t="s">
        <v>14398</v>
      </c>
      <c r="E6656">
        <v>59.309347280300003</v>
      </c>
      <c r="F6656">
        <v>0.85055711000000001</v>
      </c>
    </row>
    <row r="6657" spans="1:6" x14ac:dyDescent="0.25">
      <c r="A6657" t="s">
        <v>6684</v>
      </c>
      <c r="B6657" t="s">
        <v>7258</v>
      </c>
      <c r="C6657" t="s">
        <v>13846</v>
      </c>
      <c r="D6657" t="s">
        <v>14398</v>
      </c>
      <c r="E6657">
        <v>141.9494760879</v>
      </c>
      <c r="F6657">
        <v>0.85055711000000001</v>
      </c>
    </row>
    <row r="6658" spans="1:6" x14ac:dyDescent="0.25">
      <c r="A6658" t="s">
        <v>6685</v>
      </c>
      <c r="B6658" t="s">
        <v>7239</v>
      </c>
      <c r="C6658" t="s">
        <v>13847</v>
      </c>
      <c r="D6658" t="s">
        <v>14398</v>
      </c>
      <c r="E6658">
        <v>10.7255251571</v>
      </c>
      <c r="F6658">
        <v>0.85055711000000001</v>
      </c>
    </row>
    <row r="6659" spans="1:6" x14ac:dyDescent="0.25">
      <c r="A6659" t="s">
        <v>6686</v>
      </c>
      <c r="B6659" t="s">
        <v>7259</v>
      </c>
      <c r="C6659" t="s">
        <v>13848</v>
      </c>
      <c r="D6659" t="s">
        <v>14410</v>
      </c>
      <c r="E6659">
        <v>9.4396191362999993</v>
      </c>
      <c r="F6659">
        <v>0.61818068999999998</v>
      </c>
    </row>
    <row r="6660" spans="1:6" x14ac:dyDescent="0.25">
      <c r="A6660" t="s">
        <v>6687</v>
      </c>
      <c r="B6660" t="s">
        <v>7258</v>
      </c>
      <c r="C6660" t="s">
        <v>13849</v>
      </c>
      <c r="D6660" t="s">
        <v>14398</v>
      </c>
      <c r="E6660">
        <v>85.957301536599999</v>
      </c>
      <c r="F6660">
        <v>0.85055711000000001</v>
      </c>
    </row>
    <row r="6661" spans="1:6" x14ac:dyDescent="0.25">
      <c r="A6661" t="s">
        <v>6688</v>
      </c>
      <c r="B6661" t="s">
        <v>7263</v>
      </c>
      <c r="C6661" t="s">
        <v>13850</v>
      </c>
      <c r="D6661" t="s">
        <v>14411</v>
      </c>
      <c r="E6661">
        <v>2.6422366469999998</v>
      </c>
      <c r="F6661">
        <v>2.6493900000000002E-3</v>
      </c>
    </row>
    <row r="6662" spans="1:6" x14ac:dyDescent="0.25">
      <c r="A6662" t="s">
        <v>6689</v>
      </c>
      <c r="B6662" t="s">
        <v>7239</v>
      </c>
      <c r="C6662" t="s">
        <v>13851</v>
      </c>
      <c r="D6662" t="s">
        <v>14398</v>
      </c>
      <c r="E6662">
        <v>18.831334415400001</v>
      </c>
      <c r="F6662">
        <v>0.85055711000000001</v>
      </c>
    </row>
    <row r="6663" spans="1:6" x14ac:dyDescent="0.25">
      <c r="A6663" t="s">
        <v>6690</v>
      </c>
      <c r="B6663" t="s">
        <v>7258</v>
      </c>
      <c r="C6663" t="s">
        <v>13852</v>
      </c>
      <c r="D6663" t="s">
        <v>14398</v>
      </c>
      <c r="E6663">
        <v>129.7609927016</v>
      </c>
      <c r="F6663">
        <v>0.85055711000000001</v>
      </c>
    </row>
    <row r="6664" spans="1:6" x14ac:dyDescent="0.25">
      <c r="A6664" t="s">
        <v>6691</v>
      </c>
      <c r="B6664" t="s">
        <v>7239</v>
      </c>
      <c r="C6664" t="s">
        <v>13853</v>
      </c>
      <c r="D6664" t="s">
        <v>14398</v>
      </c>
      <c r="E6664">
        <v>311.51654153750002</v>
      </c>
      <c r="F6664">
        <v>0.85055711000000001</v>
      </c>
    </row>
    <row r="6665" spans="1:6" x14ac:dyDescent="0.25">
      <c r="A6665" t="s">
        <v>6692</v>
      </c>
      <c r="B6665" t="s">
        <v>7239</v>
      </c>
      <c r="C6665" t="s">
        <v>13854</v>
      </c>
      <c r="D6665" t="s">
        <v>14398</v>
      </c>
      <c r="E6665">
        <v>147.66521986710001</v>
      </c>
      <c r="F6665">
        <v>0.85055711000000001</v>
      </c>
    </row>
    <row r="6666" spans="1:6" x14ac:dyDescent="0.25">
      <c r="A6666" t="s">
        <v>6693</v>
      </c>
      <c r="B6666" t="s">
        <v>7239</v>
      </c>
      <c r="C6666" t="s">
        <v>13855</v>
      </c>
      <c r="D6666" t="s">
        <v>14398</v>
      </c>
      <c r="E6666">
        <v>9.1860167879999999</v>
      </c>
      <c r="F6666">
        <v>0.85055711000000001</v>
      </c>
    </row>
    <row r="6667" spans="1:6" x14ac:dyDescent="0.25">
      <c r="A6667" t="s">
        <v>6694</v>
      </c>
      <c r="B6667" t="s">
        <v>7258</v>
      </c>
      <c r="C6667" t="s">
        <v>13856</v>
      </c>
      <c r="D6667" t="s">
        <v>14398</v>
      </c>
      <c r="E6667">
        <v>33.741600553700003</v>
      </c>
      <c r="F6667">
        <v>0.85055711000000001</v>
      </c>
    </row>
    <row r="6668" spans="1:6" x14ac:dyDescent="0.25">
      <c r="A6668" t="s">
        <v>6695</v>
      </c>
      <c r="B6668" t="s">
        <v>7258</v>
      </c>
      <c r="C6668" t="s">
        <v>13857</v>
      </c>
      <c r="D6668" t="s">
        <v>14398</v>
      </c>
      <c r="E6668">
        <v>104.0146289819</v>
      </c>
      <c r="F6668">
        <v>0.85055711000000001</v>
      </c>
    </row>
    <row r="6669" spans="1:6" x14ac:dyDescent="0.25">
      <c r="A6669" t="s">
        <v>6696</v>
      </c>
      <c r="B6669" t="s">
        <v>7239</v>
      </c>
      <c r="C6669" t="s">
        <v>13858</v>
      </c>
      <c r="D6669" t="s">
        <v>14398</v>
      </c>
      <c r="E6669">
        <v>92.3449854327</v>
      </c>
      <c r="F6669">
        <v>0.85055711000000001</v>
      </c>
    </row>
    <row r="6670" spans="1:6" x14ac:dyDescent="0.25">
      <c r="A6670" t="s">
        <v>6697</v>
      </c>
      <c r="B6670" t="s">
        <v>7263</v>
      </c>
      <c r="C6670" t="s">
        <v>13859</v>
      </c>
      <c r="D6670" t="s">
        <v>14411</v>
      </c>
      <c r="E6670">
        <v>14.892221190000001</v>
      </c>
      <c r="F6670">
        <v>2.6493900000000002E-3</v>
      </c>
    </row>
    <row r="6671" spans="1:6" x14ac:dyDescent="0.25">
      <c r="A6671" t="s">
        <v>6698</v>
      </c>
      <c r="B6671" t="s">
        <v>7263</v>
      </c>
      <c r="C6671" t="s">
        <v>13860</v>
      </c>
      <c r="D6671" t="s">
        <v>14411</v>
      </c>
      <c r="E6671">
        <v>50.338410000000003</v>
      </c>
      <c r="F6671">
        <v>2.6493900000000002E-3</v>
      </c>
    </row>
    <row r="6672" spans="1:6" x14ac:dyDescent="0.25">
      <c r="A6672" t="s">
        <v>6699</v>
      </c>
      <c r="B6672" t="s">
        <v>7258</v>
      </c>
      <c r="C6672" t="s">
        <v>13861</v>
      </c>
      <c r="D6672" t="s">
        <v>14398</v>
      </c>
      <c r="E6672">
        <v>79.1698557988</v>
      </c>
      <c r="F6672">
        <v>0.85055711000000001</v>
      </c>
    </row>
    <row r="6673" spans="1:6" x14ac:dyDescent="0.25">
      <c r="A6673" t="s">
        <v>6700</v>
      </c>
      <c r="B6673" t="s">
        <v>7258</v>
      </c>
      <c r="C6673" t="s">
        <v>13862</v>
      </c>
      <c r="D6673" t="s">
        <v>14398</v>
      </c>
      <c r="E6673">
        <v>73.598706728300002</v>
      </c>
      <c r="F6673">
        <v>0.85055711000000001</v>
      </c>
    </row>
    <row r="6674" spans="1:6" x14ac:dyDescent="0.25">
      <c r="A6674" t="s">
        <v>6701</v>
      </c>
      <c r="B6674" t="s">
        <v>7239</v>
      </c>
      <c r="C6674" t="s">
        <v>13863</v>
      </c>
      <c r="D6674" t="s">
        <v>14398</v>
      </c>
      <c r="E6674">
        <v>72.297354350000006</v>
      </c>
      <c r="F6674">
        <v>0.85055711000000001</v>
      </c>
    </row>
    <row r="6675" spans="1:6" x14ac:dyDescent="0.25">
      <c r="A6675" t="s">
        <v>6702</v>
      </c>
      <c r="B6675" t="s">
        <v>7258</v>
      </c>
      <c r="C6675" t="s">
        <v>13864</v>
      </c>
      <c r="D6675" t="s">
        <v>14398</v>
      </c>
      <c r="E6675">
        <v>66.777238706100007</v>
      </c>
      <c r="F6675">
        <v>0.85055711000000001</v>
      </c>
    </row>
    <row r="6676" spans="1:6" x14ac:dyDescent="0.25">
      <c r="A6676" t="s">
        <v>6703</v>
      </c>
      <c r="B6676" t="s">
        <v>7239</v>
      </c>
      <c r="C6676" t="s">
        <v>13865</v>
      </c>
      <c r="D6676" t="s">
        <v>14398</v>
      </c>
      <c r="E6676">
        <v>20.41337064</v>
      </c>
      <c r="F6676">
        <v>0.85055711000000001</v>
      </c>
    </row>
    <row r="6677" spans="1:6" x14ac:dyDescent="0.25">
      <c r="A6677" t="s">
        <v>6704</v>
      </c>
      <c r="B6677" t="s">
        <v>7258</v>
      </c>
      <c r="C6677" t="s">
        <v>13866</v>
      </c>
      <c r="D6677" t="s">
        <v>14398</v>
      </c>
      <c r="E6677">
        <v>137.6711738246</v>
      </c>
      <c r="F6677">
        <v>0.85055711000000001</v>
      </c>
    </row>
    <row r="6678" spans="1:6" x14ac:dyDescent="0.25">
      <c r="A6678" t="s">
        <v>6705</v>
      </c>
      <c r="B6678" t="s">
        <v>7263</v>
      </c>
      <c r="C6678" t="s">
        <v>13867</v>
      </c>
      <c r="D6678" t="s">
        <v>14411</v>
      </c>
      <c r="E6678">
        <v>6.0379598100000003</v>
      </c>
      <c r="F6678">
        <v>2.6493900000000002E-3</v>
      </c>
    </row>
    <row r="6679" spans="1:6" x14ac:dyDescent="0.25">
      <c r="A6679" t="s">
        <v>6706</v>
      </c>
      <c r="B6679" t="s">
        <v>7260</v>
      </c>
      <c r="C6679" t="s">
        <v>13868</v>
      </c>
      <c r="D6679" t="s">
        <v>14398</v>
      </c>
      <c r="E6679">
        <v>4.9417368091</v>
      </c>
      <c r="F6679">
        <v>0.85055711000000001</v>
      </c>
    </row>
    <row r="6680" spans="1:6" x14ac:dyDescent="0.25">
      <c r="A6680" t="s">
        <v>6707</v>
      </c>
      <c r="B6680" t="s">
        <v>7263</v>
      </c>
      <c r="C6680" t="s">
        <v>13869</v>
      </c>
      <c r="D6680" t="s">
        <v>14411</v>
      </c>
      <c r="E6680">
        <v>0.61942738200000003</v>
      </c>
      <c r="F6680">
        <v>2.6493900000000002E-3</v>
      </c>
    </row>
    <row r="6681" spans="1:6" x14ac:dyDescent="0.25">
      <c r="A6681" t="s">
        <v>6708</v>
      </c>
      <c r="B6681" t="s">
        <v>7260</v>
      </c>
      <c r="C6681" t="s">
        <v>13870</v>
      </c>
      <c r="D6681" t="s">
        <v>14398</v>
      </c>
      <c r="E6681">
        <v>55.898613269199998</v>
      </c>
      <c r="F6681">
        <v>0.85055711000000001</v>
      </c>
    </row>
    <row r="6682" spans="1:6" x14ac:dyDescent="0.25">
      <c r="A6682" t="s">
        <v>6709</v>
      </c>
      <c r="B6682" t="s">
        <v>7239</v>
      </c>
      <c r="C6682" t="s">
        <v>13871</v>
      </c>
      <c r="D6682" t="s">
        <v>14398</v>
      </c>
      <c r="E6682">
        <v>22.361146421899999</v>
      </c>
      <c r="F6682">
        <v>0.85055711000000001</v>
      </c>
    </row>
    <row r="6683" spans="1:6" x14ac:dyDescent="0.25">
      <c r="A6683" t="s">
        <v>6710</v>
      </c>
      <c r="B6683" t="s">
        <v>7263</v>
      </c>
      <c r="C6683" t="s">
        <v>13872</v>
      </c>
      <c r="D6683" t="s">
        <v>14411</v>
      </c>
      <c r="E6683">
        <v>95.113101</v>
      </c>
      <c r="F6683">
        <v>2.6493900000000002E-3</v>
      </c>
    </row>
    <row r="6684" spans="1:6" x14ac:dyDescent="0.25">
      <c r="A6684" t="s">
        <v>6711</v>
      </c>
      <c r="B6684" t="s">
        <v>7239</v>
      </c>
      <c r="C6684" t="s">
        <v>13873</v>
      </c>
      <c r="D6684" t="s">
        <v>14398</v>
      </c>
      <c r="E6684">
        <v>96.963510540000001</v>
      </c>
      <c r="F6684">
        <v>0.85055711000000001</v>
      </c>
    </row>
    <row r="6685" spans="1:6" x14ac:dyDescent="0.25">
      <c r="A6685" t="s">
        <v>6712</v>
      </c>
      <c r="B6685" t="s">
        <v>7258</v>
      </c>
      <c r="C6685" t="s">
        <v>13874</v>
      </c>
      <c r="D6685" t="s">
        <v>14398</v>
      </c>
      <c r="E6685">
        <v>14.0852257416</v>
      </c>
      <c r="F6685">
        <v>0.85055711000000001</v>
      </c>
    </row>
    <row r="6686" spans="1:6" x14ac:dyDescent="0.25">
      <c r="A6686" t="s">
        <v>6713</v>
      </c>
      <c r="B6686" t="s">
        <v>7267</v>
      </c>
      <c r="C6686" t="s">
        <v>13875</v>
      </c>
      <c r="D6686" t="s">
        <v>14398</v>
      </c>
      <c r="E6686">
        <v>11.9673385377</v>
      </c>
      <c r="F6686">
        <v>0.85055711000000001</v>
      </c>
    </row>
    <row r="6687" spans="1:6" x14ac:dyDescent="0.25">
      <c r="A6687" t="s">
        <v>6714</v>
      </c>
      <c r="B6687" t="s">
        <v>7258</v>
      </c>
      <c r="C6687" t="s">
        <v>13876</v>
      </c>
      <c r="D6687" t="s">
        <v>14398</v>
      </c>
      <c r="E6687">
        <v>4.2442799788999999</v>
      </c>
      <c r="F6687">
        <v>0.85055711000000001</v>
      </c>
    </row>
    <row r="6688" spans="1:6" x14ac:dyDescent="0.25">
      <c r="A6688" t="s">
        <v>6715</v>
      </c>
      <c r="B6688" t="s">
        <v>7263</v>
      </c>
      <c r="C6688" t="s">
        <v>13877</v>
      </c>
      <c r="D6688" t="s">
        <v>14411</v>
      </c>
      <c r="E6688">
        <v>13.9622853</v>
      </c>
      <c r="F6688">
        <v>2.6493900000000002E-3</v>
      </c>
    </row>
    <row r="6689" spans="1:6" x14ac:dyDescent="0.25">
      <c r="A6689" t="s">
        <v>6716</v>
      </c>
      <c r="B6689" t="s">
        <v>7239</v>
      </c>
      <c r="C6689" t="s">
        <v>13878</v>
      </c>
      <c r="D6689" t="s">
        <v>14398</v>
      </c>
      <c r="E6689">
        <v>27.200816377799999</v>
      </c>
      <c r="F6689">
        <v>0.85055711000000001</v>
      </c>
    </row>
    <row r="6690" spans="1:6" x14ac:dyDescent="0.25">
      <c r="A6690" t="s">
        <v>6717</v>
      </c>
      <c r="B6690" t="s">
        <v>7260</v>
      </c>
      <c r="C6690" t="s">
        <v>13879</v>
      </c>
      <c r="D6690" t="s">
        <v>14398</v>
      </c>
      <c r="E6690">
        <v>82.189333539299994</v>
      </c>
      <c r="F6690">
        <v>0.85055711000000001</v>
      </c>
    </row>
    <row r="6691" spans="1:6" x14ac:dyDescent="0.25">
      <c r="A6691" t="s">
        <v>6718</v>
      </c>
      <c r="B6691" t="s">
        <v>7239</v>
      </c>
      <c r="C6691" t="s">
        <v>13880</v>
      </c>
      <c r="D6691" t="s">
        <v>14398</v>
      </c>
      <c r="E6691">
        <v>139.46584932670001</v>
      </c>
      <c r="F6691">
        <v>0.85055711000000001</v>
      </c>
    </row>
    <row r="6692" spans="1:6" x14ac:dyDescent="0.25">
      <c r="A6692" t="s">
        <v>6719</v>
      </c>
      <c r="B6692" t="s">
        <v>7239</v>
      </c>
      <c r="C6692" t="s">
        <v>13881</v>
      </c>
      <c r="D6692" t="s">
        <v>14398</v>
      </c>
      <c r="E6692">
        <v>4.3633579742999986</v>
      </c>
      <c r="F6692">
        <v>0.85055711000000001</v>
      </c>
    </row>
    <row r="6693" spans="1:6" x14ac:dyDescent="0.25">
      <c r="A6693" t="s">
        <v>6720</v>
      </c>
      <c r="B6693" t="s">
        <v>7263</v>
      </c>
      <c r="C6693" t="s">
        <v>13882</v>
      </c>
      <c r="D6693" t="s">
        <v>14411</v>
      </c>
      <c r="E6693">
        <v>4.0800606000000004</v>
      </c>
      <c r="F6693">
        <v>2.6493900000000002E-3</v>
      </c>
    </row>
    <row r="6694" spans="1:6" x14ac:dyDescent="0.25">
      <c r="A6694" t="s">
        <v>6721</v>
      </c>
      <c r="B6694" t="s">
        <v>7239</v>
      </c>
      <c r="C6694" t="s">
        <v>13883</v>
      </c>
      <c r="D6694" t="s">
        <v>14398</v>
      </c>
      <c r="E6694">
        <v>51.041932171100001</v>
      </c>
      <c r="F6694">
        <v>0.85055711000000001</v>
      </c>
    </row>
    <row r="6695" spans="1:6" x14ac:dyDescent="0.25">
      <c r="A6695" t="s">
        <v>6722</v>
      </c>
      <c r="B6695" t="s">
        <v>7258</v>
      </c>
      <c r="C6695" t="s">
        <v>13884</v>
      </c>
      <c r="D6695" t="s">
        <v>14398</v>
      </c>
      <c r="E6695">
        <v>181.8065822625</v>
      </c>
      <c r="F6695">
        <v>0.85055711000000001</v>
      </c>
    </row>
    <row r="6696" spans="1:6" x14ac:dyDescent="0.25">
      <c r="A6696" t="s">
        <v>6723</v>
      </c>
      <c r="B6696" t="s">
        <v>7239</v>
      </c>
      <c r="C6696" t="s">
        <v>13885</v>
      </c>
      <c r="D6696" t="s">
        <v>14398</v>
      </c>
      <c r="E6696">
        <v>211.6696423946</v>
      </c>
      <c r="F6696">
        <v>0.85055711000000001</v>
      </c>
    </row>
    <row r="6697" spans="1:6" x14ac:dyDescent="0.25">
      <c r="A6697" t="s">
        <v>6724</v>
      </c>
      <c r="B6697" t="s">
        <v>7258</v>
      </c>
      <c r="C6697" t="s">
        <v>13886</v>
      </c>
      <c r="D6697" t="s">
        <v>14398</v>
      </c>
      <c r="E6697">
        <v>17.8531937389</v>
      </c>
      <c r="F6697">
        <v>0.85055711000000001</v>
      </c>
    </row>
    <row r="6698" spans="1:6" x14ac:dyDescent="0.25">
      <c r="A6698" t="s">
        <v>6725</v>
      </c>
      <c r="B6698" t="s">
        <v>7239</v>
      </c>
      <c r="C6698" t="s">
        <v>13887</v>
      </c>
      <c r="D6698" t="s">
        <v>14398</v>
      </c>
      <c r="E6698">
        <v>104.2527849727</v>
      </c>
      <c r="F6698">
        <v>0.85055711000000001</v>
      </c>
    </row>
    <row r="6699" spans="1:6" x14ac:dyDescent="0.25">
      <c r="A6699" t="s">
        <v>6726</v>
      </c>
      <c r="B6699" t="s">
        <v>7263</v>
      </c>
      <c r="C6699" t="s">
        <v>13888</v>
      </c>
      <c r="D6699" t="s">
        <v>14411</v>
      </c>
      <c r="E6699">
        <v>6.4777585500000008</v>
      </c>
      <c r="F6699">
        <v>2.6493900000000002E-3</v>
      </c>
    </row>
    <row r="6700" spans="1:6" x14ac:dyDescent="0.25">
      <c r="A6700" t="s">
        <v>6727</v>
      </c>
      <c r="B6700" t="s">
        <v>7239</v>
      </c>
      <c r="C6700" t="s">
        <v>13889</v>
      </c>
      <c r="D6700" t="s">
        <v>14398</v>
      </c>
      <c r="E6700">
        <v>10.138640751200001</v>
      </c>
      <c r="F6700">
        <v>0.85055711000000001</v>
      </c>
    </row>
    <row r="6701" spans="1:6" x14ac:dyDescent="0.25">
      <c r="A6701" t="s">
        <v>6728</v>
      </c>
      <c r="B6701" t="s">
        <v>7258</v>
      </c>
      <c r="C6701" t="s">
        <v>13890</v>
      </c>
      <c r="D6701" t="s">
        <v>14398</v>
      </c>
      <c r="E6701">
        <v>9.6963510540000009</v>
      </c>
      <c r="F6701">
        <v>0.85055711000000001</v>
      </c>
    </row>
    <row r="6702" spans="1:6" x14ac:dyDescent="0.25">
      <c r="A6702" t="s">
        <v>6729</v>
      </c>
      <c r="B6702" t="s">
        <v>7239</v>
      </c>
      <c r="C6702" t="s">
        <v>13891</v>
      </c>
      <c r="D6702" t="s">
        <v>14398</v>
      </c>
      <c r="E6702">
        <v>60.372543667800002</v>
      </c>
      <c r="F6702">
        <v>0.85055711000000001</v>
      </c>
    </row>
    <row r="6703" spans="1:6" x14ac:dyDescent="0.25">
      <c r="A6703" t="s">
        <v>6730</v>
      </c>
      <c r="B6703" t="s">
        <v>7258</v>
      </c>
      <c r="C6703" t="s">
        <v>13892</v>
      </c>
      <c r="D6703" t="s">
        <v>14398</v>
      </c>
      <c r="E6703">
        <v>83.686314052900002</v>
      </c>
      <c r="F6703">
        <v>0.85055711000000001</v>
      </c>
    </row>
    <row r="6704" spans="1:6" x14ac:dyDescent="0.25">
      <c r="A6704" t="s">
        <v>6731</v>
      </c>
      <c r="B6704" t="s">
        <v>7239</v>
      </c>
      <c r="C6704" t="s">
        <v>13893</v>
      </c>
      <c r="D6704" t="s">
        <v>14398</v>
      </c>
      <c r="E6704">
        <v>77.528280576500009</v>
      </c>
      <c r="F6704">
        <v>0.85055711000000001</v>
      </c>
    </row>
    <row r="6705" spans="1:6" x14ac:dyDescent="0.25">
      <c r="A6705" t="s">
        <v>6732</v>
      </c>
      <c r="B6705" t="s">
        <v>7259</v>
      </c>
      <c r="C6705" t="s">
        <v>13894</v>
      </c>
      <c r="D6705" t="s">
        <v>14410</v>
      </c>
      <c r="E6705">
        <v>15.893425539900001</v>
      </c>
      <c r="F6705">
        <v>0.61818068999999998</v>
      </c>
    </row>
    <row r="6706" spans="1:6" x14ac:dyDescent="0.25">
      <c r="A6706" t="s">
        <v>6733</v>
      </c>
      <c r="B6706" t="s">
        <v>7239</v>
      </c>
      <c r="C6706" t="s">
        <v>13895</v>
      </c>
      <c r="D6706" t="s">
        <v>14398</v>
      </c>
      <c r="E6706">
        <v>15.7693288194</v>
      </c>
      <c r="F6706">
        <v>0.85055711000000001</v>
      </c>
    </row>
    <row r="6707" spans="1:6" x14ac:dyDescent="0.25">
      <c r="A6707" t="s">
        <v>6734</v>
      </c>
      <c r="B6707" t="s">
        <v>7239</v>
      </c>
      <c r="C6707" t="s">
        <v>13896</v>
      </c>
      <c r="D6707" t="s">
        <v>14398</v>
      </c>
      <c r="E6707">
        <v>24.274899919399999</v>
      </c>
      <c r="F6707">
        <v>0.85055711000000001</v>
      </c>
    </row>
    <row r="6708" spans="1:6" x14ac:dyDescent="0.25">
      <c r="A6708" t="s">
        <v>6735</v>
      </c>
      <c r="B6708" t="s">
        <v>7258</v>
      </c>
      <c r="C6708" t="s">
        <v>13897</v>
      </c>
      <c r="D6708" t="s">
        <v>14398</v>
      </c>
      <c r="E6708">
        <v>485.94879365629998</v>
      </c>
      <c r="F6708">
        <v>0.85055711000000001</v>
      </c>
    </row>
    <row r="6709" spans="1:6" x14ac:dyDescent="0.25">
      <c r="A6709" t="s">
        <v>6736</v>
      </c>
      <c r="B6709" t="s">
        <v>7239</v>
      </c>
      <c r="C6709" t="s">
        <v>13898</v>
      </c>
      <c r="D6709" t="s">
        <v>14398</v>
      </c>
      <c r="E6709">
        <v>18.805817702100001</v>
      </c>
      <c r="F6709">
        <v>0.85055711000000001</v>
      </c>
    </row>
    <row r="6710" spans="1:6" x14ac:dyDescent="0.25">
      <c r="A6710" t="s">
        <v>6737</v>
      </c>
      <c r="B6710" t="s">
        <v>7263</v>
      </c>
      <c r="C6710" t="s">
        <v>13899</v>
      </c>
      <c r="D6710" t="s">
        <v>14411</v>
      </c>
      <c r="E6710">
        <v>3.5183899200000002</v>
      </c>
      <c r="F6710">
        <v>2.6493900000000002E-3</v>
      </c>
    </row>
    <row r="6711" spans="1:6" x14ac:dyDescent="0.25">
      <c r="A6711" t="s">
        <v>6738</v>
      </c>
      <c r="B6711" t="s">
        <v>7258</v>
      </c>
      <c r="C6711" t="s">
        <v>13900</v>
      </c>
      <c r="D6711" t="s">
        <v>14398</v>
      </c>
      <c r="E6711">
        <v>93.790932519699993</v>
      </c>
      <c r="F6711">
        <v>0.85055711000000001</v>
      </c>
    </row>
    <row r="6712" spans="1:6" x14ac:dyDescent="0.25">
      <c r="A6712" t="s">
        <v>6739</v>
      </c>
      <c r="B6712" t="s">
        <v>7263</v>
      </c>
      <c r="C6712" t="s">
        <v>13901</v>
      </c>
      <c r="D6712" t="s">
        <v>14411</v>
      </c>
      <c r="E6712">
        <v>2.3651104529999998</v>
      </c>
      <c r="F6712">
        <v>2.6493900000000002E-3</v>
      </c>
    </row>
    <row r="6713" spans="1:6" x14ac:dyDescent="0.25">
      <c r="A6713" t="s">
        <v>6740</v>
      </c>
      <c r="B6713" t="s">
        <v>7239</v>
      </c>
      <c r="C6713" t="s">
        <v>13902</v>
      </c>
      <c r="D6713" t="s">
        <v>14398</v>
      </c>
      <c r="E6713">
        <v>19.341668681400002</v>
      </c>
      <c r="F6713">
        <v>0.85055711000000001</v>
      </c>
    </row>
    <row r="6714" spans="1:6" x14ac:dyDescent="0.25">
      <c r="A6714" t="s">
        <v>6741</v>
      </c>
      <c r="B6714" t="s">
        <v>7239</v>
      </c>
      <c r="C6714" t="s">
        <v>13903</v>
      </c>
      <c r="D6714" t="s">
        <v>14398</v>
      </c>
      <c r="E6714">
        <v>95.823764012599995</v>
      </c>
      <c r="F6714">
        <v>0.85055711000000001</v>
      </c>
    </row>
    <row r="6715" spans="1:6" x14ac:dyDescent="0.25">
      <c r="A6715" t="s">
        <v>6742</v>
      </c>
      <c r="B6715" t="s">
        <v>7239</v>
      </c>
      <c r="C6715" t="s">
        <v>13904</v>
      </c>
      <c r="D6715" t="s">
        <v>14398</v>
      </c>
      <c r="E6715">
        <v>115.4631276825</v>
      </c>
      <c r="F6715">
        <v>0.85055711000000001</v>
      </c>
    </row>
    <row r="6716" spans="1:6" x14ac:dyDescent="0.25">
      <c r="A6716" t="s">
        <v>6743</v>
      </c>
      <c r="B6716" t="s">
        <v>7258</v>
      </c>
      <c r="C6716" t="s">
        <v>13905</v>
      </c>
      <c r="D6716" t="s">
        <v>14398</v>
      </c>
      <c r="E6716">
        <v>124.2748993421</v>
      </c>
      <c r="F6716">
        <v>0.85055711000000001</v>
      </c>
    </row>
    <row r="6717" spans="1:6" x14ac:dyDescent="0.25">
      <c r="A6717" t="s">
        <v>6744</v>
      </c>
      <c r="B6717" t="s">
        <v>7258</v>
      </c>
      <c r="C6717" t="s">
        <v>13906</v>
      </c>
      <c r="D6717" t="s">
        <v>14398</v>
      </c>
      <c r="E6717">
        <v>67.449178822999997</v>
      </c>
      <c r="F6717">
        <v>0.85055711000000001</v>
      </c>
    </row>
    <row r="6718" spans="1:6" x14ac:dyDescent="0.25">
      <c r="A6718" t="s">
        <v>6745</v>
      </c>
      <c r="B6718" t="s">
        <v>7239</v>
      </c>
      <c r="C6718" t="s">
        <v>13907</v>
      </c>
      <c r="D6718" t="s">
        <v>14398</v>
      </c>
      <c r="E6718">
        <v>16.704941640400001</v>
      </c>
      <c r="F6718">
        <v>0.85055711000000001</v>
      </c>
    </row>
    <row r="6719" spans="1:6" x14ac:dyDescent="0.25">
      <c r="A6719" t="s">
        <v>6746</v>
      </c>
      <c r="B6719" t="s">
        <v>7259</v>
      </c>
      <c r="C6719" t="s">
        <v>13908</v>
      </c>
      <c r="D6719" t="s">
        <v>14410</v>
      </c>
      <c r="E6719">
        <v>15.763607595</v>
      </c>
      <c r="F6719">
        <v>0.61818068999999998</v>
      </c>
    </row>
    <row r="6720" spans="1:6" x14ac:dyDescent="0.25">
      <c r="A6720" t="s">
        <v>6747</v>
      </c>
      <c r="B6720" t="s">
        <v>7239</v>
      </c>
      <c r="C6720" t="s">
        <v>13909</v>
      </c>
      <c r="D6720" t="s">
        <v>14398</v>
      </c>
      <c r="E6720">
        <v>200.1616046963</v>
      </c>
      <c r="F6720">
        <v>0.85055711000000001</v>
      </c>
    </row>
    <row r="6721" spans="1:6" x14ac:dyDescent="0.25">
      <c r="A6721" t="s">
        <v>6748</v>
      </c>
      <c r="B6721" t="s">
        <v>7239</v>
      </c>
      <c r="C6721" t="s">
        <v>13910</v>
      </c>
      <c r="D6721" t="s">
        <v>14398</v>
      </c>
      <c r="E6721">
        <v>113.2261624832</v>
      </c>
      <c r="F6721">
        <v>0.85055711000000001</v>
      </c>
    </row>
    <row r="6722" spans="1:6" x14ac:dyDescent="0.25">
      <c r="A6722" t="s">
        <v>6749</v>
      </c>
      <c r="B6722" t="s">
        <v>7239</v>
      </c>
      <c r="C6722" t="s">
        <v>13911</v>
      </c>
      <c r="D6722" t="s">
        <v>14398</v>
      </c>
      <c r="E6722">
        <v>19.8434973763</v>
      </c>
      <c r="F6722">
        <v>0.85055711000000001</v>
      </c>
    </row>
    <row r="6723" spans="1:6" x14ac:dyDescent="0.25">
      <c r="A6723" t="s">
        <v>6750</v>
      </c>
      <c r="B6723" t="s">
        <v>7239</v>
      </c>
      <c r="C6723" t="s">
        <v>13912</v>
      </c>
      <c r="D6723" t="s">
        <v>14398</v>
      </c>
      <c r="E6723">
        <v>10.5809304484</v>
      </c>
      <c r="F6723">
        <v>0.85055711000000001</v>
      </c>
    </row>
    <row r="6724" spans="1:6" x14ac:dyDescent="0.25">
      <c r="A6724" t="s">
        <v>6751</v>
      </c>
      <c r="B6724" t="s">
        <v>7263</v>
      </c>
      <c r="C6724" t="s">
        <v>13913</v>
      </c>
      <c r="D6724" t="s">
        <v>14411</v>
      </c>
      <c r="E6724">
        <v>28.0305462</v>
      </c>
      <c r="F6724">
        <v>2.6493900000000002E-3</v>
      </c>
    </row>
    <row r="6725" spans="1:6" x14ac:dyDescent="0.25">
      <c r="A6725" t="s">
        <v>6752</v>
      </c>
      <c r="B6725" t="s">
        <v>7260</v>
      </c>
      <c r="C6725" t="s">
        <v>13914</v>
      </c>
      <c r="D6725" t="s">
        <v>14398</v>
      </c>
      <c r="E6725">
        <v>33.614016987200003</v>
      </c>
      <c r="F6725">
        <v>0.85055711000000001</v>
      </c>
    </row>
    <row r="6726" spans="1:6" x14ac:dyDescent="0.25">
      <c r="A6726" t="s">
        <v>6753</v>
      </c>
      <c r="B6726" t="s">
        <v>7259</v>
      </c>
      <c r="C6726" t="s">
        <v>13915</v>
      </c>
      <c r="D6726" t="s">
        <v>14410</v>
      </c>
      <c r="E6726">
        <v>8.1476214941999991</v>
      </c>
      <c r="F6726">
        <v>0.61818068999999998</v>
      </c>
    </row>
    <row r="6727" spans="1:6" x14ac:dyDescent="0.25">
      <c r="A6727" t="s">
        <v>6754</v>
      </c>
      <c r="B6727" t="s">
        <v>7259</v>
      </c>
      <c r="C6727" t="s">
        <v>13916</v>
      </c>
      <c r="D6727" t="s">
        <v>14410</v>
      </c>
      <c r="E6727">
        <v>7.2698049143999999</v>
      </c>
      <c r="F6727">
        <v>0.61818068999999998</v>
      </c>
    </row>
    <row r="6728" spans="1:6" x14ac:dyDescent="0.25">
      <c r="A6728" t="s">
        <v>6755</v>
      </c>
      <c r="B6728" t="s">
        <v>7239</v>
      </c>
      <c r="C6728" t="s">
        <v>13917</v>
      </c>
      <c r="D6728" t="s">
        <v>14398</v>
      </c>
      <c r="E6728">
        <v>51.433188441699997</v>
      </c>
      <c r="F6728">
        <v>0.85055711000000001</v>
      </c>
    </row>
    <row r="6729" spans="1:6" x14ac:dyDescent="0.25">
      <c r="A6729" t="s">
        <v>6756</v>
      </c>
      <c r="B6729" t="s">
        <v>7239</v>
      </c>
      <c r="C6729" t="s">
        <v>13918</v>
      </c>
      <c r="D6729" t="s">
        <v>14398</v>
      </c>
      <c r="E6729">
        <v>112.79237835710001</v>
      </c>
      <c r="F6729">
        <v>0.85055711000000001</v>
      </c>
    </row>
    <row r="6730" spans="1:6" x14ac:dyDescent="0.25">
      <c r="A6730" t="s">
        <v>6757</v>
      </c>
      <c r="B6730" t="s">
        <v>7239</v>
      </c>
      <c r="C6730" t="s">
        <v>13919</v>
      </c>
      <c r="D6730" t="s">
        <v>14398</v>
      </c>
      <c r="E6730">
        <v>39.049076920099999</v>
      </c>
      <c r="F6730">
        <v>0.85055711000000001</v>
      </c>
    </row>
    <row r="6731" spans="1:6" x14ac:dyDescent="0.25">
      <c r="A6731" t="s">
        <v>6758</v>
      </c>
      <c r="B6731" t="s">
        <v>7239</v>
      </c>
      <c r="C6731" t="s">
        <v>13920</v>
      </c>
      <c r="D6731" t="s">
        <v>14398</v>
      </c>
      <c r="E6731">
        <v>70.264522857100005</v>
      </c>
      <c r="F6731">
        <v>0.85055711000000001</v>
      </c>
    </row>
    <row r="6732" spans="1:6" x14ac:dyDescent="0.25">
      <c r="A6732" t="s">
        <v>6759</v>
      </c>
      <c r="B6732" t="s">
        <v>7263</v>
      </c>
      <c r="C6732" t="s">
        <v>13921</v>
      </c>
      <c r="D6732" t="s">
        <v>14411</v>
      </c>
      <c r="E6732">
        <v>38.893045200000003</v>
      </c>
      <c r="F6732">
        <v>2.6493900000000002E-3</v>
      </c>
    </row>
    <row r="6733" spans="1:6" x14ac:dyDescent="0.25">
      <c r="A6733" t="s">
        <v>6760</v>
      </c>
      <c r="B6733" t="s">
        <v>7239</v>
      </c>
      <c r="C6733" t="s">
        <v>13922</v>
      </c>
      <c r="D6733" t="s">
        <v>14398</v>
      </c>
      <c r="E6733">
        <v>15.0293441337</v>
      </c>
      <c r="F6733">
        <v>0.85055711000000001</v>
      </c>
    </row>
    <row r="6734" spans="1:6" x14ac:dyDescent="0.25">
      <c r="A6734" t="s">
        <v>6761</v>
      </c>
      <c r="B6734" t="s">
        <v>7258</v>
      </c>
      <c r="C6734" t="s">
        <v>13923</v>
      </c>
      <c r="D6734" t="s">
        <v>14398</v>
      </c>
      <c r="E6734">
        <v>90.082503520099991</v>
      </c>
      <c r="F6734">
        <v>0.85055711000000001</v>
      </c>
    </row>
    <row r="6735" spans="1:6" x14ac:dyDescent="0.25">
      <c r="A6735" t="s">
        <v>6762</v>
      </c>
      <c r="B6735" t="s">
        <v>7259</v>
      </c>
      <c r="C6735" t="s">
        <v>13924</v>
      </c>
      <c r="D6735" t="s">
        <v>14410</v>
      </c>
      <c r="E6735">
        <v>11.312706627000001</v>
      </c>
      <c r="F6735">
        <v>0.61818068999999998</v>
      </c>
    </row>
    <row r="6736" spans="1:6" x14ac:dyDescent="0.25">
      <c r="A6736" t="s">
        <v>6763</v>
      </c>
      <c r="B6736" t="s">
        <v>7258</v>
      </c>
      <c r="C6736" t="s">
        <v>13925</v>
      </c>
      <c r="D6736" t="s">
        <v>14398</v>
      </c>
      <c r="E6736">
        <v>23.892149219899999</v>
      </c>
      <c r="F6736">
        <v>0.85055711000000001</v>
      </c>
    </row>
    <row r="6737" spans="1:6" x14ac:dyDescent="0.25">
      <c r="A6737" t="s">
        <v>6764</v>
      </c>
      <c r="B6737" t="s">
        <v>7239</v>
      </c>
      <c r="C6737" t="s">
        <v>13926</v>
      </c>
      <c r="D6737" t="s">
        <v>14398</v>
      </c>
      <c r="E6737">
        <v>14.1532703104</v>
      </c>
      <c r="F6737">
        <v>0.85055711000000001</v>
      </c>
    </row>
    <row r="6738" spans="1:6" x14ac:dyDescent="0.25">
      <c r="A6738" t="s">
        <v>6765</v>
      </c>
      <c r="B6738" t="s">
        <v>7258</v>
      </c>
      <c r="C6738" t="s">
        <v>13927</v>
      </c>
      <c r="D6738" t="s">
        <v>14398</v>
      </c>
      <c r="E6738">
        <v>102.25397576420001</v>
      </c>
      <c r="F6738">
        <v>0.85055711000000001</v>
      </c>
    </row>
    <row r="6739" spans="1:6" x14ac:dyDescent="0.25">
      <c r="A6739" t="s">
        <v>6766</v>
      </c>
      <c r="B6739" t="s">
        <v>7239</v>
      </c>
      <c r="C6739" t="s">
        <v>13928</v>
      </c>
      <c r="D6739" t="s">
        <v>14398</v>
      </c>
      <c r="E6739">
        <v>190.9670823372</v>
      </c>
      <c r="F6739">
        <v>0.85055711000000001</v>
      </c>
    </row>
    <row r="6740" spans="1:6" x14ac:dyDescent="0.25">
      <c r="A6740" t="s">
        <v>6767</v>
      </c>
      <c r="B6740" t="s">
        <v>7239</v>
      </c>
      <c r="C6740" t="s">
        <v>13929</v>
      </c>
      <c r="D6740" t="s">
        <v>14398</v>
      </c>
      <c r="E6740">
        <v>25.3040740225</v>
      </c>
      <c r="F6740">
        <v>0.85055711000000001</v>
      </c>
    </row>
    <row r="6741" spans="1:6" x14ac:dyDescent="0.25">
      <c r="A6741" t="s">
        <v>6768</v>
      </c>
      <c r="B6741" t="s">
        <v>7258</v>
      </c>
      <c r="C6741" t="s">
        <v>13930</v>
      </c>
      <c r="D6741" t="s">
        <v>14398</v>
      </c>
      <c r="E6741">
        <v>72.6290716229</v>
      </c>
      <c r="F6741">
        <v>0.85055711000000001</v>
      </c>
    </row>
    <row r="6742" spans="1:6" x14ac:dyDescent="0.25">
      <c r="A6742" t="s">
        <v>6769</v>
      </c>
      <c r="B6742" t="s">
        <v>7239</v>
      </c>
      <c r="C6742" t="s">
        <v>13931</v>
      </c>
      <c r="D6742" t="s">
        <v>14398</v>
      </c>
      <c r="E6742">
        <v>32.338181322200001</v>
      </c>
      <c r="F6742">
        <v>0.85055711000000001</v>
      </c>
    </row>
    <row r="6743" spans="1:6" x14ac:dyDescent="0.25">
      <c r="A6743" t="s">
        <v>6770</v>
      </c>
      <c r="B6743" t="s">
        <v>7258</v>
      </c>
      <c r="C6743" t="s">
        <v>13932</v>
      </c>
      <c r="D6743" t="s">
        <v>14398</v>
      </c>
      <c r="E6743">
        <v>161.4867729046</v>
      </c>
      <c r="F6743">
        <v>0.85055711000000001</v>
      </c>
    </row>
    <row r="6744" spans="1:6" x14ac:dyDescent="0.25">
      <c r="A6744" t="s">
        <v>6771</v>
      </c>
      <c r="B6744" t="s">
        <v>7239</v>
      </c>
      <c r="C6744" t="s">
        <v>13933</v>
      </c>
      <c r="D6744" t="s">
        <v>14398</v>
      </c>
      <c r="E6744">
        <v>52.343284549400003</v>
      </c>
      <c r="F6744">
        <v>0.85055711000000001</v>
      </c>
    </row>
    <row r="6745" spans="1:6" x14ac:dyDescent="0.25">
      <c r="A6745" t="s">
        <v>6772</v>
      </c>
      <c r="B6745" t="s">
        <v>7239</v>
      </c>
      <c r="C6745" t="s">
        <v>13934</v>
      </c>
      <c r="D6745" t="s">
        <v>14398</v>
      </c>
      <c r="E6745">
        <v>198.12877320339999</v>
      </c>
      <c r="F6745">
        <v>0.85055711000000001</v>
      </c>
    </row>
    <row r="6746" spans="1:6" x14ac:dyDescent="0.25">
      <c r="A6746" t="s">
        <v>6773</v>
      </c>
      <c r="B6746" t="s">
        <v>7239</v>
      </c>
      <c r="C6746" t="s">
        <v>13935</v>
      </c>
      <c r="D6746" t="s">
        <v>14398</v>
      </c>
      <c r="E6746">
        <v>336.87164898660001</v>
      </c>
      <c r="F6746">
        <v>0.85055711000000001</v>
      </c>
    </row>
    <row r="6747" spans="1:6" x14ac:dyDescent="0.25">
      <c r="A6747" t="s">
        <v>6774</v>
      </c>
      <c r="B6747" t="s">
        <v>7239</v>
      </c>
      <c r="C6747" t="s">
        <v>13936</v>
      </c>
      <c r="D6747" t="s">
        <v>14398</v>
      </c>
      <c r="E6747">
        <v>21.0597940436</v>
      </c>
      <c r="F6747">
        <v>0.85055711000000001</v>
      </c>
    </row>
    <row r="6748" spans="1:6" x14ac:dyDescent="0.25">
      <c r="A6748" t="s">
        <v>6775</v>
      </c>
      <c r="B6748" t="s">
        <v>7259</v>
      </c>
      <c r="C6748" t="s">
        <v>13937</v>
      </c>
      <c r="D6748" t="s">
        <v>14410</v>
      </c>
      <c r="E6748">
        <v>33.017030652899997</v>
      </c>
      <c r="F6748">
        <v>0.61818068999999998</v>
      </c>
    </row>
    <row r="6749" spans="1:6" x14ac:dyDescent="0.25">
      <c r="A6749" t="s">
        <v>6776</v>
      </c>
      <c r="B6749" t="s">
        <v>7239</v>
      </c>
      <c r="C6749" t="s">
        <v>13938</v>
      </c>
      <c r="D6749" t="s">
        <v>14398</v>
      </c>
      <c r="E6749">
        <v>28.5106743272</v>
      </c>
      <c r="F6749">
        <v>0.85055711000000001</v>
      </c>
    </row>
    <row r="6750" spans="1:6" x14ac:dyDescent="0.25">
      <c r="A6750" t="s">
        <v>6777</v>
      </c>
      <c r="B6750" t="s">
        <v>7239</v>
      </c>
      <c r="C6750" t="s">
        <v>13939</v>
      </c>
      <c r="D6750" t="s">
        <v>14398</v>
      </c>
      <c r="E6750">
        <v>111.0912641371</v>
      </c>
      <c r="F6750">
        <v>0.85055711000000001</v>
      </c>
    </row>
    <row r="6751" spans="1:6" x14ac:dyDescent="0.25">
      <c r="A6751" t="s">
        <v>6778</v>
      </c>
      <c r="B6751" t="s">
        <v>7263</v>
      </c>
      <c r="C6751" t="s">
        <v>13940</v>
      </c>
      <c r="D6751" t="s">
        <v>14411</v>
      </c>
      <c r="E6751">
        <v>1.7538961799999999</v>
      </c>
      <c r="F6751">
        <v>2.6493900000000002E-3</v>
      </c>
    </row>
    <row r="6752" spans="1:6" x14ac:dyDescent="0.25">
      <c r="A6752" t="s">
        <v>6779</v>
      </c>
      <c r="B6752" t="s">
        <v>7239</v>
      </c>
      <c r="C6752" t="s">
        <v>13941</v>
      </c>
      <c r="D6752" t="s">
        <v>14398</v>
      </c>
      <c r="E6752">
        <v>73.65824572599999</v>
      </c>
      <c r="F6752">
        <v>0.85055711000000001</v>
      </c>
    </row>
    <row r="6753" spans="1:6" x14ac:dyDescent="0.25">
      <c r="A6753" t="s">
        <v>6780</v>
      </c>
      <c r="B6753" t="s">
        <v>7263</v>
      </c>
      <c r="C6753" t="s">
        <v>13942</v>
      </c>
      <c r="D6753" t="s">
        <v>14411</v>
      </c>
      <c r="E6753">
        <v>30.6799362</v>
      </c>
      <c r="F6753">
        <v>2.6493900000000002E-3</v>
      </c>
    </row>
    <row r="6754" spans="1:6" x14ac:dyDescent="0.25">
      <c r="A6754" t="s">
        <v>6781</v>
      </c>
      <c r="B6754" t="s">
        <v>7239</v>
      </c>
      <c r="C6754" t="s">
        <v>13943</v>
      </c>
      <c r="D6754" t="s">
        <v>14398</v>
      </c>
      <c r="E6754">
        <v>38.181508667899998</v>
      </c>
      <c r="F6754">
        <v>0.85055711000000001</v>
      </c>
    </row>
    <row r="6755" spans="1:6" x14ac:dyDescent="0.25">
      <c r="A6755" t="s">
        <v>6782</v>
      </c>
      <c r="B6755" t="s">
        <v>7239</v>
      </c>
      <c r="C6755" t="s">
        <v>13944</v>
      </c>
      <c r="D6755" t="s">
        <v>14398</v>
      </c>
      <c r="E6755">
        <v>24.742706329899999</v>
      </c>
      <c r="F6755">
        <v>0.85055711000000001</v>
      </c>
    </row>
    <row r="6756" spans="1:6" x14ac:dyDescent="0.25">
      <c r="A6756" t="s">
        <v>6783</v>
      </c>
      <c r="B6756" t="s">
        <v>7239</v>
      </c>
      <c r="C6756" t="s">
        <v>13945</v>
      </c>
      <c r="D6756" t="s">
        <v>14398</v>
      </c>
      <c r="E6756">
        <v>61.724929472699998</v>
      </c>
      <c r="F6756">
        <v>0.85055711000000001</v>
      </c>
    </row>
    <row r="6757" spans="1:6" x14ac:dyDescent="0.25">
      <c r="A6757" t="s">
        <v>6784</v>
      </c>
      <c r="B6757" t="s">
        <v>7259</v>
      </c>
      <c r="C6757" t="s">
        <v>13946</v>
      </c>
      <c r="D6757" t="s">
        <v>14410</v>
      </c>
      <c r="E6757">
        <v>9.7054368329999985</v>
      </c>
      <c r="F6757">
        <v>0.61818068999999998</v>
      </c>
    </row>
    <row r="6758" spans="1:6" x14ac:dyDescent="0.25">
      <c r="A6758" t="s">
        <v>6785</v>
      </c>
      <c r="B6758" t="s">
        <v>7239</v>
      </c>
      <c r="C6758" t="s">
        <v>13947</v>
      </c>
      <c r="D6758" t="s">
        <v>14398</v>
      </c>
      <c r="E6758">
        <v>131.67474619910001</v>
      </c>
      <c r="F6758">
        <v>0.85055711000000001</v>
      </c>
    </row>
    <row r="6759" spans="1:6" x14ac:dyDescent="0.25">
      <c r="A6759" t="s">
        <v>6786</v>
      </c>
      <c r="B6759" t="s">
        <v>7258</v>
      </c>
      <c r="C6759" t="s">
        <v>13948</v>
      </c>
      <c r="D6759" t="s">
        <v>14398</v>
      </c>
      <c r="E6759">
        <v>192.4980851352</v>
      </c>
      <c r="F6759">
        <v>0.85055711000000001</v>
      </c>
    </row>
    <row r="6760" spans="1:6" x14ac:dyDescent="0.25">
      <c r="A6760" t="s">
        <v>6787</v>
      </c>
      <c r="B6760" t="s">
        <v>7239</v>
      </c>
      <c r="C6760" t="s">
        <v>13949</v>
      </c>
      <c r="D6760" t="s">
        <v>14398</v>
      </c>
      <c r="E6760">
        <v>26.6479542563</v>
      </c>
      <c r="F6760">
        <v>0.85055711000000001</v>
      </c>
    </row>
    <row r="6761" spans="1:6" x14ac:dyDescent="0.25">
      <c r="A6761" t="s">
        <v>6788</v>
      </c>
      <c r="B6761" t="s">
        <v>7258</v>
      </c>
      <c r="C6761" t="s">
        <v>13950</v>
      </c>
      <c r="D6761" t="s">
        <v>14398</v>
      </c>
      <c r="E6761">
        <v>5.9879220544000002</v>
      </c>
      <c r="F6761">
        <v>0.85055711000000001</v>
      </c>
    </row>
    <row r="6762" spans="1:6" x14ac:dyDescent="0.25">
      <c r="A6762" t="s">
        <v>6789</v>
      </c>
      <c r="B6762" t="s">
        <v>7239</v>
      </c>
      <c r="C6762" t="s">
        <v>13951</v>
      </c>
      <c r="D6762" t="s">
        <v>14398</v>
      </c>
      <c r="E6762">
        <v>658.17810286020006</v>
      </c>
      <c r="F6762">
        <v>0.85055711000000001</v>
      </c>
    </row>
    <row r="6763" spans="1:6" x14ac:dyDescent="0.25">
      <c r="A6763" t="s">
        <v>6790</v>
      </c>
      <c r="B6763" t="s">
        <v>7239</v>
      </c>
      <c r="C6763" t="s">
        <v>13952</v>
      </c>
      <c r="D6763" t="s">
        <v>14398</v>
      </c>
      <c r="E6763">
        <v>46.525473916999999</v>
      </c>
      <c r="F6763">
        <v>0.85055711000000001</v>
      </c>
    </row>
    <row r="6764" spans="1:6" x14ac:dyDescent="0.25">
      <c r="A6764" t="s">
        <v>6791</v>
      </c>
      <c r="B6764" t="s">
        <v>7258</v>
      </c>
      <c r="C6764" t="s">
        <v>13953</v>
      </c>
      <c r="D6764" t="s">
        <v>14398</v>
      </c>
      <c r="E6764">
        <v>22.0464402912</v>
      </c>
      <c r="F6764">
        <v>0.85055711000000001</v>
      </c>
    </row>
    <row r="6765" spans="1:6" x14ac:dyDescent="0.25">
      <c r="A6765" t="s">
        <v>6792</v>
      </c>
      <c r="B6765" t="s">
        <v>7258</v>
      </c>
      <c r="C6765" t="s">
        <v>13954</v>
      </c>
      <c r="D6765" t="s">
        <v>14398</v>
      </c>
      <c r="E6765">
        <v>141.03087440909999</v>
      </c>
      <c r="F6765">
        <v>0.85055711000000001</v>
      </c>
    </row>
    <row r="6766" spans="1:6" x14ac:dyDescent="0.25">
      <c r="A6766" t="s">
        <v>6793</v>
      </c>
      <c r="B6766" t="s">
        <v>7263</v>
      </c>
      <c r="C6766" t="s">
        <v>13955</v>
      </c>
      <c r="D6766" t="s">
        <v>14411</v>
      </c>
      <c r="E6766">
        <v>13.27609329</v>
      </c>
      <c r="F6766">
        <v>2.6493900000000002E-3</v>
      </c>
    </row>
    <row r="6767" spans="1:6" x14ac:dyDescent="0.25">
      <c r="A6767" t="s">
        <v>6794</v>
      </c>
      <c r="B6767" t="s">
        <v>7239</v>
      </c>
      <c r="C6767" t="s">
        <v>13956</v>
      </c>
      <c r="D6767" t="s">
        <v>14398</v>
      </c>
      <c r="E6767">
        <v>33.852172977999999</v>
      </c>
      <c r="F6767">
        <v>0.85055711000000001</v>
      </c>
    </row>
    <row r="6768" spans="1:6" x14ac:dyDescent="0.25">
      <c r="A6768" t="s">
        <v>6795</v>
      </c>
      <c r="B6768" t="s">
        <v>7258</v>
      </c>
      <c r="C6768" t="s">
        <v>13957</v>
      </c>
      <c r="D6768" t="s">
        <v>14398</v>
      </c>
      <c r="E6768">
        <v>37.475546266600013</v>
      </c>
      <c r="F6768">
        <v>0.85055711000000001</v>
      </c>
    </row>
    <row r="6769" spans="1:6" x14ac:dyDescent="0.25">
      <c r="A6769" t="s">
        <v>6796</v>
      </c>
      <c r="B6769" t="s">
        <v>7239</v>
      </c>
      <c r="C6769" t="s">
        <v>13958</v>
      </c>
      <c r="D6769" t="s">
        <v>14398</v>
      </c>
      <c r="E6769">
        <v>17.478948610500002</v>
      </c>
      <c r="F6769">
        <v>0.85055711000000001</v>
      </c>
    </row>
    <row r="6770" spans="1:6" x14ac:dyDescent="0.25">
      <c r="A6770" t="s">
        <v>6797</v>
      </c>
      <c r="B6770" t="s">
        <v>7258</v>
      </c>
      <c r="C6770" t="s">
        <v>13959</v>
      </c>
      <c r="D6770" t="s">
        <v>14398</v>
      </c>
      <c r="E6770">
        <v>35.672365193399997</v>
      </c>
      <c r="F6770">
        <v>0.85055711000000001</v>
      </c>
    </row>
    <row r="6771" spans="1:6" x14ac:dyDescent="0.25">
      <c r="A6771" t="s">
        <v>6798</v>
      </c>
      <c r="B6771" t="s">
        <v>7239</v>
      </c>
      <c r="C6771" t="s">
        <v>13960</v>
      </c>
      <c r="D6771" t="s">
        <v>14398</v>
      </c>
      <c r="E6771">
        <v>47.120863894000003</v>
      </c>
      <c r="F6771">
        <v>0.85055711000000001</v>
      </c>
    </row>
    <row r="6772" spans="1:6" x14ac:dyDescent="0.25">
      <c r="A6772" t="s">
        <v>6799</v>
      </c>
      <c r="B6772" t="s">
        <v>7263</v>
      </c>
      <c r="C6772" t="s">
        <v>13961</v>
      </c>
      <c r="D6772" t="s">
        <v>14411</v>
      </c>
      <c r="E6772">
        <v>3.0944875199999999</v>
      </c>
      <c r="F6772">
        <v>2.6493900000000002E-3</v>
      </c>
    </row>
    <row r="6773" spans="1:6" x14ac:dyDescent="0.25">
      <c r="A6773" t="s">
        <v>6800</v>
      </c>
      <c r="B6773" t="s">
        <v>7239</v>
      </c>
      <c r="C6773" t="s">
        <v>13962</v>
      </c>
      <c r="D6773" t="s">
        <v>14398</v>
      </c>
      <c r="E6773">
        <v>38.0624306725</v>
      </c>
      <c r="F6773">
        <v>0.85055711000000001</v>
      </c>
    </row>
    <row r="6774" spans="1:6" x14ac:dyDescent="0.25">
      <c r="A6774" t="s">
        <v>6801</v>
      </c>
      <c r="B6774" t="s">
        <v>7239</v>
      </c>
      <c r="C6774" t="s">
        <v>13963</v>
      </c>
      <c r="D6774" t="s">
        <v>14398</v>
      </c>
      <c r="E6774">
        <v>33.341838711999998</v>
      </c>
      <c r="F6774">
        <v>0.85055711000000001</v>
      </c>
    </row>
    <row r="6775" spans="1:6" x14ac:dyDescent="0.25">
      <c r="A6775" t="s">
        <v>6802</v>
      </c>
      <c r="B6775" t="s">
        <v>7258</v>
      </c>
      <c r="C6775" t="s">
        <v>13964</v>
      </c>
      <c r="D6775" t="s">
        <v>14398</v>
      </c>
      <c r="E6775">
        <v>23.279748100700001</v>
      </c>
      <c r="F6775">
        <v>0.85055711000000001</v>
      </c>
    </row>
    <row r="6776" spans="1:6" x14ac:dyDescent="0.25">
      <c r="A6776" t="s">
        <v>6803</v>
      </c>
      <c r="B6776" t="s">
        <v>7239</v>
      </c>
      <c r="C6776" t="s">
        <v>13965</v>
      </c>
      <c r="D6776" t="s">
        <v>14398</v>
      </c>
      <c r="E6776">
        <v>42.374755220200001</v>
      </c>
      <c r="F6776">
        <v>0.85055711000000001</v>
      </c>
    </row>
    <row r="6777" spans="1:6" x14ac:dyDescent="0.25">
      <c r="A6777" t="s">
        <v>6804</v>
      </c>
      <c r="B6777" t="s">
        <v>7258</v>
      </c>
      <c r="C6777" t="s">
        <v>13966</v>
      </c>
      <c r="D6777" t="s">
        <v>14398</v>
      </c>
      <c r="E6777">
        <v>121.6041500167</v>
      </c>
      <c r="F6777">
        <v>0.85055711000000001</v>
      </c>
    </row>
    <row r="6778" spans="1:6" x14ac:dyDescent="0.25">
      <c r="A6778" t="s">
        <v>6805</v>
      </c>
      <c r="B6778" t="s">
        <v>7239</v>
      </c>
      <c r="C6778" t="s">
        <v>13967</v>
      </c>
      <c r="D6778" t="s">
        <v>14398</v>
      </c>
      <c r="E6778">
        <v>75.359359945999998</v>
      </c>
      <c r="F6778">
        <v>0.85055711000000001</v>
      </c>
    </row>
    <row r="6779" spans="1:6" x14ac:dyDescent="0.25">
      <c r="A6779" t="s">
        <v>6806</v>
      </c>
      <c r="B6779" t="s">
        <v>7258</v>
      </c>
      <c r="C6779" t="s">
        <v>13968</v>
      </c>
      <c r="D6779" t="s">
        <v>14398</v>
      </c>
      <c r="E6779">
        <v>42.272688367000001</v>
      </c>
      <c r="F6779">
        <v>0.85055711000000001</v>
      </c>
    </row>
    <row r="6780" spans="1:6" x14ac:dyDescent="0.25">
      <c r="A6780" t="s">
        <v>6807</v>
      </c>
      <c r="B6780" t="s">
        <v>7239</v>
      </c>
      <c r="C6780" t="s">
        <v>13969</v>
      </c>
      <c r="D6780" t="s">
        <v>14398</v>
      </c>
      <c r="E6780">
        <v>168.42731892219999</v>
      </c>
      <c r="F6780">
        <v>0.85055711000000001</v>
      </c>
    </row>
    <row r="6781" spans="1:6" x14ac:dyDescent="0.25">
      <c r="A6781" t="s">
        <v>6808</v>
      </c>
      <c r="B6781" t="s">
        <v>7258</v>
      </c>
      <c r="C6781" t="s">
        <v>13970</v>
      </c>
      <c r="D6781" t="s">
        <v>14398</v>
      </c>
      <c r="E6781">
        <v>90.1675592311</v>
      </c>
      <c r="F6781">
        <v>0.85055711000000001</v>
      </c>
    </row>
    <row r="6782" spans="1:6" x14ac:dyDescent="0.25">
      <c r="A6782" t="s">
        <v>6809</v>
      </c>
      <c r="B6782" t="s">
        <v>7239</v>
      </c>
      <c r="C6782" t="s">
        <v>13971</v>
      </c>
      <c r="D6782" t="s">
        <v>14398</v>
      </c>
      <c r="E6782">
        <v>31.5131409255</v>
      </c>
      <c r="F6782">
        <v>0.85055711000000001</v>
      </c>
    </row>
    <row r="6783" spans="1:6" x14ac:dyDescent="0.25">
      <c r="A6783" t="s">
        <v>6810</v>
      </c>
      <c r="B6783" t="s">
        <v>7258</v>
      </c>
      <c r="C6783" t="s">
        <v>13972</v>
      </c>
      <c r="D6783" t="s">
        <v>14398</v>
      </c>
      <c r="E6783">
        <v>93.544270957800009</v>
      </c>
      <c r="F6783">
        <v>0.85055711000000001</v>
      </c>
    </row>
    <row r="6784" spans="1:6" x14ac:dyDescent="0.25">
      <c r="A6784" t="s">
        <v>6811</v>
      </c>
      <c r="B6784" t="s">
        <v>7258</v>
      </c>
      <c r="C6784" t="s">
        <v>13973</v>
      </c>
      <c r="D6784" t="s">
        <v>14398</v>
      </c>
      <c r="E6784">
        <v>44.1694307223</v>
      </c>
      <c r="F6784">
        <v>0.85055711000000001</v>
      </c>
    </row>
    <row r="6785" spans="1:6" x14ac:dyDescent="0.25">
      <c r="A6785" t="s">
        <v>6812</v>
      </c>
      <c r="B6785" t="s">
        <v>7239</v>
      </c>
      <c r="C6785" t="s">
        <v>13974</v>
      </c>
      <c r="D6785" t="s">
        <v>14398</v>
      </c>
      <c r="E6785">
        <v>312.68180477819999</v>
      </c>
      <c r="F6785">
        <v>0.85055711000000001</v>
      </c>
    </row>
    <row r="6786" spans="1:6" x14ac:dyDescent="0.25">
      <c r="A6786" t="s">
        <v>6813</v>
      </c>
      <c r="B6786" t="s">
        <v>7239</v>
      </c>
      <c r="C6786" t="s">
        <v>13975</v>
      </c>
      <c r="D6786" t="s">
        <v>14398</v>
      </c>
      <c r="E6786">
        <v>6.4727396071000003</v>
      </c>
      <c r="F6786">
        <v>0.85055711000000001</v>
      </c>
    </row>
    <row r="6787" spans="1:6" x14ac:dyDescent="0.25">
      <c r="A6787" t="s">
        <v>6814</v>
      </c>
      <c r="B6787" t="s">
        <v>7239</v>
      </c>
      <c r="C6787" t="s">
        <v>13976</v>
      </c>
      <c r="D6787" t="s">
        <v>14398</v>
      </c>
      <c r="E6787">
        <v>54.120948909299997</v>
      </c>
      <c r="F6787">
        <v>0.85055711000000001</v>
      </c>
    </row>
    <row r="6788" spans="1:6" x14ac:dyDescent="0.25">
      <c r="A6788" t="s">
        <v>6815</v>
      </c>
      <c r="B6788" t="s">
        <v>7239</v>
      </c>
      <c r="C6788" t="s">
        <v>13977</v>
      </c>
      <c r="D6788" t="s">
        <v>14398</v>
      </c>
      <c r="E6788">
        <v>130.3989105341</v>
      </c>
      <c r="F6788">
        <v>0.85055711000000001</v>
      </c>
    </row>
    <row r="6789" spans="1:6" x14ac:dyDescent="0.25">
      <c r="A6789" t="s">
        <v>6816</v>
      </c>
      <c r="B6789" t="s">
        <v>7239</v>
      </c>
      <c r="C6789" t="s">
        <v>13978</v>
      </c>
      <c r="D6789" t="s">
        <v>14398</v>
      </c>
      <c r="E6789">
        <v>3.6403844308000002</v>
      </c>
      <c r="F6789">
        <v>0.85055711000000001</v>
      </c>
    </row>
    <row r="6790" spans="1:6" x14ac:dyDescent="0.25">
      <c r="A6790" t="s">
        <v>6817</v>
      </c>
      <c r="B6790" t="s">
        <v>7239</v>
      </c>
      <c r="C6790" t="s">
        <v>13979</v>
      </c>
      <c r="D6790" t="s">
        <v>14398</v>
      </c>
      <c r="E6790">
        <v>9.475206205400001</v>
      </c>
      <c r="F6790">
        <v>0.85055711000000001</v>
      </c>
    </row>
    <row r="6791" spans="1:6" x14ac:dyDescent="0.25">
      <c r="A6791" t="s">
        <v>6818</v>
      </c>
      <c r="B6791" t="s">
        <v>7239</v>
      </c>
      <c r="C6791" t="s">
        <v>13980</v>
      </c>
      <c r="D6791" t="s">
        <v>14398</v>
      </c>
      <c r="E6791">
        <v>80.522241603699996</v>
      </c>
      <c r="F6791">
        <v>0.85055711000000001</v>
      </c>
    </row>
    <row r="6792" spans="1:6" x14ac:dyDescent="0.25">
      <c r="A6792" t="s">
        <v>6819</v>
      </c>
      <c r="B6792" t="s">
        <v>7258</v>
      </c>
      <c r="C6792" t="s">
        <v>13981</v>
      </c>
      <c r="D6792" t="s">
        <v>14398</v>
      </c>
      <c r="E6792">
        <v>18.150888727400002</v>
      </c>
      <c r="F6792">
        <v>0.85055711000000001</v>
      </c>
    </row>
    <row r="6793" spans="1:6" x14ac:dyDescent="0.25">
      <c r="A6793" t="s">
        <v>6820</v>
      </c>
      <c r="B6793" t="s">
        <v>7263</v>
      </c>
      <c r="C6793" t="s">
        <v>13982</v>
      </c>
      <c r="D6793" t="s">
        <v>14411</v>
      </c>
      <c r="E6793">
        <v>13.77417861</v>
      </c>
      <c r="F6793">
        <v>2.6493900000000002E-3</v>
      </c>
    </row>
    <row r="6794" spans="1:6" x14ac:dyDescent="0.25">
      <c r="A6794" t="s">
        <v>6821</v>
      </c>
      <c r="B6794" t="s">
        <v>7258</v>
      </c>
      <c r="C6794" t="s">
        <v>13983</v>
      </c>
      <c r="D6794" t="s">
        <v>14398</v>
      </c>
      <c r="E6794">
        <v>15.9139235281</v>
      </c>
      <c r="F6794">
        <v>0.85055711000000001</v>
      </c>
    </row>
    <row r="6795" spans="1:6" x14ac:dyDescent="0.25">
      <c r="A6795" t="s">
        <v>6822</v>
      </c>
      <c r="B6795" t="s">
        <v>7258</v>
      </c>
      <c r="C6795" t="s">
        <v>13984</v>
      </c>
      <c r="D6795" t="s">
        <v>14398</v>
      </c>
      <c r="E6795">
        <v>50.029769210200001</v>
      </c>
      <c r="F6795">
        <v>0.85055711000000001</v>
      </c>
    </row>
    <row r="6796" spans="1:6" x14ac:dyDescent="0.25">
      <c r="A6796" t="s">
        <v>6823</v>
      </c>
      <c r="B6796" t="s">
        <v>7258</v>
      </c>
      <c r="C6796" t="s">
        <v>13985</v>
      </c>
      <c r="D6796" t="s">
        <v>14398</v>
      </c>
      <c r="E6796">
        <v>52.0030617054</v>
      </c>
      <c r="F6796">
        <v>0.85055711000000001</v>
      </c>
    </row>
    <row r="6797" spans="1:6" x14ac:dyDescent="0.25">
      <c r="A6797" t="s">
        <v>6824</v>
      </c>
      <c r="B6797" t="s">
        <v>7260</v>
      </c>
      <c r="C6797" t="s">
        <v>13986</v>
      </c>
      <c r="D6797" t="s">
        <v>14398</v>
      </c>
      <c r="E6797">
        <v>13.915114319600001</v>
      </c>
      <c r="F6797">
        <v>0.85055711000000001</v>
      </c>
    </row>
    <row r="6798" spans="1:6" x14ac:dyDescent="0.25">
      <c r="A6798" t="s">
        <v>6825</v>
      </c>
      <c r="B6798" t="s">
        <v>7239</v>
      </c>
      <c r="C6798" t="s">
        <v>13987</v>
      </c>
      <c r="D6798" t="s">
        <v>14398</v>
      </c>
      <c r="E6798">
        <v>30.883728664100001</v>
      </c>
      <c r="F6798">
        <v>0.85055711000000001</v>
      </c>
    </row>
    <row r="6799" spans="1:6" x14ac:dyDescent="0.25">
      <c r="A6799" t="s">
        <v>6826</v>
      </c>
      <c r="B6799" t="s">
        <v>7258</v>
      </c>
      <c r="C6799" t="s">
        <v>13988</v>
      </c>
      <c r="D6799" t="s">
        <v>14398</v>
      </c>
      <c r="E6799">
        <v>185.86373967719999</v>
      </c>
      <c r="F6799">
        <v>0.85055711000000001</v>
      </c>
    </row>
    <row r="6800" spans="1:6" x14ac:dyDescent="0.25">
      <c r="A6800" t="s">
        <v>6827</v>
      </c>
      <c r="B6800" t="s">
        <v>7239</v>
      </c>
      <c r="C6800" t="s">
        <v>13989</v>
      </c>
      <c r="D6800" t="s">
        <v>14398</v>
      </c>
      <c r="E6800">
        <v>25.771880433</v>
      </c>
      <c r="F6800">
        <v>0.85055711000000001</v>
      </c>
    </row>
    <row r="6801" spans="1:6" x14ac:dyDescent="0.25">
      <c r="A6801" t="s">
        <v>6828</v>
      </c>
      <c r="B6801" t="s">
        <v>7239</v>
      </c>
      <c r="C6801" t="s">
        <v>13990</v>
      </c>
      <c r="D6801" t="s">
        <v>14398</v>
      </c>
      <c r="E6801">
        <v>389.68273994650002</v>
      </c>
      <c r="F6801">
        <v>0.85055711000000001</v>
      </c>
    </row>
    <row r="6802" spans="1:6" x14ac:dyDescent="0.25">
      <c r="A6802" t="s">
        <v>6829</v>
      </c>
      <c r="B6802" t="s">
        <v>7258</v>
      </c>
      <c r="C6802" t="s">
        <v>13991</v>
      </c>
      <c r="D6802" t="s">
        <v>14398</v>
      </c>
      <c r="E6802">
        <v>30.790167382</v>
      </c>
      <c r="F6802">
        <v>0.85055711000000001</v>
      </c>
    </row>
    <row r="6803" spans="1:6" x14ac:dyDescent="0.25">
      <c r="A6803" t="s">
        <v>6830</v>
      </c>
      <c r="B6803" t="s">
        <v>7239</v>
      </c>
      <c r="C6803" t="s">
        <v>13992</v>
      </c>
      <c r="D6803" t="s">
        <v>14398</v>
      </c>
      <c r="E6803">
        <v>64.208556233899998</v>
      </c>
      <c r="F6803">
        <v>0.85055711000000001</v>
      </c>
    </row>
    <row r="6804" spans="1:6" x14ac:dyDescent="0.25">
      <c r="A6804" t="s">
        <v>6831</v>
      </c>
      <c r="B6804" t="s">
        <v>7259</v>
      </c>
      <c r="C6804" t="s">
        <v>13993</v>
      </c>
      <c r="D6804" t="s">
        <v>14410</v>
      </c>
      <c r="E6804">
        <v>31.286124720899998</v>
      </c>
      <c r="F6804">
        <v>0.61818068999999998</v>
      </c>
    </row>
    <row r="6805" spans="1:6" x14ac:dyDescent="0.25">
      <c r="A6805" t="s">
        <v>6832</v>
      </c>
      <c r="B6805" t="s">
        <v>7260</v>
      </c>
      <c r="C6805" t="s">
        <v>13994</v>
      </c>
      <c r="D6805" t="s">
        <v>14398</v>
      </c>
      <c r="E6805">
        <v>74.440758267199996</v>
      </c>
      <c r="F6805">
        <v>0.85055711000000001</v>
      </c>
    </row>
    <row r="6806" spans="1:6" x14ac:dyDescent="0.25">
      <c r="A6806" t="s">
        <v>6833</v>
      </c>
      <c r="B6806" t="s">
        <v>7258</v>
      </c>
      <c r="C6806" t="s">
        <v>13995</v>
      </c>
      <c r="D6806" t="s">
        <v>14398</v>
      </c>
      <c r="E6806">
        <v>25.2275238826</v>
      </c>
      <c r="F6806">
        <v>0.85055711000000001</v>
      </c>
    </row>
    <row r="6807" spans="1:6" x14ac:dyDescent="0.25">
      <c r="A6807" t="s">
        <v>6834</v>
      </c>
      <c r="B6807" t="s">
        <v>7263</v>
      </c>
      <c r="C6807" t="s">
        <v>13996</v>
      </c>
      <c r="D6807" t="s">
        <v>14411</v>
      </c>
      <c r="E6807">
        <v>153.3466932</v>
      </c>
      <c r="F6807">
        <v>2.6493900000000002E-3</v>
      </c>
    </row>
    <row r="6808" spans="1:6" x14ac:dyDescent="0.25">
      <c r="A6808" t="s">
        <v>6835</v>
      </c>
      <c r="B6808" t="s">
        <v>7258</v>
      </c>
      <c r="C6808" t="s">
        <v>13997</v>
      </c>
      <c r="D6808" t="s">
        <v>14398</v>
      </c>
      <c r="E6808">
        <v>129.54835342409999</v>
      </c>
      <c r="F6808">
        <v>0.85055711000000001</v>
      </c>
    </row>
    <row r="6809" spans="1:6" x14ac:dyDescent="0.25">
      <c r="A6809" t="s">
        <v>6836</v>
      </c>
      <c r="B6809" t="s">
        <v>7239</v>
      </c>
      <c r="C6809" t="s">
        <v>13998</v>
      </c>
      <c r="D6809" t="s">
        <v>14398</v>
      </c>
      <c r="E6809">
        <v>10.8786254369</v>
      </c>
      <c r="F6809">
        <v>0.85055711000000001</v>
      </c>
    </row>
    <row r="6810" spans="1:6" x14ac:dyDescent="0.25">
      <c r="A6810" t="s">
        <v>6837</v>
      </c>
      <c r="B6810" t="s">
        <v>7259</v>
      </c>
      <c r="C6810" t="s">
        <v>13999</v>
      </c>
      <c r="D6810" t="s">
        <v>14410</v>
      </c>
      <c r="E6810">
        <v>24.059592454800001</v>
      </c>
      <c r="F6810">
        <v>0.61818068999999998</v>
      </c>
    </row>
    <row r="6811" spans="1:6" x14ac:dyDescent="0.25">
      <c r="A6811" t="s">
        <v>6838</v>
      </c>
      <c r="B6811" t="s">
        <v>7258</v>
      </c>
      <c r="C6811" t="s">
        <v>14000</v>
      </c>
      <c r="D6811" t="s">
        <v>14398</v>
      </c>
      <c r="E6811">
        <v>12.7073232234</v>
      </c>
      <c r="F6811">
        <v>0.85055711000000001</v>
      </c>
    </row>
    <row r="6812" spans="1:6" x14ac:dyDescent="0.25">
      <c r="A6812" t="s">
        <v>6839</v>
      </c>
      <c r="B6812" t="s">
        <v>7239</v>
      </c>
      <c r="C6812" t="s">
        <v>14001</v>
      </c>
      <c r="D6812" t="s">
        <v>14398</v>
      </c>
      <c r="E6812">
        <v>50.803776180299998</v>
      </c>
      <c r="F6812">
        <v>0.85055711000000001</v>
      </c>
    </row>
    <row r="6813" spans="1:6" x14ac:dyDescent="0.25">
      <c r="A6813" t="s">
        <v>6840</v>
      </c>
      <c r="B6813" t="s">
        <v>7258</v>
      </c>
      <c r="C6813" t="s">
        <v>14002</v>
      </c>
      <c r="D6813" t="s">
        <v>14398</v>
      </c>
      <c r="E6813">
        <v>20.9322104771</v>
      </c>
      <c r="F6813">
        <v>0.85055711000000001</v>
      </c>
    </row>
    <row r="6814" spans="1:6" x14ac:dyDescent="0.25">
      <c r="A6814" t="s">
        <v>6841</v>
      </c>
      <c r="B6814" t="s">
        <v>7239</v>
      </c>
      <c r="C6814" t="s">
        <v>14003</v>
      </c>
      <c r="D6814" t="s">
        <v>14398</v>
      </c>
      <c r="E6814">
        <v>30.832695237500001</v>
      </c>
      <c r="F6814">
        <v>0.85055711000000001</v>
      </c>
    </row>
    <row r="6815" spans="1:6" x14ac:dyDescent="0.25">
      <c r="A6815" t="s">
        <v>6842</v>
      </c>
      <c r="B6815" t="s">
        <v>7259</v>
      </c>
      <c r="C6815" t="s">
        <v>14004</v>
      </c>
      <c r="D6815" t="s">
        <v>14410</v>
      </c>
      <c r="E6815">
        <v>26.210861256000001</v>
      </c>
      <c r="F6815">
        <v>0.61818068999999998</v>
      </c>
    </row>
    <row r="6816" spans="1:6" x14ac:dyDescent="0.25">
      <c r="A6816" t="s">
        <v>6843</v>
      </c>
      <c r="B6816" t="s">
        <v>7239</v>
      </c>
      <c r="C6816" t="s">
        <v>14005</v>
      </c>
      <c r="D6816" t="s">
        <v>14398</v>
      </c>
      <c r="E6816">
        <v>30.466955680200002</v>
      </c>
      <c r="F6816">
        <v>0.85055711000000001</v>
      </c>
    </row>
    <row r="6817" spans="1:6" x14ac:dyDescent="0.25">
      <c r="A6817" t="s">
        <v>6844</v>
      </c>
      <c r="B6817" t="s">
        <v>7260</v>
      </c>
      <c r="C6817" t="s">
        <v>14006</v>
      </c>
      <c r="D6817" t="s">
        <v>14398</v>
      </c>
      <c r="E6817">
        <v>66.904822272600001</v>
      </c>
      <c r="F6817">
        <v>0.85055711000000001</v>
      </c>
    </row>
    <row r="6818" spans="1:6" x14ac:dyDescent="0.25">
      <c r="A6818" t="s">
        <v>6845</v>
      </c>
      <c r="B6818" t="s">
        <v>7258</v>
      </c>
      <c r="C6818" t="s">
        <v>14007</v>
      </c>
      <c r="D6818" t="s">
        <v>14398</v>
      </c>
      <c r="E6818">
        <v>13.6769583288</v>
      </c>
      <c r="F6818">
        <v>0.85055711000000001</v>
      </c>
    </row>
    <row r="6819" spans="1:6" x14ac:dyDescent="0.25">
      <c r="A6819" t="s">
        <v>6846</v>
      </c>
      <c r="B6819" t="s">
        <v>7239</v>
      </c>
      <c r="C6819" t="s">
        <v>14008</v>
      </c>
      <c r="D6819" t="s">
        <v>14398</v>
      </c>
      <c r="E6819">
        <v>67.37262868309999</v>
      </c>
      <c r="F6819">
        <v>0.85055711000000001</v>
      </c>
    </row>
    <row r="6820" spans="1:6" x14ac:dyDescent="0.25">
      <c r="A6820" t="s">
        <v>6847</v>
      </c>
      <c r="B6820" t="s">
        <v>7258</v>
      </c>
      <c r="C6820" t="s">
        <v>14009</v>
      </c>
      <c r="D6820" t="s">
        <v>14398</v>
      </c>
      <c r="E6820">
        <v>14.374415159</v>
      </c>
      <c r="F6820">
        <v>0.85055711000000001</v>
      </c>
    </row>
    <row r="6821" spans="1:6" x14ac:dyDescent="0.25">
      <c r="A6821" t="s">
        <v>6848</v>
      </c>
      <c r="B6821" t="s">
        <v>7258</v>
      </c>
      <c r="C6821" t="s">
        <v>14010</v>
      </c>
      <c r="D6821" t="s">
        <v>14398</v>
      </c>
      <c r="E6821">
        <v>70.927957402900006</v>
      </c>
      <c r="F6821">
        <v>0.85055711000000001</v>
      </c>
    </row>
    <row r="6822" spans="1:6" x14ac:dyDescent="0.25">
      <c r="A6822" t="s">
        <v>6849</v>
      </c>
      <c r="B6822" t="s">
        <v>7239</v>
      </c>
      <c r="C6822" t="s">
        <v>14011</v>
      </c>
      <c r="D6822" t="s">
        <v>14398</v>
      </c>
      <c r="E6822">
        <v>13.1326017784</v>
      </c>
      <c r="F6822">
        <v>0.85055711000000001</v>
      </c>
    </row>
    <row r="6823" spans="1:6" x14ac:dyDescent="0.25">
      <c r="A6823" t="s">
        <v>6850</v>
      </c>
      <c r="B6823" t="s">
        <v>7259</v>
      </c>
      <c r="C6823" t="s">
        <v>14012</v>
      </c>
      <c r="D6823" t="s">
        <v>14410</v>
      </c>
      <c r="E6823">
        <v>10.8737983371</v>
      </c>
      <c r="F6823">
        <v>0.61818068999999998</v>
      </c>
    </row>
    <row r="6824" spans="1:6" x14ac:dyDescent="0.25">
      <c r="A6824" t="s">
        <v>6851</v>
      </c>
      <c r="B6824" t="s">
        <v>7239</v>
      </c>
      <c r="C6824" t="s">
        <v>14013</v>
      </c>
      <c r="D6824" t="s">
        <v>14398</v>
      </c>
      <c r="E6824">
        <v>64.217061805</v>
      </c>
      <c r="F6824">
        <v>0.85055711000000001</v>
      </c>
    </row>
    <row r="6825" spans="1:6" x14ac:dyDescent="0.25">
      <c r="A6825" t="s">
        <v>6852</v>
      </c>
      <c r="B6825" t="s">
        <v>7258</v>
      </c>
      <c r="C6825" t="s">
        <v>14014</v>
      </c>
      <c r="D6825" t="s">
        <v>14398</v>
      </c>
      <c r="E6825">
        <v>67.976524231200003</v>
      </c>
      <c r="F6825">
        <v>0.85055711000000001</v>
      </c>
    </row>
    <row r="6826" spans="1:6" x14ac:dyDescent="0.25">
      <c r="A6826" t="s">
        <v>6853</v>
      </c>
      <c r="B6826" t="s">
        <v>7239</v>
      </c>
      <c r="C6826" t="s">
        <v>14015</v>
      </c>
      <c r="D6826" t="s">
        <v>14398</v>
      </c>
      <c r="E6826">
        <v>111.9673379604</v>
      </c>
      <c r="F6826">
        <v>0.85055711000000001</v>
      </c>
    </row>
    <row r="6827" spans="1:6" x14ac:dyDescent="0.25">
      <c r="A6827" t="s">
        <v>6854</v>
      </c>
      <c r="B6827" t="s">
        <v>7258</v>
      </c>
      <c r="C6827" t="s">
        <v>14016</v>
      </c>
      <c r="D6827" t="s">
        <v>14398</v>
      </c>
      <c r="E6827">
        <v>16.645402642699999</v>
      </c>
      <c r="F6827">
        <v>0.85055711000000001</v>
      </c>
    </row>
    <row r="6828" spans="1:6" x14ac:dyDescent="0.25">
      <c r="A6828" t="s">
        <v>6855</v>
      </c>
      <c r="B6828" t="s">
        <v>7239</v>
      </c>
      <c r="C6828" t="s">
        <v>14017</v>
      </c>
      <c r="D6828" t="s">
        <v>14398</v>
      </c>
      <c r="E6828">
        <v>35.434209202599988</v>
      </c>
      <c r="F6828">
        <v>0.85055711000000001</v>
      </c>
    </row>
    <row r="6829" spans="1:6" x14ac:dyDescent="0.25">
      <c r="A6829" t="s">
        <v>6856</v>
      </c>
      <c r="B6829" t="s">
        <v>7239</v>
      </c>
      <c r="C6829" t="s">
        <v>14018</v>
      </c>
      <c r="D6829" t="s">
        <v>14398</v>
      </c>
      <c r="E6829">
        <v>111.6101039742</v>
      </c>
      <c r="F6829">
        <v>0.85055711000000001</v>
      </c>
    </row>
    <row r="6830" spans="1:6" x14ac:dyDescent="0.25">
      <c r="A6830" t="s">
        <v>6857</v>
      </c>
      <c r="B6830" t="s">
        <v>7260</v>
      </c>
      <c r="C6830" t="s">
        <v>14019</v>
      </c>
      <c r="D6830" t="s">
        <v>14398</v>
      </c>
      <c r="E6830">
        <v>327.98332718709997</v>
      </c>
      <c r="F6830">
        <v>0.85055711000000001</v>
      </c>
    </row>
    <row r="6831" spans="1:6" x14ac:dyDescent="0.25">
      <c r="A6831" t="s">
        <v>6858</v>
      </c>
      <c r="B6831" t="s">
        <v>7259</v>
      </c>
      <c r="C6831" t="s">
        <v>14020</v>
      </c>
      <c r="D6831" t="s">
        <v>14410</v>
      </c>
      <c r="E6831">
        <v>13.5072480765</v>
      </c>
      <c r="F6831">
        <v>0.61818068999999998</v>
      </c>
    </row>
    <row r="6832" spans="1:6" x14ac:dyDescent="0.25">
      <c r="A6832" t="s">
        <v>6859</v>
      </c>
      <c r="B6832" t="s">
        <v>7259</v>
      </c>
      <c r="C6832" t="s">
        <v>14021</v>
      </c>
      <c r="D6832" t="s">
        <v>14410</v>
      </c>
      <c r="E6832">
        <v>53.0955394641</v>
      </c>
      <c r="F6832">
        <v>0.61818068999999998</v>
      </c>
    </row>
    <row r="6833" spans="1:6" x14ac:dyDescent="0.25">
      <c r="A6833" t="s">
        <v>6860</v>
      </c>
      <c r="B6833" t="s">
        <v>7239</v>
      </c>
      <c r="C6833" t="s">
        <v>14022</v>
      </c>
      <c r="D6833" t="s">
        <v>14398</v>
      </c>
      <c r="E6833">
        <v>28.315046191899999</v>
      </c>
      <c r="F6833">
        <v>0.85055711000000001</v>
      </c>
    </row>
    <row r="6834" spans="1:6" x14ac:dyDescent="0.25">
      <c r="A6834" t="s">
        <v>6861</v>
      </c>
      <c r="B6834" t="s">
        <v>7258</v>
      </c>
      <c r="C6834" t="s">
        <v>14023</v>
      </c>
      <c r="D6834" t="s">
        <v>14398</v>
      </c>
      <c r="E6834">
        <v>18.780300988800001</v>
      </c>
      <c r="F6834">
        <v>0.85055711000000001</v>
      </c>
    </row>
    <row r="6835" spans="1:6" x14ac:dyDescent="0.25">
      <c r="A6835" t="s">
        <v>6862</v>
      </c>
      <c r="B6835" t="s">
        <v>7239</v>
      </c>
      <c r="C6835" t="s">
        <v>14024</v>
      </c>
      <c r="D6835" t="s">
        <v>14398</v>
      </c>
      <c r="E6835">
        <v>7.8081142697999999</v>
      </c>
      <c r="F6835">
        <v>0.85055711000000001</v>
      </c>
    </row>
    <row r="6836" spans="1:6" x14ac:dyDescent="0.25">
      <c r="A6836" t="s">
        <v>6863</v>
      </c>
      <c r="B6836" t="s">
        <v>7258</v>
      </c>
      <c r="C6836" t="s">
        <v>14025</v>
      </c>
      <c r="D6836" t="s">
        <v>14398</v>
      </c>
      <c r="E6836">
        <v>37.798757968399997</v>
      </c>
      <c r="F6836">
        <v>0.85055711000000001</v>
      </c>
    </row>
    <row r="6837" spans="1:6" x14ac:dyDescent="0.25">
      <c r="A6837" t="s">
        <v>6864</v>
      </c>
      <c r="B6837" t="s">
        <v>7263</v>
      </c>
      <c r="C6837" t="s">
        <v>14026</v>
      </c>
      <c r="D6837" t="s">
        <v>14411</v>
      </c>
      <c r="E6837">
        <v>5.2034019599999999</v>
      </c>
      <c r="F6837">
        <v>2.6493900000000002E-3</v>
      </c>
    </row>
    <row r="6838" spans="1:6" x14ac:dyDescent="0.25">
      <c r="A6838" t="s">
        <v>6865</v>
      </c>
      <c r="B6838" t="s">
        <v>7259</v>
      </c>
      <c r="C6838" t="s">
        <v>14027</v>
      </c>
      <c r="D6838" t="s">
        <v>14410</v>
      </c>
      <c r="E6838">
        <v>12.3265229586</v>
      </c>
      <c r="F6838">
        <v>0.61818068999999998</v>
      </c>
    </row>
    <row r="6839" spans="1:6" x14ac:dyDescent="0.25">
      <c r="A6839" t="s">
        <v>6866</v>
      </c>
      <c r="B6839" t="s">
        <v>7258</v>
      </c>
      <c r="C6839" t="s">
        <v>14028</v>
      </c>
      <c r="D6839" t="s">
        <v>14398</v>
      </c>
      <c r="E6839">
        <v>69.065237332000009</v>
      </c>
      <c r="F6839">
        <v>0.85055711000000001</v>
      </c>
    </row>
    <row r="6840" spans="1:6" x14ac:dyDescent="0.25">
      <c r="A6840" t="s">
        <v>6867</v>
      </c>
      <c r="B6840" t="s">
        <v>7239</v>
      </c>
      <c r="C6840" t="s">
        <v>14029</v>
      </c>
      <c r="D6840" t="s">
        <v>14398</v>
      </c>
      <c r="E6840">
        <v>77.732414282899995</v>
      </c>
      <c r="F6840">
        <v>0.85055711000000001</v>
      </c>
    </row>
    <row r="6841" spans="1:6" x14ac:dyDescent="0.25">
      <c r="A6841" t="s">
        <v>6868</v>
      </c>
      <c r="B6841" t="s">
        <v>7259</v>
      </c>
      <c r="C6841" t="s">
        <v>14030</v>
      </c>
      <c r="D6841" t="s">
        <v>14410</v>
      </c>
      <c r="E6841">
        <v>80.116217423999998</v>
      </c>
      <c r="F6841">
        <v>0.61818068999999998</v>
      </c>
    </row>
    <row r="6842" spans="1:6" x14ac:dyDescent="0.25">
      <c r="A6842" t="s">
        <v>6869</v>
      </c>
      <c r="B6842" t="s">
        <v>7239</v>
      </c>
      <c r="C6842" t="s">
        <v>14031</v>
      </c>
      <c r="D6842" t="s">
        <v>14398</v>
      </c>
      <c r="E6842">
        <v>169.66062673170001</v>
      </c>
      <c r="F6842">
        <v>0.85055711000000001</v>
      </c>
    </row>
    <row r="6843" spans="1:6" x14ac:dyDescent="0.25">
      <c r="A6843" t="s">
        <v>6870</v>
      </c>
      <c r="B6843" t="s">
        <v>7258</v>
      </c>
      <c r="C6843" t="s">
        <v>14032</v>
      </c>
      <c r="D6843" t="s">
        <v>14398</v>
      </c>
      <c r="E6843">
        <v>150.23390233929999</v>
      </c>
      <c r="F6843">
        <v>0.85055711000000001</v>
      </c>
    </row>
    <row r="6844" spans="1:6" x14ac:dyDescent="0.25">
      <c r="A6844" t="s">
        <v>6871</v>
      </c>
      <c r="B6844" t="s">
        <v>7258</v>
      </c>
      <c r="C6844" t="s">
        <v>14033</v>
      </c>
      <c r="D6844" t="s">
        <v>14398</v>
      </c>
      <c r="E6844">
        <v>88.789656712899998</v>
      </c>
      <c r="F6844">
        <v>0.85055711000000001</v>
      </c>
    </row>
    <row r="6845" spans="1:6" x14ac:dyDescent="0.25">
      <c r="A6845" t="s">
        <v>6872</v>
      </c>
      <c r="B6845" t="s">
        <v>7239</v>
      </c>
      <c r="C6845" t="s">
        <v>14034</v>
      </c>
      <c r="D6845" t="s">
        <v>14398</v>
      </c>
      <c r="E6845">
        <v>13.1921407761</v>
      </c>
      <c r="F6845">
        <v>0.85055711000000001</v>
      </c>
    </row>
    <row r="6846" spans="1:6" x14ac:dyDescent="0.25">
      <c r="A6846" t="s">
        <v>6873</v>
      </c>
      <c r="B6846" t="s">
        <v>7258</v>
      </c>
      <c r="C6846" t="s">
        <v>14035</v>
      </c>
      <c r="D6846" t="s">
        <v>14398</v>
      </c>
      <c r="E6846">
        <v>3.8955515637999998</v>
      </c>
      <c r="F6846">
        <v>0.85055711000000001</v>
      </c>
    </row>
    <row r="6847" spans="1:6" x14ac:dyDescent="0.25">
      <c r="A6847" t="s">
        <v>6874</v>
      </c>
      <c r="B6847" t="s">
        <v>7239</v>
      </c>
      <c r="C6847" t="s">
        <v>14036</v>
      </c>
      <c r="D6847" t="s">
        <v>14398</v>
      </c>
      <c r="E6847">
        <v>46.057667506500003</v>
      </c>
      <c r="F6847">
        <v>0.85055711000000001</v>
      </c>
    </row>
    <row r="6848" spans="1:6" x14ac:dyDescent="0.25">
      <c r="A6848" t="s">
        <v>6875</v>
      </c>
      <c r="B6848" t="s">
        <v>7260</v>
      </c>
      <c r="C6848" t="s">
        <v>14037</v>
      </c>
      <c r="D6848" t="s">
        <v>14398</v>
      </c>
      <c r="E6848">
        <v>100.0425272782</v>
      </c>
      <c r="F6848">
        <v>0.85055711000000001</v>
      </c>
    </row>
    <row r="6849" spans="1:6" x14ac:dyDescent="0.25">
      <c r="A6849" t="s">
        <v>6876</v>
      </c>
      <c r="B6849" t="s">
        <v>7258</v>
      </c>
      <c r="C6849" t="s">
        <v>14038</v>
      </c>
      <c r="D6849" t="s">
        <v>14398</v>
      </c>
      <c r="E6849">
        <v>66.564599428600005</v>
      </c>
      <c r="F6849">
        <v>0.85055711000000001</v>
      </c>
    </row>
    <row r="6850" spans="1:6" x14ac:dyDescent="0.25">
      <c r="A6850" t="s">
        <v>6877</v>
      </c>
      <c r="B6850" t="s">
        <v>7258</v>
      </c>
      <c r="C6850" t="s">
        <v>14039</v>
      </c>
      <c r="D6850" t="s">
        <v>14398</v>
      </c>
      <c r="E6850">
        <v>27.9408010635</v>
      </c>
      <c r="F6850">
        <v>0.85055711000000001</v>
      </c>
    </row>
    <row r="6851" spans="1:6" x14ac:dyDescent="0.25">
      <c r="A6851" t="s">
        <v>6878</v>
      </c>
      <c r="B6851" t="s">
        <v>7263</v>
      </c>
      <c r="C6851" t="s">
        <v>14040</v>
      </c>
      <c r="D6851" t="s">
        <v>14411</v>
      </c>
      <c r="E6851">
        <v>42.655178999999997</v>
      </c>
      <c r="F6851">
        <v>2.6493900000000002E-3</v>
      </c>
    </row>
    <row r="6852" spans="1:6" x14ac:dyDescent="0.25">
      <c r="A6852" t="s">
        <v>6879</v>
      </c>
      <c r="B6852" t="s">
        <v>7258</v>
      </c>
      <c r="C6852" t="s">
        <v>14041</v>
      </c>
      <c r="D6852" t="s">
        <v>14398</v>
      </c>
      <c r="E6852">
        <v>15.4206004043</v>
      </c>
      <c r="F6852">
        <v>0.85055711000000001</v>
      </c>
    </row>
    <row r="6853" spans="1:6" x14ac:dyDescent="0.25">
      <c r="A6853" t="s">
        <v>6880</v>
      </c>
      <c r="B6853" t="s">
        <v>7258</v>
      </c>
      <c r="C6853" t="s">
        <v>14042</v>
      </c>
      <c r="D6853" t="s">
        <v>14398</v>
      </c>
      <c r="E6853">
        <v>66.777238706100007</v>
      </c>
      <c r="F6853">
        <v>0.85055711000000001</v>
      </c>
    </row>
    <row r="6854" spans="1:6" x14ac:dyDescent="0.25">
      <c r="A6854" t="s">
        <v>6881</v>
      </c>
      <c r="B6854" t="s">
        <v>7258</v>
      </c>
      <c r="C6854" t="s">
        <v>14043</v>
      </c>
      <c r="D6854" t="s">
        <v>14398</v>
      </c>
      <c r="E6854">
        <v>15.803351103800001</v>
      </c>
      <c r="F6854">
        <v>0.85055711000000001</v>
      </c>
    </row>
    <row r="6855" spans="1:6" x14ac:dyDescent="0.25">
      <c r="A6855" t="s">
        <v>6882</v>
      </c>
      <c r="B6855" t="s">
        <v>7258</v>
      </c>
      <c r="C6855" t="s">
        <v>14044</v>
      </c>
      <c r="D6855" t="s">
        <v>14398</v>
      </c>
      <c r="E6855">
        <v>15.981968096899999</v>
      </c>
      <c r="F6855">
        <v>0.85055711000000001</v>
      </c>
    </row>
    <row r="6856" spans="1:6" x14ac:dyDescent="0.25">
      <c r="A6856" t="s">
        <v>6883</v>
      </c>
      <c r="B6856" t="s">
        <v>7239</v>
      </c>
      <c r="C6856" t="s">
        <v>14045</v>
      </c>
      <c r="D6856" t="s">
        <v>14398</v>
      </c>
      <c r="E6856">
        <v>60.457599378799998</v>
      </c>
      <c r="F6856">
        <v>0.85055711000000001</v>
      </c>
    </row>
    <row r="6857" spans="1:6" x14ac:dyDescent="0.25">
      <c r="A6857" t="s">
        <v>6884</v>
      </c>
      <c r="B6857" t="s">
        <v>7239</v>
      </c>
      <c r="C6857" t="s">
        <v>14046</v>
      </c>
      <c r="D6857" t="s">
        <v>14398</v>
      </c>
      <c r="E6857">
        <v>40.971335988699998</v>
      </c>
      <c r="F6857">
        <v>0.85055711000000001</v>
      </c>
    </row>
    <row r="6858" spans="1:6" x14ac:dyDescent="0.25">
      <c r="A6858" t="s">
        <v>6885</v>
      </c>
      <c r="B6858" t="s">
        <v>7239</v>
      </c>
      <c r="C6858" t="s">
        <v>14047</v>
      </c>
      <c r="D6858" t="s">
        <v>14398</v>
      </c>
      <c r="E6858">
        <v>33.758611695900001</v>
      </c>
      <c r="F6858">
        <v>0.85055711000000001</v>
      </c>
    </row>
    <row r="6859" spans="1:6" x14ac:dyDescent="0.25">
      <c r="A6859" t="s">
        <v>6886</v>
      </c>
      <c r="B6859" t="s">
        <v>7239</v>
      </c>
      <c r="C6859" t="s">
        <v>14048</v>
      </c>
      <c r="D6859" t="s">
        <v>14398</v>
      </c>
      <c r="E6859">
        <v>25.312579593599999</v>
      </c>
      <c r="F6859">
        <v>0.85055711000000001</v>
      </c>
    </row>
    <row r="6860" spans="1:6" x14ac:dyDescent="0.25">
      <c r="A6860" t="s">
        <v>6887</v>
      </c>
      <c r="B6860" t="s">
        <v>7239</v>
      </c>
      <c r="C6860" t="s">
        <v>14049</v>
      </c>
      <c r="D6860" t="s">
        <v>14398</v>
      </c>
      <c r="E6860">
        <v>293.16151910370002</v>
      </c>
      <c r="F6860">
        <v>0.85055711000000001</v>
      </c>
    </row>
    <row r="6861" spans="1:6" x14ac:dyDescent="0.25">
      <c r="A6861" t="s">
        <v>6888</v>
      </c>
      <c r="B6861" t="s">
        <v>7239</v>
      </c>
      <c r="C6861" t="s">
        <v>14050</v>
      </c>
      <c r="D6861" t="s">
        <v>14398</v>
      </c>
      <c r="E6861">
        <v>45.496299813900002</v>
      </c>
      <c r="F6861">
        <v>0.85055711000000001</v>
      </c>
    </row>
    <row r="6862" spans="1:6" x14ac:dyDescent="0.25">
      <c r="A6862" t="s">
        <v>6889</v>
      </c>
      <c r="B6862" t="s">
        <v>7259</v>
      </c>
      <c r="C6862" t="s">
        <v>14051</v>
      </c>
      <c r="D6862" t="s">
        <v>14410</v>
      </c>
      <c r="E6862">
        <v>12.511977165599999</v>
      </c>
      <c r="F6862">
        <v>0.61818068999999998</v>
      </c>
    </row>
    <row r="6863" spans="1:6" x14ac:dyDescent="0.25">
      <c r="A6863" t="s">
        <v>6890</v>
      </c>
      <c r="B6863" t="s">
        <v>7258</v>
      </c>
      <c r="C6863" t="s">
        <v>14052</v>
      </c>
      <c r="D6863" t="s">
        <v>14398</v>
      </c>
      <c r="E6863">
        <v>237.27141140559999</v>
      </c>
      <c r="F6863">
        <v>0.85055711000000001</v>
      </c>
    </row>
    <row r="6864" spans="1:6" x14ac:dyDescent="0.25">
      <c r="A6864" t="s">
        <v>6891</v>
      </c>
      <c r="B6864" t="s">
        <v>7259</v>
      </c>
      <c r="C6864" t="s">
        <v>14053</v>
      </c>
      <c r="D6864" t="s">
        <v>14410</v>
      </c>
      <c r="E6864">
        <v>22.099959667499999</v>
      </c>
      <c r="F6864">
        <v>0.61818068999999998</v>
      </c>
    </row>
    <row r="6865" spans="1:6" x14ac:dyDescent="0.25">
      <c r="A6865" t="s">
        <v>6892</v>
      </c>
      <c r="B6865" t="s">
        <v>7239</v>
      </c>
      <c r="C6865" t="s">
        <v>14054</v>
      </c>
      <c r="D6865" t="s">
        <v>14398</v>
      </c>
      <c r="E6865">
        <v>98.409457627000009</v>
      </c>
      <c r="F6865">
        <v>0.85055711000000001</v>
      </c>
    </row>
    <row r="6866" spans="1:6" x14ac:dyDescent="0.25">
      <c r="A6866" t="s">
        <v>6893</v>
      </c>
      <c r="B6866" t="s">
        <v>7239</v>
      </c>
      <c r="C6866" t="s">
        <v>14055</v>
      </c>
      <c r="D6866" t="s">
        <v>14398</v>
      </c>
      <c r="E6866">
        <v>175.68257107049999</v>
      </c>
      <c r="F6866">
        <v>0.85055711000000001</v>
      </c>
    </row>
    <row r="6867" spans="1:6" x14ac:dyDescent="0.25">
      <c r="A6867" t="s">
        <v>6894</v>
      </c>
      <c r="B6867" t="s">
        <v>7239</v>
      </c>
      <c r="C6867" t="s">
        <v>14056</v>
      </c>
      <c r="D6867" t="s">
        <v>14398</v>
      </c>
      <c r="E6867">
        <v>23.500892949299999</v>
      </c>
      <c r="F6867">
        <v>0.85055711000000001</v>
      </c>
    </row>
    <row r="6868" spans="1:6" x14ac:dyDescent="0.25">
      <c r="A6868" t="s">
        <v>6895</v>
      </c>
      <c r="B6868" t="s">
        <v>7239</v>
      </c>
      <c r="C6868" t="s">
        <v>14057</v>
      </c>
      <c r="D6868" t="s">
        <v>14398</v>
      </c>
      <c r="E6868">
        <v>54.843922452800001</v>
      </c>
      <c r="F6868">
        <v>0.85055711000000001</v>
      </c>
    </row>
    <row r="6869" spans="1:6" x14ac:dyDescent="0.25">
      <c r="A6869" t="s">
        <v>6896</v>
      </c>
      <c r="B6869" t="s">
        <v>7258</v>
      </c>
      <c r="C6869" t="s">
        <v>14058</v>
      </c>
      <c r="D6869" t="s">
        <v>14398</v>
      </c>
      <c r="E6869">
        <v>35.204558782900001</v>
      </c>
      <c r="F6869">
        <v>0.85055711000000001</v>
      </c>
    </row>
    <row r="6870" spans="1:6" x14ac:dyDescent="0.25">
      <c r="A6870" t="s">
        <v>6897</v>
      </c>
      <c r="B6870" t="s">
        <v>7258</v>
      </c>
      <c r="C6870" t="s">
        <v>14059</v>
      </c>
      <c r="D6870" t="s">
        <v>14398</v>
      </c>
      <c r="E6870">
        <v>12.3926170927</v>
      </c>
      <c r="F6870">
        <v>0.85055711000000001</v>
      </c>
    </row>
    <row r="6871" spans="1:6" x14ac:dyDescent="0.25">
      <c r="A6871" t="s">
        <v>6898</v>
      </c>
      <c r="B6871" t="s">
        <v>7239</v>
      </c>
      <c r="C6871" t="s">
        <v>14060</v>
      </c>
      <c r="D6871" t="s">
        <v>14398</v>
      </c>
      <c r="E6871">
        <v>50.029769210200001</v>
      </c>
      <c r="F6871">
        <v>0.85055711000000001</v>
      </c>
    </row>
    <row r="6872" spans="1:6" x14ac:dyDescent="0.25">
      <c r="A6872" t="s">
        <v>6899</v>
      </c>
      <c r="B6872" t="s">
        <v>7239</v>
      </c>
      <c r="C6872" t="s">
        <v>14061</v>
      </c>
      <c r="D6872" t="s">
        <v>14398</v>
      </c>
      <c r="E6872">
        <v>17.972271734300001</v>
      </c>
      <c r="F6872">
        <v>0.85055711000000001</v>
      </c>
    </row>
    <row r="6873" spans="1:6" x14ac:dyDescent="0.25">
      <c r="A6873" t="s">
        <v>6900</v>
      </c>
      <c r="B6873" t="s">
        <v>7239</v>
      </c>
      <c r="C6873" t="s">
        <v>14062</v>
      </c>
      <c r="D6873" t="s">
        <v>14398</v>
      </c>
      <c r="E6873">
        <v>14.629582292</v>
      </c>
      <c r="F6873">
        <v>0.85055711000000001</v>
      </c>
    </row>
    <row r="6874" spans="1:6" x14ac:dyDescent="0.25">
      <c r="A6874" t="s">
        <v>6901</v>
      </c>
      <c r="B6874" t="s">
        <v>7258</v>
      </c>
      <c r="C6874" t="s">
        <v>14063</v>
      </c>
      <c r="D6874" t="s">
        <v>14398</v>
      </c>
      <c r="E6874">
        <v>138.0028910975</v>
      </c>
      <c r="F6874">
        <v>0.85055711000000001</v>
      </c>
    </row>
    <row r="6875" spans="1:6" x14ac:dyDescent="0.25">
      <c r="A6875" t="s">
        <v>6902</v>
      </c>
      <c r="B6875" t="s">
        <v>7258</v>
      </c>
      <c r="C6875" t="s">
        <v>14061</v>
      </c>
      <c r="D6875" t="s">
        <v>14398</v>
      </c>
      <c r="E6875">
        <v>45.394232960699988</v>
      </c>
      <c r="F6875">
        <v>0.85055711000000001</v>
      </c>
    </row>
    <row r="6876" spans="1:6" x14ac:dyDescent="0.25">
      <c r="A6876" t="s">
        <v>6903</v>
      </c>
      <c r="B6876" t="s">
        <v>7239</v>
      </c>
      <c r="C6876" t="s">
        <v>14064</v>
      </c>
      <c r="D6876" t="s">
        <v>14398</v>
      </c>
      <c r="E6876">
        <v>54.767372312900001</v>
      </c>
      <c r="F6876">
        <v>0.85055711000000001</v>
      </c>
    </row>
    <row r="6877" spans="1:6" x14ac:dyDescent="0.25">
      <c r="A6877" t="s">
        <v>6904</v>
      </c>
      <c r="B6877" t="s">
        <v>7258</v>
      </c>
      <c r="C6877" t="s">
        <v>14065</v>
      </c>
      <c r="D6877" t="s">
        <v>14398</v>
      </c>
      <c r="E6877">
        <v>35.315131207199997</v>
      </c>
      <c r="F6877">
        <v>0.85055711000000001</v>
      </c>
    </row>
    <row r="6878" spans="1:6" x14ac:dyDescent="0.25">
      <c r="A6878" t="s">
        <v>6905</v>
      </c>
      <c r="B6878" t="s">
        <v>7239</v>
      </c>
      <c r="C6878" t="s">
        <v>14066</v>
      </c>
      <c r="D6878" t="s">
        <v>14398</v>
      </c>
      <c r="E6878">
        <v>191.4774166032</v>
      </c>
      <c r="F6878">
        <v>0.85055711000000001</v>
      </c>
    </row>
    <row r="6879" spans="1:6" x14ac:dyDescent="0.25">
      <c r="A6879" t="s">
        <v>6906</v>
      </c>
      <c r="B6879" t="s">
        <v>7258</v>
      </c>
      <c r="C6879" t="s">
        <v>14067</v>
      </c>
      <c r="D6879" t="s">
        <v>14398</v>
      </c>
      <c r="E6879">
        <v>62.464914158399999</v>
      </c>
      <c r="F6879">
        <v>0.85055711000000001</v>
      </c>
    </row>
    <row r="6880" spans="1:6" x14ac:dyDescent="0.25">
      <c r="A6880" t="s">
        <v>6907</v>
      </c>
      <c r="B6880" t="s">
        <v>7263</v>
      </c>
      <c r="C6880" t="s">
        <v>14068</v>
      </c>
      <c r="D6880" t="s">
        <v>14411</v>
      </c>
      <c r="E6880">
        <v>13.01115429</v>
      </c>
      <c r="F6880">
        <v>2.6493900000000002E-3</v>
      </c>
    </row>
    <row r="6881" spans="1:6" x14ac:dyDescent="0.25">
      <c r="A6881" t="s">
        <v>6908</v>
      </c>
      <c r="B6881" t="s">
        <v>7239</v>
      </c>
      <c r="C6881" t="s">
        <v>14069</v>
      </c>
      <c r="D6881" t="s">
        <v>14398</v>
      </c>
      <c r="E6881">
        <v>18.091349729699999</v>
      </c>
      <c r="F6881">
        <v>0.85055711000000001</v>
      </c>
    </row>
    <row r="6882" spans="1:6" x14ac:dyDescent="0.25">
      <c r="A6882" t="s">
        <v>6909</v>
      </c>
      <c r="B6882" t="s">
        <v>7263</v>
      </c>
      <c r="C6882" t="s">
        <v>14070</v>
      </c>
      <c r="D6882" t="s">
        <v>14411</v>
      </c>
      <c r="E6882">
        <v>45.304569000000001</v>
      </c>
      <c r="F6882">
        <v>2.6493900000000002E-3</v>
      </c>
    </row>
    <row r="6883" spans="1:6" x14ac:dyDescent="0.25">
      <c r="A6883" t="s">
        <v>6910</v>
      </c>
      <c r="B6883" t="s">
        <v>7263</v>
      </c>
      <c r="C6883" t="s">
        <v>14071</v>
      </c>
      <c r="D6883" t="s">
        <v>14411</v>
      </c>
      <c r="E6883">
        <v>11.964645239999999</v>
      </c>
      <c r="F6883">
        <v>2.6493900000000002E-3</v>
      </c>
    </row>
    <row r="6884" spans="1:6" x14ac:dyDescent="0.25">
      <c r="A6884" t="s">
        <v>6911</v>
      </c>
      <c r="B6884" t="s">
        <v>7259</v>
      </c>
      <c r="C6884" t="s">
        <v>14072</v>
      </c>
      <c r="D6884" t="s">
        <v>14410</v>
      </c>
      <c r="E6884">
        <v>29.851945520099999</v>
      </c>
      <c r="F6884">
        <v>0.61818068999999998</v>
      </c>
    </row>
    <row r="6885" spans="1:6" x14ac:dyDescent="0.25">
      <c r="A6885" t="s">
        <v>6912</v>
      </c>
      <c r="B6885" t="s">
        <v>7239</v>
      </c>
      <c r="C6885" t="s">
        <v>14073</v>
      </c>
      <c r="D6885" t="s">
        <v>14398</v>
      </c>
      <c r="E6885">
        <v>14.791188142899999</v>
      </c>
      <c r="F6885">
        <v>0.85055711000000001</v>
      </c>
    </row>
    <row r="6886" spans="1:6" x14ac:dyDescent="0.25">
      <c r="A6886" t="s">
        <v>6913</v>
      </c>
      <c r="B6886" t="s">
        <v>7259</v>
      </c>
      <c r="C6886" t="s">
        <v>14074</v>
      </c>
      <c r="D6886" t="s">
        <v>14410</v>
      </c>
      <c r="E6886">
        <v>28.7577656988</v>
      </c>
      <c r="F6886">
        <v>0.61818068999999998</v>
      </c>
    </row>
    <row r="6887" spans="1:6" x14ac:dyDescent="0.25">
      <c r="A6887" t="s">
        <v>6914</v>
      </c>
      <c r="B6887" t="s">
        <v>7258</v>
      </c>
      <c r="C6887" t="s">
        <v>14075</v>
      </c>
      <c r="D6887" t="s">
        <v>14398</v>
      </c>
      <c r="E6887">
        <v>7.6550139899999996</v>
      </c>
      <c r="F6887">
        <v>0.85055711000000001</v>
      </c>
    </row>
    <row r="6888" spans="1:6" x14ac:dyDescent="0.25">
      <c r="A6888" t="s">
        <v>6915</v>
      </c>
      <c r="B6888" t="s">
        <v>7239</v>
      </c>
      <c r="C6888" t="s">
        <v>14076</v>
      </c>
      <c r="D6888" t="s">
        <v>14398</v>
      </c>
      <c r="E6888">
        <v>34.200901393099997</v>
      </c>
      <c r="F6888">
        <v>0.85055711000000001</v>
      </c>
    </row>
    <row r="6889" spans="1:6" x14ac:dyDescent="0.25">
      <c r="A6889" t="s">
        <v>6916</v>
      </c>
      <c r="B6889" t="s">
        <v>7239</v>
      </c>
      <c r="C6889" t="s">
        <v>14077</v>
      </c>
      <c r="D6889" t="s">
        <v>14398</v>
      </c>
      <c r="E6889">
        <v>134.3199788112</v>
      </c>
      <c r="F6889">
        <v>0.85055711000000001</v>
      </c>
    </row>
    <row r="6890" spans="1:6" x14ac:dyDescent="0.25">
      <c r="A6890" t="s">
        <v>6917</v>
      </c>
      <c r="B6890" t="s">
        <v>7239</v>
      </c>
      <c r="C6890" t="s">
        <v>14078</v>
      </c>
      <c r="D6890" t="s">
        <v>14398</v>
      </c>
      <c r="E6890">
        <v>42.306710651400003</v>
      </c>
      <c r="F6890">
        <v>0.85055711000000001</v>
      </c>
    </row>
    <row r="6891" spans="1:6" x14ac:dyDescent="0.25">
      <c r="A6891" t="s">
        <v>6918</v>
      </c>
      <c r="B6891" t="s">
        <v>7259</v>
      </c>
      <c r="C6891" t="s">
        <v>14079</v>
      </c>
      <c r="D6891" t="s">
        <v>14410</v>
      </c>
      <c r="E6891">
        <v>60.866070737399987</v>
      </c>
      <c r="F6891">
        <v>0.61818068999999998</v>
      </c>
    </row>
    <row r="6892" spans="1:6" x14ac:dyDescent="0.25">
      <c r="A6892" t="s">
        <v>6919</v>
      </c>
      <c r="B6892" t="s">
        <v>7239</v>
      </c>
      <c r="C6892" t="s">
        <v>14080</v>
      </c>
      <c r="D6892" t="s">
        <v>14398</v>
      </c>
      <c r="E6892">
        <v>14.8932549961</v>
      </c>
      <c r="F6892">
        <v>0.85055711000000001</v>
      </c>
    </row>
    <row r="6893" spans="1:6" x14ac:dyDescent="0.25">
      <c r="A6893" t="s">
        <v>6920</v>
      </c>
      <c r="B6893" t="s">
        <v>7259</v>
      </c>
      <c r="C6893" t="s">
        <v>14081</v>
      </c>
      <c r="D6893" t="s">
        <v>14410</v>
      </c>
      <c r="E6893">
        <v>12.456340903499999</v>
      </c>
      <c r="F6893">
        <v>0.61818068999999998</v>
      </c>
    </row>
    <row r="6894" spans="1:6" x14ac:dyDescent="0.25">
      <c r="A6894" t="s">
        <v>6921</v>
      </c>
      <c r="B6894" t="s">
        <v>7239</v>
      </c>
      <c r="C6894" t="s">
        <v>14082</v>
      </c>
      <c r="D6894" t="s">
        <v>14398</v>
      </c>
      <c r="E6894">
        <v>23.662498800200002</v>
      </c>
      <c r="F6894">
        <v>0.85055711000000001</v>
      </c>
    </row>
    <row r="6895" spans="1:6" x14ac:dyDescent="0.25">
      <c r="A6895" t="s">
        <v>6922</v>
      </c>
      <c r="B6895" t="s">
        <v>7239</v>
      </c>
      <c r="C6895" t="s">
        <v>14083</v>
      </c>
      <c r="D6895" t="s">
        <v>14398</v>
      </c>
      <c r="E6895">
        <v>17.7511268857</v>
      </c>
      <c r="F6895">
        <v>0.85055711000000001</v>
      </c>
    </row>
    <row r="6896" spans="1:6" x14ac:dyDescent="0.25">
      <c r="A6896" t="s">
        <v>6923</v>
      </c>
      <c r="B6896" t="s">
        <v>7258</v>
      </c>
      <c r="C6896" t="s">
        <v>14084</v>
      </c>
      <c r="D6896" t="s">
        <v>14398</v>
      </c>
      <c r="E6896">
        <v>148.12452070649999</v>
      </c>
      <c r="F6896">
        <v>0.85055711000000001</v>
      </c>
    </row>
    <row r="6897" spans="1:6" x14ac:dyDescent="0.25">
      <c r="A6897" t="s">
        <v>6924</v>
      </c>
      <c r="B6897" t="s">
        <v>7239</v>
      </c>
      <c r="C6897" t="s">
        <v>14085</v>
      </c>
      <c r="D6897" t="s">
        <v>14398</v>
      </c>
      <c r="E6897">
        <v>128.57021274760001</v>
      </c>
      <c r="F6897">
        <v>0.85055711000000001</v>
      </c>
    </row>
    <row r="6898" spans="1:6" x14ac:dyDescent="0.25">
      <c r="A6898" t="s">
        <v>6925</v>
      </c>
      <c r="B6898" t="s">
        <v>7239</v>
      </c>
      <c r="C6898" t="s">
        <v>14086</v>
      </c>
      <c r="D6898" t="s">
        <v>14398</v>
      </c>
      <c r="E6898">
        <v>143.1742783263</v>
      </c>
      <c r="F6898">
        <v>0.85055711000000001</v>
      </c>
    </row>
    <row r="6899" spans="1:6" x14ac:dyDescent="0.25">
      <c r="A6899" t="s">
        <v>6926</v>
      </c>
      <c r="B6899" t="s">
        <v>7258</v>
      </c>
      <c r="C6899" t="s">
        <v>14087</v>
      </c>
      <c r="D6899" t="s">
        <v>14398</v>
      </c>
      <c r="E6899">
        <v>46.670068625699997</v>
      </c>
      <c r="F6899">
        <v>0.85055711000000001</v>
      </c>
    </row>
    <row r="6900" spans="1:6" x14ac:dyDescent="0.25">
      <c r="A6900" t="s">
        <v>6927</v>
      </c>
      <c r="B6900" t="s">
        <v>7239</v>
      </c>
      <c r="C6900" t="s">
        <v>14088</v>
      </c>
      <c r="D6900" t="s">
        <v>14398</v>
      </c>
      <c r="E6900">
        <v>51.841455854499998</v>
      </c>
      <c r="F6900">
        <v>0.85055711000000001</v>
      </c>
    </row>
    <row r="6901" spans="1:6" x14ac:dyDescent="0.25">
      <c r="A6901" t="s">
        <v>6928</v>
      </c>
      <c r="B6901" t="s">
        <v>7258</v>
      </c>
      <c r="C6901" t="s">
        <v>14089</v>
      </c>
      <c r="D6901" t="s">
        <v>14398</v>
      </c>
      <c r="E6901">
        <v>16.977119915599999</v>
      </c>
      <c r="F6901">
        <v>0.85055711000000001</v>
      </c>
    </row>
    <row r="6902" spans="1:6" x14ac:dyDescent="0.25">
      <c r="A6902" t="s">
        <v>6929</v>
      </c>
      <c r="B6902" t="s">
        <v>7239</v>
      </c>
      <c r="C6902" t="s">
        <v>14090</v>
      </c>
      <c r="D6902" t="s">
        <v>14398</v>
      </c>
      <c r="E6902">
        <v>95.466530026399994</v>
      </c>
      <c r="F6902">
        <v>0.85055711000000001</v>
      </c>
    </row>
    <row r="6903" spans="1:6" x14ac:dyDescent="0.25">
      <c r="A6903" t="s">
        <v>6930</v>
      </c>
      <c r="B6903" t="s">
        <v>7267</v>
      </c>
      <c r="C6903" t="s">
        <v>14091</v>
      </c>
      <c r="D6903" t="s">
        <v>14398</v>
      </c>
      <c r="E6903">
        <v>115.3185329738</v>
      </c>
      <c r="F6903">
        <v>0.85055711000000001</v>
      </c>
    </row>
    <row r="6904" spans="1:6" x14ac:dyDescent="0.25">
      <c r="A6904" t="s">
        <v>6931</v>
      </c>
      <c r="B6904" t="s">
        <v>7258</v>
      </c>
      <c r="C6904" t="s">
        <v>14092</v>
      </c>
      <c r="D6904" t="s">
        <v>14398</v>
      </c>
      <c r="E6904">
        <v>32.993110296899999</v>
      </c>
      <c r="F6904">
        <v>0.85055711000000001</v>
      </c>
    </row>
    <row r="6905" spans="1:6" x14ac:dyDescent="0.25">
      <c r="A6905" t="s">
        <v>6932</v>
      </c>
      <c r="B6905" t="s">
        <v>7239</v>
      </c>
      <c r="C6905" t="s">
        <v>14093</v>
      </c>
      <c r="D6905" t="s">
        <v>14398</v>
      </c>
      <c r="E6905">
        <v>50.208386203300002</v>
      </c>
      <c r="F6905">
        <v>0.85055711000000001</v>
      </c>
    </row>
    <row r="6906" spans="1:6" x14ac:dyDescent="0.25">
      <c r="A6906" t="s">
        <v>6933</v>
      </c>
      <c r="B6906" t="s">
        <v>7258</v>
      </c>
      <c r="C6906" t="s">
        <v>14094</v>
      </c>
      <c r="D6906" t="s">
        <v>14398</v>
      </c>
      <c r="E6906">
        <v>58.127072897400012</v>
      </c>
      <c r="F6906">
        <v>0.85055711000000001</v>
      </c>
    </row>
    <row r="6907" spans="1:6" x14ac:dyDescent="0.25">
      <c r="A6907" t="s">
        <v>6934</v>
      </c>
      <c r="B6907" t="s">
        <v>7260</v>
      </c>
      <c r="C6907" t="s">
        <v>14095</v>
      </c>
      <c r="D6907" t="s">
        <v>14398</v>
      </c>
      <c r="E6907">
        <v>53.491536647899999</v>
      </c>
      <c r="F6907">
        <v>0.85055711000000001</v>
      </c>
    </row>
    <row r="6908" spans="1:6" x14ac:dyDescent="0.25">
      <c r="A6908" t="s">
        <v>6935</v>
      </c>
      <c r="B6908" t="s">
        <v>7258</v>
      </c>
      <c r="C6908" t="s">
        <v>14096</v>
      </c>
      <c r="D6908" t="s">
        <v>14398</v>
      </c>
      <c r="E6908">
        <v>11.159309283200001</v>
      </c>
      <c r="F6908">
        <v>0.85055711000000001</v>
      </c>
    </row>
    <row r="6909" spans="1:6" x14ac:dyDescent="0.25">
      <c r="A6909" t="s">
        <v>6936</v>
      </c>
      <c r="B6909" t="s">
        <v>7259</v>
      </c>
      <c r="C6909" t="s">
        <v>14097</v>
      </c>
      <c r="D6909" t="s">
        <v>14410</v>
      </c>
      <c r="E6909">
        <v>9.4087101018000006</v>
      </c>
      <c r="F6909">
        <v>0.61818068999999998</v>
      </c>
    </row>
    <row r="6910" spans="1:6" x14ac:dyDescent="0.25">
      <c r="A6910" t="s">
        <v>6937</v>
      </c>
      <c r="B6910" t="s">
        <v>7258</v>
      </c>
      <c r="C6910" t="s">
        <v>14098</v>
      </c>
      <c r="D6910" t="s">
        <v>14398</v>
      </c>
      <c r="E6910">
        <v>73.709279152600004</v>
      </c>
      <c r="F6910">
        <v>0.85055711000000001</v>
      </c>
    </row>
    <row r="6911" spans="1:6" x14ac:dyDescent="0.25">
      <c r="A6911" t="s">
        <v>6938</v>
      </c>
      <c r="B6911" t="s">
        <v>7258</v>
      </c>
      <c r="C6911" t="s">
        <v>14099</v>
      </c>
      <c r="D6911" t="s">
        <v>14398</v>
      </c>
      <c r="E6911">
        <v>34.779280227900003</v>
      </c>
      <c r="F6911">
        <v>0.85055711000000001</v>
      </c>
    </row>
    <row r="6912" spans="1:6" x14ac:dyDescent="0.25">
      <c r="A6912" t="s">
        <v>6939</v>
      </c>
      <c r="B6912" t="s">
        <v>7239</v>
      </c>
      <c r="C6912" t="s">
        <v>14100</v>
      </c>
      <c r="D6912" t="s">
        <v>14398</v>
      </c>
      <c r="E6912">
        <v>57.914433619900002</v>
      </c>
      <c r="F6912">
        <v>0.85055711000000001</v>
      </c>
    </row>
    <row r="6913" spans="1:6" x14ac:dyDescent="0.25">
      <c r="A6913" t="s">
        <v>6940</v>
      </c>
      <c r="B6913" t="s">
        <v>7259</v>
      </c>
      <c r="C6913" t="s">
        <v>14101</v>
      </c>
      <c r="D6913" t="s">
        <v>14410</v>
      </c>
      <c r="E6913">
        <v>16.010879871</v>
      </c>
      <c r="F6913">
        <v>0.61818068999999998</v>
      </c>
    </row>
    <row r="6914" spans="1:6" x14ac:dyDescent="0.25">
      <c r="A6914" t="s">
        <v>6941</v>
      </c>
      <c r="B6914" t="s">
        <v>7239</v>
      </c>
      <c r="C6914" t="s">
        <v>14102</v>
      </c>
      <c r="D6914" t="s">
        <v>14398</v>
      </c>
      <c r="E6914">
        <v>9.4071616365999997</v>
      </c>
      <c r="F6914">
        <v>0.85055711000000001</v>
      </c>
    </row>
    <row r="6915" spans="1:6" x14ac:dyDescent="0.25">
      <c r="A6915" t="s">
        <v>6942</v>
      </c>
      <c r="B6915" t="s">
        <v>7263</v>
      </c>
      <c r="C6915" t="s">
        <v>14103</v>
      </c>
      <c r="D6915" t="s">
        <v>14411</v>
      </c>
      <c r="E6915">
        <v>2.596667139</v>
      </c>
      <c r="F6915">
        <v>2.6493900000000002E-3</v>
      </c>
    </row>
    <row r="6916" spans="1:6" x14ac:dyDescent="0.25">
      <c r="A6916" t="s">
        <v>6943</v>
      </c>
      <c r="B6916" t="s">
        <v>7239</v>
      </c>
      <c r="C6916" t="s">
        <v>14104</v>
      </c>
      <c r="D6916" t="s">
        <v>14398</v>
      </c>
      <c r="E6916">
        <v>22.7438971214</v>
      </c>
      <c r="F6916">
        <v>0.85055711000000001</v>
      </c>
    </row>
    <row r="6917" spans="1:6" x14ac:dyDescent="0.25">
      <c r="A6917" t="s">
        <v>6944</v>
      </c>
      <c r="B6917" t="s">
        <v>7239</v>
      </c>
      <c r="C6917" t="s">
        <v>14105</v>
      </c>
      <c r="D6917" t="s">
        <v>14398</v>
      </c>
      <c r="E6917">
        <v>144.46712513349999</v>
      </c>
      <c r="F6917">
        <v>0.85055711000000001</v>
      </c>
    </row>
    <row r="6918" spans="1:6" x14ac:dyDescent="0.25">
      <c r="A6918" t="s">
        <v>6945</v>
      </c>
      <c r="B6918" t="s">
        <v>7239</v>
      </c>
      <c r="C6918" t="s">
        <v>14106</v>
      </c>
      <c r="D6918" t="s">
        <v>14398</v>
      </c>
      <c r="E6918">
        <v>37.730713399599999</v>
      </c>
      <c r="F6918">
        <v>0.85055711000000001</v>
      </c>
    </row>
    <row r="6919" spans="1:6" x14ac:dyDescent="0.25">
      <c r="A6919" t="s">
        <v>6946</v>
      </c>
      <c r="B6919" t="s">
        <v>7258</v>
      </c>
      <c r="C6919" t="s">
        <v>14107</v>
      </c>
      <c r="D6919" t="s">
        <v>14398</v>
      </c>
      <c r="E6919">
        <v>12.0949221042</v>
      </c>
      <c r="F6919">
        <v>0.85055711000000001</v>
      </c>
    </row>
    <row r="6920" spans="1:6" x14ac:dyDescent="0.25">
      <c r="A6920" t="s">
        <v>6947</v>
      </c>
      <c r="B6920" t="s">
        <v>7239</v>
      </c>
      <c r="C6920" t="s">
        <v>14108</v>
      </c>
      <c r="D6920" t="s">
        <v>14398</v>
      </c>
      <c r="E6920">
        <v>40.273879158500002</v>
      </c>
      <c r="F6920">
        <v>0.85055711000000001</v>
      </c>
    </row>
    <row r="6921" spans="1:6" x14ac:dyDescent="0.25">
      <c r="A6921" t="s">
        <v>6948</v>
      </c>
      <c r="B6921" t="s">
        <v>7258</v>
      </c>
      <c r="C6921" t="s">
        <v>14109</v>
      </c>
      <c r="D6921" t="s">
        <v>14398</v>
      </c>
      <c r="E6921">
        <v>32.2616311823</v>
      </c>
      <c r="F6921">
        <v>0.85055711000000001</v>
      </c>
    </row>
    <row r="6922" spans="1:6" x14ac:dyDescent="0.25">
      <c r="A6922" t="s">
        <v>6949</v>
      </c>
      <c r="B6922" t="s">
        <v>7239</v>
      </c>
      <c r="C6922" t="s">
        <v>14110</v>
      </c>
      <c r="D6922" t="s">
        <v>14398</v>
      </c>
      <c r="E6922">
        <v>44.662753846100003</v>
      </c>
      <c r="F6922">
        <v>0.85055711000000001</v>
      </c>
    </row>
    <row r="6923" spans="1:6" x14ac:dyDescent="0.25">
      <c r="A6923" t="s">
        <v>6950</v>
      </c>
      <c r="B6923" t="s">
        <v>7258</v>
      </c>
      <c r="C6923" t="s">
        <v>14111</v>
      </c>
      <c r="D6923" t="s">
        <v>14398</v>
      </c>
      <c r="E6923">
        <v>30.1692606917</v>
      </c>
      <c r="F6923">
        <v>0.85055711000000001</v>
      </c>
    </row>
    <row r="6924" spans="1:6" x14ac:dyDescent="0.25">
      <c r="A6924" t="s">
        <v>6951</v>
      </c>
      <c r="B6924" t="s">
        <v>7258</v>
      </c>
      <c r="C6924" t="s">
        <v>14112</v>
      </c>
      <c r="D6924" t="s">
        <v>14398</v>
      </c>
      <c r="E6924">
        <v>22.2505739976</v>
      </c>
      <c r="F6924">
        <v>0.85055711000000001</v>
      </c>
    </row>
    <row r="6925" spans="1:6" x14ac:dyDescent="0.25">
      <c r="A6925" t="s">
        <v>6952</v>
      </c>
      <c r="B6925" t="s">
        <v>7260</v>
      </c>
      <c r="C6925" t="s">
        <v>14113</v>
      </c>
      <c r="D6925" t="s">
        <v>14398</v>
      </c>
      <c r="E6925">
        <v>18.261461151700001</v>
      </c>
      <c r="F6925">
        <v>0.85055711000000001</v>
      </c>
    </row>
    <row r="6926" spans="1:6" x14ac:dyDescent="0.25">
      <c r="A6926" t="s">
        <v>6953</v>
      </c>
      <c r="B6926" t="s">
        <v>7239</v>
      </c>
      <c r="C6926" t="s">
        <v>14114</v>
      </c>
      <c r="D6926" t="s">
        <v>14398</v>
      </c>
      <c r="E6926">
        <v>32.499787173100003</v>
      </c>
      <c r="F6926">
        <v>0.85055711000000001</v>
      </c>
    </row>
    <row r="6927" spans="1:6" x14ac:dyDescent="0.25">
      <c r="A6927" t="s">
        <v>6954</v>
      </c>
      <c r="B6927" t="s">
        <v>7258</v>
      </c>
      <c r="C6927" t="s">
        <v>14115</v>
      </c>
      <c r="D6927" t="s">
        <v>14398</v>
      </c>
      <c r="E6927">
        <v>82.470017385600002</v>
      </c>
      <c r="F6927">
        <v>0.85055711000000001</v>
      </c>
    </row>
    <row r="6928" spans="1:6" x14ac:dyDescent="0.25">
      <c r="A6928" t="s">
        <v>6955</v>
      </c>
      <c r="B6928" t="s">
        <v>7258</v>
      </c>
      <c r="C6928" t="s">
        <v>14116</v>
      </c>
      <c r="D6928" t="s">
        <v>14398</v>
      </c>
      <c r="E6928">
        <v>22.9480308278</v>
      </c>
      <c r="F6928">
        <v>0.85055711000000001</v>
      </c>
    </row>
    <row r="6929" spans="1:6" x14ac:dyDescent="0.25">
      <c r="A6929" t="s">
        <v>6956</v>
      </c>
      <c r="B6929" t="s">
        <v>7258</v>
      </c>
      <c r="C6929" t="s">
        <v>14117</v>
      </c>
      <c r="D6929" t="s">
        <v>14398</v>
      </c>
      <c r="E6929">
        <v>27.005188242500001</v>
      </c>
      <c r="F6929">
        <v>0.85055711000000001</v>
      </c>
    </row>
    <row r="6930" spans="1:6" x14ac:dyDescent="0.25">
      <c r="A6930" t="s">
        <v>6957</v>
      </c>
      <c r="B6930" t="s">
        <v>7258</v>
      </c>
      <c r="C6930" t="s">
        <v>14118</v>
      </c>
      <c r="D6930" t="s">
        <v>14398</v>
      </c>
      <c r="E6930">
        <v>29.735476565599999</v>
      </c>
      <c r="F6930">
        <v>0.85055711000000001</v>
      </c>
    </row>
    <row r="6931" spans="1:6" x14ac:dyDescent="0.25">
      <c r="A6931" t="s">
        <v>6958</v>
      </c>
      <c r="B6931" t="s">
        <v>7239</v>
      </c>
      <c r="C6931" t="s">
        <v>14119</v>
      </c>
      <c r="D6931" t="s">
        <v>14398</v>
      </c>
      <c r="E6931">
        <v>11.108275856600001</v>
      </c>
      <c r="F6931">
        <v>0.85055711000000001</v>
      </c>
    </row>
    <row r="6932" spans="1:6" x14ac:dyDescent="0.25">
      <c r="A6932" t="s">
        <v>6959</v>
      </c>
      <c r="B6932" t="s">
        <v>7258</v>
      </c>
      <c r="C6932" t="s">
        <v>14120</v>
      </c>
      <c r="D6932" t="s">
        <v>14398</v>
      </c>
      <c r="E6932">
        <v>49.4428848043</v>
      </c>
      <c r="F6932">
        <v>0.85055711000000001</v>
      </c>
    </row>
    <row r="6933" spans="1:6" x14ac:dyDescent="0.25">
      <c r="A6933" t="s">
        <v>6960</v>
      </c>
      <c r="B6933" t="s">
        <v>7239</v>
      </c>
      <c r="C6933" t="s">
        <v>14121</v>
      </c>
      <c r="D6933" t="s">
        <v>14398</v>
      </c>
      <c r="E6933">
        <v>58.679935018899997</v>
      </c>
      <c r="F6933">
        <v>0.85055711000000001</v>
      </c>
    </row>
    <row r="6934" spans="1:6" x14ac:dyDescent="0.25">
      <c r="A6934" t="s">
        <v>6961</v>
      </c>
      <c r="B6934" t="s">
        <v>7258</v>
      </c>
      <c r="C6934" t="s">
        <v>14122</v>
      </c>
      <c r="D6934" t="s">
        <v>14398</v>
      </c>
      <c r="E6934">
        <v>14.263842734700001</v>
      </c>
      <c r="F6934">
        <v>0.85055711000000001</v>
      </c>
    </row>
    <row r="6935" spans="1:6" x14ac:dyDescent="0.25">
      <c r="A6935" t="s">
        <v>6962</v>
      </c>
      <c r="B6935" t="s">
        <v>7258</v>
      </c>
      <c r="C6935" t="s">
        <v>14123</v>
      </c>
      <c r="D6935" t="s">
        <v>14398</v>
      </c>
      <c r="E6935">
        <v>53.959343058400002</v>
      </c>
      <c r="F6935">
        <v>0.85055711000000001</v>
      </c>
    </row>
    <row r="6936" spans="1:6" x14ac:dyDescent="0.25">
      <c r="A6936" t="s">
        <v>6963</v>
      </c>
      <c r="B6936" t="s">
        <v>7260</v>
      </c>
      <c r="C6936" t="s">
        <v>14124</v>
      </c>
      <c r="D6936" t="s">
        <v>14398</v>
      </c>
      <c r="E6936">
        <v>8.4205153890000002</v>
      </c>
      <c r="F6936">
        <v>0.85055711000000001</v>
      </c>
    </row>
    <row r="6937" spans="1:6" x14ac:dyDescent="0.25">
      <c r="A6937" t="s">
        <v>6964</v>
      </c>
      <c r="B6937" t="s">
        <v>7239</v>
      </c>
      <c r="C6937" t="s">
        <v>14125</v>
      </c>
      <c r="D6937" t="s">
        <v>14398</v>
      </c>
      <c r="E6937">
        <v>449.23874878869998</v>
      </c>
      <c r="F6937">
        <v>0.85055711000000001</v>
      </c>
    </row>
    <row r="6938" spans="1:6" x14ac:dyDescent="0.25">
      <c r="A6938" t="s">
        <v>6965</v>
      </c>
      <c r="B6938" t="s">
        <v>7239</v>
      </c>
      <c r="C6938" t="s">
        <v>14126</v>
      </c>
      <c r="D6938" t="s">
        <v>14398</v>
      </c>
      <c r="E6938">
        <v>9.1945223591000005</v>
      </c>
      <c r="F6938">
        <v>0.85055711000000001</v>
      </c>
    </row>
    <row r="6939" spans="1:6" x14ac:dyDescent="0.25">
      <c r="A6939" t="s">
        <v>6966</v>
      </c>
      <c r="B6939" t="s">
        <v>7239</v>
      </c>
      <c r="C6939" t="s">
        <v>14127</v>
      </c>
      <c r="D6939" t="s">
        <v>14398</v>
      </c>
      <c r="E6939">
        <v>38.1644975257</v>
      </c>
      <c r="F6939">
        <v>0.85055711000000001</v>
      </c>
    </row>
    <row r="6940" spans="1:6" x14ac:dyDescent="0.25">
      <c r="A6940" t="s">
        <v>6967</v>
      </c>
      <c r="B6940" t="s">
        <v>7239</v>
      </c>
      <c r="C6940" t="s">
        <v>14128</v>
      </c>
      <c r="D6940" t="s">
        <v>14398</v>
      </c>
      <c r="E6940">
        <v>62.498936442800002</v>
      </c>
      <c r="F6940">
        <v>0.85055711000000001</v>
      </c>
    </row>
    <row r="6941" spans="1:6" x14ac:dyDescent="0.25">
      <c r="A6941" t="s">
        <v>6968</v>
      </c>
      <c r="B6941" t="s">
        <v>7258</v>
      </c>
      <c r="C6941" t="s">
        <v>14129</v>
      </c>
      <c r="D6941" t="s">
        <v>14398</v>
      </c>
      <c r="E6941">
        <v>12.426639377100001</v>
      </c>
      <c r="F6941">
        <v>0.85055711000000001</v>
      </c>
    </row>
    <row r="6942" spans="1:6" x14ac:dyDescent="0.25">
      <c r="A6942" t="s">
        <v>6969</v>
      </c>
      <c r="B6942" t="s">
        <v>7239</v>
      </c>
      <c r="C6942" t="s">
        <v>14130</v>
      </c>
      <c r="D6942" t="s">
        <v>14398</v>
      </c>
      <c r="E6942">
        <v>15.012332991499999</v>
      </c>
      <c r="F6942">
        <v>0.85055711000000001</v>
      </c>
    </row>
    <row r="6943" spans="1:6" x14ac:dyDescent="0.25">
      <c r="A6943" t="s">
        <v>6970</v>
      </c>
      <c r="B6943" t="s">
        <v>7259</v>
      </c>
      <c r="C6943" t="s">
        <v>14131</v>
      </c>
      <c r="D6943" t="s">
        <v>14410</v>
      </c>
      <c r="E6943">
        <v>50.925725242200002</v>
      </c>
      <c r="F6943">
        <v>0.61818068999999998</v>
      </c>
    </row>
    <row r="6944" spans="1:6" x14ac:dyDescent="0.25">
      <c r="A6944" t="s">
        <v>6971</v>
      </c>
      <c r="B6944" t="s">
        <v>7239</v>
      </c>
      <c r="C6944" t="s">
        <v>14132</v>
      </c>
      <c r="D6944" t="s">
        <v>14398</v>
      </c>
      <c r="E6944">
        <v>90.882027203500002</v>
      </c>
      <c r="F6944">
        <v>0.85055711000000001</v>
      </c>
    </row>
    <row r="6945" spans="1:6" x14ac:dyDescent="0.25">
      <c r="A6945" t="s">
        <v>6972</v>
      </c>
      <c r="B6945" t="s">
        <v>7239</v>
      </c>
      <c r="C6945" t="s">
        <v>14133</v>
      </c>
      <c r="D6945" t="s">
        <v>14398</v>
      </c>
      <c r="E6945">
        <v>156.7236530886</v>
      </c>
      <c r="F6945">
        <v>0.85055711000000001</v>
      </c>
    </row>
    <row r="6946" spans="1:6" x14ac:dyDescent="0.25">
      <c r="A6946" t="s">
        <v>6973</v>
      </c>
      <c r="B6946" t="s">
        <v>7239</v>
      </c>
      <c r="C6946" t="s">
        <v>14134</v>
      </c>
      <c r="D6946" t="s">
        <v>14398</v>
      </c>
      <c r="E6946">
        <v>38.717359647200013</v>
      </c>
      <c r="F6946">
        <v>0.85055711000000001</v>
      </c>
    </row>
    <row r="6947" spans="1:6" x14ac:dyDescent="0.25">
      <c r="A6947" t="s">
        <v>6974</v>
      </c>
      <c r="B6947" t="s">
        <v>7239</v>
      </c>
      <c r="C6947" t="s">
        <v>14135</v>
      </c>
      <c r="D6947" t="s">
        <v>14398</v>
      </c>
      <c r="E6947">
        <v>62.099174601100003</v>
      </c>
      <c r="F6947">
        <v>0.85055711000000001</v>
      </c>
    </row>
    <row r="6948" spans="1:6" x14ac:dyDescent="0.25">
      <c r="A6948" t="s">
        <v>6975</v>
      </c>
      <c r="B6948" t="s">
        <v>7239</v>
      </c>
      <c r="C6948" t="s">
        <v>14136</v>
      </c>
      <c r="D6948" t="s">
        <v>14398</v>
      </c>
      <c r="E6948">
        <v>19.307646396999999</v>
      </c>
      <c r="F6948">
        <v>0.85055711000000001</v>
      </c>
    </row>
    <row r="6949" spans="1:6" x14ac:dyDescent="0.25">
      <c r="A6949" t="s">
        <v>6976</v>
      </c>
      <c r="B6949" t="s">
        <v>7258</v>
      </c>
      <c r="C6949" t="s">
        <v>14137</v>
      </c>
      <c r="D6949" t="s">
        <v>14398</v>
      </c>
      <c r="E6949">
        <v>60.066343108200002</v>
      </c>
      <c r="F6949">
        <v>0.85055711000000001</v>
      </c>
    </row>
    <row r="6950" spans="1:6" x14ac:dyDescent="0.25">
      <c r="A6950" t="s">
        <v>6977</v>
      </c>
      <c r="B6950" t="s">
        <v>7258</v>
      </c>
      <c r="C6950" t="s">
        <v>14138</v>
      </c>
      <c r="D6950" t="s">
        <v>14398</v>
      </c>
      <c r="E6950">
        <v>65.56944760990001</v>
      </c>
      <c r="F6950">
        <v>0.85055711000000001</v>
      </c>
    </row>
    <row r="6951" spans="1:6" x14ac:dyDescent="0.25">
      <c r="A6951" t="s">
        <v>6978</v>
      </c>
      <c r="B6951" t="s">
        <v>7239</v>
      </c>
      <c r="C6951" t="s">
        <v>14139</v>
      </c>
      <c r="D6951" t="s">
        <v>14398</v>
      </c>
      <c r="E6951">
        <v>15.760823248299999</v>
      </c>
      <c r="F6951">
        <v>0.85055711000000001</v>
      </c>
    </row>
    <row r="6952" spans="1:6" x14ac:dyDescent="0.25">
      <c r="A6952" t="s">
        <v>6979</v>
      </c>
      <c r="B6952" t="s">
        <v>7259</v>
      </c>
      <c r="C6952" t="s">
        <v>14140</v>
      </c>
      <c r="D6952" t="s">
        <v>14410</v>
      </c>
      <c r="E6952">
        <v>8.2836212459999992</v>
      </c>
      <c r="F6952">
        <v>0.61818068999999998</v>
      </c>
    </row>
    <row r="6953" spans="1:6" x14ac:dyDescent="0.25">
      <c r="A6953" t="s">
        <v>6980</v>
      </c>
      <c r="B6953" t="s">
        <v>7239</v>
      </c>
      <c r="C6953" t="s">
        <v>14141</v>
      </c>
      <c r="D6953" t="s">
        <v>14398</v>
      </c>
      <c r="E6953">
        <v>270.67278911530002</v>
      </c>
      <c r="F6953">
        <v>0.85055711000000001</v>
      </c>
    </row>
    <row r="6954" spans="1:6" x14ac:dyDescent="0.25">
      <c r="A6954" t="s">
        <v>6981</v>
      </c>
      <c r="B6954" t="s">
        <v>7263</v>
      </c>
      <c r="C6954" t="s">
        <v>14142</v>
      </c>
      <c r="D6954" t="s">
        <v>14411</v>
      </c>
      <c r="E6954">
        <v>10.041188099999999</v>
      </c>
      <c r="F6954">
        <v>2.6493900000000002E-3</v>
      </c>
    </row>
    <row r="6955" spans="1:6" x14ac:dyDescent="0.25">
      <c r="A6955" t="s">
        <v>6982</v>
      </c>
      <c r="B6955" t="s">
        <v>7259</v>
      </c>
      <c r="C6955" t="s">
        <v>14143</v>
      </c>
      <c r="D6955" t="s">
        <v>14410</v>
      </c>
      <c r="E6955">
        <v>25.475226234899999</v>
      </c>
      <c r="F6955">
        <v>0.61818068999999998</v>
      </c>
    </row>
    <row r="6956" spans="1:6" x14ac:dyDescent="0.25">
      <c r="A6956" t="s">
        <v>6983</v>
      </c>
      <c r="B6956" t="s">
        <v>7239</v>
      </c>
      <c r="C6956" t="s">
        <v>14144</v>
      </c>
      <c r="D6956" t="s">
        <v>14398</v>
      </c>
      <c r="E6956">
        <v>21.4000168876</v>
      </c>
      <c r="F6956">
        <v>0.85055711000000001</v>
      </c>
    </row>
    <row r="6957" spans="1:6" x14ac:dyDescent="0.25">
      <c r="A6957" t="s">
        <v>6984</v>
      </c>
      <c r="B6957" t="s">
        <v>7239</v>
      </c>
      <c r="C6957" t="s">
        <v>14145</v>
      </c>
      <c r="D6957" t="s">
        <v>14398</v>
      </c>
      <c r="E6957">
        <v>16.1180572345</v>
      </c>
      <c r="F6957">
        <v>0.85055711000000001</v>
      </c>
    </row>
    <row r="6958" spans="1:6" x14ac:dyDescent="0.25">
      <c r="A6958" t="s">
        <v>6985</v>
      </c>
      <c r="B6958" t="s">
        <v>7258</v>
      </c>
      <c r="C6958" t="s">
        <v>14146</v>
      </c>
      <c r="D6958" t="s">
        <v>14398</v>
      </c>
      <c r="E6958">
        <v>51.688355574699997</v>
      </c>
      <c r="F6958">
        <v>0.85055711000000001</v>
      </c>
    </row>
    <row r="6959" spans="1:6" x14ac:dyDescent="0.25">
      <c r="A6959" t="s">
        <v>6986</v>
      </c>
      <c r="B6959" t="s">
        <v>7239</v>
      </c>
      <c r="C6959" t="s">
        <v>14147</v>
      </c>
      <c r="D6959" t="s">
        <v>14398</v>
      </c>
      <c r="E6959">
        <v>46.414901492699997</v>
      </c>
      <c r="F6959">
        <v>0.85055711000000001</v>
      </c>
    </row>
    <row r="6960" spans="1:6" x14ac:dyDescent="0.25">
      <c r="A6960" t="s">
        <v>6987</v>
      </c>
      <c r="B6960" t="s">
        <v>7263</v>
      </c>
      <c r="C6960" t="s">
        <v>14148</v>
      </c>
      <c r="D6960" t="s">
        <v>14411</v>
      </c>
      <c r="E6960">
        <v>123.30261059999999</v>
      </c>
      <c r="F6960">
        <v>2.6493900000000002E-3</v>
      </c>
    </row>
    <row r="6961" spans="1:6" x14ac:dyDescent="0.25">
      <c r="A6961" t="s">
        <v>6988</v>
      </c>
      <c r="B6961" t="s">
        <v>7239</v>
      </c>
      <c r="C6961" t="s">
        <v>14149</v>
      </c>
      <c r="D6961" t="s">
        <v>14398</v>
      </c>
      <c r="E6961">
        <v>19.681891525400001</v>
      </c>
      <c r="F6961">
        <v>0.85055711000000001</v>
      </c>
    </row>
    <row r="6962" spans="1:6" x14ac:dyDescent="0.25">
      <c r="A6962" t="s">
        <v>6989</v>
      </c>
      <c r="B6962" t="s">
        <v>7239</v>
      </c>
      <c r="C6962" t="s">
        <v>14150</v>
      </c>
      <c r="D6962" t="s">
        <v>14398</v>
      </c>
      <c r="E6962">
        <v>36.786595007499997</v>
      </c>
      <c r="F6962">
        <v>0.85055711000000001</v>
      </c>
    </row>
    <row r="6963" spans="1:6" x14ac:dyDescent="0.25">
      <c r="A6963" t="s">
        <v>6990</v>
      </c>
      <c r="B6963" t="s">
        <v>7258</v>
      </c>
      <c r="C6963" t="s">
        <v>14151</v>
      </c>
      <c r="D6963" t="s">
        <v>14398</v>
      </c>
      <c r="E6963">
        <v>84.162626034500008</v>
      </c>
      <c r="F6963">
        <v>0.85055711000000001</v>
      </c>
    </row>
    <row r="6964" spans="1:6" x14ac:dyDescent="0.25">
      <c r="A6964" t="s">
        <v>6991</v>
      </c>
      <c r="B6964" t="s">
        <v>7258</v>
      </c>
      <c r="C6964" t="s">
        <v>14152</v>
      </c>
      <c r="D6964" t="s">
        <v>14398</v>
      </c>
      <c r="E6964">
        <v>17.2067703353</v>
      </c>
      <c r="F6964">
        <v>0.85055711000000001</v>
      </c>
    </row>
    <row r="6965" spans="1:6" x14ac:dyDescent="0.25">
      <c r="A6965" t="s">
        <v>6992</v>
      </c>
      <c r="B6965" t="s">
        <v>7258</v>
      </c>
      <c r="C6965" t="s">
        <v>14153</v>
      </c>
      <c r="D6965" t="s">
        <v>14398</v>
      </c>
      <c r="E6965">
        <v>510.73402784170003</v>
      </c>
      <c r="F6965">
        <v>0.85055711000000001</v>
      </c>
    </row>
    <row r="6966" spans="1:6" x14ac:dyDescent="0.25">
      <c r="A6966" t="s">
        <v>6993</v>
      </c>
      <c r="B6966" t="s">
        <v>7258</v>
      </c>
      <c r="C6966" t="s">
        <v>14154</v>
      </c>
      <c r="D6966" t="s">
        <v>14398</v>
      </c>
      <c r="E6966">
        <v>105.55413735099999</v>
      </c>
      <c r="F6966">
        <v>0.85055711000000001</v>
      </c>
    </row>
    <row r="6967" spans="1:6" x14ac:dyDescent="0.25">
      <c r="A6967" t="s">
        <v>6994</v>
      </c>
      <c r="B6967" t="s">
        <v>7239</v>
      </c>
      <c r="C6967" t="s">
        <v>14155</v>
      </c>
      <c r="D6967" t="s">
        <v>14398</v>
      </c>
      <c r="E6967">
        <v>13.2601853449</v>
      </c>
      <c r="F6967">
        <v>0.85055711000000001</v>
      </c>
    </row>
    <row r="6968" spans="1:6" x14ac:dyDescent="0.25">
      <c r="A6968" t="s">
        <v>6995</v>
      </c>
      <c r="B6968" t="s">
        <v>7260</v>
      </c>
      <c r="C6968" t="s">
        <v>14156</v>
      </c>
      <c r="D6968" t="s">
        <v>14398</v>
      </c>
      <c r="E6968">
        <v>49.408862519899998</v>
      </c>
      <c r="F6968">
        <v>0.85055711000000001</v>
      </c>
    </row>
    <row r="6969" spans="1:6" x14ac:dyDescent="0.25">
      <c r="A6969" t="s">
        <v>6996</v>
      </c>
      <c r="B6969" t="s">
        <v>7239</v>
      </c>
      <c r="C6969" t="s">
        <v>14157</v>
      </c>
      <c r="D6969" t="s">
        <v>14398</v>
      </c>
      <c r="E6969">
        <v>273.8368615645</v>
      </c>
      <c r="F6969">
        <v>0.85055711000000001</v>
      </c>
    </row>
    <row r="6970" spans="1:6" x14ac:dyDescent="0.25">
      <c r="A6970" t="s">
        <v>6997</v>
      </c>
      <c r="B6970" t="s">
        <v>7258</v>
      </c>
      <c r="C6970" t="s">
        <v>14158</v>
      </c>
      <c r="D6970" t="s">
        <v>14398</v>
      </c>
      <c r="E6970">
        <v>48.719911260799996</v>
      </c>
      <c r="F6970">
        <v>0.85055711000000001</v>
      </c>
    </row>
    <row r="6971" spans="1:6" x14ac:dyDescent="0.25">
      <c r="A6971" t="s">
        <v>6998</v>
      </c>
      <c r="B6971" t="s">
        <v>7267</v>
      </c>
      <c r="C6971" t="s">
        <v>14159</v>
      </c>
      <c r="D6971" t="s">
        <v>14398</v>
      </c>
      <c r="E6971">
        <v>74.109040994300003</v>
      </c>
      <c r="F6971">
        <v>0.85055711000000001</v>
      </c>
    </row>
    <row r="6972" spans="1:6" x14ac:dyDescent="0.25">
      <c r="A6972" t="s">
        <v>6999</v>
      </c>
      <c r="B6972" t="s">
        <v>7258</v>
      </c>
      <c r="C6972" t="s">
        <v>14160</v>
      </c>
      <c r="D6972" t="s">
        <v>14398</v>
      </c>
      <c r="E6972">
        <v>24.8873010386</v>
      </c>
      <c r="F6972">
        <v>0.85055711000000001</v>
      </c>
    </row>
    <row r="6973" spans="1:6" x14ac:dyDescent="0.25">
      <c r="A6973" t="s">
        <v>7000</v>
      </c>
      <c r="B6973" t="s">
        <v>7239</v>
      </c>
      <c r="C6973" t="s">
        <v>14161</v>
      </c>
      <c r="D6973" t="s">
        <v>14398</v>
      </c>
      <c r="E6973">
        <v>74.432252696100008</v>
      </c>
      <c r="F6973">
        <v>0.85055711000000001</v>
      </c>
    </row>
    <row r="6974" spans="1:6" x14ac:dyDescent="0.25">
      <c r="A6974" t="s">
        <v>7001</v>
      </c>
      <c r="B6974" t="s">
        <v>7239</v>
      </c>
      <c r="C6974" t="s">
        <v>14162</v>
      </c>
      <c r="D6974" t="s">
        <v>14398</v>
      </c>
      <c r="E6974">
        <v>53.2703917993</v>
      </c>
      <c r="F6974">
        <v>0.85055711000000001</v>
      </c>
    </row>
    <row r="6975" spans="1:6" x14ac:dyDescent="0.25">
      <c r="A6975" t="s">
        <v>7002</v>
      </c>
      <c r="B6975" t="s">
        <v>7258</v>
      </c>
      <c r="C6975" t="s">
        <v>14163</v>
      </c>
      <c r="D6975" t="s">
        <v>14398</v>
      </c>
      <c r="E6975">
        <v>33.622522558299998</v>
      </c>
      <c r="F6975">
        <v>0.85055711000000001</v>
      </c>
    </row>
    <row r="6976" spans="1:6" x14ac:dyDescent="0.25">
      <c r="A6976" t="s">
        <v>7003</v>
      </c>
      <c r="B6976" t="s">
        <v>7239</v>
      </c>
      <c r="C6976" t="s">
        <v>14164</v>
      </c>
      <c r="D6976" t="s">
        <v>14398</v>
      </c>
      <c r="E6976">
        <v>34.192395822000002</v>
      </c>
      <c r="F6976">
        <v>0.85055711000000001</v>
      </c>
    </row>
    <row r="6977" spans="1:6" x14ac:dyDescent="0.25">
      <c r="A6977" t="s">
        <v>7004</v>
      </c>
      <c r="B6977" t="s">
        <v>7258</v>
      </c>
      <c r="C6977" t="s">
        <v>14165</v>
      </c>
      <c r="D6977" t="s">
        <v>14398</v>
      </c>
      <c r="E6977">
        <v>46.210767786300003</v>
      </c>
      <c r="F6977">
        <v>0.85055711000000001</v>
      </c>
    </row>
    <row r="6978" spans="1:6" x14ac:dyDescent="0.25">
      <c r="A6978" t="s">
        <v>7005</v>
      </c>
      <c r="B6978" t="s">
        <v>7258</v>
      </c>
      <c r="C6978" t="s">
        <v>14166</v>
      </c>
      <c r="D6978" t="s">
        <v>14398</v>
      </c>
      <c r="E6978">
        <v>136.90567242559999</v>
      </c>
      <c r="F6978">
        <v>0.85055711000000001</v>
      </c>
    </row>
    <row r="6979" spans="1:6" x14ac:dyDescent="0.25">
      <c r="A6979" t="s">
        <v>7006</v>
      </c>
      <c r="B6979" t="s">
        <v>7239</v>
      </c>
      <c r="C6979" t="s">
        <v>14167</v>
      </c>
      <c r="D6979" t="s">
        <v>14398</v>
      </c>
      <c r="E6979">
        <v>2.8408607473999998</v>
      </c>
      <c r="F6979">
        <v>0.85055711000000001</v>
      </c>
    </row>
    <row r="6980" spans="1:6" x14ac:dyDescent="0.25">
      <c r="A6980" t="s">
        <v>7007</v>
      </c>
      <c r="B6980" t="s">
        <v>7239</v>
      </c>
      <c r="C6980" t="s">
        <v>14168</v>
      </c>
      <c r="D6980" t="s">
        <v>14398</v>
      </c>
      <c r="E6980">
        <v>6.9830738731000004</v>
      </c>
      <c r="F6980">
        <v>0.85055711000000001</v>
      </c>
    </row>
    <row r="6981" spans="1:6" x14ac:dyDescent="0.25">
      <c r="A6981" t="s">
        <v>7008</v>
      </c>
      <c r="B6981" t="s">
        <v>7239</v>
      </c>
      <c r="C6981" t="s">
        <v>14169</v>
      </c>
      <c r="D6981" t="s">
        <v>14398</v>
      </c>
      <c r="E6981">
        <v>8.0802925450000007</v>
      </c>
      <c r="F6981">
        <v>0.85055711000000001</v>
      </c>
    </row>
    <row r="6982" spans="1:6" x14ac:dyDescent="0.25">
      <c r="A6982" t="s">
        <v>7009</v>
      </c>
      <c r="B6982" t="s">
        <v>7239</v>
      </c>
      <c r="C6982" t="s">
        <v>14170</v>
      </c>
      <c r="D6982" t="s">
        <v>14398</v>
      </c>
      <c r="E6982">
        <v>18.286977865000001</v>
      </c>
      <c r="F6982">
        <v>0.85055711000000001</v>
      </c>
    </row>
    <row r="6983" spans="1:6" x14ac:dyDescent="0.25">
      <c r="A6983" t="s">
        <v>7010</v>
      </c>
      <c r="B6983" t="s">
        <v>7239</v>
      </c>
      <c r="C6983" t="s">
        <v>14171</v>
      </c>
      <c r="D6983" t="s">
        <v>14398</v>
      </c>
      <c r="E6983">
        <v>164.09798323230001</v>
      </c>
      <c r="F6983">
        <v>0.85055711000000001</v>
      </c>
    </row>
    <row r="6984" spans="1:6" x14ac:dyDescent="0.25">
      <c r="A6984" t="s">
        <v>7011</v>
      </c>
      <c r="B6984" t="s">
        <v>7258</v>
      </c>
      <c r="C6984" t="s">
        <v>14172</v>
      </c>
      <c r="D6984" t="s">
        <v>14398</v>
      </c>
      <c r="E6984">
        <v>41.9409710941</v>
      </c>
      <c r="F6984">
        <v>0.85055711000000001</v>
      </c>
    </row>
    <row r="6985" spans="1:6" x14ac:dyDescent="0.25">
      <c r="A6985" t="s">
        <v>7012</v>
      </c>
      <c r="B6985" t="s">
        <v>7258</v>
      </c>
      <c r="C6985" t="s">
        <v>14173</v>
      </c>
      <c r="D6985" t="s">
        <v>14398</v>
      </c>
      <c r="E6985">
        <v>75.997277778499992</v>
      </c>
      <c r="F6985">
        <v>0.85055711000000001</v>
      </c>
    </row>
    <row r="6986" spans="1:6" x14ac:dyDescent="0.25">
      <c r="A6986" t="s">
        <v>7013</v>
      </c>
      <c r="B6986" t="s">
        <v>7259</v>
      </c>
      <c r="C6986" t="s">
        <v>14174</v>
      </c>
      <c r="D6986" t="s">
        <v>14410</v>
      </c>
      <c r="E6986">
        <v>9.3221648051999999</v>
      </c>
      <c r="F6986">
        <v>0.61818068999999998</v>
      </c>
    </row>
    <row r="6987" spans="1:6" x14ac:dyDescent="0.25">
      <c r="A6987" t="s">
        <v>7014</v>
      </c>
      <c r="B6987" t="s">
        <v>7239</v>
      </c>
      <c r="C6987" t="s">
        <v>14175</v>
      </c>
      <c r="D6987" t="s">
        <v>14398</v>
      </c>
      <c r="E6987">
        <v>40.095262165400001</v>
      </c>
      <c r="F6987">
        <v>0.85055711000000001</v>
      </c>
    </row>
    <row r="6988" spans="1:6" x14ac:dyDescent="0.25">
      <c r="A6988" t="s">
        <v>7015</v>
      </c>
      <c r="B6988" t="s">
        <v>7258</v>
      </c>
      <c r="C6988" t="s">
        <v>14176</v>
      </c>
      <c r="D6988" t="s">
        <v>14398</v>
      </c>
      <c r="E6988">
        <v>170.97899025219999</v>
      </c>
      <c r="F6988">
        <v>0.85055711000000001</v>
      </c>
    </row>
    <row r="6989" spans="1:6" x14ac:dyDescent="0.25">
      <c r="A6989" t="s">
        <v>7016</v>
      </c>
      <c r="B6989" t="s">
        <v>7239</v>
      </c>
      <c r="C6989" t="s">
        <v>14177</v>
      </c>
      <c r="D6989" t="s">
        <v>14398</v>
      </c>
      <c r="E6989">
        <v>100.73998410839999</v>
      </c>
      <c r="F6989">
        <v>0.85055711000000001</v>
      </c>
    </row>
    <row r="6990" spans="1:6" x14ac:dyDescent="0.25">
      <c r="A6990" t="s">
        <v>7017</v>
      </c>
      <c r="B6990" t="s">
        <v>7239</v>
      </c>
      <c r="C6990" t="s">
        <v>14178</v>
      </c>
      <c r="D6990" t="s">
        <v>14398</v>
      </c>
      <c r="E6990">
        <v>109.1349827841</v>
      </c>
      <c r="F6990">
        <v>0.85055711000000001</v>
      </c>
    </row>
    <row r="6991" spans="1:6" x14ac:dyDescent="0.25">
      <c r="A6991" t="s">
        <v>7018</v>
      </c>
      <c r="B6991" t="s">
        <v>7239</v>
      </c>
      <c r="C6991" t="s">
        <v>14179</v>
      </c>
      <c r="D6991" t="s">
        <v>14398</v>
      </c>
      <c r="E6991">
        <v>22.7183804081</v>
      </c>
      <c r="F6991">
        <v>0.85055711000000001</v>
      </c>
    </row>
    <row r="6992" spans="1:6" x14ac:dyDescent="0.25">
      <c r="A6992" t="s">
        <v>7019</v>
      </c>
      <c r="B6992" t="s">
        <v>7239</v>
      </c>
      <c r="C6992" t="s">
        <v>14180</v>
      </c>
      <c r="D6992" t="s">
        <v>14398</v>
      </c>
      <c r="E6992">
        <v>26.928638102600001</v>
      </c>
      <c r="F6992">
        <v>0.85055711000000001</v>
      </c>
    </row>
    <row r="6993" spans="1:6" x14ac:dyDescent="0.25">
      <c r="A6993" t="s">
        <v>7020</v>
      </c>
      <c r="B6993" t="s">
        <v>7239</v>
      </c>
      <c r="C6993" t="s">
        <v>14181</v>
      </c>
      <c r="D6993" t="s">
        <v>14398</v>
      </c>
      <c r="E6993">
        <v>102.3475370463</v>
      </c>
      <c r="F6993">
        <v>0.85055711000000001</v>
      </c>
    </row>
    <row r="6994" spans="1:6" x14ac:dyDescent="0.25">
      <c r="A6994" t="s">
        <v>7021</v>
      </c>
      <c r="B6994" t="s">
        <v>7258</v>
      </c>
      <c r="C6994" t="s">
        <v>14182</v>
      </c>
      <c r="D6994" t="s">
        <v>14398</v>
      </c>
      <c r="E6994">
        <v>9.2370502146</v>
      </c>
      <c r="F6994">
        <v>0.85055711000000001</v>
      </c>
    </row>
    <row r="6995" spans="1:6" x14ac:dyDescent="0.25">
      <c r="A6995" t="s">
        <v>7022</v>
      </c>
      <c r="B6995" t="s">
        <v>7239</v>
      </c>
      <c r="C6995" t="s">
        <v>14183</v>
      </c>
      <c r="D6995" t="s">
        <v>14398</v>
      </c>
      <c r="E6995">
        <v>9.3391170678000002</v>
      </c>
      <c r="F6995">
        <v>0.85055711000000001</v>
      </c>
    </row>
    <row r="6996" spans="1:6" x14ac:dyDescent="0.25">
      <c r="A6996" t="s">
        <v>7023</v>
      </c>
      <c r="B6996" t="s">
        <v>7258</v>
      </c>
      <c r="C6996" t="s">
        <v>14184</v>
      </c>
      <c r="D6996" t="s">
        <v>14398</v>
      </c>
      <c r="E6996">
        <v>109.2710719217</v>
      </c>
      <c r="F6996">
        <v>0.85055711000000001</v>
      </c>
    </row>
    <row r="6997" spans="1:6" x14ac:dyDescent="0.25">
      <c r="A6997" t="s">
        <v>7024</v>
      </c>
      <c r="B6997" t="s">
        <v>7259</v>
      </c>
      <c r="C6997" t="s">
        <v>14185</v>
      </c>
      <c r="D6997" t="s">
        <v>14410</v>
      </c>
      <c r="E6997">
        <v>25.456680814199999</v>
      </c>
      <c r="F6997">
        <v>0.61818068999999998</v>
      </c>
    </row>
    <row r="6998" spans="1:6" x14ac:dyDescent="0.25">
      <c r="A6998" t="s">
        <v>3769</v>
      </c>
      <c r="B6998" t="s">
        <v>7258</v>
      </c>
      <c r="C6998" t="s">
        <v>10926</v>
      </c>
      <c r="D6998" t="s">
        <v>14398</v>
      </c>
      <c r="E6998">
        <v>7.7060474166000006</v>
      </c>
      <c r="F6998">
        <v>0.85055711000000001</v>
      </c>
    </row>
    <row r="6999" spans="1:6" x14ac:dyDescent="0.25">
      <c r="A6999" t="s">
        <v>7025</v>
      </c>
      <c r="B6999" t="s">
        <v>7258</v>
      </c>
      <c r="C6999" t="s">
        <v>14186</v>
      </c>
      <c r="D6999" t="s">
        <v>14398</v>
      </c>
      <c r="E6999">
        <v>29.582376285799999</v>
      </c>
      <c r="F6999">
        <v>0.85055711000000001</v>
      </c>
    </row>
    <row r="7000" spans="1:6" x14ac:dyDescent="0.25">
      <c r="A7000" t="s">
        <v>7026</v>
      </c>
      <c r="B7000" t="s">
        <v>7263</v>
      </c>
      <c r="C7000" t="s">
        <v>14187</v>
      </c>
      <c r="D7000" t="s">
        <v>14411</v>
      </c>
      <c r="E7000">
        <v>7.6567371000000009</v>
      </c>
      <c r="F7000">
        <v>2.6493900000000002E-3</v>
      </c>
    </row>
    <row r="7001" spans="1:6" x14ac:dyDescent="0.25">
      <c r="A7001" t="s">
        <v>7027</v>
      </c>
      <c r="B7001" t="s">
        <v>7258</v>
      </c>
      <c r="C7001" t="s">
        <v>14188</v>
      </c>
      <c r="D7001" t="s">
        <v>14398</v>
      </c>
      <c r="E7001">
        <v>66.68367742400001</v>
      </c>
      <c r="F7001">
        <v>0.85055711000000001</v>
      </c>
    </row>
    <row r="7002" spans="1:6" x14ac:dyDescent="0.25">
      <c r="A7002" t="s">
        <v>7028</v>
      </c>
      <c r="B7002" t="s">
        <v>7259</v>
      </c>
      <c r="C7002" t="s">
        <v>14189</v>
      </c>
      <c r="D7002" t="s">
        <v>14410</v>
      </c>
      <c r="E7002">
        <v>13.4701572351</v>
      </c>
      <c r="F7002">
        <v>0.61818068999999998</v>
      </c>
    </row>
    <row r="7003" spans="1:6" x14ac:dyDescent="0.25">
      <c r="A7003" t="s">
        <v>7029</v>
      </c>
      <c r="B7003" t="s">
        <v>7259</v>
      </c>
      <c r="C7003" t="s">
        <v>14190</v>
      </c>
      <c r="D7003" t="s">
        <v>14410</v>
      </c>
      <c r="E7003">
        <v>13.5072480765</v>
      </c>
      <c r="F7003">
        <v>0.61818068999999998</v>
      </c>
    </row>
    <row r="7004" spans="1:6" x14ac:dyDescent="0.25">
      <c r="A7004" t="s">
        <v>7030</v>
      </c>
      <c r="B7004" t="s">
        <v>7239</v>
      </c>
      <c r="C7004" t="s">
        <v>14191</v>
      </c>
      <c r="D7004" t="s">
        <v>14398</v>
      </c>
      <c r="E7004">
        <v>86.084885103099992</v>
      </c>
      <c r="F7004">
        <v>0.85055711000000001</v>
      </c>
    </row>
    <row r="7005" spans="1:6" x14ac:dyDescent="0.25">
      <c r="A7005" t="s">
        <v>7031</v>
      </c>
      <c r="B7005" t="s">
        <v>7239</v>
      </c>
      <c r="C7005" t="s">
        <v>14192</v>
      </c>
      <c r="D7005" t="s">
        <v>14398</v>
      </c>
      <c r="E7005">
        <v>11.4995321272</v>
      </c>
      <c r="F7005">
        <v>0.85055711000000001</v>
      </c>
    </row>
    <row r="7006" spans="1:6" x14ac:dyDescent="0.25">
      <c r="A7006" t="s">
        <v>7032</v>
      </c>
      <c r="B7006" t="s">
        <v>7239</v>
      </c>
      <c r="C7006" t="s">
        <v>14193</v>
      </c>
      <c r="D7006" t="s">
        <v>14398</v>
      </c>
      <c r="E7006">
        <v>310.03657216609997</v>
      </c>
      <c r="F7006">
        <v>0.85055711000000001</v>
      </c>
    </row>
    <row r="7007" spans="1:6" x14ac:dyDescent="0.25">
      <c r="A7007" t="s">
        <v>7033</v>
      </c>
      <c r="B7007" t="s">
        <v>7239</v>
      </c>
      <c r="C7007" t="s">
        <v>14194</v>
      </c>
      <c r="D7007" t="s">
        <v>14398</v>
      </c>
      <c r="E7007">
        <v>121.2299048883</v>
      </c>
      <c r="F7007">
        <v>0.85055711000000001</v>
      </c>
    </row>
    <row r="7008" spans="1:6" x14ac:dyDescent="0.25">
      <c r="A7008" t="s">
        <v>7034</v>
      </c>
      <c r="B7008" t="s">
        <v>7258</v>
      </c>
      <c r="C7008" t="s">
        <v>14195</v>
      </c>
      <c r="D7008" t="s">
        <v>14398</v>
      </c>
      <c r="E7008">
        <v>16.781491780300001</v>
      </c>
      <c r="F7008">
        <v>0.85055711000000001</v>
      </c>
    </row>
    <row r="7009" spans="1:6" x14ac:dyDescent="0.25">
      <c r="A7009" t="s">
        <v>7035</v>
      </c>
      <c r="B7009" t="s">
        <v>7259</v>
      </c>
      <c r="C7009" t="s">
        <v>14196</v>
      </c>
      <c r="D7009" t="s">
        <v>14410</v>
      </c>
      <c r="E7009">
        <v>65.860970712600007</v>
      </c>
      <c r="F7009">
        <v>0.61818068999999998</v>
      </c>
    </row>
    <row r="7010" spans="1:6" x14ac:dyDescent="0.25">
      <c r="A7010" t="s">
        <v>7036</v>
      </c>
      <c r="B7010" t="s">
        <v>7259</v>
      </c>
      <c r="C7010" t="s">
        <v>14197</v>
      </c>
      <c r="D7010" t="s">
        <v>14410</v>
      </c>
      <c r="E7010">
        <v>45.399189873599987</v>
      </c>
      <c r="F7010">
        <v>0.61818068999999998</v>
      </c>
    </row>
    <row r="7011" spans="1:6" x14ac:dyDescent="0.25">
      <c r="A7011" t="s">
        <v>7037</v>
      </c>
      <c r="B7011" t="s">
        <v>7258</v>
      </c>
      <c r="C7011" t="s">
        <v>14198</v>
      </c>
      <c r="D7011" t="s">
        <v>14398</v>
      </c>
      <c r="E7011">
        <v>40.154801163099997</v>
      </c>
      <c r="F7011">
        <v>0.85055711000000001</v>
      </c>
    </row>
    <row r="7012" spans="1:6" x14ac:dyDescent="0.25">
      <c r="A7012" t="s">
        <v>7038</v>
      </c>
      <c r="B7012" t="s">
        <v>7239</v>
      </c>
      <c r="C7012" t="s">
        <v>14199</v>
      </c>
      <c r="D7012" t="s">
        <v>14398</v>
      </c>
      <c r="E7012">
        <v>10.717019585999999</v>
      </c>
      <c r="F7012">
        <v>0.85055711000000001</v>
      </c>
    </row>
    <row r="7013" spans="1:6" x14ac:dyDescent="0.25">
      <c r="A7013" t="s">
        <v>7039</v>
      </c>
      <c r="B7013" t="s">
        <v>7263</v>
      </c>
      <c r="C7013" t="s">
        <v>14200</v>
      </c>
      <c r="D7013" t="s">
        <v>14411</v>
      </c>
      <c r="E7013">
        <v>160.15562550000001</v>
      </c>
      <c r="F7013">
        <v>2.6493900000000002E-3</v>
      </c>
    </row>
    <row r="7014" spans="1:6" x14ac:dyDescent="0.25">
      <c r="A7014" t="s">
        <v>7040</v>
      </c>
      <c r="B7014" t="s">
        <v>7239</v>
      </c>
      <c r="C7014" t="s">
        <v>14201</v>
      </c>
      <c r="D7014" t="s">
        <v>14398</v>
      </c>
      <c r="E7014">
        <v>57.540188491499997</v>
      </c>
      <c r="F7014">
        <v>0.85055711000000001</v>
      </c>
    </row>
    <row r="7015" spans="1:6" x14ac:dyDescent="0.25">
      <c r="A7015" t="s">
        <v>7041</v>
      </c>
      <c r="B7015" t="s">
        <v>7239</v>
      </c>
      <c r="C7015" t="s">
        <v>14202</v>
      </c>
      <c r="D7015" t="s">
        <v>14398</v>
      </c>
      <c r="E7015">
        <v>12.9624903564</v>
      </c>
      <c r="F7015">
        <v>0.85055711000000001</v>
      </c>
    </row>
    <row r="7016" spans="1:6" x14ac:dyDescent="0.25">
      <c r="A7016" t="s">
        <v>7042</v>
      </c>
      <c r="B7016" t="s">
        <v>7258</v>
      </c>
      <c r="C7016" t="s">
        <v>14203</v>
      </c>
      <c r="D7016" t="s">
        <v>14398</v>
      </c>
      <c r="E7016">
        <v>23.4923873782</v>
      </c>
      <c r="F7016">
        <v>0.85055711000000001</v>
      </c>
    </row>
    <row r="7017" spans="1:6" x14ac:dyDescent="0.25">
      <c r="A7017" t="s">
        <v>7043</v>
      </c>
      <c r="B7017" t="s">
        <v>7239</v>
      </c>
      <c r="C7017" t="s">
        <v>14204</v>
      </c>
      <c r="D7017" t="s">
        <v>14398</v>
      </c>
      <c r="E7017">
        <v>79.161350227699998</v>
      </c>
      <c r="F7017">
        <v>0.85055711000000001</v>
      </c>
    </row>
    <row r="7018" spans="1:6" x14ac:dyDescent="0.25">
      <c r="A7018" t="s">
        <v>7044</v>
      </c>
      <c r="B7018" t="s">
        <v>7258</v>
      </c>
      <c r="C7018" t="s">
        <v>14205</v>
      </c>
      <c r="D7018" t="s">
        <v>14398</v>
      </c>
      <c r="E7018">
        <v>26.5714041164</v>
      </c>
      <c r="F7018">
        <v>0.85055711000000001</v>
      </c>
    </row>
    <row r="7019" spans="1:6" x14ac:dyDescent="0.25">
      <c r="A7019" t="s">
        <v>7045</v>
      </c>
      <c r="B7019" t="s">
        <v>7239</v>
      </c>
      <c r="C7019" t="s">
        <v>14206</v>
      </c>
      <c r="D7019" t="s">
        <v>14398</v>
      </c>
      <c r="E7019">
        <v>619.40120421530003</v>
      </c>
      <c r="F7019">
        <v>0.85055711000000001</v>
      </c>
    </row>
    <row r="7020" spans="1:6" x14ac:dyDescent="0.25">
      <c r="A7020" t="s">
        <v>7046</v>
      </c>
      <c r="B7020" t="s">
        <v>7258</v>
      </c>
      <c r="C7020" t="s">
        <v>14207</v>
      </c>
      <c r="D7020" t="s">
        <v>14398</v>
      </c>
      <c r="E7020">
        <v>14.7741770007</v>
      </c>
      <c r="F7020">
        <v>0.85055711000000001</v>
      </c>
    </row>
    <row r="7021" spans="1:6" x14ac:dyDescent="0.25">
      <c r="A7021" t="s">
        <v>7047</v>
      </c>
      <c r="B7021" t="s">
        <v>7239</v>
      </c>
      <c r="C7021" t="s">
        <v>14208</v>
      </c>
      <c r="D7021" t="s">
        <v>14398</v>
      </c>
      <c r="E7021">
        <v>12.1374499597</v>
      </c>
      <c r="F7021">
        <v>0.85055711000000001</v>
      </c>
    </row>
    <row r="7022" spans="1:6" x14ac:dyDescent="0.25">
      <c r="A7022" t="s">
        <v>7048</v>
      </c>
      <c r="B7022" t="s">
        <v>7259</v>
      </c>
      <c r="C7022" t="s">
        <v>14209</v>
      </c>
      <c r="D7022" t="s">
        <v>14410</v>
      </c>
      <c r="E7022">
        <v>6.7690785554999993</v>
      </c>
      <c r="F7022">
        <v>0.61818068999999998</v>
      </c>
    </row>
    <row r="7023" spans="1:6" x14ac:dyDescent="0.25">
      <c r="A7023" t="s">
        <v>7049</v>
      </c>
      <c r="B7023" t="s">
        <v>7239</v>
      </c>
      <c r="C7023" t="s">
        <v>14210</v>
      </c>
      <c r="D7023" t="s">
        <v>14398</v>
      </c>
      <c r="E7023">
        <v>14.187292594800001</v>
      </c>
      <c r="F7023">
        <v>0.85055711000000001</v>
      </c>
    </row>
    <row r="7024" spans="1:6" x14ac:dyDescent="0.25">
      <c r="A7024" t="s">
        <v>7050</v>
      </c>
      <c r="B7024" t="s">
        <v>7239</v>
      </c>
      <c r="C7024" t="s">
        <v>14211</v>
      </c>
      <c r="D7024" t="s">
        <v>14398</v>
      </c>
      <c r="E7024">
        <v>41.821893098700002</v>
      </c>
      <c r="F7024">
        <v>0.85055711000000001</v>
      </c>
    </row>
    <row r="7025" spans="1:6" x14ac:dyDescent="0.25">
      <c r="A7025" t="s">
        <v>7051</v>
      </c>
      <c r="B7025" t="s">
        <v>7239</v>
      </c>
      <c r="C7025" t="s">
        <v>14212</v>
      </c>
      <c r="D7025" t="s">
        <v>14398</v>
      </c>
      <c r="E7025">
        <v>37.535085264300001</v>
      </c>
      <c r="F7025">
        <v>0.85055711000000001</v>
      </c>
    </row>
    <row r="7026" spans="1:6" x14ac:dyDescent="0.25">
      <c r="A7026" t="s">
        <v>7052</v>
      </c>
      <c r="B7026" t="s">
        <v>7259</v>
      </c>
      <c r="C7026" t="s">
        <v>14213</v>
      </c>
      <c r="D7026" t="s">
        <v>14410</v>
      </c>
      <c r="E7026">
        <v>2.3490866220000002</v>
      </c>
      <c r="F7026">
        <v>0.61818068999999998</v>
      </c>
    </row>
    <row r="7027" spans="1:6" x14ac:dyDescent="0.25">
      <c r="A7027" t="s">
        <v>7053</v>
      </c>
      <c r="B7027" t="s">
        <v>7239</v>
      </c>
      <c r="C7027" t="s">
        <v>14214</v>
      </c>
      <c r="D7027" t="s">
        <v>14398</v>
      </c>
      <c r="E7027">
        <v>29.089053161999999</v>
      </c>
      <c r="F7027">
        <v>0.85055711000000001</v>
      </c>
    </row>
    <row r="7028" spans="1:6" x14ac:dyDescent="0.25">
      <c r="A7028" t="s">
        <v>7054</v>
      </c>
      <c r="B7028" t="s">
        <v>7263</v>
      </c>
      <c r="C7028" t="s">
        <v>14215</v>
      </c>
      <c r="D7028" t="s">
        <v>14411</v>
      </c>
      <c r="E7028">
        <v>6.4989536700000006</v>
      </c>
      <c r="F7028">
        <v>2.6493900000000002E-3</v>
      </c>
    </row>
    <row r="7029" spans="1:6" x14ac:dyDescent="0.25">
      <c r="A7029" t="s">
        <v>7055</v>
      </c>
      <c r="B7029" t="s">
        <v>7263</v>
      </c>
      <c r="C7029" t="s">
        <v>14216</v>
      </c>
      <c r="D7029" t="s">
        <v>14411</v>
      </c>
      <c r="E7029">
        <v>29.832131400000002</v>
      </c>
      <c r="F7029">
        <v>2.6493900000000002E-3</v>
      </c>
    </row>
    <row r="7030" spans="1:6" x14ac:dyDescent="0.25">
      <c r="A7030" t="s">
        <v>7056</v>
      </c>
      <c r="B7030" t="s">
        <v>7239</v>
      </c>
      <c r="C7030" t="s">
        <v>14217</v>
      </c>
      <c r="D7030" t="s">
        <v>14398</v>
      </c>
      <c r="E7030">
        <v>65.688525605300001</v>
      </c>
      <c r="F7030">
        <v>0.85055711000000001</v>
      </c>
    </row>
    <row r="7031" spans="1:6" x14ac:dyDescent="0.25">
      <c r="A7031" t="s">
        <v>7057</v>
      </c>
      <c r="B7031" t="s">
        <v>7259</v>
      </c>
      <c r="C7031" t="s">
        <v>14218</v>
      </c>
      <c r="D7031" t="s">
        <v>14410</v>
      </c>
      <c r="E7031">
        <v>20.375235542399999</v>
      </c>
      <c r="F7031">
        <v>0.61818068999999998</v>
      </c>
    </row>
    <row r="7032" spans="1:6" x14ac:dyDescent="0.25">
      <c r="A7032" t="s">
        <v>7058</v>
      </c>
      <c r="B7032" t="s">
        <v>7239</v>
      </c>
      <c r="C7032" t="s">
        <v>14219</v>
      </c>
      <c r="D7032" t="s">
        <v>14398</v>
      </c>
      <c r="E7032">
        <v>90.073997949000002</v>
      </c>
      <c r="F7032">
        <v>0.85055711000000001</v>
      </c>
    </row>
    <row r="7033" spans="1:6" x14ac:dyDescent="0.25">
      <c r="A7033" t="s">
        <v>7059</v>
      </c>
      <c r="B7033" t="s">
        <v>7239</v>
      </c>
      <c r="C7033" t="s">
        <v>14220</v>
      </c>
      <c r="D7033" t="s">
        <v>14398</v>
      </c>
      <c r="E7033">
        <v>250.55711346379999</v>
      </c>
      <c r="F7033">
        <v>0.85055711000000001</v>
      </c>
    </row>
    <row r="7034" spans="1:6" x14ac:dyDescent="0.25">
      <c r="A7034" t="s">
        <v>7060</v>
      </c>
      <c r="B7034" t="s">
        <v>7258</v>
      </c>
      <c r="C7034" t="s">
        <v>14221</v>
      </c>
      <c r="D7034" t="s">
        <v>14398</v>
      </c>
      <c r="E7034">
        <v>93.161520258300001</v>
      </c>
      <c r="F7034">
        <v>0.85055711000000001</v>
      </c>
    </row>
    <row r="7035" spans="1:6" x14ac:dyDescent="0.25">
      <c r="A7035" t="s">
        <v>7061</v>
      </c>
      <c r="B7035" t="s">
        <v>7239</v>
      </c>
      <c r="C7035" t="s">
        <v>14222</v>
      </c>
      <c r="D7035" t="s">
        <v>14398</v>
      </c>
      <c r="E7035">
        <v>53.789231636399997</v>
      </c>
      <c r="F7035">
        <v>0.85055711000000001</v>
      </c>
    </row>
    <row r="7036" spans="1:6" x14ac:dyDescent="0.25">
      <c r="A7036" t="s">
        <v>7062</v>
      </c>
      <c r="B7036" t="s">
        <v>7239</v>
      </c>
      <c r="C7036" t="s">
        <v>14223</v>
      </c>
      <c r="D7036" t="s">
        <v>14398</v>
      </c>
      <c r="E7036">
        <v>39.057582491200002</v>
      </c>
      <c r="F7036">
        <v>0.85055711000000001</v>
      </c>
    </row>
    <row r="7037" spans="1:6" x14ac:dyDescent="0.25">
      <c r="A7037" t="s">
        <v>7063</v>
      </c>
      <c r="B7037" t="s">
        <v>7258</v>
      </c>
      <c r="C7037" t="s">
        <v>14224</v>
      </c>
      <c r="D7037" t="s">
        <v>14398</v>
      </c>
      <c r="E7037">
        <v>79.918346055599997</v>
      </c>
      <c r="F7037">
        <v>0.85055711000000001</v>
      </c>
    </row>
    <row r="7038" spans="1:6" x14ac:dyDescent="0.25">
      <c r="A7038" t="s">
        <v>7064</v>
      </c>
      <c r="B7038" t="s">
        <v>7239</v>
      </c>
      <c r="C7038" t="s">
        <v>14225</v>
      </c>
      <c r="D7038" t="s">
        <v>14398</v>
      </c>
      <c r="E7038">
        <v>287.18210262039997</v>
      </c>
      <c r="F7038">
        <v>0.85055711000000001</v>
      </c>
    </row>
    <row r="7039" spans="1:6" x14ac:dyDescent="0.25">
      <c r="A7039" t="s">
        <v>7065</v>
      </c>
      <c r="B7039" t="s">
        <v>7239</v>
      </c>
      <c r="C7039" t="s">
        <v>14226</v>
      </c>
      <c r="D7039" t="s">
        <v>14398</v>
      </c>
      <c r="E7039">
        <v>13.2346686316</v>
      </c>
      <c r="F7039">
        <v>0.85055711000000001</v>
      </c>
    </row>
    <row r="7040" spans="1:6" x14ac:dyDescent="0.25">
      <c r="A7040" t="s">
        <v>7066</v>
      </c>
      <c r="B7040" t="s">
        <v>7258</v>
      </c>
      <c r="C7040" t="s">
        <v>14227</v>
      </c>
      <c r="D7040" t="s">
        <v>14398</v>
      </c>
      <c r="E7040">
        <v>41.770859672100002</v>
      </c>
      <c r="F7040">
        <v>0.85055711000000001</v>
      </c>
    </row>
    <row r="7041" spans="1:6" x14ac:dyDescent="0.25">
      <c r="A7041" t="s">
        <v>7067</v>
      </c>
      <c r="B7041" t="s">
        <v>7263</v>
      </c>
      <c r="C7041" t="s">
        <v>14228</v>
      </c>
      <c r="D7041" t="s">
        <v>14411</v>
      </c>
      <c r="E7041">
        <v>5.9531793300000002</v>
      </c>
      <c r="F7041">
        <v>2.6493900000000002E-3</v>
      </c>
    </row>
    <row r="7042" spans="1:6" x14ac:dyDescent="0.25">
      <c r="A7042" t="s">
        <v>7068</v>
      </c>
      <c r="B7042" t="s">
        <v>7239</v>
      </c>
      <c r="C7042" t="s">
        <v>14229</v>
      </c>
      <c r="D7042" t="s">
        <v>14398</v>
      </c>
      <c r="E7042">
        <v>58.433273457000013</v>
      </c>
      <c r="F7042">
        <v>0.85055711000000001</v>
      </c>
    </row>
    <row r="7043" spans="1:6" x14ac:dyDescent="0.25">
      <c r="A7043" t="s">
        <v>7069</v>
      </c>
      <c r="B7043" t="s">
        <v>7239</v>
      </c>
      <c r="C7043" t="s">
        <v>14230</v>
      </c>
      <c r="D7043" t="s">
        <v>14398</v>
      </c>
      <c r="E7043">
        <v>95.338946459900001</v>
      </c>
      <c r="F7043">
        <v>0.85055711000000001</v>
      </c>
    </row>
    <row r="7044" spans="1:6" x14ac:dyDescent="0.25">
      <c r="A7044" t="s">
        <v>7070</v>
      </c>
      <c r="B7044" t="s">
        <v>7239</v>
      </c>
      <c r="C7044" t="s">
        <v>14231</v>
      </c>
      <c r="D7044" t="s">
        <v>14398</v>
      </c>
      <c r="E7044">
        <v>55.345751147699993</v>
      </c>
      <c r="F7044">
        <v>0.85055711000000001</v>
      </c>
    </row>
    <row r="7045" spans="1:6" x14ac:dyDescent="0.25">
      <c r="A7045" t="s">
        <v>7071</v>
      </c>
      <c r="B7045" t="s">
        <v>7239</v>
      </c>
      <c r="C7045" t="s">
        <v>14232</v>
      </c>
      <c r="D7045" t="s">
        <v>14398</v>
      </c>
      <c r="E7045">
        <v>34.7452579435</v>
      </c>
      <c r="F7045">
        <v>0.85055711000000001</v>
      </c>
    </row>
    <row r="7046" spans="1:6" x14ac:dyDescent="0.25">
      <c r="A7046" t="s">
        <v>7072</v>
      </c>
      <c r="B7046" t="s">
        <v>7258</v>
      </c>
      <c r="C7046" t="s">
        <v>14233</v>
      </c>
      <c r="D7046" t="s">
        <v>14398</v>
      </c>
      <c r="E7046">
        <v>15.998979239100001</v>
      </c>
      <c r="F7046">
        <v>0.85055711000000001</v>
      </c>
    </row>
    <row r="7047" spans="1:6" x14ac:dyDescent="0.25">
      <c r="A7047" t="s">
        <v>7073</v>
      </c>
      <c r="B7047" t="s">
        <v>7258</v>
      </c>
      <c r="C7047" t="s">
        <v>14234</v>
      </c>
      <c r="D7047" t="s">
        <v>14398</v>
      </c>
      <c r="E7047">
        <v>37.373479413399998</v>
      </c>
      <c r="F7047">
        <v>0.85055711000000001</v>
      </c>
    </row>
    <row r="7048" spans="1:6" x14ac:dyDescent="0.25">
      <c r="A7048" t="s">
        <v>7074</v>
      </c>
      <c r="B7048" t="s">
        <v>7258</v>
      </c>
      <c r="C7048" t="s">
        <v>14235</v>
      </c>
      <c r="D7048" t="s">
        <v>14398</v>
      </c>
      <c r="E7048">
        <v>143.829207301</v>
      </c>
      <c r="F7048">
        <v>0.85055711000000001</v>
      </c>
    </row>
    <row r="7049" spans="1:6" x14ac:dyDescent="0.25">
      <c r="A7049" t="s">
        <v>7075</v>
      </c>
      <c r="B7049" t="s">
        <v>7239</v>
      </c>
      <c r="C7049" t="s">
        <v>14236</v>
      </c>
      <c r="D7049" t="s">
        <v>14398</v>
      </c>
      <c r="E7049">
        <v>14.467976441099999</v>
      </c>
      <c r="F7049">
        <v>0.85055711000000001</v>
      </c>
    </row>
    <row r="7050" spans="1:6" x14ac:dyDescent="0.25">
      <c r="A7050" t="s">
        <v>7076</v>
      </c>
      <c r="B7050" t="s">
        <v>7239</v>
      </c>
      <c r="C7050" t="s">
        <v>14237</v>
      </c>
      <c r="D7050" t="s">
        <v>14398</v>
      </c>
      <c r="E7050">
        <v>44.696776130499998</v>
      </c>
      <c r="F7050">
        <v>0.85055711000000001</v>
      </c>
    </row>
    <row r="7051" spans="1:6" x14ac:dyDescent="0.25">
      <c r="A7051" t="s">
        <v>7077</v>
      </c>
      <c r="B7051" t="s">
        <v>7258</v>
      </c>
      <c r="C7051" t="s">
        <v>14238</v>
      </c>
      <c r="D7051" t="s">
        <v>14398</v>
      </c>
      <c r="E7051">
        <v>67.313089685400001</v>
      </c>
      <c r="F7051">
        <v>0.85055711000000001</v>
      </c>
    </row>
    <row r="7052" spans="1:6" x14ac:dyDescent="0.25">
      <c r="A7052" t="s">
        <v>7078</v>
      </c>
      <c r="B7052" t="s">
        <v>7258</v>
      </c>
      <c r="C7052" t="s">
        <v>14239</v>
      </c>
      <c r="D7052" t="s">
        <v>14398</v>
      </c>
      <c r="E7052">
        <v>66.870799988200005</v>
      </c>
      <c r="F7052">
        <v>0.85055711000000001</v>
      </c>
    </row>
    <row r="7053" spans="1:6" x14ac:dyDescent="0.25">
      <c r="A7053" t="s">
        <v>7079</v>
      </c>
      <c r="B7053" t="s">
        <v>7239</v>
      </c>
      <c r="C7053" t="s">
        <v>14240</v>
      </c>
      <c r="D7053" t="s">
        <v>14398</v>
      </c>
      <c r="E7053">
        <v>37.296929273499998</v>
      </c>
      <c r="F7053">
        <v>0.85055711000000001</v>
      </c>
    </row>
    <row r="7054" spans="1:6" x14ac:dyDescent="0.25">
      <c r="A7054" t="s">
        <v>7080</v>
      </c>
      <c r="B7054" t="s">
        <v>7258</v>
      </c>
      <c r="C7054" t="s">
        <v>8020</v>
      </c>
      <c r="D7054" t="s">
        <v>14398</v>
      </c>
      <c r="E7054">
        <v>70.434634279099996</v>
      </c>
      <c r="F7054">
        <v>0.85055711000000001</v>
      </c>
    </row>
    <row r="7055" spans="1:6" x14ac:dyDescent="0.25">
      <c r="A7055" t="s">
        <v>7081</v>
      </c>
      <c r="B7055" t="s">
        <v>7244</v>
      </c>
      <c r="C7055" t="s">
        <v>14241</v>
      </c>
      <c r="D7055" t="s">
        <v>14402</v>
      </c>
      <c r="E7055">
        <v>16.015822869000001</v>
      </c>
      <c r="F7055">
        <v>9.1992089999999999E-2</v>
      </c>
    </row>
    <row r="7056" spans="1:6" x14ac:dyDescent="0.25">
      <c r="A7056" t="s">
        <v>7082</v>
      </c>
      <c r="B7056" t="s">
        <v>7258</v>
      </c>
      <c r="C7056" t="s">
        <v>14242</v>
      </c>
      <c r="D7056" t="s">
        <v>14398</v>
      </c>
      <c r="E7056">
        <v>70.170961575000007</v>
      </c>
      <c r="F7056">
        <v>0.85055711000000001</v>
      </c>
    </row>
    <row r="7057" spans="1:6" x14ac:dyDescent="0.25">
      <c r="A7057" t="s">
        <v>7083</v>
      </c>
      <c r="B7057" t="s">
        <v>7260</v>
      </c>
      <c r="C7057" t="s">
        <v>14243</v>
      </c>
      <c r="D7057" t="s">
        <v>14398</v>
      </c>
      <c r="E7057">
        <v>13.0645572096</v>
      </c>
      <c r="F7057">
        <v>0.85055711000000001</v>
      </c>
    </row>
    <row r="7058" spans="1:6" x14ac:dyDescent="0.25">
      <c r="A7058" t="s">
        <v>7084</v>
      </c>
      <c r="B7058" t="s">
        <v>7239</v>
      </c>
      <c r="C7058" t="s">
        <v>14244</v>
      </c>
      <c r="D7058" t="s">
        <v>14398</v>
      </c>
      <c r="E7058">
        <v>14.910266138300001</v>
      </c>
      <c r="F7058">
        <v>0.85055711000000001</v>
      </c>
    </row>
    <row r="7059" spans="1:6" x14ac:dyDescent="0.25">
      <c r="A7059" t="s">
        <v>7085</v>
      </c>
      <c r="B7059" t="s">
        <v>7239</v>
      </c>
      <c r="C7059" t="s">
        <v>14245</v>
      </c>
      <c r="D7059" t="s">
        <v>14398</v>
      </c>
      <c r="E7059">
        <v>22.965041970000001</v>
      </c>
      <c r="F7059">
        <v>0.85055711000000001</v>
      </c>
    </row>
    <row r="7060" spans="1:6" x14ac:dyDescent="0.25">
      <c r="A7060" t="s">
        <v>7086</v>
      </c>
      <c r="B7060" t="s">
        <v>7239</v>
      </c>
      <c r="C7060" t="s">
        <v>14246</v>
      </c>
      <c r="D7060" t="s">
        <v>14398</v>
      </c>
      <c r="E7060">
        <v>5.7752827769000001</v>
      </c>
      <c r="F7060">
        <v>0.85055711000000001</v>
      </c>
    </row>
    <row r="7061" spans="1:6" x14ac:dyDescent="0.25">
      <c r="A7061" t="s">
        <v>7087</v>
      </c>
      <c r="B7061" t="s">
        <v>7239</v>
      </c>
      <c r="C7061" t="s">
        <v>14247</v>
      </c>
      <c r="D7061" t="s">
        <v>14398</v>
      </c>
      <c r="E7061">
        <v>132.30415846049999</v>
      </c>
      <c r="F7061">
        <v>0.85055711000000001</v>
      </c>
    </row>
    <row r="7062" spans="1:6" x14ac:dyDescent="0.25">
      <c r="A7062" t="s">
        <v>7088</v>
      </c>
      <c r="B7062" t="s">
        <v>7239</v>
      </c>
      <c r="C7062" t="s">
        <v>14248</v>
      </c>
      <c r="D7062" t="s">
        <v>14398</v>
      </c>
      <c r="E7062">
        <v>24.6576506189</v>
      </c>
      <c r="F7062">
        <v>0.85055711000000001</v>
      </c>
    </row>
    <row r="7063" spans="1:6" x14ac:dyDescent="0.25">
      <c r="A7063" t="s">
        <v>7089</v>
      </c>
      <c r="B7063" t="s">
        <v>7263</v>
      </c>
      <c r="C7063" t="s">
        <v>14249</v>
      </c>
      <c r="D7063" t="s">
        <v>14411</v>
      </c>
      <c r="E7063">
        <v>237.43833179999999</v>
      </c>
      <c r="F7063">
        <v>2.6493900000000002E-3</v>
      </c>
    </row>
    <row r="7064" spans="1:6" x14ac:dyDescent="0.25">
      <c r="A7064" t="s">
        <v>7090</v>
      </c>
      <c r="B7064" t="s">
        <v>7263</v>
      </c>
      <c r="C7064" t="s">
        <v>14250</v>
      </c>
      <c r="D7064" t="s">
        <v>14411</v>
      </c>
      <c r="E7064">
        <v>28.427954700000001</v>
      </c>
      <c r="F7064">
        <v>2.6493900000000002E-3</v>
      </c>
    </row>
    <row r="7065" spans="1:6" x14ac:dyDescent="0.25">
      <c r="A7065" t="s">
        <v>7091</v>
      </c>
      <c r="B7065" t="s">
        <v>7239</v>
      </c>
      <c r="C7065" t="s">
        <v>14251</v>
      </c>
      <c r="D7065" t="s">
        <v>14398</v>
      </c>
      <c r="E7065">
        <v>61.5293013374</v>
      </c>
      <c r="F7065">
        <v>0.85055711000000001</v>
      </c>
    </row>
    <row r="7066" spans="1:6" x14ac:dyDescent="0.25">
      <c r="A7066" t="s">
        <v>7092</v>
      </c>
      <c r="B7066" t="s">
        <v>7258</v>
      </c>
      <c r="C7066" t="s">
        <v>14252</v>
      </c>
      <c r="D7066" t="s">
        <v>14398</v>
      </c>
      <c r="E7066">
        <v>83.584247199700002</v>
      </c>
      <c r="F7066">
        <v>0.85055711000000001</v>
      </c>
    </row>
    <row r="7067" spans="1:6" x14ac:dyDescent="0.25">
      <c r="A7067" t="s">
        <v>7093</v>
      </c>
      <c r="B7067" t="s">
        <v>7239</v>
      </c>
      <c r="C7067" t="s">
        <v>14253</v>
      </c>
      <c r="D7067" t="s">
        <v>14398</v>
      </c>
      <c r="E7067">
        <v>25.338096306899999</v>
      </c>
      <c r="F7067">
        <v>0.85055711000000001</v>
      </c>
    </row>
    <row r="7068" spans="1:6" x14ac:dyDescent="0.25">
      <c r="A7068" t="s">
        <v>7094</v>
      </c>
      <c r="B7068" t="s">
        <v>7239</v>
      </c>
      <c r="C7068" t="s">
        <v>14254</v>
      </c>
      <c r="D7068" t="s">
        <v>14398</v>
      </c>
      <c r="E7068">
        <v>69.754188591100004</v>
      </c>
      <c r="F7068">
        <v>0.85055711000000001</v>
      </c>
    </row>
    <row r="7069" spans="1:6" x14ac:dyDescent="0.25">
      <c r="A7069" t="s">
        <v>7095</v>
      </c>
      <c r="B7069" t="s">
        <v>7239</v>
      </c>
      <c r="C7069" t="s">
        <v>14255</v>
      </c>
      <c r="D7069" t="s">
        <v>14398</v>
      </c>
      <c r="E7069">
        <v>39.346771908599997</v>
      </c>
      <c r="F7069">
        <v>0.85055711000000001</v>
      </c>
    </row>
    <row r="7070" spans="1:6" x14ac:dyDescent="0.25">
      <c r="A7070" t="s">
        <v>7096</v>
      </c>
      <c r="B7070" t="s">
        <v>7239</v>
      </c>
      <c r="C7070" t="s">
        <v>14256</v>
      </c>
      <c r="D7070" t="s">
        <v>14398</v>
      </c>
      <c r="E7070">
        <v>104.8226582364</v>
      </c>
      <c r="F7070">
        <v>0.85055711000000001</v>
      </c>
    </row>
    <row r="7071" spans="1:6" x14ac:dyDescent="0.25">
      <c r="A7071" t="s">
        <v>7097</v>
      </c>
      <c r="B7071" t="s">
        <v>7260</v>
      </c>
      <c r="C7071" t="s">
        <v>14257</v>
      </c>
      <c r="D7071" t="s">
        <v>14398</v>
      </c>
      <c r="E7071">
        <v>53.670153640999999</v>
      </c>
      <c r="F7071">
        <v>0.85055711000000001</v>
      </c>
    </row>
    <row r="7072" spans="1:6" x14ac:dyDescent="0.25">
      <c r="A7072" t="s">
        <v>7098</v>
      </c>
      <c r="B7072" t="s">
        <v>7250</v>
      </c>
      <c r="C7072" t="s">
        <v>14258</v>
      </c>
      <c r="D7072" t="s">
        <v>14406</v>
      </c>
      <c r="E7072">
        <v>86.0248013482</v>
      </c>
      <c r="F7072">
        <v>0.56752079</v>
      </c>
    </row>
    <row r="7073" spans="1:6" x14ac:dyDescent="0.25">
      <c r="A7073" t="s">
        <v>7099</v>
      </c>
      <c r="B7073" t="s">
        <v>7259</v>
      </c>
      <c r="C7073" t="s">
        <v>14259</v>
      </c>
      <c r="D7073" t="s">
        <v>14410</v>
      </c>
      <c r="E7073">
        <v>50.227181062500001</v>
      </c>
      <c r="F7073">
        <v>0.61818068999999998</v>
      </c>
    </row>
    <row r="7074" spans="1:6" x14ac:dyDescent="0.25">
      <c r="A7074" t="s">
        <v>7100</v>
      </c>
      <c r="B7074" t="s">
        <v>7259</v>
      </c>
      <c r="C7074" t="s">
        <v>14260</v>
      </c>
      <c r="D7074" t="s">
        <v>14410</v>
      </c>
      <c r="E7074">
        <v>19.0028744106</v>
      </c>
      <c r="F7074">
        <v>0.61818068999999998</v>
      </c>
    </row>
    <row r="7075" spans="1:6" x14ac:dyDescent="0.25">
      <c r="A7075" t="s">
        <v>7101</v>
      </c>
      <c r="B7075" t="s">
        <v>7258</v>
      </c>
      <c r="C7075" t="s">
        <v>14261</v>
      </c>
      <c r="D7075" t="s">
        <v>14398</v>
      </c>
      <c r="E7075">
        <v>54.393127184500003</v>
      </c>
      <c r="F7075">
        <v>0.85055711000000001</v>
      </c>
    </row>
    <row r="7076" spans="1:6" x14ac:dyDescent="0.25">
      <c r="A7076" t="s">
        <v>7102</v>
      </c>
      <c r="B7076" t="s">
        <v>7258</v>
      </c>
      <c r="C7076" t="s">
        <v>14262</v>
      </c>
      <c r="D7076" t="s">
        <v>14398</v>
      </c>
      <c r="E7076">
        <v>50.905843033499998</v>
      </c>
      <c r="F7076">
        <v>0.85055711000000001</v>
      </c>
    </row>
    <row r="7077" spans="1:6" x14ac:dyDescent="0.25">
      <c r="A7077" t="s">
        <v>7103</v>
      </c>
      <c r="B7077" t="s">
        <v>7259</v>
      </c>
      <c r="C7077" t="s">
        <v>14263</v>
      </c>
      <c r="D7077" t="s">
        <v>14410</v>
      </c>
      <c r="E7077">
        <v>69.019874038500006</v>
      </c>
      <c r="F7077">
        <v>0.61818068999999998</v>
      </c>
    </row>
    <row r="7078" spans="1:6" x14ac:dyDescent="0.25">
      <c r="A7078" t="s">
        <v>7104</v>
      </c>
      <c r="B7078" t="s">
        <v>7239</v>
      </c>
      <c r="C7078" t="s">
        <v>14264</v>
      </c>
      <c r="D7078" t="s">
        <v>14398</v>
      </c>
      <c r="E7078">
        <v>22.029429148999998</v>
      </c>
      <c r="F7078">
        <v>0.85055711000000001</v>
      </c>
    </row>
    <row r="7079" spans="1:6" x14ac:dyDescent="0.25">
      <c r="A7079" t="s">
        <v>7105</v>
      </c>
      <c r="B7079" t="s">
        <v>7258</v>
      </c>
      <c r="C7079" t="s">
        <v>14265</v>
      </c>
      <c r="D7079" t="s">
        <v>14398</v>
      </c>
      <c r="E7079">
        <v>134.51560694649999</v>
      </c>
      <c r="F7079">
        <v>0.85055711000000001</v>
      </c>
    </row>
    <row r="7080" spans="1:6" x14ac:dyDescent="0.25">
      <c r="A7080" t="s">
        <v>7106</v>
      </c>
      <c r="B7080" t="s">
        <v>7239</v>
      </c>
      <c r="C7080" t="s">
        <v>14266</v>
      </c>
      <c r="D7080" t="s">
        <v>14398</v>
      </c>
      <c r="E7080">
        <v>74.568341833700003</v>
      </c>
      <c r="F7080">
        <v>0.85055711000000001</v>
      </c>
    </row>
    <row r="7081" spans="1:6" x14ac:dyDescent="0.25">
      <c r="A7081" t="s">
        <v>7107</v>
      </c>
      <c r="B7081" t="s">
        <v>7239</v>
      </c>
      <c r="C7081" t="s">
        <v>14267</v>
      </c>
      <c r="D7081" t="s">
        <v>14398</v>
      </c>
      <c r="E7081">
        <v>53.933826345099988</v>
      </c>
      <c r="F7081">
        <v>0.85055711000000001</v>
      </c>
    </row>
    <row r="7082" spans="1:6" x14ac:dyDescent="0.25">
      <c r="A7082" t="s">
        <v>7108</v>
      </c>
      <c r="B7082" t="s">
        <v>7259</v>
      </c>
      <c r="C7082" t="s">
        <v>14268</v>
      </c>
      <c r="D7082" t="s">
        <v>14410</v>
      </c>
      <c r="E7082">
        <v>10.5337989576</v>
      </c>
      <c r="F7082">
        <v>0.61818068999999998</v>
      </c>
    </row>
    <row r="7083" spans="1:6" x14ac:dyDescent="0.25">
      <c r="A7083" t="s">
        <v>7109</v>
      </c>
      <c r="B7083" t="s">
        <v>7258</v>
      </c>
      <c r="C7083" t="s">
        <v>14269</v>
      </c>
      <c r="D7083" t="s">
        <v>14398</v>
      </c>
      <c r="E7083">
        <v>126.4608311148</v>
      </c>
      <c r="F7083">
        <v>0.85055711000000001</v>
      </c>
    </row>
    <row r="7084" spans="1:6" x14ac:dyDescent="0.25">
      <c r="A7084" t="s">
        <v>7110</v>
      </c>
      <c r="B7084" t="s">
        <v>7258</v>
      </c>
      <c r="C7084" t="s">
        <v>14270</v>
      </c>
      <c r="D7084" t="s">
        <v>14398</v>
      </c>
      <c r="E7084">
        <v>209.89623082025</v>
      </c>
      <c r="F7084">
        <v>0.85055711000000001</v>
      </c>
    </row>
    <row r="7085" spans="1:6" x14ac:dyDescent="0.25">
      <c r="A7085" t="s">
        <v>7111</v>
      </c>
      <c r="B7085" t="s">
        <v>7263</v>
      </c>
      <c r="C7085" t="s">
        <v>14271</v>
      </c>
      <c r="D7085" t="s">
        <v>14411</v>
      </c>
      <c r="E7085">
        <v>2.5993165290000002</v>
      </c>
      <c r="F7085">
        <v>2.6493900000000002E-3</v>
      </c>
    </row>
    <row r="7086" spans="1:6" x14ac:dyDescent="0.25">
      <c r="A7086" t="s">
        <v>7112</v>
      </c>
      <c r="B7086" t="s">
        <v>7239</v>
      </c>
      <c r="C7086" t="s">
        <v>14272</v>
      </c>
      <c r="D7086" t="s">
        <v>14398</v>
      </c>
      <c r="E7086">
        <v>57.99098375980001</v>
      </c>
      <c r="F7086">
        <v>0.85055711000000001</v>
      </c>
    </row>
    <row r="7087" spans="1:6" x14ac:dyDescent="0.25">
      <c r="A7087" t="s">
        <v>7113</v>
      </c>
      <c r="B7087" t="s">
        <v>7258</v>
      </c>
      <c r="C7087" t="s">
        <v>14273</v>
      </c>
      <c r="D7087" t="s">
        <v>14398</v>
      </c>
      <c r="E7087">
        <v>67.006889125800001</v>
      </c>
      <c r="F7087">
        <v>0.85055711000000001</v>
      </c>
    </row>
    <row r="7088" spans="1:6" x14ac:dyDescent="0.25">
      <c r="A7088" t="s">
        <v>7114</v>
      </c>
      <c r="B7088" t="s">
        <v>7239</v>
      </c>
      <c r="C7088" t="s">
        <v>14274</v>
      </c>
      <c r="D7088" t="s">
        <v>14398</v>
      </c>
      <c r="E7088">
        <v>120.9832433264</v>
      </c>
      <c r="F7088">
        <v>0.85055711000000001</v>
      </c>
    </row>
    <row r="7089" spans="1:6" x14ac:dyDescent="0.25">
      <c r="A7089" t="s">
        <v>7115</v>
      </c>
      <c r="B7089" t="s">
        <v>7259</v>
      </c>
      <c r="C7089" t="s">
        <v>14275</v>
      </c>
      <c r="D7089" t="s">
        <v>14410</v>
      </c>
      <c r="E7089">
        <v>107.1430771908</v>
      </c>
      <c r="F7089">
        <v>0.61818068999999998</v>
      </c>
    </row>
    <row r="7090" spans="1:6" x14ac:dyDescent="0.25">
      <c r="A7090" t="s">
        <v>7116</v>
      </c>
      <c r="B7090" t="s">
        <v>7239</v>
      </c>
      <c r="C7090" t="s">
        <v>14276</v>
      </c>
      <c r="D7090" t="s">
        <v>14398</v>
      </c>
      <c r="E7090">
        <v>19.6393636699</v>
      </c>
      <c r="F7090">
        <v>0.85055711000000001</v>
      </c>
    </row>
    <row r="7091" spans="1:6" x14ac:dyDescent="0.25">
      <c r="A7091" t="s">
        <v>7117</v>
      </c>
      <c r="B7091" t="s">
        <v>7239</v>
      </c>
      <c r="C7091" t="s">
        <v>14277</v>
      </c>
      <c r="D7091" t="s">
        <v>14398</v>
      </c>
      <c r="E7091">
        <v>66.768733135000005</v>
      </c>
      <c r="F7091">
        <v>0.85055711000000001</v>
      </c>
    </row>
    <row r="7092" spans="1:6" x14ac:dyDescent="0.25">
      <c r="A7092" t="s">
        <v>7118</v>
      </c>
      <c r="B7092" t="s">
        <v>7239</v>
      </c>
      <c r="C7092" t="s">
        <v>14278</v>
      </c>
      <c r="D7092" t="s">
        <v>14398</v>
      </c>
      <c r="E7092">
        <v>20.447392924399999</v>
      </c>
      <c r="F7092">
        <v>0.85055711000000001</v>
      </c>
    </row>
    <row r="7093" spans="1:6" x14ac:dyDescent="0.25">
      <c r="A7093" t="s">
        <v>7119</v>
      </c>
      <c r="B7093" t="s">
        <v>7239</v>
      </c>
      <c r="C7093" t="s">
        <v>14279</v>
      </c>
      <c r="D7093" t="s">
        <v>14398</v>
      </c>
      <c r="E7093">
        <v>32.0319807626</v>
      </c>
      <c r="F7093">
        <v>0.85055711000000001</v>
      </c>
    </row>
    <row r="7094" spans="1:6" x14ac:dyDescent="0.25">
      <c r="A7094" t="s">
        <v>7120</v>
      </c>
      <c r="B7094" t="s">
        <v>7259</v>
      </c>
      <c r="C7094" t="s">
        <v>14280</v>
      </c>
      <c r="D7094" t="s">
        <v>14410</v>
      </c>
      <c r="E7094">
        <v>13.556702531699999</v>
      </c>
      <c r="F7094">
        <v>0.61818068999999998</v>
      </c>
    </row>
    <row r="7095" spans="1:6" x14ac:dyDescent="0.25">
      <c r="A7095" t="s">
        <v>7121</v>
      </c>
      <c r="B7095" t="s">
        <v>7239</v>
      </c>
      <c r="C7095" t="s">
        <v>14281</v>
      </c>
      <c r="D7095" t="s">
        <v>14398</v>
      </c>
      <c r="E7095">
        <v>303.35969885259999</v>
      </c>
      <c r="F7095">
        <v>0.85055711000000001</v>
      </c>
    </row>
    <row r="7096" spans="1:6" x14ac:dyDescent="0.25">
      <c r="A7096" t="s">
        <v>7122</v>
      </c>
      <c r="B7096" t="s">
        <v>7239</v>
      </c>
      <c r="C7096" t="s">
        <v>14282</v>
      </c>
      <c r="D7096" t="s">
        <v>14398</v>
      </c>
      <c r="E7096">
        <v>9.6538231984999996</v>
      </c>
      <c r="F7096">
        <v>0.85055711000000001</v>
      </c>
    </row>
    <row r="7097" spans="1:6" x14ac:dyDescent="0.25">
      <c r="A7097" t="s">
        <v>7123</v>
      </c>
      <c r="B7097" t="s">
        <v>7239</v>
      </c>
      <c r="C7097" t="s">
        <v>14283</v>
      </c>
      <c r="D7097" t="s">
        <v>14398</v>
      </c>
      <c r="E7097">
        <v>9.9940460425000008</v>
      </c>
      <c r="F7097">
        <v>0.85055711000000001</v>
      </c>
    </row>
    <row r="7098" spans="1:6" x14ac:dyDescent="0.25">
      <c r="A7098" t="s">
        <v>7124</v>
      </c>
      <c r="B7098" t="s">
        <v>7239</v>
      </c>
      <c r="C7098" t="s">
        <v>14284</v>
      </c>
      <c r="D7098" t="s">
        <v>14398</v>
      </c>
      <c r="E7098">
        <v>18.380539147099999</v>
      </c>
      <c r="F7098">
        <v>0.85055711000000001</v>
      </c>
    </row>
    <row r="7099" spans="1:6" x14ac:dyDescent="0.25">
      <c r="A7099" t="s">
        <v>7125</v>
      </c>
      <c r="B7099" t="s">
        <v>7263</v>
      </c>
      <c r="C7099" t="s">
        <v>14285</v>
      </c>
      <c r="D7099" t="s">
        <v>14411</v>
      </c>
      <c r="E7099">
        <v>132.70794509999999</v>
      </c>
      <c r="F7099">
        <v>2.6493900000000002E-3</v>
      </c>
    </row>
    <row r="7100" spans="1:6" x14ac:dyDescent="0.25">
      <c r="A7100" t="s">
        <v>7126</v>
      </c>
      <c r="B7100" t="s">
        <v>7258</v>
      </c>
      <c r="C7100" t="s">
        <v>14286</v>
      </c>
      <c r="D7100" t="s">
        <v>14398</v>
      </c>
      <c r="E7100">
        <v>231.5641731975</v>
      </c>
      <c r="F7100">
        <v>0.85055711000000001</v>
      </c>
    </row>
    <row r="7101" spans="1:6" x14ac:dyDescent="0.25">
      <c r="A7101" t="s">
        <v>7127</v>
      </c>
      <c r="B7101" t="s">
        <v>7258</v>
      </c>
      <c r="C7101" t="s">
        <v>14287</v>
      </c>
      <c r="D7101" t="s">
        <v>14398</v>
      </c>
      <c r="E7101">
        <v>42.0685546606</v>
      </c>
      <c r="F7101">
        <v>0.85055711000000001</v>
      </c>
    </row>
    <row r="7102" spans="1:6" x14ac:dyDescent="0.25">
      <c r="A7102" t="s">
        <v>7128</v>
      </c>
      <c r="B7102" t="s">
        <v>7239</v>
      </c>
      <c r="C7102" t="s">
        <v>14288</v>
      </c>
      <c r="D7102" t="s">
        <v>14398</v>
      </c>
      <c r="E7102">
        <v>103.8615287021</v>
      </c>
      <c r="F7102">
        <v>0.85055711000000001</v>
      </c>
    </row>
    <row r="7103" spans="1:6" x14ac:dyDescent="0.25">
      <c r="A7103" t="s">
        <v>7129</v>
      </c>
      <c r="B7103" t="s">
        <v>7258</v>
      </c>
      <c r="C7103" t="s">
        <v>14289</v>
      </c>
      <c r="D7103" t="s">
        <v>14398</v>
      </c>
      <c r="E7103">
        <v>27.796206354799999</v>
      </c>
      <c r="F7103">
        <v>0.85055711000000001</v>
      </c>
    </row>
    <row r="7104" spans="1:6" x14ac:dyDescent="0.25">
      <c r="A7104" t="s">
        <v>7130</v>
      </c>
      <c r="B7104" t="s">
        <v>7239</v>
      </c>
      <c r="C7104" t="s">
        <v>14290</v>
      </c>
      <c r="D7104" t="s">
        <v>14398</v>
      </c>
      <c r="E7104">
        <v>43.148762190299998</v>
      </c>
      <c r="F7104">
        <v>0.85055711000000001</v>
      </c>
    </row>
    <row r="7105" spans="1:6" x14ac:dyDescent="0.25">
      <c r="A7105" t="s">
        <v>7131</v>
      </c>
      <c r="B7105" t="s">
        <v>7239</v>
      </c>
      <c r="C7105" t="s">
        <v>14291</v>
      </c>
      <c r="D7105" t="s">
        <v>14398</v>
      </c>
      <c r="E7105">
        <v>17.598026605899999</v>
      </c>
      <c r="F7105">
        <v>0.85055711000000001</v>
      </c>
    </row>
    <row r="7106" spans="1:6" x14ac:dyDescent="0.25">
      <c r="A7106" t="s">
        <v>7132</v>
      </c>
      <c r="B7106" t="s">
        <v>7259</v>
      </c>
      <c r="C7106" t="s">
        <v>14292</v>
      </c>
      <c r="D7106" t="s">
        <v>14410</v>
      </c>
      <c r="E7106">
        <v>24.714863986200001</v>
      </c>
      <c r="F7106">
        <v>0.61818068999999998</v>
      </c>
    </row>
    <row r="7107" spans="1:6" x14ac:dyDescent="0.25">
      <c r="A7107" t="s">
        <v>7133</v>
      </c>
      <c r="B7107" t="s">
        <v>7258</v>
      </c>
      <c r="C7107" t="s">
        <v>14293</v>
      </c>
      <c r="D7107" t="s">
        <v>14398</v>
      </c>
      <c r="E7107">
        <v>9.5347452031</v>
      </c>
      <c r="F7107">
        <v>0.85055711000000001</v>
      </c>
    </row>
    <row r="7108" spans="1:6" x14ac:dyDescent="0.25">
      <c r="A7108" t="s">
        <v>7134</v>
      </c>
      <c r="B7108" t="s">
        <v>7258</v>
      </c>
      <c r="C7108" t="s">
        <v>14294</v>
      </c>
      <c r="D7108" t="s">
        <v>14398</v>
      </c>
      <c r="E7108">
        <v>9.475206205400001</v>
      </c>
      <c r="F7108">
        <v>0.85055711000000001</v>
      </c>
    </row>
    <row r="7109" spans="1:6" x14ac:dyDescent="0.25">
      <c r="A7109" t="s">
        <v>7135</v>
      </c>
      <c r="B7109" t="s">
        <v>7239</v>
      </c>
      <c r="C7109" t="s">
        <v>14295</v>
      </c>
      <c r="D7109" t="s">
        <v>14398</v>
      </c>
      <c r="E7109">
        <v>17.351365044000001</v>
      </c>
      <c r="F7109">
        <v>0.85055711000000001</v>
      </c>
    </row>
    <row r="7110" spans="1:6" x14ac:dyDescent="0.25">
      <c r="A7110" t="s">
        <v>7136</v>
      </c>
      <c r="B7110" t="s">
        <v>7258</v>
      </c>
      <c r="C7110" t="s">
        <v>14296</v>
      </c>
      <c r="D7110" t="s">
        <v>14398</v>
      </c>
      <c r="E7110">
        <v>7.1446797240000004</v>
      </c>
      <c r="F7110">
        <v>0.85055711000000001</v>
      </c>
    </row>
    <row r="7111" spans="1:6" x14ac:dyDescent="0.25">
      <c r="A7111" t="s">
        <v>7137</v>
      </c>
      <c r="B7111" t="s">
        <v>7258</v>
      </c>
      <c r="C7111" t="s">
        <v>14297</v>
      </c>
      <c r="D7111" t="s">
        <v>14398</v>
      </c>
      <c r="E7111">
        <v>52.649485108999997</v>
      </c>
      <c r="F7111">
        <v>0.85055711000000001</v>
      </c>
    </row>
    <row r="7112" spans="1:6" x14ac:dyDescent="0.25">
      <c r="A7112" t="s">
        <v>7138</v>
      </c>
      <c r="B7112" t="s">
        <v>7239</v>
      </c>
      <c r="C7112" t="s">
        <v>14298</v>
      </c>
      <c r="D7112" t="s">
        <v>14398</v>
      </c>
      <c r="E7112">
        <v>13.6344304733</v>
      </c>
      <c r="F7112">
        <v>0.85055711000000001</v>
      </c>
    </row>
    <row r="7113" spans="1:6" x14ac:dyDescent="0.25">
      <c r="A7113" t="s">
        <v>7139</v>
      </c>
      <c r="B7113" t="s">
        <v>7259</v>
      </c>
      <c r="C7113" t="s">
        <v>14299</v>
      </c>
      <c r="D7113" t="s">
        <v>14410</v>
      </c>
      <c r="E7113">
        <v>15.8439710847</v>
      </c>
      <c r="F7113">
        <v>0.61818068999999998</v>
      </c>
    </row>
    <row r="7114" spans="1:6" x14ac:dyDescent="0.25">
      <c r="A7114" t="s">
        <v>7140</v>
      </c>
      <c r="B7114" t="s">
        <v>7239</v>
      </c>
      <c r="C7114" t="s">
        <v>14300</v>
      </c>
      <c r="D7114" t="s">
        <v>14398</v>
      </c>
      <c r="E7114">
        <v>71.829547939500003</v>
      </c>
      <c r="F7114">
        <v>0.85055711000000001</v>
      </c>
    </row>
    <row r="7115" spans="1:6" x14ac:dyDescent="0.25">
      <c r="A7115" t="s">
        <v>7141</v>
      </c>
      <c r="B7115" t="s">
        <v>7258</v>
      </c>
      <c r="C7115" t="s">
        <v>14301</v>
      </c>
      <c r="D7115" t="s">
        <v>14398</v>
      </c>
      <c r="E7115">
        <v>14.536021009900001</v>
      </c>
      <c r="F7115">
        <v>0.85055711000000001</v>
      </c>
    </row>
    <row r="7116" spans="1:6" x14ac:dyDescent="0.25">
      <c r="A7116" t="s">
        <v>7142</v>
      </c>
      <c r="B7116" t="s">
        <v>7239</v>
      </c>
      <c r="C7116" t="s">
        <v>14302</v>
      </c>
      <c r="D7116" t="s">
        <v>14398</v>
      </c>
      <c r="E7116">
        <v>97.984179072000003</v>
      </c>
      <c r="F7116">
        <v>0.85055711000000001</v>
      </c>
    </row>
    <row r="7117" spans="1:6" x14ac:dyDescent="0.25">
      <c r="A7117" t="s">
        <v>7143</v>
      </c>
      <c r="B7117" t="s">
        <v>7263</v>
      </c>
      <c r="C7117" t="s">
        <v>14303</v>
      </c>
      <c r="D7117" t="s">
        <v>14411</v>
      </c>
      <c r="E7117">
        <v>9.9617064000000006</v>
      </c>
      <c r="F7117">
        <v>2.6493900000000002E-3</v>
      </c>
    </row>
    <row r="7118" spans="1:6" x14ac:dyDescent="0.25">
      <c r="A7118" t="s">
        <v>7144</v>
      </c>
      <c r="B7118" t="s">
        <v>7239</v>
      </c>
      <c r="C7118" t="s">
        <v>14304</v>
      </c>
      <c r="D7118" t="s">
        <v>14398</v>
      </c>
      <c r="E7118">
        <v>45.759972517999998</v>
      </c>
      <c r="F7118">
        <v>0.85055711000000001</v>
      </c>
    </row>
    <row r="7119" spans="1:6" x14ac:dyDescent="0.25">
      <c r="A7119" t="s">
        <v>7145</v>
      </c>
      <c r="B7119" t="s">
        <v>7258</v>
      </c>
      <c r="C7119" t="s">
        <v>14305</v>
      </c>
      <c r="D7119" t="s">
        <v>14398</v>
      </c>
      <c r="E7119">
        <v>7.5019137102000002</v>
      </c>
      <c r="F7119">
        <v>0.85055711000000001</v>
      </c>
    </row>
    <row r="7120" spans="1:6" x14ac:dyDescent="0.25">
      <c r="A7120" t="s">
        <v>7146</v>
      </c>
      <c r="B7120" t="s">
        <v>7239</v>
      </c>
      <c r="C7120" t="s">
        <v>14306</v>
      </c>
      <c r="D7120" t="s">
        <v>14398</v>
      </c>
      <c r="E7120">
        <v>71.54886409320001</v>
      </c>
      <c r="F7120">
        <v>0.85055711000000001</v>
      </c>
    </row>
    <row r="7121" spans="1:6" x14ac:dyDescent="0.25">
      <c r="A7121" t="s">
        <v>7147</v>
      </c>
      <c r="B7121" t="s">
        <v>7239</v>
      </c>
      <c r="C7121" t="s">
        <v>14307</v>
      </c>
      <c r="D7121" t="s">
        <v>14398</v>
      </c>
      <c r="E7121">
        <v>72.467465771999997</v>
      </c>
      <c r="F7121">
        <v>0.85055711000000001</v>
      </c>
    </row>
    <row r="7122" spans="1:6" x14ac:dyDescent="0.25">
      <c r="A7122" t="s">
        <v>7148</v>
      </c>
      <c r="B7122" t="s">
        <v>7239</v>
      </c>
      <c r="C7122" t="s">
        <v>14308</v>
      </c>
      <c r="D7122" t="s">
        <v>14398</v>
      </c>
      <c r="E7122">
        <v>37.364973842300003</v>
      </c>
      <c r="F7122">
        <v>0.85055711000000001</v>
      </c>
    </row>
    <row r="7123" spans="1:6" x14ac:dyDescent="0.25">
      <c r="A7123" t="s">
        <v>7149</v>
      </c>
      <c r="B7123" t="s">
        <v>7239</v>
      </c>
      <c r="C7123" t="s">
        <v>14309</v>
      </c>
      <c r="D7123" t="s">
        <v>14398</v>
      </c>
      <c r="E7123">
        <v>32.125542044699998</v>
      </c>
      <c r="F7123">
        <v>0.85055711000000001</v>
      </c>
    </row>
    <row r="7124" spans="1:6" x14ac:dyDescent="0.25">
      <c r="A7124" t="s">
        <v>7150</v>
      </c>
      <c r="B7124" t="s">
        <v>7239</v>
      </c>
      <c r="C7124" t="s">
        <v>14310</v>
      </c>
      <c r="D7124" t="s">
        <v>14398</v>
      </c>
      <c r="E7124">
        <v>27.0902439535</v>
      </c>
      <c r="F7124">
        <v>0.85055711000000001</v>
      </c>
    </row>
    <row r="7125" spans="1:6" x14ac:dyDescent="0.25">
      <c r="A7125" t="s">
        <v>7151</v>
      </c>
      <c r="B7125" t="s">
        <v>7239</v>
      </c>
      <c r="C7125" t="s">
        <v>14311</v>
      </c>
      <c r="D7125" t="s">
        <v>14398</v>
      </c>
      <c r="E7125">
        <v>23.483881807100001</v>
      </c>
      <c r="F7125">
        <v>0.85055711000000001</v>
      </c>
    </row>
    <row r="7126" spans="1:6" x14ac:dyDescent="0.25">
      <c r="A7126" t="s">
        <v>7152</v>
      </c>
      <c r="B7126" t="s">
        <v>7263</v>
      </c>
      <c r="C7126" t="s">
        <v>14312</v>
      </c>
      <c r="D7126" t="s">
        <v>14411</v>
      </c>
      <c r="E7126">
        <v>5.7915665400000007</v>
      </c>
      <c r="F7126">
        <v>2.6493900000000002E-3</v>
      </c>
    </row>
    <row r="7127" spans="1:6" x14ac:dyDescent="0.25">
      <c r="A7127" t="s">
        <v>7153</v>
      </c>
      <c r="B7127" t="s">
        <v>7239</v>
      </c>
      <c r="C7127" t="s">
        <v>14313</v>
      </c>
      <c r="D7127" t="s">
        <v>14398</v>
      </c>
      <c r="E7127">
        <v>268.14663449860001</v>
      </c>
      <c r="F7127">
        <v>0.85055711000000001</v>
      </c>
    </row>
    <row r="7128" spans="1:6" x14ac:dyDescent="0.25">
      <c r="A7128" t="s">
        <v>7154</v>
      </c>
      <c r="B7128" t="s">
        <v>7239</v>
      </c>
      <c r="C7128" t="s">
        <v>14314</v>
      </c>
      <c r="D7128" t="s">
        <v>14398</v>
      </c>
      <c r="E7128">
        <v>9.9089903315000001</v>
      </c>
      <c r="F7128">
        <v>0.85055711000000001</v>
      </c>
    </row>
    <row r="7129" spans="1:6" x14ac:dyDescent="0.25">
      <c r="A7129" t="s">
        <v>7155</v>
      </c>
      <c r="B7129" t="s">
        <v>7258</v>
      </c>
      <c r="C7129" t="s">
        <v>14315</v>
      </c>
      <c r="D7129" t="s">
        <v>14398</v>
      </c>
      <c r="E7129">
        <v>8.4715488156000003</v>
      </c>
      <c r="F7129">
        <v>0.85055711000000001</v>
      </c>
    </row>
    <row r="7130" spans="1:6" x14ac:dyDescent="0.25">
      <c r="A7130" t="s">
        <v>7156</v>
      </c>
      <c r="B7130" t="s">
        <v>7258</v>
      </c>
      <c r="C7130" t="s">
        <v>14316</v>
      </c>
      <c r="D7130" t="s">
        <v>14398</v>
      </c>
      <c r="E7130">
        <v>34.617674377</v>
      </c>
      <c r="F7130">
        <v>0.85055711000000001</v>
      </c>
    </row>
    <row r="7131" spans="1:6" x14ac:dyDescent="0.25">
      <c r="A7131" t="s">
        <v>7157</v>
      </c>
      <c r="B7131" t="s">
        <v>7258</v>
      </c>
      <c r="C7131" t="s">
        <v>11338</v>
      </c>
      <c r="D7131" t="s">
        <v>14398</v>
      </c>
      <c r="E7131">
        <v>25.397635304600001</v>
      </c>
      <c r="F7131">
        <v>0.85055711000000001</v>
      </c>
    </row>
    <row r="7132" spans="1:6" x14ac:dyDescent="0.25">
      <c r="A7132" t="s">
        <v>7158</v>
      </c>
      <c r="B7132" t="s">
        <v>7239</v>
      </c>
      <c r="C7132" t="s">
        <v>14317</v>
      </c>
      <c r="D7132" t="s">
        <v>14398</v>
      </c>
      <c r="E7132">
        <v>75.597515936799994</v>
      </c>
      <c r="F7132">
        <v>0.85055711000000001</v>
      </c>
    </row>
    <row r="7133" spans="1:6" x14ac:dyDescent="0.25">
      <c r="A7133" t="s">
        <v>7159</v>
      </c>
      <c r="B7133" t="s">
        <v>7239</v>
      </c>
      <c r="C7133" t="s">
        <v>14318</v>
      </c>
      <c r="D7133" t="s">
        <v>14398</v>
      </c>
      <c r="E7133">
        <v>18.593178424600001</v>
      </c>
      <c r="F7133">
        <v>0.85055711000000001</v>
      </c>
    </row>
    <row r="7134" spans="1:6" x14ac:dyDescent="0.25">
      <c r="A7134" t="s">
        <v>7160</v>
      </c>
      <c r="B7134" t="s">
        <v>7239</v>
      </c>
      <c r="C7134" t="s">
        <v>14319</v>
      </c>
      <c r="D7134" t="s">
        <v>14398</v>
      </c>
      <c r="E7134">
        <v>40.282384729599997</v>
      </c>
      <c r="F7134">
        <v>0.85055711000000001</v>
      </c>
    </row>
    <row r="7135" spans="1:6" x14ac:dyDescent="0.25">
      <c r="A7135" t="s">
        <v>7161</v>
      </c>
      <c r="B7135" t="s">
        <v>7239</v>
      </c>
      <c r="C7135" t="s">
        <v>14320</v>
      </c>
      <c r="D7135" t="s">
        <v>14398</v>
      </c>
      <c r="E7135">
        <v>947.5461372533</v>
      </c>
      <c r="F7135">
        <v>0.85055711000000001</v>
      </c>
    </row>
    <row r="7136" spans="1:6" x14ac:dyDescent="0.25">
      <c r="A7136" t="s">
        <v>7162</v>
      </c>
      <c r="B7136" t="s">
        <v>7258</v>
      </c>
      <c r="C7136" t="s">
        <v>14321</v>
      </c>
      <c r="D7136" t="s">
        <v>14398</v>
      </c>
      <c r="E7136">
        <v>86.22947981179999</v>
      </c>
      <c r="F7136">
        <v>0.85055711000000001</v>
      </c>
    </row>
    <row r="7137" spans="1:6" x14ac:dyDescent="0.25">
      <c r="A7137" t="s">
        <v>7163</v>
      </c>
      <c r="B7137" t="s">
        <v>7239</v>
      </c>
      <c r="C7137" t="s">
        <v>14322</v>
      </c>
      <c r="D7137" t="s">
        <v>14398</v>
      </c>
      <c r="E7137">
        <v>92.906353125300001</v>
      </c>
      <c r="F7137">
        <v>0.85055711000000001</v>
      </c>
    </row>
    <row r="7138" spans="1:6" x14ac:dyDescent="0.25">
      <c r="A7138" t="s">
        <v>7164</v>
      </c>
      <c r="B7138" t="s">
        <v>7258</v>
      </c>
      <c r="C7138" t="s">
        <v>14323</v>
      </c>
      <c r="D7138" t="s">
        <v>14398</v>
      </c>
      <c r="E7138">
        <v>34.115845682100002</v>
      </c>
      <c r="F7138">
        <v>0.85055711000000001</v>
      </c>
    </row>
    <row r="7139" spans="1:6" x14ac:dyDescent="0.25">
      <c r="A7139" t="s">
        <v>7165</v>
      </c>
      <c r="B7139" t="s">
        <v>7258</v>
      </c>
      <c r="C7139" t="s">
        <v>14324</v>
      </c>
      <c r="D7139" t="s">
        <v>14398</v>
      </c>
      <c r="E7139">
        <v>31.504635354400001</v>
      </c>
      <c r="F7139">
        <v>0.85055711000000001</v>
      </c>
    </row>
    <row r="7140" spans="1:6" x14ac:dyDescent="0.25">
      <c r="A7140" t="s">
        <v>7166</v>
      </c>
      <c r="B7140" t="s">
        <v>7239</v>
      </c>
      <c r="C7140" t="s">
        <v>14325</v>
      </c>
      <c r="D7140" t="s">
        <v>14398</v>
      </c>
      <c r="E7140">
        <v>7.0170961575000002</v>
      </c>
      <c r="F7140">
        <v>0.85055711000000001</v>
      </c>
    </row>
    <row r="7141" spans="1:6" x14ac:dyDescent="0.25">
      <c r="A7141" t="s">
        <v>7167</v>
      </c>
      <c r="B7141" t="s">
        <v>7258</v>
      </c>
      <c r="C7141" t="s">
        <v>14326</v>
      </c>
      <c r="D7141" t="s">
        <v>14398</v>
      </c>
      <c r="E7141">
        <v>66.658160710700002</v>
      </c>
      <c r="F7141">
        <v>0.85055711000000001</v>
      </c>
    </row>
    <row r="7142" spans="1:6" x14ac:dyDescent="0.25">
      <c r="A7142" t="s">
        <v>7168</v>
      </c>
      <c r="B7142" t="s">
        <v>7259</v>
      </c>
      <c r="C7142" t="s">
        <v>14327</v>
      </c>
      <c r="D7142" t="s">
        <v>14410</v>
      </c>
      <c r="E7142">
        <v>76.598769297899992</v>
      </c>
      <c r="F7142">
        <v>0.61818068999999998</v>
      </c>
    </row>
    <row r="7143" spans="1:6" x14ac:dyDescent="0.25">
      <c r="A7143" t="s">
        <v>7169</v>
      </c>
      <c r="B7143" t="s">
        <v>7239</v>
      </c>
      <c r="C7143" t="s">
        <v>14328</v>
      </c>
      <c r="D7143" t="s">
        <v>14398</v>
      </c>
      <c r="E7143">
        <v>19.001445837399999</v>
      </c>
      <c r="F7143">
        <v>0.85055711000000001</v>
      </c>
    </row>
    <row r="7144" spans="1:6" x14ac:dyDescent="0.25">
      <c r="A7144" t="s">
        <v>7170</v>
      </c>
      <c r="B7144" t="s">
        <v>7239</v>
      </c>
      <c r="C7144" t="s">
        <v>14329</v>
      </c>
      <c r="D7144" t="s">
        <v>14398</v>
      </c>
      <c r="E7144">
        <v>57.225482360800001</v>
      </c>
      <c r="F7144">
        <v>0.85055711000000001</v>
      </c>
    </row>
    <row r="7145" spans="1:6" x14ac:dyDescent="0.25">
      <c r="A7145" t="s">
        <v>7171</v>
      </c>
      <c r="B7145" t="s">
        <v>7258</v>
      </c>
      <c r="C7145" t="s">
        <v>14330</v>
      </c>
      <c r="D7145" t="s">
        <v>14398</v>
      </c>
      <c r="E7145">
        <v>4.4058858297999999</v>
      </c>
      <c r="F7145">
        <v>0.85055711000000001</v>
      </c>
    </row>
    <row r="7146" spans="1:6" x14ac:dyDescent="0.25">
      <c r="A7146" t="s">
        <v>7172</v>
      </c>
      <c r="B7146" t="s">
        <v>7263</v>
      </c>
      <c r="C7146" t="s">
        <v>14331</v>
      </c>
      <c r="D7146" t="s">
        <v>14411</v>
      </c>
      <c r="E7146">
        <v>0.34892466300000002</v>
      </c>
      <c r="F7146">
        <v>2.6493900000000002E-3</v>
      </c>
    </row>
    <row r="7147" spans="1:6" x14ac:dyDescent="0.25">
      <c r="A7147" t="s">
        <v>7173</v>
      </c>
      <c r="B7147" t="s">
        <v>7258</v>
      </c>
      <c r="C7147" t="s">
        <v>14332</v>
      </c>
      <c r="D7147" t="s">
        <v>14398</v>
      </c>
      <c r="E7147">
        <v>20.175214649200001</v>
      </c>
      <c r="F7147">
        <v>0.85055711000000001</v>
      </c>
    </row>
    <row r="7148" spans="1:6" x14ac:dyDescent="0.25">
      <c r="A7148" t="s">
        <v>7174</v>
      </c>
      <c r="B7148" t="s">
        <v>7239</v>
      </c>
      <c r="C7148" t="s">
        <v>14333</v>
      </c>
      <c r="D7148" t="s">
        <v>14398</v>
      </c>
      <c r="E7148">
        <v>7.6124861344999992</v>
      </c>
      <c r="F7148">
        <v>0.85055711000000001</v>
      </c>
    </row>
    <row r="7149" spans="1:6" x14ac:dyDescent="0.25">
      <c r="A7149" t="s">
        <v>7175</v>
      </c>
      <c r="B7149" t="s">
        <v>7239</v>
      </c>
      <c r="C7149" t="s">
        <v>14334</v>
      </c>
      <c r="D7149" t="s">
        <v>14398</v>
      </c>
      <c r="E7149">
        <v>72.458960200899995</v>
      </c>
      <c r="F7149">
        <v>0.85055711000000001</v>
      </c>
    </row>
    <row r="7150" spans="1:6" x14ac:dyDescent="0.25">
      <c r="A7150" t="s">
        <v>7176</v>
      </c>
      <c r="B7150" t="s">
        <v>7258</v>
      </c>
      <c r="C7150" t="s">
        <v>14335</v>
      </c>
      <c r="D7150" t="s">
        <v>14398</v>
      </c>
      <c r="E7150">
        <v>9.4837117764999999</v>
      </c>
      <c r="F7150">
        <v>0.85055711000000001</v>
      </c>
    </row>
    <row r="7151" spans="1:6" x14ac:dyDescent="0.25">
      <c r="A7151" t="s">
        <v>7177</v>
      </c>
      <c r="B7151" t="s">
        <v>7239</v>
      </c>
      <c r="C7151" t="s">
        <v>14336</v>
      </c>
      <c r="D7151" t="s">
        <v>14398</v>
      </c>
      <c r="E7151">
        <v>363.11133583010002</v>
      </c>
      <c r="F7151">
        <v>0.85055711000000001</v>
      </c>
    </row>
    <row r="7152" spans="1:6" x14ac:dyDescent="0.25">
      <c r="A7152" t="s">
        <v>7178</v>
      </c>
      <c r="B7152" t="s">
        <v>7239</v>
      </c>
      <c r="C7152" t="s">
        <v>14337</v>
      </c>
      <c r="D7152" t="s">
        <v>14398</v>
      </c>
      <c r="E7152">
        <v>13.1070850651</v>
      </c>
      <c r="F7152">
        <v>0.85055711000000001</v>
      </c>
    </row>
    <row r="7153" spans="1:6" x14ac:dyDescent="0.25">
      <c r="A7153" t="s">
        <v>7179</v>
      </c>
      <c r="B7153" t="s">
        <v>7239</v>
      </c>
      <c r="C7153" t="s">
        <v>14338</v>
      </c>
      <c r="D7153" t="s">
        <v>14398</v>
      </c>
      <c r="E7153">
        <v>174.35570197889999</v>
      </c>
      <c r="F7153">
        <v>0.85055711000000001</v>
      </c>
    </row>
    <row r="7154" spans="1:6" x14ac:dyDescent="0.25">
      <c r="A7154" t="s">
        <v>7180</v>
      </c>
      <c r="B7154" t="s">
        <v>7239</v>
      </c>
      <c r="C7154" t="s">
        <v>14339</v>
      </c>
      <c r="D7154" t="s">
        <v>14398</v>
      </c>
      <c r="E7154">
        <v>152.98970737569999</v>
      </c>
      <c r="F7154">
        <v>0.85055711000000001</v>
      </c>
    </row>
    <row r="7155" spans="1:6" x14ac:dyDescent="0.25">
      <c r="A7155" t="s">
        <v>7181</v>
      </c>
      <c r="B7155" t="s">
        <v>7258</v>
      </c>
      <c r="C7155" t="s">
        <v>14340</v>
      </c>
      <c r="D7155" t="s">
        <v>14398</v>
      </c>
      <c r="E7155">
        <v>28.544696611599999</v>
      </c>
      <c r="F7155">
        <v>0.85055711000000001</v>
      </c>
    </row>
    <row r="7156" spans="1:6" x14ac:dyDescent="0.25">
      <c r="A7156" t="s">
        <v>7182</v>
      </c>
      <c r="B7156" t="s">
        <v>7260</v>
      </c>
      <c r="C7156" t="s">
        <v>14341</v>
      </c>
      <c r="D7156" t="s">
        <v>14398</v>
      </c>
      <c r="E7156">
        <v>406.37067044470001</v>
      </c>
      <c r="F7156">
        <v>0.85055711000000001</v>
      </c>
    </row>
    <row r="7157" spans="1:6" x14ac:dyDescent="0.25">
      <c r="A7157" t="s">
        <v>7183</v>
      </c>
      <c r="B7157" t="s">
        <v>7263</v>
      </c>
      <c r="C7157" t="s">
        <v>14342</v>
      </c>
      <c r="D7157" t="s">
        <v>14411</v>
      </c>
      <c r="E7157">
        <v>95.378040000000013</v>
      </c>
      <c r="F7157">
        <v>2.6493900000000002E-3</v>
      </c>
    </row>
    <row r="7158" spans="1:6" x14ac:dyDescent="0.25">
      <c r="A7158" t="s">
        <v>7184</v>
      </c>
      <c r="B7158" t="s">
        <v>7263</v>
      </c>
      <c r="C7158" t="s">
        <v>14343</v>
      </c>
      <c r="D7158" t="s">
        <v>14411</v>
      </c>
      <c r="E7158">
        <v>76.673346600000002</v>
      </c>
      <c r="F7158">
        <v>2.6493900000000002E-3</v>
      </c>
    </row>
    <row r="7159" spans="1:6" x14ac:dyDescent="0.25">
      <c r="A7159" t="s">
        <v>7185</v>
      </c>
      <c r="B7159" t="s">
        <v>7258</v>
      </c>
      <c r="C7159" t="s">
        <v>14344</v>
      </c>
      <c r="D7159" t="s">
        <v>14398</v>
      </c>
      <c r="E7159">
        <v>61.835501897</v>
      </c>
      <c r="F7159">
        <v>0.85055711000000001</v>
      </c>
    </row>
    <row r="7160" spans="1:6" x14ac:dyDescent="0.25">
      <c r="A7160" t="s">
        <v>7186</v>
      </c>
      <c r="B7160" t="s">
        <v>7239</v>
      </c>
      <c r="C7160" t="s">
        <v>14345</v>
      </c>
      <c r="D7160" t="s">
        <v>14398</v>
      </c>
      <c r="E7160">
        <v>242.4768209188</v>
      </c>
      <c r="F7160">
        <v>0.85055711000000001</v>
      </c>
    </row>
    <row r="7161" spans="1:6" x14ac:dyDescent="0.25">
      <c r="A7161" t="s">
        <v>7187</v>
      </c>
      <c r="B7161" t="s">
        <v>7258</v>
      </c>
      <c r="C7161" t="s">
        <v>14346</v>
      </c>
      <c r="D7161" t="s">
        <v>14398</v>
      </c>
      <c r="E7161">
        <v>75.784638500999989</v>
      </c>
      <c r="F7161">
        <v>0.85055711000000001</v>
      </c>
    </row>
    <row r="7162" spans="1:6" x14ac:dyDescent="0.25">
      <c r="A7162" t="s">
        <v>7188</v>
      </c>
      <c r="B7162" t="s">
        <v>7258</v>
      </c>
      <c r="C7162" t="s">
        <v>14347</v>
      </c>
      <c r="D7162" t="s">
        <v>14398</v>
      </c>
      <c r="E7162">
        <v>125.21901773419999</v>
      </c>
      <c r="F7162">
        <v>0.85055711000000001</v>
      </c>
    </row>
    <row r="7163" spans="1:6" x14ac:dyDescent="0.25">
      <c r="A7163" t="s">
        <v>7189</v>
      </c>
      <c r="B7163" t="s">
        <v>7239</v>
      </c>
      <c r="C7163" t="s">
        <v>14348</v>
      </c>
      <c r="D7163" t="s">
        <v>14398</v>
      </c>
      <c r="E7163">
        <v>107.0596234357</v>
      </c>
      <c r="F7163">
        <v>0.85055711000000001</v>
      </c>
    </row>
    <row r="7164" spans="1:6" x14ac:dyDescent="0.25">
      <c r="A7164" t="s">
        <v>7190</v>
      </c>
      <c r="B7164" t="s">
        <v>7258</v>
      </c>
      <c r="C7164" t="s">
        <v>14349</v>
      </c>
      <c r="D7164" t="s">
        <v>14398</v>
      </c>
      <c r="E7164">
        <v>304.44841195340001</v>
      </c>
      <c r="F7164">
        <v>0.85055711000000001</v>
      </c>
    </row>
    <row r="7165" spans="1:6" x14ac:dyDescent="0.25">
      <c r="A7165" t="s">
        <v>7191</v>
      </c>
      <c r="B7165" t="s">
        <v>7263</v>
      </c>
      <c r="C7165" t="s">
        <v>14350</v>
      </c>
      <c r="D7165" t="s">
        <v>14411</v>
      </c>
      <c r="E7165">
        <v>66.711640200000005</v>
      </c>
      <c r="F7165">
        <v>2.6493900000000002E-3</v>
      </c>
    </row>
    <row r="7166" spans="1:6" x14ac:dyDescent="0.25">
      <c r="A7166" t="s">
        <v>7192</v>
      </c>
      <c r="B7166" t="s">
        <v>7259</v>
      </c>
      <c r="C7166" t="s">
        <v>14351</v>
      </c>
      <c r="D7166" t="s">
        <v>14410</v>
      </c>
      <c r="E7166">
        <v>37.369022710499998</v>
      </c>
      <c r="F7166">
        <v>0.61818068999999998</v>
      </c>
    </row>
    <row r="7167" spans="1:6" x14ac:dyDescent="0.25">
      <c r="A7167" t="s">
        <v>7193</v>
      </c>
      <c r="B7167" t="s">
        <v>7258</v>
      </c>
      <c r="C7167" t="s">
        <v>14352</v>
      </c>
      <c r="D7167" t="s">
        <v>14398</v>
      </c>
      <c r="E7167">
        <v>65.373819474599998</v>
      </c>
      <c r="F7167">
        <v>0.85055711000000001</v>
      </c>
    </row>
    <row r="7168" spans="1:6" x14ac:dyDescent="0.25">
      <c r="A7168" t="s">
        <v>7194</v>
      </c>
      <c r="B7168" t="s">
        <v>7239</v>
      </c>
      <c r="C7168" t="s">
        <v>14353</v>
      </c>
      <c r="D7168" t="s">
        <v>14398</v>
      </c>
      <c r="E7168">
        <v>94.581950632000002</v>
      </c>
      <c r="F7168">
        <v>0.85055711000000001</v>
      </c>
    </row>
    <row r="7169" spans="1:6" x14ac:dyDescent="0.25">
      <c r="A7169" t="s">
        <v>7195</v>
      </c>
      <c r="B7169" t="s">
        <v>7263</v>
      </c>
      <c r="C7169" t="s">
        <v>14354</v>
      </c>
      <c r="D7169" t="s">
        <v>14411</v>
      </c>
      <c r="E7169">
        <v>6.6340725600000008</v>
      </c>
      <c r="F7169">
        <v>2.6493900000000002E-3</v>
      </c>
    </row>
    <row r="7170" spans="1:6" x14ac:dyDescent="0.25">
      <c r="A7170" t="s">
        <v>7196</v>
      </c>
      <c r="B7170" t="s">
        <v>7239</v>
      </c>
      <c r="C7170" t="s">
        <v>14355</v>
      </c>
      <c r="D7170" t="s">
        <v>14398</v>
      </c>
      <c r="E7170">
        <v>116.8410302007</v>
      </c>
      <c r="F7170">
        <v>0.85055711000000001</v>
      </c>
    </row>
    <row r="7171" spans="1:6" x14ac:dyDescent="0.25">
      <c r="A7171" t="s">
        <v>7197</v>
      </c>
      <c r="B7171" t="s">
        <v>7239</v>
      </c>
      <c r="C7171" t="s">
        <v>14356</v>
      </c>
      <c r="D7171" t="s">
        <v>14398</v>
      </c>
      <c r="E7171">
        <v>41.600748250099997</v>
      </c>
      <c r="F7171">
        <v>0.85055711000000001</v>
      </c>
    </row>
    <row r="7172" spans="1:6" x14ac:dyDescent="0.25">
      <c r="A7172" t="s">
        <v>7198</v>
      </c>
      <c r="B7172" t="s">
        <v>7258</v>
      </c>
      <c r="C7172" t="s">
        <v>14357</v>
      </c>
      <c r="D7172" t="s">
        <v>14398</v>
      </c>
      <c r="E7172">
        <v>21.102321899100001</v>
      </c>
      <c r="F7172">
        <v>0.85055711000000001</v>
      </c>
    </row>
    <row r="7173" spans="1:6" x14ac:dyDescent="0.25">
      <c r="A7173" t="s">
        <v>7199</v>
      </c>
      <c r="B7173" t="s">
        <v>7239</v>
      </c>
      <c r="C7173" t="s">
        <v>14358</v>
      </c>
      <c r="D7173" t="s">
        <v>14398</v>
      </c>
      <c r="E7173">
        <v>44.3225310021</v>
      </c>
      <c r="F7173">
        <v>0.85055711000000001</v>
      </c>
    </row>
    <row r="7174" spans="1:6" x14ac:dyDescent="0.25">
      <c r="A7174" t="s">
        <v>7200</v>
      </c>
      <c r="B7174" t="s">
        <v>7263</v>
      </c>
      <c r="C7174" t="s">
        <v>14359</v>
      </c>
      <c r="D7174" t="s">
        <v>14411</v>
      </c>
      <c r="E7174">
        <v>9.7921454400000005</v>
      </c>
      <c r="F7174">
        <v>2.6493900000000002E-3</v>
      </c>
    </row>
    <row r="7175" spans="1:6" x14ac:dyDescent="0.25">
      <c r="A7175" t="s">
        <v>7201</v>
      </c>
      <c r="B7175" t="s">
        <v>7239</v>
      </c>
      <c r="C7175" t="s">
        <v>14360</v>
      </c>
      <c r="D7175" t="s">
        <v>14398</v>
      </c>
      <c r="E7175">
        <v>32.576337313000003</v>
      </c>
      <c r="F7175">
        <v>0.85055711000000001</v>
      </c>
    </row>
    <row r="7176" spans="1:6" x14ac:dyDescent="0.25">
      <c r="A7176" t="s">
        <v>7202</v>
      </c>
      <c r="B7176" t="s">
        <v>7263</v>
      </c>
      <c r="C7176" t="s">
        <v>14361</v>
      </c>
      <c r="D7176" t="s">
        <v>14411</v>
      </c>
      <c r="E7176">
        <v>19.03851654</v>
      </c>
      <c r="F7176">
        <v>2.6493900000000002E-3</v>
      </c>
    </row>
    <row r="7177" spans="1:6" x14ac:dyDescent="0.25">
      <c r="A7177" t="s">
        <v>7203</v>
      </c>
      <c r="B7177" t="s">
        <v>7259</v>
      </c>
      <c r="C7177" t="s">
        <v>14362</v>
      </c>
      <c r="D7177" t="s">
        <v>14410</v>
      </c>
      <c r="E7177">
        <v>13.569066145500001</v>
      </c>
      <c r="F7177">
        <v>0.61818068999999998</v>
      </c>
    </row>
    <row r="7178" spans="1:6" x14ac:dyDescent="0.25">
      <c r="A7178" t="s">
        <v>7204</v>
      </c>
      <c r="B7178" t="s">
        <v>7259</v>
      </c>
      <c r="C7178" t="s">
        <v>14363</v>
      </c>
      <c r="D7178" t="s">
        <v>14410</v>
      </c>
      <c r="E7178">
        <v>5.5883534375999986</v>
      </c>
      <c r="F7178">
        <v>0.61818068999999998</v>
      </c>
    </row>
    <row r="7179" spans="1:6" x14ac:dyDescent="0.25">
      <c r="A7179" t="s">
        <v>7205</v>
      </c>
      <c r="B7179" t="s">
        <v>7239</v>
      </c>
      <c r="C7179" t="s">
        <v>14364</v>
      </c>
      <c r="D7179" t="s">
        <v>14398</v>
      </c>
      <c r="E7179">
        <v>24.342944488200001</v>
      </c>
      <c r="F7179">
        <v>0.85055711000000001</v>
      </c>
    </row>
    <row r="7180" spans="1:6" x14ac:dyDescent="0.25">
      <c r="A7180" t="s">
        <v>7206</v>
      </c>
      <c r="B7180" t="s">
        <v>7258</v>
      </c>
      <c r="C7180" t="s">
        <v>14365</v>
      </c>
      <c r="D7180" t="s">
        <v>14398</v>
      </c>
      <c r="E7180">
        <v>9.8494513337999994</v>
      </c>
      <c r="F7180">
        <v>0.85055711000000001</v>
      </c>
    </row>
    <row r="7181" spans="1:6" x14ac:dyDescent="0.25">
      <c r="A7181" t="s">
        <v>7207</v>
      </c>
      <c r="B7181" t="s">
        <v>7239</v>
      </c>
      <c r="C7181" t="s">
        <v>14366</v>
      </c>
      <c r="D7181" t="s">
        <v>14398</v>
      </c>
      <c r="E7181">
        <v>19.009951408500001</v>
      </c>
      <c r="F7181">
        <v>0.85055711000000001</v>
      </c>
    </row>
    <row r="7182" spans="1:6" x14ac:dyDescent="0.25">
      <c r="A7182" t="s">
        <v>7208</v>
      </c>
      <c r="B7182" t="s">
        <v>7239</v>
      </c>
      <c r="C7182" t="s">
        <v>14367</v>
      </c>
      <c r="D7182" t="s">
        <v>14398</v>
      </c>
      <c r="E7182">
        <v>26.239686843499999</v>
      </c>
      <c r="F7182">
        <v>0.85055711000000001</v>
      </c>
    </row>
    <row r="7183" spans="1:6" x14ac:dyDescent="0.25">
      <c r="A7183" t="s">
        <v>7209</v>
      </c>
      <c r="B7183" t="s">
        <v>7258</v>
      </c>
      <c r="C7183" t="s">
        <v>14368</v>
      </c>
      <c r="D7183" t="s">
        <v>14398</v>
      </c>
      <c r="E7183">
        <v>82.835756942900005</v>
      </c>
      <c r="F7183">
        <v>0.85055711000000001</v>
      </c>
    </row>
    <row r="7184" spans="1:6" x14ac:dyDescent="0.25">
      <c r="A7184" t="s">
        <v>7210</v>
      </c>
      <c r="B7184" t="s">
        <v>7260</v>
      </c>
      <c r="C7184" t="s">
        <v>14369</v>
      </c>
      <c r="D7184" t="s">
        <v>14398</v>
      </c>
      <c r="E7184">
        <v>7.8676532674999997</v>
      </c>
      <c r="F7184">
        <v>0.85055711000000001</v>
      </c>
    </row>
    <row r="7185" spans="1:6" x14ac:dyDescent="0.25">
      <c r="A7185" t="s">
        <v>7211</v>
      </c>
      <c r="B7185" t="s">
        <v>7263</v>
      </c>
      <c r="C7185" t="s">
        <v>14370</v>
      </c>
      <c r="D7185" t="s">
        <v>14411</v>
      </c>
      <c r="E7185">
        <v>1.8288739169999999</v>
      </c>
      <c r="F7185">
        <v>2.6493900000000002E-3</v>
      </c>
    </row>
    <row r="7186" spans="1:6" x14ac:dyDescent="0.25">
      <c r="A7186" t="s">
        <v>7212</v>
      </c>
      <c r="B7186" t="s">
        <v>7239</v>
      </c>
      <c r="C7186" t="s">
        <v>14371</v>
      </c>
      <c r="D7186" t="s">
        <v>14398</v>
      </c>
      <c r="E7186">
        <v>16.4582800785</v>
      </c>
      <c r="F7186">
        <v>0.85055711000000001</v>
      </c>
    </row>
    <row r="7187" spans="1:6" x14ac:dyDescent="0.25">
      <c r="A7187" t="s">
        <v>7213</v>
      </c>
      <c r="B7187" t="s">
        <v>7258</v>
      </c>
      <c r="C7187" t="s">
        <v>14372</v>
      </c>
      <c r="D7187" t="s">
        <v>14398</v>
      </c>
      <c r="E7187">
        <v>113.379262763</v>
      </c>
      <c r="F7187">
        <v>0.85055711000000001</v>
      </c>
    </row>
    <row r="7188" spans="1:6" x14ac:dyDescent="0.25">
      <c r="A7188" t="s">
        <v>7214</v>
      </c>
      <c r="B7188" t="s">
        <v>7239</v>
      </c>
      <c r="C7188" t="s">
        <v>14373</v>
      </c>
      <c r="D7188" t="s">
        <v>14398</v>
      </c>
      <c r="E7188">
        <v>39.321255195299997</v>
      </c>
      <c r="F7188">
        <v>0.85055711000000001</v>
      </c>
    </row>
    <row r="7189" spans="1:6" x14ac:dyDescent="0.25">
      <c r="A7189" t="s">
        <v>7215</v>
      </c>
      <c r="B7189" t="s">
        <v>7239</v>
      </c>
      <c r="C7189" t="s">
        <v>14374</v>
      </c>
      <c r="D7189" t="s">
        <v>14398</v>
      </c>
      <c r="E7189">
        <v>137.0587727054</v>
      </c>
      <c r="F7189">
        <v>0.85055711000000001</v>
      </c>
    </row>
    <row r="7190" spans="1:6" x14ac:dyDescent="0.25">
      <c r="A7190" t="s">
        <v>7216</v>
      </c>
      <c r="B7190" t="s">
        <v>7239</v>
      </c>
      <c r="C7190" t="s">
        <v>14375</v>
      </c>
      <c r="D7190" t="s">
        <v>14398</v>
      </c>
      <c r="E7190">
        <v>35.9105211842</v>
      </c>
      <c r="F7190">
        <v>0.85055711000000001</v>
      </c>
    </row>
    <row r="7191" spans="1:6" x14ac:dyDescent="0.25">
      <c r="A7191" t="s">
        <v>7217</v>
      </c>
      <c r="B7191" t="s">
        <v>7239</v>
      </c>
      <c r="C7191" t="s">
        <v>14376</v>
      </c>
      <c r="D7191" t="s">
        <v>14398</v>
      </c>
      <c r="E7191">
        <v>36.335799739199999</v>
      </c>
      <c r="F7191">
        <v>0.85055711000000001</v>
      </c>
    </row>
    <row r="7192" spans="1:6" x14ac:dyDescent="0.25">
      <c r="A7192" t="s">
        <v>7218</v>
      </c>
      <c r="B7192" t="s">
        <v>7239</v>
      </c>
      <c r="C7192" t="s">
        <v>14377</v>
      </c>
      <c r="D7192" t="s">
        <v>14398</v>
      </c>
      <c r="E7192">
        <v>130.3138548231</v>
      </c>
      <c r="F7192">
        <v>0.85055711000000001</v>
      </c>
    </row>
    <row r="7193" spans="1:6" x14ac:dyDescent="0.25">
      <c r="A7193" t="s">
        <v>7219</v>
      </c>
      <c r="B7193" t="s">
        <v>7239</v>
      </c>
      <c r="C7193" t="s">
        <v>14378</v>
      </c>
      <c r="D7193" t="s">
        <v>14398</v>
      </c>
      <c r="E7193">
        <v>9.0924555059000003</v>
      </c>
      <c r="F7193">
        <v>0.85055711000000001</v>
      </c>
    </row>
    <row r="7194" spans="1:6" x14ac:dyDescent="0.25">
      <c r="A7194" t="s">
        <v>7220</v>
      </c>
      <c r="B7194" t="s">
        <v>7258</v>
      </c>
      <c r="C7194" t="s">
        <v>14379</v>
      </c>
      <c r="D7194" t="s">
        <v>14398</v>
      </c>
      <c r="E7194">
        <v>150.038274204</v>
      </c>
      <c r="F7194">
        <v>0.85055711000000001</v>
      </c>
    </row>
    <row r="7195" spans="1:6" x14ac:dyDescent="0.25">
      <c r="A7195" t="s">
        <v>7221</v>
      </c>
      <c r="B7195" t="s">
        <v>7258</v>
      </c>
      <c r="C7195" t="s">
        <v>14380</v>
      </c>
      <c r="D7195" t="s">
        <v>14398</v>
      </c>
      <c r="E7195">
        <v>56.000680122400013</v>
      </c>
      <c r="F7195">
        <v>0.85055711000000001</v>
      </c>
    </row>
    <row r="7196" spans="1:6" x14ac:dyDescent="0.25">
      <c r="A7196" t="s">
        <v>7222</v>
      </c>
      <c r="B7196" t="s">
        <v>7258</v>
      </c>
      <c r="C7196" t="s">
        <v>14381</v>
      </c>
      <c r="D7196" t="s">
        <v>14398</v>
      </c>
      <c r="E7196">
        <v>37.1013011382</v>
      </c>
      <c r="F7196">
        <v>0.85055711000000001</v>
      </c>
    </row>
    <row r="7197" spans="1:6" x14ac:dyDescent="0.25">
      <c r="A7197" t="s">
        <v>7223</v>
      </c>
      <c r="B7197" t="s">
        <v>7239</v>
      </c>
      <c r="C7197" t="s">
        <v>14382</v>
      </c>
      <c r="D7197" t="s">
        <v>14398</v>
      </c>
      <c r="E7197">
        <v>48.907033824999999</v>
      </c>
      <c r="F7197">
        <v>0.85055711000000001</v>
      </c>
    </row>
    <row r="7198" spans="1:6" x14ac:dyDescent="0.25">
      <c r="A7198" t="s">
        <v>7224</v>
      </c>
      <c r="B7198" t="s">
        <v>7260</v>
      </c>
      <c r="C7198" t="s">
        <v>14383</v>
      </c>
      <c r="D7198" t="s">
        <v>14398</v>
      </c>
      <c r="E7198">
        <v>33.673555984900013</v>
      </c>
      <c r="F7198">
        <v>0.85055711000000001</v>
      </c>
    </row>
    <row r="7199" spans="1:6" x14ac:dyDescent="0.25">
      <c r="A7199" t="s">
        <v>7225</v>
      </c>
      <c r="B7199" t="s">
        <v>7239</v>
      </c>
      <c r="C7199" t="s">
        <v>14384</v>
      </c>
      <c r="D7199" t="s">
        <v>14398</v>
      </c>
      <c r="E7199">
        <v>29.743982136700001</v>
      </c>
      <c r="F7199">
        <v>0.85055711000000001</v>
      </c>
    </row>
    <row r="7200" spans="1:6" x14ac:dyDescent="0.25">
      <c r="A7200" t="s">
        <v>7226</v>
      </c>
      <c r="B7200" t="s">
        <v>7258</v>
      </c>
      <c r="C7200" t="s">
        <v>14385</v>
      </c>
      <c r="D7200" t="s">
        <v>14398</v>
      </c>
      <c r="E7200">
        <v>41.217997550600003</v>
      </c>
      <c r="F7200">
        <v>0.85055711000000001</v>
      </c>
    </row>
    <row r="7201" spans="1:6" x14ac:dyDescent="0.25">
      <c r="A7201" t="s">
        <v>7227</v>
      </c>
      <c r="B7201" t="s">
        <v>59</v>
      </c>
      <c r="C7201" t="s">
        <v>14386</v>
      </c>
      <c r="D7201" t="s">
        <v>117</v>
      </c>
      <c r="E7201">
        <v>1</v>
      </c>
      <c r="F7201">
        <v>1</v>
      </c>
    </row>
    <row r="7202" spans="1:6" x14ac:dyDescent="0.25">
      <c r="A7202" t="s">
        <v>7228</v>
      </c>
      <c r="B7202" t="s">
        <v>59</v>
      </c>
      <c r="C7202" t="s">
        <v>14387</v>
      </c>
      <c r="D7202" t="s">
        <v>117</v>
      </c>
      <c r="E7202">
        <v>8548.5499999999993</v>
      </c>
      <c r="F7202">
        <v>1</v>
      </c>
    </row>
    <row r="7203" spans="1:6" x14ac:dyDescent="0.25">
      <c r="A7203" t="s">
        <v>7229</v>
      </c>
      <c r="B7203" t="s">
        <v>59</v>
      </c>
      <c r="C7203" t="s">
        <v>14388</v>
      </c>
      <c r="D7203" t="s">
        <v>117</v>
      </c>
      <c r="E7203">
        <v>3098.32</v>
      </c>
      <c r="F7203">
        <v>1</v>
      </c>
    </row>
    <row r="7204" spans="1:6" x14ac:dyDescent="0.25">
      <c r="A7204" t="s">
        <v>7230</v>
      </c>
      <c r="B7204" t="s">
        <v>7263</v>
      </c>
      <c r="C7204" t="s">
        <v>14389</v>
      </c>
      <c r="D7204" t="s">
        <v>14411</v>
      </c>
      <c r="E7204">
        <v>84.330083700000003</v>
      </c>
      <c r="F7204">
        <v>2.6493900000000002E-3</v>
      </c>
    </row>
    <row r="7205" spans="1:6" x14ac:dyDescent="0.25">
      <c r="A7205" t="s">
        <v>7231</v>
      </c>
      <c r="B7205" t="s">
        <v>59</v>
      </c>
      <c r="C7205" t="s">
        <v>14390</v>
      </c>
      <c r="D7205" t="s">
        <v>14398</v>
      </c>
      <c r="E7205">
        <v>0.85055711000000001</v>
      </c>
      <c r="F7205">
        <v>0.85055711000000001</v>
      </c>
    </row>
    <row r="7206" spans="1:6" x14ac:dyDescent="0.25">
      <c r="A7206" t="s">
        <v>7232</v>
      </c>
      <c r="B7206" t="s">
        <v>59</v>
      </c>
      <c r="C7206" t="s">
        <v>14391</v>
      </c>
      <c r="D7206" t="s">
        <v>14398</v>
      </c>
      <c r="E7206">
        <v>5967.3470779091003</v>
      </c>
      <c r="F7206">
        <v>0.85055711000000001</v>
      </c>
    </row>
    <row r="7207" spans="1:6" x14ac:dyDescent="0.25">
      <c r="A7207" t="s">
        <v>7233</v>
      </c>
      <c r="B7207" t="s">
        <v>59</v>
      </c>
      <c r="C7207" t="s">
        <v>14392</v>
      </c>
      <c r="D7207" t="s">
        <v>14398</v>
      </c>
      <c r="E7207">
        <v>2162.7966193080001</v>
      </c>
      <c r="F7207">
        <v>0.85055711000000001</v>
      </c>
    </row>
    <row r="7208" spans="1:6" x14ac:dyDescent="0.25">
      <c r="A7208" t="s">
        <v>7234</v>
      </c>
      <c r="B7208" t="s">
        <v>7263</v>
      </c>
      <c r="C7208" t="s">
        <v>14393</v>
      </c>
      <c r="D7208" t="s">
        <v>14411</v>
      </c>
      <c r="E7208">
        <v>4.0217740200000014</v>
      </c>
      <c r="F7208">
        <v>2.6493900000000002E-3</v>
      </c>
    </row>
    <row r="7209" spans="1:6" x14ac:dyDescent="0.25">
      <c r="A7209" t="s">
        <v>7235</v>
      </c>
      <c r="B7209" t="s">
        <v>7263</v>
      </c>
      <c r="C7209" t="s">
        <v>14394</v>
      </c>
      <c r="D7209" t="s">
        <v>14411</v>
      </c>
      <c r="E7209">
        <v>37.700819699999997</v>
      </c>
      <c r="F7209">
        <v>2.6493900000000002E-3</v>
      </c>
    </row>
    <row r="7210" spans="1:6" x14ac:dyDescent="0.25">
      <c r="A7210" t="s">
        <v>7236</v>
      </c>
      <c r="B7210" t="s">
        <v>7263</v>
      </c>
      <c r="C7210" t="s">
        <v>14395</v>
      </c>
      <c r="D7210" t="s">
        <v>14411</v>
      </c>
      <c r="E7210">
        <v>42.416733899999997</v>
      </c>
      <c r="F7210">
        <v>2.6493900000000002E-3</v>
      </c>
    </row>
    <row r="7211" spans="1:6" x14ac:dyDescent="0.25">
      <c r="A7211" t="s">
        <v>7237</v>
      </c>
      <c r="B7211" t="s">
        <v>63</v>
      </c>
      <c r="C7211" t="s">
        <v>14396</v>
      </c>
      <c r="D7211" t="s">
        <v>117</v>
      </c>
      <c r="E7211">
        <v>9022.14</v>
      </c>
      <c r="F7211">
        <v>1</v>
      </c>
    </row>
    <row r="7212" spans="1:6" x14ac:dyDescent="0.25">
      <c r="A7212" t="s">
        <v>7238</v>
      </c>
      <c r="B7212" t="s">
        <v>7259</v>
      </c>
      <c r="C7212" t="s">
        <v>14397</v>
      </c>
      <c r="D7212" t="s">
        <v>14410</v>
      </c>
      <c r="E7212">
        <v>15.225790394700001</v>
      </c>
      <c r="F7212">
        <v>0.61818068999999998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14413</v>
      </c>
    </row>
    <row r="2" spans="1:1" x14ac:dyDescent="0.25">
      <c r="A2">
        <v>1435777503282.688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207"/>
  <sheetViews>
    <sheetView workbookViewId="0"/>
  </sheetViews>
  <sheetFormatPr defaultRowHeight="15" x14ac:dyDescent="0.25"/>
  <sheetData>
    <row r="1" spans="1:14" x14ac:dyDescent="0.25">
      <c r="A1" s="1" t="s">
        <v>14414</v>
      </c>
      <c r="B1" s="1" t="s">
        <v>2</v>
      </c>
      <c r="C1" s="1" t="s">
        <v>0</v>
      </c>
      <c r="D1" s="1" t="s">
        <v>1</v>
      </c>
      <c r="E1" s="1" t="s">
        <v>14415</v>
      </c>
      <c r="F1" s="1" t="s">
        <v>14416</v>
      </c>
      <c r="G1" s="1" t="s">
        <v>14417</v>
      </c>
      <c r="H1" s="1" t="s">
        <v>14418</v>
      </c>
      <c r="I1" s="1" t="s">
        <v>14419</v>
      </c>
      <c r="J1" s="1" t="s">
        <v>14420</v>
      </c>
      <c r="K1" s="1" t="s">
        <v>14421</v>
      </c>
      <c r="L1" s="1" t="s">
        <v>14422</v>
      </c>
      <c r="M1" s="1" t="s">
        <v>14423</v>
      </c>
      <c r="N1" s="1" t="s">
        <v>14424</v>
      </c>
    </row>
    <row r="2" spans="1:14" x14ac:dyDescent="0.25">
      <c r="A2" s="2">
        <v>45982</v>
      </c>
      <c r="B2" t="s">
        <v>14425</v>
      </c>
      <c r="C2" t="s">
        <v>18210</v>
      </c>
      <c r="D2" t="s">
        <v>18447</v>
      </c>
      <c r="H2">
        <v>0</v>
      </c>
      <c r="I2">
        <v>0</v>
      </c>
      <c r="L2">
        <v>0</v>
      </c>
      <c r="N2" t="s">
        <v>18448</v>
      </c>
    </row>
    <row r="3" spans="1:14" x14ac:dyDescent="0.25">
      <c r="A3" s="2">
        <v>45982</v>
      </c>
      <c r="B3" t="s">
        <v>14426</v>
      </c>
      <c r="C3" t="s">
        <v>18211</v>
      </c>
      <c r="D3" t="s">
        <v>18447</v>
      </c>
      <c r="H3">
        <v>0</v>
      </c>
      <c r="I3">
        <v>0</v>
      </c>
      <c r="L3">
        <v>0</v>
      </c>
    </row>
    <row r="4" spans="1:14" x14ac:dyDescent="0.25">
      <c r="A4" s="2">
        <v>45982</v>
      </c>
      <c r="B4" t="s">
        <v>14427</v>
      </c>
      <c r="C4" t="s">
        <v>18212</v>
      </c>
      <c r="D4" t="s">
        <v>18447</v>
      </c>
      <c r="H4">
        <v>0</v>
      </c>
      <c r="I4">
        <v>0</v>
      </c>
      <c r="L4">
        <v>0</v>
      </c>
    </row>
    <row r="5" spans="1:14" x14ac:dyDescent="0.25">
      <c r="A5" s="2">
        <v>45982</v>
      </c>
      <c r="B5" t="s">
        <v>14428</v>
      </c>
      <c r="C5" t="s">
        <v>18213</v>
      </c>
      <c r="D5" t="s">
        <v>18447</v>
      </c>
      <c r="H5">
        <v>0</v>
      </c>
      <c r="I5">
        <v>0</v>
      </c>
      <c r="L5">
        <v>0</v>
      </c>
      <c r="N5" t="s">
        <v>18449</v>
      </c>
    </row>
    <row r="6" spans="1:14" x14ac:dyDescent="0.25">
      <c r="A6" s="2">
        <v>45982</v>
      </c>
      <c r="B6" t="s">
        <v>14429</v>
      </c>
      <c r="C6" t="s">
        <v>18214</v>
      </c>
      <c r="D6" t="s">
        <v>18447</v>
      </c>
      <c r="H6">
        <v>0</v>
      </c>
      <c r="I6">
        <v>0</v>
      </c>
      <c r="L6">
        <v>0</v>
      </c>
    </row>
    <row r="7" spans="1:14" x14ac:dyDescent="0.25">
      <c r="A7" s="2">
        <v>45982</v>
      </c>
      <c r="B7" t="s">
        <v>14430</v>
      </c>
      <c r="C7" t="s">
        <v>18215</v>
      </c>
      <c r="D7" t="s">
        <v>18447</v>
      </c>
      <c r="H7">
        <v>0</v>
      </c>
      <c r="I7">
        <v>0</v>
      </c>
      <c r="L7">
        <v>0</v>
      </c>
    </row>
    <row r="8" spans="1:14" x14ac:dyDescent="0.25">
      <c r="A8" s="2">
        <v>45982</v>
      </c>
      <c r="B8" t="s">
        <v>14431</v>
      </c>
      <c r="C8" t="s">
        <v>18216</v>
      </c>
      <c r="D8" t="s">
        <v>18447</v>
      </c>
      <c r="H8">
        <v>0</v>
      </c>
      <c r="I8">
        <v>0</v>
      </c>
      <c r="L8">
        <v>0</v>
      </c>
    </row>
    <row r="9" spans="1:14" x14ac:dyDescent="0.25">
      <c r="A9" s="2">
        <v>45982</v>
      </c>
      <c r="B9" t="s">
        <v>14432</v>
      </c>
      <c r="C9" t="s">
        <v>4358</v>
      </c>
      <c r="D9" t="s">
        <v>7243</v>
      </c>
      <c r="E9">
        <v>0.25</v>
      </c>
      <c r="F9">
        <v>98145200</v>
      </c>
      <c r="G9">
        <v>878463380.28169024</v>
      </c>
      <c r="H9">
        <v>0</v>
      </c>
      <c r="I9">
        <v>0</v>
      </c>
      <c r="L9">
        <v>0</v>
      </c>
      <c r="M9">
        <v>35.802601870766587</v>
      </c>
      <c r="N9" t="s">
        <v>18449</v>
      </c>
    </row>
    <row r="10" spans="1:14" x14ac:dyDescent="0.25">
      <c r="A10" s="2">
        <v>45982</v>
      </c>
      <c r="B10" t="s">
        <v>12058</v>
      </c>
      <c r="C10" t="s">
        <v>4899</v>
      </c>
      <c r="D10" t="s">
        <v>7242</v>
      </c>
      <c r="E10">
        <v>0.85</v>
      </c>
      <c r="F10">
        <v>284905900</v>
      </c>
      <c r="G10">
        <v>471142528.75590128</v>
      </c>
      <c r="H10">
        <v>0</v>
      </c>
      <c r="I10">
        <v>0</v>
      </c>
      <c r="L10">
        <v>0</v>
      </c>
      <c r="M10">
        <v>1.9455031571761741</v>
      </c>
      <c r="N10" t="s">
        <v>18450</v>
      </c>
    </row>
    <row r="11" spans="1:14" x14ac:dyDescent="0.25">
      <c r="A11" s="2">
        <v>45982</v>
      </c>
      <c r="B11" t="s">
        <v>14433</v>
      </c>
      <c r="C11" t="s">
        <v>4405</v>
      </c>
      <c r="D11" t="s">
        <v>7263</v>
      </c>
      <c r="E11">
        <v>1</v>
      </c>
      <c r="F11">
        <v>43611706</v>
      </c>
      <c r="G11">
        <v>255867948.84987599</v>
      </c>
      <c r="H11">
        <v>0</v>
      </c>
      <c r="I11">
        <v>0</v>
      </c>
      <c r="L11">
        <v>0</v>
      </c>
      <c r="M11">
        <v>5.8669557400454808</v>
      </c>
      <c r="N11" t="s">
        <v>18448</v>
      </c>
    </row>
    <row r="12" spans="1:14" x14ac:dyDescent="0.25">
      <c r="A12" s="2">
        <v>45982</v>
      </c>
      <c r="B12" t="s">
        <v>14434</v>
      </c>
      <c r="C12" t="s">
        <v>4990</v>
      </c>
      <c r="D12" t="s">
        <v>7244</v>
      </c>
      <c r="E12">
        <v>1</v>
      </c>
      <c r="F12">
        <v>356925100</v>
      </c>
      <c r="G12">
        <v>499929562.92976731</v>
      </c>
      <c r="H12">
        <v>0</v>
      </c>
      <c r="I12">
        <v>0</v>
      </c>
      <c r="L12">
        <v>0</v>
      </c>
      <c r="M12">
        <v>1.40065678465809</v>
      </c>
      <c r="N12" t="s">
        <v>18448</v>
      </c>
    </row>
    <row r="13" spans="1:14" x14ac:dyDescent="0.25">
      <c r="A13" s="2">
        <v>45982</v>
      </c>
      <c r="B13" t="s">
        <v>14435</v>
      </c>
      <c r="C13" t="s">
        <v>4794</v>
      </c>
      <c r="D13" t="s">
        <v>7263</v>
      </c>
      <c r="E13">
        <v>1</v>
      </c>
      <c r="F13">
        <v>10815167</v>
      </c>
      <c r="G13">
        <v>125646036.16413739</v>
      </c>
      <c r="H13">
        <v>0</v>
      </c>
      <c r="I13">
        <v>0</v>
      </c>
      <c r="L13">
        <v>0</v>
      </c>
      <c r="M13">
        <v>11.61757707154567</v>
      </c>
      <c r="N13" t="s">
        <v>18450</v>
      </c>
    </row>
    <row r="14" spans="1:14" x14ac:dyDescent="0.25">
      <c r="A14" s="2">
        <v>45982</v>
      </c>
      <c r="B14" t="s">
        <v>14436</v>
      </c>
      <c r="C14" t="s">
        <v>4311</v>
      </c>
      <c r="D14" t="s">
        <v>7263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L14">
        <v>0</v>
      </c>
      <c r="M14">
        <v>18.140235841573709</v>
      </c>
      <c r="N14" t="s">
        <v>18451</v>
      </c>
    </row>
    <row r="15" spans="1:14" x14ac:dyDescent="0.25">
      <c r="A15" s="2">
        <v>45982</v>
      </c>
      <c r="B15" t="s">
        <v>11999</v>
      </c>
      <c r="C15" t="s">
        <v>4841</v>
      </c>
      <c r="D15" t="s">
        <v>7263</v>
      </c>
      <c r="E15">
        <v>0.3</v>
      </c>
      <c r="F15">
        <v>59947018</v>
      </c>
      <c r="G15">
        <v>591513593.08339107</v>
      </c>
      <c r="H15">
        <v>0</v>
      </c>
      <c r="I15">
        <v>0</v>
      </c>
      <c r="L15">
        <v>0</v>
      </c>
      <c r="M15">
        <v>32.890910052350513</v>
      </c>
      <c r="N15" t="s">
        <v>18452</v>
      </c>
    </row>
    <row r="16" spans="1:14" x14ac:dyDescent="0.25">
      <c r="A16" s="2">
        <v>45982</v>
      </c>
      <c r="B16" t="s">
        <v>14437</v>
      </c>
      <c r="C16" t="s">
        <v>4756</v>
      </c>
      <c r="D16" t="s">
        <v>7263</v>
      </c>
      <c r="E16">
        <v>0.45</v>
      </c>
      <c r="F16">
        <v>345573600</v>
      </c>
      <c r="G16">
        <v>153567454.97329611</v>
      </c>
      <c r="H16">
        <v>0</v>
      </c>
      <c r="I16">
        <v>0</v>
      </c>
      <c r="L16">
        <v>0</v>
      </c>
      <c r="M16">
        <v>0.98752049071968762</v>
      </c>
      <c r="N16" t="s">
        <v>18453</v>
      </c>
    </row>
    <row r="17" spans="1:14" x14ac:dyDescent="0.25">
      <c r="A17" s="2">
        <v>45982</v>
      </c>
      <c r="B17" t="s">
        <v>14438</v>
      </c>
      <c r="C17" t="s">
        <v>4926</v>
      </c>
      <c r="D17" t="s">
        <v>7263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L17">
        <v>0</v>
      </c>
      <c r="M17">
        <v>0.3133097139231138</v>
      </c>
      <c r="N17" t="s">
        <v>18454</v>
      </c>
    </row>
    <row r="18" spans="1:14" x14ac:dyDescent="0.25">
      <c r="A18" s="2">
        <v>45982</v>
      </c>
      <c r="B18" t="s">
        <v>14439</v>
      </c>
      <c r="C18" t="s">
        <v>4972</v>
      </c>
      <c r="D18" t="s">
        <v>7242</v>
      </c>
      <c r="E18">
        <v>0.75</v>
      </c>
      <c r="F18">
        <v>670751650</v>
      </c>
      <c r="G18">
        <v>2146298442.0331049</v>
      </c>
      <c r="H18">
        <v>0</v>
      </c>
      <c r="I18">
        <v>0</v>
      </c>
      <c r="L18">
        <v>0</v>
      </c>
      <c r="M18">
        <v>4.2664542920530124</v>
      </c>
      <c r="N18" t="s">
        <v>18455</v>
      </c>
    </row>
    <row r="19" spans="1:14" x14ac:dyDescent="0.25">
      <c r="A19" s="2">
        <v>45982</v>
      </c>
      <c r="B19" t="s">
        <v>14440</v>
      </c>
      <c r="C19" t="s">
        <v>18217</v>
      </c>
      <c r="D19" t="s">
        <v>18447</v>
      </c>
      <c r="F19">
        <v>279260860</v>
      </c>
      <c r="H19">
        <v>0</v>
      </c>
      <c r="I19">
        <v>0</v>
      </c>
      <c r="L19">
        <v>0</v>
      </c>
      <c r="M19">
        <v>13.69238794939791</v>
      </c>
    </row>
    <row r="20" spans="1:14" x14ac:dyDescent="0.25">
      <c r="A20" s="2">
        <v>45982</v>
      </c>
      <c r="B20" t="s">
        <v>9143</v>
      </c>
      <c r="C20" t="s">
        <v>1987</v>
      </c>
      <c r="D20" t="s">
        <v>63</v>
      </c>
      <c r="E20">
        <v>0.55000000000000004</v>
      </c>
      <c r="F20">
        <v>66357534</v>
      </c>
      <c r="G20">
        <v>277374492.12</v>
      </c>
      <c r="H20">
        <v>0</v>
      </c>
      <c r="I20">
        <v>0</v>
      </c>
      <c r="L20">
        <v>0</v>
      </c>
      <c r="M20">
        <v>7.6</v>
      </c>
      <c r="N20" t="s">
        <v>18448</v>
      </c>
    </row>
    <row r="21" spans="1:14" x14ac:dyDescent="0.25">
      <c r="A21" s="2">
        <v>45982</v>
      </c>
      <c r="B21" t="s">
        <v>14441</v>
      </c>
      <c r="C21" t="s">
        <v>4642</v>
      </c>
      <c r="D21" t="s">
        <v>7263</v>
      </c>
      <c r="E21">
        <v>1</v>
      </c>
      <c r="F21">
        <v>145165310</v>
      </c>
      <c r="G21">
        <v>1327988928.6658571</v>
      </c>
      <c r="H21">
        <v>0</v>
      </c>
      <c r="I21">
        <v>0</v>
      </c>
      <c r="L21">
        <v>0</v>
      </c>
      <c r="M21">
        <v>9.1481148537888082</v>
      </c>
      <c r="N21" t="s">
        <v>18456</v>
      </c>
    </row>
    <row r="22" spans="1:14" x14ac:dyDescent="0.25">
      <c r="A22" s="2">
        <v>45982</v>
      </c>
      <c r="B22" t="s">
        <v>14442</v>
      </c>
      <c r="C22" t="s">
        <v>4953</v>
      </c>
      <c r="D22" t="s">
        <v>7242</v>
      </c>
      <c r="E22">
        <v>0.8</v>
      </c>
      <c r="F22">
        <v>194417910</v>
      </c>
      <c r="G22">
        <v>552452553.63331175</v>
      </c>
      <c r="H22">
        <v>0</v>
      </c>
      <c r="I22">
        <v>0</v>
      </c>
      <c r="L22">
        <v>0</v>
      </c>
      <c r="M22">
        <v>3.5519654132772009</v>
      </c>
      <c r="N22" t="s">
        <v>18457</v>
      </c>
    </row>
    <row r="23" spans="1:14" x14ac:dyDescent="0.25">
      <c r="A23" s="2">
        <v>45982</v>
      </c>
      <c r="B23" t="s">
        <v>11804</v>
      </c>
      <c r="C23" t="s">
        <v>4646</v>
      </c>
      <c r="D23" t="s">
        <v>7243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L23">
        <v>0</v>
      </c>
      <c r="M23">
        <v>184.92635200516079</v>
      </c>
      <c r="N23" t="s">
        <v>18458</v>
      </c>
    </row>
    <row r="24" spans="1:14" x14ac:dyDescent="0.25">
      <c r="A24" s="2">
        <v>45982</v>
      </c>
      <c r="B24" t="s">
        <v>7760</v>
      </c>
      <c r="C24" t="s">
        <v>605</v>
      </c>
      <c r="D24" t="s">
        <v>65</v>
      </c>
      <c r="E24">
        <v>0.85000000000000009</v>
      </c>
      <c r="F24">
        <v>25196719</v>
      </c>
      <c r="G24">
        <v>130644988.015</v>
      </c>
      <c r="H24">
        <v>0</v>
      </c>
      <c r="I24">
        <v>0</v>
      </c>
      <c r="L24">
        <v>0</v>
      </c>
      <c r="M24">
        <v>6.1</v>
      </c>
      <c r="N24" t="s">
        <v>18459</v>
      </c>
    </row>
    <row r="25" spans="1:14" x14ac:dyDescent="0.25">
      <c r="A25" s="2">
        <v>45982</v>
      </c>
      <c r="B25" t="s">
        <v>11481</v>
      </c>
      <c r="C25" t="s">
        <v>4323</v>
      </c>
      <c r="D25" t="s">
        <v>7244</v>
      </c>
      <c r="E25">
        <v>1</v>
      </c>
      <c r="F25">
        <v>138030140</v>
      </c>
      <c r="G25">
        <v>199844062.12239411</v>
      </c>
      <c r="H25">
        <v>0</v>
      </c>
      <c r="I25">
        <v>0</v>
      </c>
      <c r="L25">
        <v>0</v>
      </c>
      <c r="M25">
        <v>1.447829163416005</v>
      </c>
      <c r="N25" t="s">
        <v>18454</v>
      </c>
    </row>
    <row r="26" spans="1:14" x14ac:dyDescent="0.25">
      <c r="A26" s="2">
        <v>45982</v>
      </c>
      <c r="B26" t="s">
        <v>11975</v>
      </c>
      <c r="C26" t="s">
        <v>4817</v>
      </c>
      <c r="D26" t="s">
        <v>7244</v>
      </c>
      <c r="E26">
        <v>0.5</v>
      </c>
      <c r="F26">
        <v>182465260</v>
      </c>
      <c r="G26">
        <v>273116895.87604541</v>
      </c>
      <c r="H26">
        <v>0</v>
      </c>
      <c r="I26">
        <v>0</v>
      </c>
      <c r="L26">
        <v>0</v>
      </c>
      <c r="M26">
        <v>2.9936317288676801</v>
      </c>
      <c r="N26" t="s">
        <v>18449</v>
      </c>
    </row>
    <row r="27" spans="1:14" x14ac:dyDescent="0.25">
      <c r="A27" s="2">
        <v>45982</v>
      </c>
      <c r="B27" t="s">
        <v>14443</v>
      </c>
      <c r="C27" t="s">
        <v>4727</v>
      </c>
      <c r="D27" t="s">
        <v>61</v>
      </c>
      <c r="E27">
        <v>0.95</v>
      </c>
      <c r="F27">
        <v>174673170</v>
      </c>
      <c r="G27">
        <v>283424685.64200002</v>
      </c>
      <c r="H27">
        <v>0</v>
      </c>
      <c r="I27">
        <v>0</v>
      </c>
      <c r="L27">
        <v>0</v>
      </c>
      <c r="M27">
        <v>1.708</v>
      </c>
      <c r="N27" t="s">
        <v>18449</v>
      </c>
    </row>
    <row r="28" spans="1:14" x14ac:dyDescent="0.25">
      <c r="A28" s="2">
        <v>45982</v>
      </c>
      <c r="B28" t="s">
        <v>11493</v>
      </c>
      <c r="C28" t="s">
        <v>4335</v>
      </c>
      <c r="D28" t="s">
        <v>7244</v>
      </c>
      <c r="E28">
        <v>0.9</v>
      </c>
      <c r="F28">
        <v>57892433</v>
      </c>
      <c r="G28">
        <v>179988883.99005741</v>
      </c>
      <c r="H28">
        <v>0</v>
      </c>
      <c r="I28">
        <v>0</v>
      </c>
      <c r="L28">
        <v>0</v>
      </c>
      <c r="M28">
        <v>3.4544695828873109</v>
      </c>
      <c r="N28" t="s">
        <v>18450</v>
      </c>
    </row>
    <row r="29" spans="1:14" x14ac:dyDescent="0.25">
      <c r="A29" s="2">
        <v>45982</v>
      </c>
      <c r="B29" t="s">
        <v>14444</v>
      </c>
      <c r="C29" t="s">
        <v>1677</v>
      </c>
      <c r="D29" t="s">
        <v>60</v>
      </c>
      <c r="E29">
        <v>0.35</v>
      </c>
      <c r="F29">
        <v>485221070</v>
      </c>
      <c r="G29">
        <v>754033542.77999997</v>
      </c>
      <c r="H29">
        <v>0</v>
      </c>
      <c r="I29">
        <v>0</v>
      </c>
      <c r="L29">
        <v>0</v>
      </c>
      <c r="M29">
        <v>4.4400000000000004</v>
      </c>
      <c r="N29" t="s">
        <v>18460</v>
      </c>
    </row>
    <row r="30" spans="1:14" x14ac:dyDescent="0.25">
      <c r="A30" s="2">
        <v>45982</v>
      </c>
      <c r="B30" t="s">
        <v>14445</v>
      </c>
      <c r="C30" t="s">
        <v>4969</v>
      </c>
      <c r="D30" t="s">
        <v>7242</v>
      </c>
      <c r="E30">
        <v>0.75</v>
      </c>
      <c r="F30">
        <v>101738950</v>
      </c>
      <c r="G30">
        <v>420174513.33977991</v>
      </c>
      <c r="H30">
        <v>0</v>
      </c>
      <c r="I30">
        <v>0</v>
      </c>
      <c r="L30">
        <v>0</v>
      </c>
      <c r="M30">
        <v>5.5065703396097554</v>
      </c>
      <c r="N30" t="s">
        <v>18451</v>
      </c>
    </row>
    <row r="31" spans="1:14" x14ac:dyDescent="0.25">
      <c r="A31" s="2">
        <v>45982</v>
      </c>
      <c r="B31" t="s">
        <v>12028</v>
      </c>
      <c r="C31" t="s">
        <v>4870</v>
      </c>
      <c r="D31" t="s">
        <v>7242</v>
      </c>
      <c r="E31">
        <v>0.8</v>
      </c>
      <c r="F31">
        <v>617371000</v>
      </c>
      <c r="G31">
        <v>407389703.62364137</v>
      </c>
      <c r="H31">
        <v>0</v>
      </c>
      <c r="I31">
        <v>0</v>
      </c>
      <c r="L31">
        <v>0</v>
      </c>
      <c r="M31">
        <v>0.82484782979691573</v>
      </c>
      <c r="N31" t="s">
        <v>18457</v>
      </c>
    </row>
    <row r="32" spans="1:14" x14ac:dyDescent="0.25">
      <c r="A32" s="2">
        <v>45982</v>
      </c>
      <c r="B32" t="s">
        <v>12125</v>
      </c>
      <c r="C32" t="s">
        <v>4966</v>
      </c>
      <c r="D32" t="s">
        <v>60</v>
      </c>
      <c r="E32">
        <v>0.35</v>
      </c>
      <c r="F32">
        <v>65500000</v>
      </c>
      <c r="G32">
        <v>694627500</v>
      </c>
      <c r="H32">
        <v>0</v>
      </c>
      <c r="I32">
        <v>0</v>
      </c>
      <c r="L32">
        <v>0</v>
      </c>
      <c r="M32">
        <v>30.3</v>
      </c>
      <c r="N32" t="s">
        <v>18459</v>
      </c>
    </row>
    <row r="33" spans="1:14" x14ac:dyDescent="0.25">
      <c r="A33" s="2">
        <v>45982</v>
      </c>
      <c r="B33" t="s">
        <v>14446</v>
      </c>
      <c r="C33" t="s">
        <v>758</v>
      </c>
      <c r="D33" t="s">
        <v>7241</v>
      </c>
      <c r="E33">
        <v>1</v>
      </c>
      <c r="F33">
        <v>162582658</v>
      </c>
      <c r="G33">
        <v>94324547.762437403</v>
      </c>
      <c r="H33">
        <v>0</v>
      </c>
      <c r="I33">
        <v>0</v>
      </c>
      <c r="L33">
        <v>0</v>
      </c>
      <c r="M33">
        <v>0.58016364674292265</v>
      </c>
      <c r="N33" t="s">
        <v>18452</v>
      </c>
    </row>
    <row r="34" spans="1:14" x14ac:dyDescent="0.25">
      <c r="A34" s="2">
        <v>45982</v>
      </c>
      <c r="B34" t="s">
        <v>14447</v>
      </c>
      <c r="C34" t="s">
        <v>1770</v>
      </c>
      <c r="D34" t="s">
        <v>7242</v>
      </c>
      <c r="E34">
        <v>0.8</v>
      </c>
      <c r="F34">
        <v>76725670</v>
      </c>
      <c r="G34">
        <v>773759985.07309771</v>
      </c>
      <c r="H34">
        <v>0</v>
      </c>
      <c r="I34">
        <v>0</v>
      </c>
      <c r="L34">
        <v>0</v>
      </c>
      <c r="M34">
        <v>12.605950281585971</v>
      </c>
      <c r="N34" t="s">
        <v>18457</v>
      </c>
    </row>
    <row r="35" spans="1:14" x14ac:dyDescent="0.25">
      <c r="A35" s="2">
        <v>45982</v>
      </c>
      <c r="B35" t="s">
        <v>14448</v>
      </c>
      <c r="C35" t="s">
        <v>4945</v>
      </c>
      <c r="D35" t="s">
        <v>7242</v>
      </c>
      <c r="E35">
        <v>1</v>
      </c>
      <c r="F35">
        <v>114359760</v>
      </c>
      <c r="G35">
        <v>415049359.34922302</v>
      </c>
      <c r="H35">
        <v>0</v>
      </c>
      <c r="I35">
        <v>0</v>
      </c>
      <c r="L35">
        <v>0</v>
      </c>
      <c r="M35">
        <v>3.629330451106429</v>
      </c>
      <c r="N35" t="s">
        <v>18450</v>
      </c>
    </row>
    <row r="36" spans="1:14" x14ac:dyDescent="0.25">
      <c r="A36" s="2">
        <v>45982</v>
      </c>
      <c r="B36" t="s">
        <v>14449</v>
      </c>
      <c r="C36" t="s">
        <v>1845</v>
      </c>
      <c r="D36" t="s">
        <v>7243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L36">
        <v>0</v>
      </c>
      <c r="M36">
        <v>64.831738522739499</v>
      </c>
      <c r="N36" t="s">
        <v>18450</v>
      </c>
    </row>
    <row r="37" spans="1:14" x14ac:dyDescent="0.25">
      <c r="A37" s="2">
        <v>45982</v>
      </c>
      <c r="B37" t="s">
        <v>14450</v>
      </c>
      <c r="C37" t="s">
        <v>18218</v>
      </c>
      <c r="D37" t="s">
        <v>63</v>
      </c>
      <c r="F37">
        <v>126197328</v>
      </c>
      <c r="H37">
        <v>0</v>
      </c>
      <c r="I37">
        <v>0</v>
      </c>
      <c r="L37">
        <v>0</v>
      </c>
      <c r="N37" t="s">
        <v>18455</v>
      </c>
    </row>
    <row r="38" spans="1:14" x14ac:dyDescent="0.25">
      <c r="A38" s="2">
        <v>45982</v>
      </c>
      <c r="B38" t="s">
        <v>9135</v>
      </c>
      <c r="C38" t="s">
        <v>1979</v>
      </c>
      <c r="D38" t="s">
        <v>59</v>
      </c>
      <c r="E38">
        <v>1</v>
      </c>
      <c r="F38">
        <v>25000000</v>
      </c>
      <c r="G38">
        <v>217362952.65834901</v>
      </c>
      <c r="H38">
        <v>0</v>
      </c>
      <c r="I38">
        <v>0</v>
      </c>
      <c r="L38">
        <v>0</v>
      </c>
      <c r="M38">
        <v>8.6945181063339607</v>
      </c>
      <c r="N38" t="s">
        <v>18448</v>
      </c>
    </row>
    <row r="39" spans="1:14" x14ac:dyDescent="0.25">
      <c r="A39" s="2">
        <v>45982</v>
      </c>
      <c r="B39" t="s">
        <v>14451</v>
      </c>
      <c r="C39" t="s">
        <v>18219</v>
      </c>
      <c r="D39" t="s">
        <v>65</v>
      </c>
      <c r="F39">
        <v>102000</v>
      </c>
      <c r="H39">
        <v>0</v>
      </c>
      <c r="I39">
        <v>0</v>
      </c>
      <c r="L39">
        <v>0</v>
      </c>
      <c r="M39">
        <v>104</v>
      </c>
      <c r="N39" t="s">
        <v>18453</v>
      </c>
    </row>
    <row r="40" spans="1:14" x14ac:dyDescent="0.25">
      <c r="A40" s="2">
        <v>45982</v>
      </c>
      <c r="B40" t="s">
        <v>14452</v>
      </c>
      <c r="C40" t="s">
        <v>18220</v>
      </c>
      <c r="D40" t="s">
        <v>65</v>
      </c>
      <c r="E40">
        <v>1</v>
      </c>
      <c r="F40">
        <v>28500</v>
      </c>
      <c r="G40">
        <v>14022000</v>
      </c>
      <c r="H40">
        <v>0</v>
      </c>
      <c r="I40">
        <v>0</v>
      </c>
      <c r="L40">
        <v>0</v>
      </c>
      <c r="M40">
        <v>492</v>
      </c>
      <c r="N40" t="s">
        <v>18453</v>
      </c>
    </row>
    <row r="41" spans="1:14" x14ac:dyDescent="0.25">
      <c r="A41" s="2">
        <v>45982</v>
      </c>
      <c r="B41" t="s">
        <v>10140</v>
      </c>
      <c r="C41" t="s">
        <v>2983</v>
      </c>
      <c r="D41" t="s">
        <v>65</v>
      </c>
      <c r="E41">
        <v>0.15</v>
      </c>
      <c r="F41">
        <v>61248400</v>
      </c>
      <c r="G41">
        <v>91872600</v>
      </c>
      <c r="H41">
        <v>0</v>
      </c>
      <c r="I41">
        <v>0</v>
      </c>
      <c r="L41">
        <v>0</v>
      </c>
      <c r="M41">
        <v>10</v>
      </c>
      <c r="N41" t="s">
        <v>18456</v>
      </c>
    </row>
    <row r="42" spans="1:14" x14ac:dyDescent="0.25">
      <c r="A42" s="2">
        <v>45982</v>
      </c>
      <c r="B42" t="s">
        <v>14453</v>
      </c>
      <c r="C42" t="s">
        <v>18221</v>
      </c>
      <c r="D42" t="s">
        <v>59</v>
      </c>
      <c r="F42">
        <v>81300000</v>
      </c>
      <c r="H42">
        <v>0</v>
      </c>
      <c r="I42">
        <v>0</v>
      </c>
      <c r="L42">
        <v>0</v>
      </c>
      <c r="M42">
        <v>0.01</v>
      </c>
    </row>
    <row r="43" spans="1:14" x14ac:dyDescent="0.25">
      <c r="A43" s="2">
        <v>45982</v>
      </c>
      <c r="B43" t="s">
        <v>14454</v>
      </c>
      <c r="C43" t="s">
        <v>18222</v>
      </c>
      <c r="D43" t="s">
        <v>59</v>
      </c>
      <c r="F43">
        <v>943558</v>
      </c>
      <c r="H43">
        <v>0</v>
      </c>
      <c r="I43">
        <v>0</v>
      </c>
      <c r="L43">
        <v>0</v>
      </c>
      <c r="M43">
        <v>0.04</v>
      </c>
      <c r="N43" t="s">
        <v>18453</v>
      </c>
    </row>
    <row r="44" spans="1:14" x14ac:dyDescent="0.25">
      <c r="A44" s="2">
        <v>45982</v>
      </c>
      <c r="B44" t="s">
        <v>14455</v>
      </c>
      <c r="C44" t="s">
        <v>18223</v>
      </c>
      <c r="D44" t="s">
        <v>65</v>
      </c>
      <c r="F44">
        <v>62100</v>
      </c>
      <c r="H44">
        <v>0</v>
      </c>
      <c r="I44">
        <v>0</v>
      </c>
      <c r="L44">
        <v>0</v>
      </c>
      <c r="M44">
        <v>200</v>
      </c>
      <c r="N44" t="s">
        <v>18453</v>
      </c>
    </row>
    <row r="45" spans="1:14" x14ac:dyDescent="0.25">
      <c r="A45" s="2">
        <v>45982</v>
      </c>
      <c r="B45" t="s">
        <v>14456</v>
      </c>
      <c r="C45" t="s">
        <v>18224</v>
      </c>
      <c r="D45" t="s">
        <v>63</v>
      </c>
      <c r="E45">
        <v>0.7</v>
      </c>
      <c r="F45">
        <v>9399272</v>
      </c>
      <c r="G45">
        <v>18422573.120000001</v>
      </c>
      <c r="H45">
        <v>0</v>
      </c>
      <c r="I45">
        <v>0</v>
      </c>
      <c r="L45">
        <v>0</v>
      </c>
      <c r="M45">
        <v>2.8</v>
      </c>
      <c r="N45" t="s">
        <v>18461</v>
      </c>
    </row>
    <row r="46" spans="1:14" x14ac:dyDescent="0.25">
      <c r="A46" s="2">
        <v>45982</v>
      </c>
      <c r="B46" t="s">
        <v>10163</v>
      </c>
      <c r="C46" t="s">
        <v>3006</v>
      </c>
      <c r="D46" t="s">
        <v>65</v>
      </c>
      <c r="F46">
        <v>59067186</v>
      </c>
      <c r="H46">
        <v>0</v>
      </c>
      <c r="I46">
        <v>0</v>
      </c>
      <c r="L46">
        <v>0</v>
      </c>
      <c r="M46">
        <v>5.18</v>
      </c>
    </row>
    <row r="47" spans="1:14" x14ac:dyDescent="0.25">
      <c r="A47" s="2">
        <v>45982</v>
      </c>
      <c r="B47" t="s">
        <v>14457</v>
      </c>
      <c r="C47" t="s">
        <v>18225</v>
      </c>
      <c r="D47" t="s">
        <v>65</v>
      </c>
      <c r="E47">
        <v>0.9</v>
      </c>
      <c r="F47">
        <v>2400</v>
      </c>
      <c r="G47">
        <v>20520000</v>
      </c>
      <c r="H47">
        <v>0</v>
      </c>
      <c r="I47">
        <v>0</v>
      </c>
      <c r="L47">
        <v>0</v>
      </c>
      <c r="M47">
        <v>9500</v>
      </c>
      <c r="N47" t="s">
        <v>18448</v>
      </c>
    </row>
    <row r="48" spans="1:14" x14ac:dyDescent="0.25">
      <c r="A48" s="2">
        <v>45982</v>
      </c>
      <c r="B48" t="s">
        <v>9984</v>
      </c>
      <c r="C48" t="s">
        <v>2827</v>
      </c>
      <c r="D48" t="s">
        <v>7253</v>
      </c>
      <c r="E48">
        <v>1</v>
      </c>
      <c r="F48">
        <v>179689274</v>
      </c>
      <c r="G48">
        <v>4312542.5760000004</v>
      </c>
      <c r="H48">
        <v>0</v>
      </c>
      <c r="I48">
        <v>0</v>
      </c>
      <c r="L48">
        <v>0</v>
      </c>
      <c r="M48">
        <v>2.4E-2</v>
      </c>
      <c r="N48" t="s">
        <v>18455</v>
      </c>
    </row>
    <row r="49" spans="1:14" x14ac:dyDescent="0.25">
      <c r="A49" s="2">
        <v>45982</v>
      </c>
      <c r="B49" t="s">
        <v>14458</v>
      </c>
      <c r="C49" t="s">
        <v>18226</v>
      </c>
      <c r="D49" t="s">
        <v>59</v>
      </c>
      <c r="F49">
        <v>15994378</v>
      </c>
      <c r="H49">
        <v>0</v>
      </c>
      <c r="I49">
        <v>0</v>
      </c>
      <c r="L49">
        <v>0</v>
      </c>
      <c r="M49">
        <v>0.01</v>
      </c>
    </row>
    <row r="50" spans="1:14" x14ac:dyDescent="0.25">
      <c r="A50" s="2">
        <v>45982</v>
      </c>
      <c r="B50" t="s">
        <v>14459</v>
      </c>
      <c r="C50" t="s">
        <v>18227</v>
      </c>
      <c r="D50" t="s">
        <v>59</v>
      </c>
      <c r="F50">
        <v>938222</v>
      </c>
      <c r="H50">
        <v>0</v>
      </c>
      <c r="I50">
        <v>0</v>
      </c>
      <c r="L50">
        <v>0</v>
      </c>
      <c r="M50">
        <v>0.3</v>
      </c>
      <c r="N50" t="s">
        <v>18448</v>
      </c>
    </row>
    <row r="51" spans="1:14" x14ac:dyDescent="0.25">
      <c r="A51" s="2">
        <v>45982</v>
      </c>
      <c r="B51" t="s">
        <v>14460</v>
      </c>
      <c r="C51" t="s">
        <v>18228</v>
      </c>
      <c r="D51" t="s">
        <v>59</v>
      </c>
      <c r="F51">
        <v>1876444</v>
      </c>
      <c r="H51">
        <v>0</v>
      </c>
      <c r="I51">
        <v>0</v>
      </c>
      <c r="L51">
        <v>0</v>
      </c>
      <c r="M51">
        <v>0.3</v>
      </c>
      <c r="N51" t="s">
        <v>18448</v>
      </c>
    </row>
    <row r="52" spans="1:14" x14ac:dyDescent="0.25">
      <c r="A52" s="2">
        <v>45982</v>
      </c>
      <c r="B52" t="s">
        <v>14461</v>
      </c>
      <c r="C52" t="s">
        <v>18229</v>
      </c>
      <c r="D52" t="s">
        <v>59</v>
      </c>
      <c r="F52">
        <v>938222</v>
      </c>
      <c r="H52">
        <v>0</v>
      </c>
      <c r="I52">
        <v>0</v>
      </c>
      <c r="L52">
        <v>0</v>
      </c>
      <c r="M52">
        <v>0.3</v>
      </c>
      <c r="N52" t="s">
        <v>18448</v>
      </c>
    </row>
    <row r="53" spans="1:14" x14ac:dyDescent="0.25">
      <c r="A53" s="2">
        <v>45982</v>
      </c>
      <c r="B53" t="s">
        <v>14462</v>
      </c>
      <c r="C53" t="s">
        <v>18230</v>
      </c>
      <c r="D53" t="s">
        <v>59</v>
      </c>
      <c r="E53">
        <v>0.6</v>
      </c>
      <c r="F53">
        <v>2113452</v>
      </c>
      <c r="G53">
        <v>6137464.608</v>
      </c>
      <c r="H53">
        <v>0</v>
      </c>
      <c r="I53">
        <v>0</v>
      </c>
      <c r="L53">
        <v>0</v>
      </c>
      <c r="M53">
        <v>4.84</v>
      </c>
      <c r="N53" t="s">
        <v>18448</v>
      </c>
    </row>
    <row r="54" spans="1:14" x14ac:dyDescent="0.25">
      <c r="A54" s="2">
        <v>45982</v>
      </c>
      <c r="B54" t="s">
        <v>14463</v>
      </c>
      <c r="C54" t="s">
        <v>18231</v>
      </c>
      <c r="D54" t="s">
        <v>63</v>
      </c>
      <c r="F54">
        <v>122792</v>
      </c>
      <c r="H54">
        <v>0</v>
      </c>
      <c r="I54">
        <v>0</v>
      </c>
      <c r="L54">
        <v>0</v>
      </c>
      <c r="M54">
        <v>91.26</v>
      </c>
      <c r="N54" t="s">
        <v>18459</v>
      </c>
    </row>
    <row r="55" spans="1:14" x14ac:dyDescent="0.25">
      <c r="A55" s="2">
        <v>45982</v>
      </c>
      <c r="B55" t="s">
        <v>14464</v>
      </c>
      <c r="C55" t="s">
        <v>18232</v>
      </c>
      <c r="D55" t="s">
        <v>63</v>
      </c>
      <c r="E55">
        <v>0.9</v>
      </c>
      <c r="F55">
        <v>122792</v>
      </c>
      <c r="G55">
        <v>81779472</v>
      </c>
      <c r="H55">
        <v>0</v>
      </c>
      <c r="I55">
        <v>0</v>
      </c>
      <c r="L55">
        <v>0</v>
      </c>
      <c r="M55">
        <v>740</v>
      </c>
      <c r="N55" t="s">
        <v>18459</v>
      </c>
    </row>
    <row r="56" spans="1:14" x14ac:dyDescent="0.25">
      <c r="A56" s="2">
        <v>45982</v>
      </c>
      <c r="B56" t="s">
        <v>14465</v>
      </c>
      <c r="C56" t="s">
        <v>2829</v>
      </c>
      <c r="D56" t="s">
        <v>7253</v>
      </c>
      <c r="F56">
        <v>50000</v>
      </c>
      <c r="H56">
        <v>0</v>
      </c>
      <c r="I56">
        <v>0</v>
      </c>
      <c r="L56">
        <v>0</v>
      </c>
      <c r="M56">
        <v>0.79</v>
      </c>
      <c r="N56" t="s">
        <v>18451</v>
      </c>
    </row>
    <row r="57" spans="1:14" x14ac:dyDescent="0.25">
      <c r="A57" s="2">
        <v>45982</v>
      </c>
      <c r="B57" t="s">
        <v>14466</v>
      </c>
      <c r="C57" t="s">
        <v>18233</v>
      </c>
      <c r="D57" t="s">
        <v>59</v>
      </c>
      <c r="F57">
        <v>10000</v>
      </c>
      <c r="H57">
        <v>0</v>
      </c>
      <c r="I57">
        <v>0</v>
      </c>
      <c r="L57">
        <v>0</v>
      </c>
      <c r="M57">
        <v>29.4</v>
      </c>
      <c r="N57" t="s">
        <v>18454</v>
      </c>
    </row>
    <row r="58" spans="1:14" x14ac:dyDescent="0.25">
      <c r="A58" s="2">
        <v>45982</v>
      </c>
      <c r="B58" t="s">
        <v>10353</v>
      </c>
      <c r="C58" t="s">
        <v>3195</v>
      </c>
      <c r="D58" t="s">
        <v>63</v>
      </c>
      <c r="E58">
        <v>0.5</v>
      </c>
      <c r="F58">
        <v>37018805</v>
      </c>
      <c r="G58">
        <v>92176824.450000003</v>
      </c>
      <c r="H58">
        <v>0</v>
      </c>
      <c r="I58">
        <v>0</v>
      </c>
      <c r="L58">
        <v>0</v>
      </c>
      <c r="M58">
        <v>4.9800000000000004</v>
      </c>
      <c r="N58" t="s">
        <v>18456</v>
      </c>
    </row>
    <row r="59" spans="1:14" x14ac:dyDescent="0.25">
      <c r="A59" s="2">
        <v>45982</v>
      </c>
      <c r="B59" t="s">
        <v>9115</v>
      </c>
      <c r="C59" t="s">
        <v>1959</v>
      </c>
      <c r="D59" t="s">
        <v>59</v>
      </c>
      <c r="E59">
        <v>1</v>
      </c>
      <c r="F59">
        <v>14467056</v>
      </c>
      <c r="G59">
        <v>407319961.68000001</v>
      </c>
      <c r="H59">
        <v>0</v>
      </c>
      <c r="I59">
        <v>0</v>
      </c>
      <c r="L59">
        <v>0</v>
      </c>
      <c r="M59">
        <v>28.155000000000001</v>
      </c>
      <c r="N59" t="s">
        <v>18462</v>
      </c>
    </row>
    <row r="60" spans="1:14" x14ac:dyDescent="0.25">
      <c r="A60" s="2">
        <v>45982</v>
      </c>
      <c r="B60" t="s">
        <v>9123</v>
      </c>
      <c r="C60" t="s">
        <v>1967</v>
      </c>
      <c r="D60" t="s">
        <v>59</v>
      </c>
      <c r="E60">
        <v>0</v>
      </c>
      <c r="F60">
        <v>17500000</v>
      </c>
      <c r="G60">
        <v>0</v>
      </c>
      <c r="H60">
        <v>0</v>
      </c>
      <c r="I60">
        <v>0</v>
      </c>
      <c r="L60">
        <v>0</v>
      </c>
      <c r="M60">
        <v>6.9</v>
      </c>
      <c r="N60" t="s">
        <v>18448</v>
      </c>
    </row>
    <row r="61" spans="1:14" x14ac:dyDescent="0.25">
      <c r="A61" s="2">
        <v>45982</v>
      </c>
      <c r="B61" t="s">
        <v>8046</v>
      </c>
      <c r="C61" t="s">
        <v>890</v>
      </c>
      <c r="D61" t="s">
        <v>59</v>
      </c>
      <c r="F61">
        <v>5168039</v>
      </c>
      <c r="H61">
        <v>0</v>
      </c>
      <c r="I61">
        <v>0</v>
      </c>
      <c r="L61">
        <v>0</v>
      </c>
      <c r="M61">
        <v>9.1999999999999993</v>
      </c>
      <c r="N61" t="s">
        <v>18453</v>
      </c>
    </row>
    <row r="62" spans="1:14" x14ac:dyDescent="0.25">
      <c r="A62" s="2">
        <v>45982</v>
      </c>
      <c r="B62" t="s">
        <v>10350</v>
      </c>
      <c r="C62" t="s">
        <v>3192</v>
      </c>
      <c r="D62" t="s">
        <v>63</v>
      </c>
      <c r="E62">
        <v>0.05</v>
      </c>
      <c r="F62">
        <v>69971017</v>
      </c>
      <c r="G62">
        <v>3358608.8160000001</v>
      </c>
      <c r="H62">
        <v>0</v>
      </c>
      <c r="I62">
        <v>0</v>
      </c>
      <c r="L62">
        <v>0</v>
      </c>
      <c r="M62">
        <v>0.96</v>
      </c>
      <c r="N62" t="s">
        <v>18460</v>
      </c>
    </row>
    <row r="63" spans="1:14" x14ac:dyDescent="0.25">
      <c r="A63" s="2">
        <v>45982</v>
      </c>
      <c r="B63" t="s">
        <v>10349</v>
      </c>
      <c r="C63" t="s">
        <v>3191</v>
      </c>
      <c r="D63" t="s">
        <v>63</v>
      </c>
      <c r="E63">
        <v>0.4</v>
      </c>
      <c r="F63">
        <v>119229430</v>
      </c>
      <c r="G63">
        <v>45688717.576000012</v>
      </c>
      <c r="H63">
        <v>0</v>
      </c>
      <c r="I63">
        <v>0</v>
      </c>
      <c r="L63">
        <v>0</v>
      </c>
      <c r="M63">
        <v>0.95799999999999996</v>
      </c>
      <c r="N63" t="s">
        <v>18449</v>
      </c>
    </row>
    <row r="64" spans="1:14" x14ac:dyDescent="0.25">
      <c r="A64" s="2">
        <v>45982</v>
      </c>
      <c r="B64" t="s">
        <v>9132</v>
      </c>
      <c r="C64" t="s">
        <v>1976</v>
      </c>
      <c r="D64" t="s">
        <v>59</v>
      </c>
      <c r="E64">
        <v>0.3</v>
      </c>
      <c r="F64">
        <v>19524422</v>
      </c>
      <c r="G64">
        <v>18126091.759485729</v>
      </c>
      <c r="H64">
        <v>0</v>
      </c>
      <c r="I64">
        <v>0</v>
      </c>
      <c r="L64">
        <v>0</v>
      </c>
      <c r="M64">
        <v>3.0946015131691191</v>
      </c>
      <c r="N64" t="s">
        <v>18450</v>
      </c>
    </row>
    <row r="65" spans="1:14" x14ac:dyDescent="0.25">
      <c r="A65" s="2">
        <v>45982</v>
      </c>
      <c r="B65" t="s">
        <v>9959</v>
      </c>
      <c r="C65" t="s">
        <v>2802</v>
      </c>
      <c r="D65" t="s">
        <v>7253</v>
      </c>
      <c r="E65">
        <v>1</v>
      </c>
      <c r="F65">
        <v>378122130</v>
      </c>
      <c r="G65">
        <v>179040828.55500001</v>
      </c>
      <c r="H65">
        <v>0</v>
      </c>
      <c r="I65">
        <v>0</v>
      </c>
      <c r="L65">
        <v>0</v>
      </c>
      <c r="M65">
        <v>0.47349999999999998</v>
      </c>
      <c r="N65" t="s">
        <v>18448</v>
      </c>
    </row>
    <row r="66" spans="1:14" x14ac:dyDescent="0.25">
      <c r="A66" s="2">
        <v>45982</v>
      </c>
      <c r="B66" t="s">
        <v>9127</v>
      </c>
      <c r="C66" t="s">
        <v>1971</v>
      </c>
      <c r="D66" t="s">
        <v>59</v>
      </c>
      <c r="E66">
        <v>0.3</v>
      </c>
      <c r="F66">
        <v>122870787</v>
      </c>
      <c r="G66">
        <v>45523626.583500013</v>
      </c>
      <c r="H66">
        <v>0</v>
      </c>
      <c r="I66">
        <v>0</v>
      </c>
      <c r="L66">
        <v>0</v>
      </c>
      <c r="M66">
        <v>1.2350000000000001</v>
      </c>
      <c r="N66" t="s">
        <v>18463</v>
      </c>
    </row>
    <row r="67" spans="1:14" x14ac:dyDescent="0.25">
      <c r="A67" s="2">
        <v>45982</v>
      </c>
      <c r="B67" t="s">
        <v>14467</v>
      </c>
      <c r="C67" t="s">
        <v>1966</v>
      </c>
      <c r="D67" t="s">
        <v>59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L67">
        <v>0</v>
      </c>
      <c r="M67">
        <v>1.75629265747946</v>
      </c>
      <c r="N67" t="s">
        <v>18452</v>
      </c>
    </row>
    <row r="68" spans="1:14" x14ac:dyDescent="0.25">
      <c r="A68" s="2">
        <v>45982</v>
      </c>
      <c r="B68" t="s">
        <v>9985</v>
      </c>
      <c r="C68" t="s">
        <v>2828</v>
      </c>
      <c r="D68" t="s">
        <v>7253</v>
      </c>
      <c r="E68">
        <v>0.75</v>
      </c>
      <c r="F68">
        <v>1213180</v>
      </c>
      <c r="G68">
        <v>16740064.23</v>
      </c>
      <c r="H68">
        <v>0</v>
      </c>
      <c r="I68">
        <v>0</v>
      </c>
      <c r="L68">
        <v>0</v>
      </c>
      <c r="M68">
        <v>18.398</v>
      </c>
      <c r="N68" t="s">
        <v>18464</v>
      </c>
    </row>
    <row r="69" spans="1:14" x14ac:dyDescent="0.25">
      <c r="A69" s="2">
        <v>45982</v>
      </c>
      <c r="B69" t="s">
        <v>9130</v>
      </c>
      <c r="C69" t="s">
        <v>1974</v>
      </c>
      <c r="D69" t="s">
        <v>59</v>
      </c>
      <c r="E69">
        <v>0.15</v>
      </c>
      <c r="F69">
        <v>47891622</v>
      </c>
      <c r="G69">
        <v>28232111.169</v>
      </c>
      <c r="H69">
        <v>0</v>
      </c>
      <c r="I69">
        <v>0</v>
      </c>
      <c r="L69">
        <v>0</v>
      </c>
      <c r="M69">
        <v>3.93</v>
      </c>
      <c r="N69" t="s">
        <v>18449</v>
      </c>
    </row>
    <row r="70" spans="1:14" x14ac:dyDescent="0.25">
      <c r="A70" s="2">
        <v>45982</v>
      </c>
      <c r="B70" t="s">
        <v>8047</v>
      </c>
      <c r="C70" t="s">
        <v>891</v>
      </c>
      <c r="D70" t="s">
        <v>59</v>
      </c>
      <c r="E70">
        <v>0.9</v>
      </c>
      <c r="F70">
        <v>712357309</v>
      </c>
      <c r="G70">
        <v>4667365088.5680008</v>
      </c>
      <c r="H70">
        <v>0</v>
      </c>
      <c r="I70">
        <v>0</v>
      </c>
      <c r="L70">
        <v>0</v>
      </c>
      <c r="M70">
        <v>7.28</v>
      </c>
      <c r="N70" t="s">
        <v>18453</v>
      </c>
    </row>
    <row r="71" spans="1:14" x14ac:dyDescent="0.25">
      <c r="A71" s="2">
        <v>45982</v>
      </c>
      <c r="B71" t="s">
        <v>9793</v>
      </c>
      <c r="C71" t="s">
        <v>2637</v>
      </c>
      <c r="D71" t="s">
        <v>65</v>
      </c>
      <c r="E71">
        <v>0.85000000000000009</v>
      </c>
      <c r="F71">
        <v>62598034</v>
      </c>
      <c r="G71">
        <v>532083.28899999999</v>
      </c>
      <c r="H71">
        <v>0</v>
      </c>
      <c r="I71">
        <v>0</v>
      </c>
      <c r="L71">
        <v>0</v>
      </c>
      <c r="M71">
        <v>0.01</v>
      </c>
      <c r="N71" t="s">
        <v>18454</v>
      </c>
    </row>
    <row r="72" spans="1:14" x14ac:dyDescent="0.25">
      <c r="A72" s="2">
        <v>45982</v>
      </c>
      <c r="B72" t="s">
        <v>7770</v>
      </c>
      <c r="C72" t="s">
        <v>615</v>
      </c>
      <c r="D72" t="s">
        <v>59</v>
      </c>
      <c r="E72">
        <v>0.3</v>
      </c>
      <c r="F72">
        <v>91300000</v>
      </c>
      <c r="G72">
        <v>223776300</v>
      </c>
      <c r="H72">
        <v>0</v>
      </c>
      <c r="I72">
        <v>0</v>
      </c>
      <c r="L72">
        <v>0</v>
      </c>
      <c r="M72">
        <v>8.17</v>
      </c>
      <c r="N72" t="s">
        <v>18450</v>
      </c>
    </row>
    <row r="73" spans="1:14" x14ac:dyDescent="0.25">
      <c r="A73" s="2">
        <v>45982</v>
      </c>
      <c r="B73" t="s">
        <v>9143</v>
      </c>
      <c r="C73" t="s">
        <v>1987</v>
      </c>
      <c r="D73" t="s">
        <v>59</v>
      </c>
      <c r="E73">
        <v>0.55000000000000004</v>
      </c>
      <c r="F73">
        <v>66357534</v>
      </c>
      <c r="G73">
        <v>277374492.12</v>
      </c>
      <c r="H73">
        <v>0</v>
      </c>
      <c r="I73">
        <v>0</v>
      </c>
      <c r="L73">
        <v>0</v>
      </c>
      <c r="M73">
        <v>7.6</v>
      </c>
      <c r="N73" t="s">
        <v>18448</v>
      </c>
    </row>
    <row r="74" spans="1:14" x14ac:dyDescent="0.25">
      <c r="A74" s="2">
        <v>45982</v>
      </c>
      <c r="B74" t="s">
        <v>9126</v>
      </c>
      <c r="C74" t="s">
        <v>1970</v>
      </c>
      <c r="D74" t="s">
        <v>59</v>
      </c>
      <c r="E74">
        <v>0.8</v>
      </c>
      <c r="F74">
        <v>29614337</v>
      </c>
      <c r="G74">
        <v>37906351.360000007</v>
      </c>
      <c r="H74">
        <v>0</v>
      </c>
      <c r="I74">
        <v>0</v>
      </c>
      <c r="L74">
        <v>0</v>
      </c>
      <c r="M74">
        <v>1.6</v>
      </c>
      <c r="N74" t="s">
        <v>18454</v>
      </c>
    </row>
    <row r="75" spans="1:14" x14ac:dyDescent="0.25">
      <c r="A75" s="2">
        <v>45982</v>
      </c>
      <c r="B75" t="s">
        <v>10348</v>
      </c>
      <c r="C75" t="s">
        <v>3190</v>
      </c>
      <c r="D75" t="s">
        <v>63</v>
      </c>
      <c r="E75">
        <v>0.05</v>
      </c>
      <c r="F75">
        <v>18642900</v>
      </c>
      <c r="G75">
        <v>112789545</v>
      </c>
      <c r="H75">
        <v>0</v>
      </c>
      <c r="I75">
        <v>0</v>
      </c>
      <c r="L75">
        <v>0</v>
      </c>
      <c r="M75">
        <v>121</v>
      </c>
      <c r="N75" t="s">
        <v>18448</v>
      </c>
    </row>
    <row r="76" spans="1:14" x14ac:dyDescent="0.25">
      <c r="A76" s="2">
        <v>45982</v>
      </c>
      <c r="B76" t="s">
        <v>10357</v>
      </c>
      <c r="C76" t="s">
        <v>3199</v>
      </c>
      <c r="D76" t="s">
        <v>63</v>
      </c>
      <c r="E76">
        <v>0.25</v>
      </c>
      <c r="F76">
        <v>35270866</v>
      </c>
      <c r="G76">
        <v>793594485</v>
      </c>
      <c r="H76">
        <v>0</v>
      </c>
      <c r="I76">
        <v>0</v>
      </c>
      <c r="L76">
        <v>0</v>
      </c>
      <c r="M76">
        <v>90</v>
      </c>
      <c r="N76" t="s">
        <v>18464</v>
      </c>
    </row>
    <row r="77" spans="1:14" x14ac:dyDescent="0.25">
      <c r="A77" s="2">
        <v>45982</v>
      </c>
      <c r="B77" t="s">
        <v>10358</v>
      </c>
      <c r="C77" t="s">
        <v>3200</v>
      </c>
      <c r="D77" t="s">
        <v>63</v>
      </c>
      <c r="E77">
        <v>0</v>
      </c>
      <c r="F77">
        <v>60708890</v>
      </c>
      <c r="G77">
        <v>0</v>
      </c>
      <c r="H77">
        <v>0</v>
      </c>
      <c r="I77">
        <v>0</v>
      </c>
      <c r="L77">
        <v>0</v>
      </c>
      <c r="M77">
        <v>99</v>
      </c>
      <c r="N77" t="s">
        <v>18448</v>
      </c>
    </row>
    <row r="78" spans="1:14" x14ac:dyDescent="0.25">
      <c r="A78" s="2">
        <v>45982</v>
      </c>
      <c r="B78" t="s">
        <v>9128</v>
      </c>
      <c r="C78" t="s">
        <v>1972</v>
      </c>
      <c r="D78" t="s">
        <v>59</v>
      </c>
      <c r="E78">
        <v>0.3</v>
      </c>
      <c r="F78">
        <v>194269627</v>
      </c>
      <c r="G78">
        <v>23615415.858120002</v>
      </c>
      <c r="H78">
        <v>0</v>
      </c>
      <c r="I78">
        <v>0</v>
      </c>
      <c r="L78">
        <v>0</v>
      </c>
      <c r="M78">
        <v>0.4052</v>
      </c>
      <c r="N78" t="s">
        <v>18450</v>
      </c>
    </row>
    <row r="79" spans="1:14" x14ac:dyDescent="0.25">
      <c r="A79" s="2">
        <v>45982</v>
      </c>
      <c r="B79" t="s">
        <v>9114</v>
      </c>
      <c r="C79" t="s">
        <v>1958</v>
      </c>
      <c r="D79" t="s">
        <v>59</v>
      </c>
      <c r="E79">
        <v>0.2</v>
      </c>
      <c r="F79">
        <v>58054070</v>
      </c>
      <c r="G79">
        <v>30652548.960000001</v>
      </c>
      <c r="H79">
        <v>0</v>
      </c>
      <c r="I79">
        <v>0</v>
      </c>
      <c r="L79">
        <v>0</v>
      </c>
      <c r="M79">
        <v>2.64</v>
      </c>
      <c r="N79" t="s">
        <v>18450</v>
      </c>
    </row>
    <row r="80" spans="1:14" x14ac:dyDescent="0.25">
      <c r="A80" s="2">
        <v>45982</v>
      </c>
      <c r="B80" t="s">
        <v>7760</v>
      </c>
      <c r="C80" t="s">
        <v>605</v>
      </c>
      <c r="D80" t="s">
        <v>59</v>
      </c>
      <c r="E80">
        <v>0.85000000000000009</v>
      </c>
      <c r="F80">
        <v>25196719</v>
      </c>
      <c r="G80">
        <v>130644988.015</v>
      </c>
      <c r="H80">
        <v>0</v>
      </c>
      <c r="I80">
        <v>0</v>
      </c>
      <c r="L80">
        <v>0</v>
      </c>
      <c r="M80">
        <v>6.1</v>
      </c>
      <c r="N80" t="s">
        <v>18459</v>
      </c>
    </row>
    <row r="81" spans="1:14" x14ac:dyDescent="0.25">
      <c r="A81" s="2">
        <v>45982</v>
      </c>
      <c r="B81" t="s">
        <v>7766</v>
      </c>
      <c r="C81" t="s">
        <v>611</v>
      </c>
      <c r="D81" t="s">
        <v>59</v>
      </c>
      <c r="E81">
        <v>0.5</v>
      </c>
      <c r="F81">
        <v>125000000</v>
      </c>
      <c r="G81">
        <v>312250000</v>
      </c>
      <c r="H81">
        <v>0</v>
      </c>
      <c r="I81">
        <v>0</v>
      </c>
      <c r="L81">
        <v>0</v>
      </c>
      <c r="M81">
        <v>4.9960000000000004</v>
      </c>
      <c r="N81" t="s">
        <v>18449</v>
      </c>
    </row>
    <row r="82" spans="1:14" x14ac:dyDescent="0.25">
      <c r="A82" s="2">
        <v>45982</v>
      </c>
      <c r="B82" t="s">
        <v>14468</v>
      </c>
      <c r="C82" t="s">
        <v>599</v>
      </c>
      <c r="D82" t="s">
        <v>59</v>
      </c>
      <c r="E82">
        <v>0.55000000000000004</v>
      </c>
      <c r="F82">
        <v>99181149</v>
      </c>
      <c r="G82">
        <v>775695766.329</v>
      </c>
      <c r="H82">
        <v>0</v>
      </c>
      <c r="I82">
        <v>0</v>
      </c>
      <c r="L82">
        <v>0</v>
      </c>
      <c r="M82">
        <v>14.22</v>
      </c>
      <c r="N82" t="s">
        <v>18458</v>
      </c>
    </row>
    <row r="83" spans="1:14" x14ac:dyDescent="0.25">
      <c r="A83" s="2">
        <v>45982</v>
      </c>
      <c r="B83" t="s">
        <v>14469</v>
      </c>
      <c r="C83" t="s">
        <v>18234</v>
      </c>
      <c r="D83" t="s">
        <v>18447</v>
      </c>
      <c r="H83">
        <v>0</v>
      </c>
      <c r="I83">
        <v>0</v>
      </c>
      <c r="L83">
        <v>0</v>
      </c>
      <c r="N83" t="s">
        <v>18448</v>
      </c>
    </row>
    <row r="84" spans="1:14" x14ac:dyDescent="0.25">
      <c r="A84" s="2">
        <v>45982</v>
      </c>
      <c r="B84" t="s">
        <v>14470</v>
      </c>
      <c r="C84" t="s">
        <v>18235</v>
      </c>
      <c r="D84" t="s">
        <v>18447</v>
      </c>
      <c r="H84">
        <v>0</v>
      </c>
      <c r="I84">
        <v>0</v>
      </c>
      <c r="L84">
        <v>0</v>
      </c>
      <c r="N84" t="s">
        <v>18448</v>
      </c>
    </row>
    <row r="85" spans="1:14" x14ac:dyDescent="0.25">
      <c r="A85" s="2">
        <v>45982</v>
      </c>
      <c r="B85" t="s">
        <v>14471</v>
      </c>
      <c r="C85" t="s">
        <v>18236</v>
      </c>
      <c r="D85" t="s">
        <v>18447</v>
      </c>
      <c r="H85">
        <v>0</v>
      </c>
      <c r="I85">
        <v>0</v>
      </c>
      <c r="L85">
        <v>0</v>
      </c>
      <c r="N85" t="s">
        <v>18448</v>
      </c>
    </row>
    <row r="86" spans="1:14" x14ac:dyDescent="0.25">
      <c r="A86" s="2">
        <v>45982</v>
      </c>
      <c r="B86" t="s">
        <v>14472</v>
      </c>
      <c r="C86" t="s">
        <v>18237</v>
      </c>
      <c r="D86" t="s">
        <v>18447</v>
      </c>
      <c r="H86">
        <v>0</v>
      </c>
      <c r="I86">
        <v>0</v>
      </c>
      <c r="L86">
        <v>0</v>
      </c>
      <c r="N86" t="s">
        <v>18448</v>
      </c>
    </row>
    <row r="87" spans="1:14" x14ac:dyDescent="0.25">
      <c r="A87" s="2">
        <v>45982</v>
      </c>
      <c r="B87" t="s">
        <v>14473</v>
      </c>
      <c r="C87" t="s">
        <v>18238</v>
      </c>
      <c r="D87" t="s">
        <v>18447</v>
      </c>
      <c r="H87">
        <v>0</v>
      </c>
      <c r="I87">
        <v>0</v>
      </c>
      <c r="L87">
        <v>0</v>
      </c>
    </row>
    <row r="88" spans="1:14" x14ac:dyDescent="0.25">
      <c r="A88" s="2">
        <v>45982</v>
      </c>
      <c r="B88" t="s">
        <v>14474</v>
      </c>
      <c r="C88" t="s">
        <v>18239</v>
      </c>
      <c r="D88" t="s">
        <v>18447</v>
      </c>
      <c r="H88">
        <v>0</v>
      </c>
      <c r="I88">
        <v>0</v>
      </c>
      <c r="L88">
        <v>0</v>
      </c>
    </row>
    <row r="89" spans="1:14" x14ac:dyDescent="0.25">
      <c r="A89" s="2">
        <v>45982</v>
      </c>
      <c r="B89" t="s">
        <v>14475</v>
      </c>
      <c r="C89" t="s">
        <v>18240</v>
      </c>
      <c r="D89" t="s">
        <v>18447</v>
      </c>
      <c r="E89">
        <v>1</v>
      </c>
      <c r="H89">
        <v>0</v>
      </c>
      <c r="I89">
        <v>0</v>
      </c>
      <c r="L89">
        <v>0</v>
      </c>
    </row>
    <row r="90" spans="1:14" x14ac:dyDescent="0.25">
      <c r="A90" s="2">
        <v>45982</v>
      </c>
      <c r="B90" t="s">
        <v>14476</v>
      </c>
      <c r="C90" t="s">
        <v>18241</v>
      </c>
      <c r="D90" t="s">
        <v>18447</v>
      </c>
      <c r="H90">
        <v>0</v>
      </c>
      <c r="I90">
        <v>0</v>
      </c>
      <c r="L90">
        <v>0</v>
      </c>
      <c r="N90" t="s">
        <v>18449</v>
      </c>
    </row>
    <row r="91" spans="1:14" x14ac:dyDescent="0.25">
      <c r="A91" s="2">
        <v>45982</v>
      </c>
      <c r="B91" t="s">
        <v>14477</v>
      </c>
      <c r="C91" t="s">
        <v>18242</v>
      </c>
      <c r="D91" t="s">
        <v>18447</v>
      </c>
      <c r="H91">
        <v>0</v>
      </c>
      <c r="I91">
        <v>0</v>
      </c>
      <c r="L91">
        <v>0</v>
      </c>
    </row>
    <row r="92" spans="1:14" x14ac:dyDescent="0.25">
      <c r="A92" s="2">
        <v>45982</v>
      </c>
      <c r="B92" t="s">
        <v>14478</v>
      </c>
      <c r="C92" t="s">
        <v>18243</v>
      </c>
      <c r="D92" t="s">
        <v>18447</v>
      </c>
      <c r="H92">
        <v>0</v>
      </c>
      <c r="I92">
        <v>0</v>
      </c>
      <c r="L92">
        <v>0</v>
      </c>
    </row>
    <row r="93" spans="1:14" x14ac:dyDescent="0.25">
      <c r="A93" s="2">
        <v>45982</v>
      </c>
      <c r="B93" t="s">
        <v>14479</v>
      </c>
      <c r="C93" t="s">
        <v>18244</v>
      </c>
      <c r="D93" t="s">
        <v>18447</v>
      </c>
      <c r="H93">
        <v>0</v>
      </c>
      <c r="I93">
        <v>0</v>
      </c>
      <c r="L93">
        <v>0</v>
      </c>
    </row>
    <row r="94" spans="1:14" x14ac:dyDescent="0.25">
      <c r="A94" s="2">
        <v>45982</v>
      </c>
      <c r="B94" t="s">
        <v>14480</v>
      </c>
      <c r="C94" t="s">
        <v>18245</v>
      </c>
      <c r="D94" t="s">
        <v>18447</v>
      </c>
      <c r="H94">
        <v>0</v>
      </c>
      <c r="I94">
        <v>0</v>
      </c>
      <c r="L94">
        <v>0</v>
      </c>
    </row>
    <row r="95" spans="1:14" x14ac:dyDescent="0.25">
      <c r="A95" s="2">
        <v>45982</v>
      </c>
      <c r="B95" t="s">
        <v>14481</v>
      </c>
      <c r="C95" t="s">
        <v>18246</v>
      </c>
      <c r="D95" t="s">
        <v>18447</v>
      </c>
      <c r="H95">
        <v>0</v>
      </c>
      <c r="I95">
        <v>0</v>
      </c>
      <c r="L95">
        <v>0</v>
      </c>
    </row>
    <row r="96" spans="1:14" x14ac:dyDescent="0.25">
      <c r="A96" s="2">
        <v>45982</v>
      </c>
      <c r="B96" t="s">
        <v>14482</v>
      </c>
      <c r="C96" t="s">
        <v>18247</v>
      </c>
      <c r="D96" t="s">
        <v>18447</v>
      </c>
      <c r="H96">
        <v>0</v>
      </c>
      <c r="I96">
        <v>0</v>
      </c>
      <c r="L96">
        <v>0</v>
      </c>
    </row>
    <row r="97" spans="1:14" x14ac:dyDescent="0.25">
      <c r="A97" s="2">
        <v>45982</v>
      </c>
      <c r="B97" t="s">
        <v>14483</v>
      </c>
      <c r="C97" t="s">
        <v>18248</v>
      </c>
      <c r="D97" t="s">
        <v>18447</v>
      </c>
      <c r="H97">
        <v>0</v>
      </c>
      <c r="I97">
        <v>0</v>
      </c>
      <c r="L97">
        <v>0</v>
      </c>
      <c r="N97" t="s">
        <v>18451</v>
      </c>
    </row>
    <row r="98" spans="1:14" x14ac:dyDescent="0.25">
      <c r="A98" s="2">
        <v>45982</v>
      </c>
      <c r="B98" t="s">
        <v>14484</v>
      </c>
      <c r="C98" t="s">
        <v>18249</v>
      </c>
      <c r="D98" t="s">
        <v>18447</v>
      </c>
      <c r="H98">
        <v>0</v>
      </c>
      <c r="I98">
        <v>0</v>
      </c>
      <c r="L98">
        <v>0</v>
      </c>
      <c r="N98" t="s">
        <v>18451</v>
      </c>
    </row>
    <row r="99" spans="1:14" x14ac:dyDescent="0.25">
      <c r="A99" s="2">
        <v>45982</v>
      </c>
      <c r="B99" t="s">
        <v>14485</v>
      </c>
      <c r="C99" t="s">
        <v>18250</v>
      </c>
      <c r="D99" t="s">
        <v>18447</v>
      </c>
      <c r="H99">
        <v>0</v>
      </c>
      <c r="I99">
        <v>0</v>
      </c>
      <c r="L99">
        <v>0</v>
      </c>
      <c r="N99" t="s">
        <v>18448</v>
      </c>
    </row>
    <row r="100" spans="1:14" x14ac:dyDescent="0.25">
      <c r="A100" s="2">
        <v>45982</v>
      </c>
      <c r="B100" t="s">
        <v>14486</v>
      </c>
      <c r="C100" t="s">
        <v>18251</v>
      </c>
      <c r="D100" t="s">
        <v>18447</v>
      </c>
      <c r="H100">
        <v>0</v>
      </c>
      <c r="I100">
        <v>0</v>
      </c>
      <c r="L100">
        <v>0</v>
      </c>
      <c r="N100" t="s">
        <v>18449</v>
      </c>
    </row>
    <row r="101" spans="1:14" x14ac:dyDescent="0.25">
      <c r="A101" s="2">
        <v>45982</v>
      </c>
      <c r="B101" t="s">
        <v>14487</v>
      </c>
      <c r="C101" t="s">
        <v>18252</v>
      </c>
      <c r="D101" t="s">
        <v>18447</v>
      </c>
      <c r="H101">
        <v>0</v>
      </c>
      <c r="I101">
        <v>0</v>
      </c>
      <c r="L101">
        <v>0</v>
      </c>
    </row>
    <row r="102" spans="1:14" x14ac:dyDescent="0.25">
      <c r="A102" s="2">
        <v>45982</v>
      </c>
      <c r="B102" t="s">
        <v>14488</v>
      </c>
      <c r="C102" t="s">
        <v>18253</v>
      </c>
      <c r="D102" t="s">
        <v>18447</v>
      </c>
      <c r="H102">
        <v>0</v>
      </c>
      <c r="I102">
        <v>0</v>
      </c>
      <c r="L102">
        <v>0</v>
      </c>
    </row>
    <row r="103" spans="1:14" x14ac:dyDescent="0.25">
      <c r="A103" s="2">
        <v>45982</v>
      </c>
      <c r="B103" t="s">
        <v>14489</v>
      </c>
      <c r="C103" t="s">
        <v>18254</v>
      </c>
      <c r="D103" t="s">
        <v>18447</v>
      </c>
      <c r="H103">
        <v>0</v>
      </c>
      <c r="I103">
        <v>0</v>
      </c>
      <c r="L103">
        <v>0</v>
      </c>
      <c r="N103" t="s">
        <v>18451</v>
      </c>
    </row>
    <row r="104" spans="1:14" x14ac:dyDescent="0.25">
      <c r="A104" s="2">
        <v>45982</v>
      </c>
      <c r="B104" t="s">
        <v>14490</v>
      </c>
      <c r="C104" t="s">
        <v>18255</v>
      </c>
      <c r="D104" t="s">
        <v>18447</v>
      </c>
      <c r="H104">
        <v>0</v>
      </c>
      <c r="I104">
        <v>0</v>
      </c>
      <c r="L104">
        <v>0</v>
      </c>
    </row>
    <row r="105" spans="1:14" x14ac:dyDescent="0.25">
      <c r="A105" s="2">
        <v>45982</v>
      </c>
      <c r="B105" t="s">
        <v>14491</v>
      </c>
      <c r="C105" t="s">
        <v>18256</v>
      </c>
      <c r="D105" t="s">
        <v>18447</v>
      </c>
      <c r="H105">
        <v>0</v>
      </c>
      <c r="I105">
        <v>0</v>
      </c>
      <c r="L105">
        <v>0</v>
      </c>
    </row>
    <row r="106" spans="1:14" x14ac:dyDescent="0.25">
      <c r="A106" s="2">
        <v>45982</v>
      </c>
      <c r="B106" t="s">
        <v>14492</v>
      </c>
      <c r="C106" t="s">
        <v>18257</v>
      </c>
      <c r="D106" t="s">
        <v>18447</v>
      </c>
      <c r="H106">
        <v>0</v>
      </c>
      <c r="I106">
        <v>0</v>
      </c>
      <c r="L106">
        <v>0</v>
      </c>
      <c r="N106" t="s">
        <v>18449</v>
      </c>
    </row>
    <row r="107" spans="1:14" x14ac:dyDescent="0.25">
      <c r="A107" s="2">
        <v>45982</v>
      </c>
      <c r="B107" t="s">
        <v>14493</v>
      </c>
      <c r="C107" t="s">
        <v>18258</v>
      </c>
      <c r="D107" t="s">
        <v>18447</v>
      </c>
      <c r="H107">
        <v>0</v>
      </c>
      <c r="I107">
        <v>0</v>
      </c>
      <c r="L107">
        <v>0</v>
      </c>
      <c r="N107" t="s">
        <v>18449</v>
      </c>
    </row>
    <row r="108" spans="1:14" x14ac:dyDescent="0.25">
      <c r="A108" s="2">
        <v>45982</v>
      </c>
      <c r="B108" t="s">
        <v>14494</v>
      </c>
      <c r="C108" t="s">
        <v>18259</v>
      </c>
      <c r="D108" t="s">
        <v>18447</v>
      </c>
      <c r="H108">
        <v>0</v>
      </c>
      <c r="I108">
        <v>0</v>
      </c>
      <c r="L108">
        <v>0</v>
      </c>
      <c r="N108" t="s">
        <v>18449</v>
      </c>
    </row>
    <row r="109" spans="1:14" x14ac:dyDescent="0.25">
      <c r="A109" s="2">
        <v>45982</v>
      </c>
      <c r="B109" t="s">
        <v>14495</v>
      </c>
      <c r="C109" t="s">
        <v>18260</v>
      </c>
      <c r="D109" t="s">
        <v>18447</v>
      </c>
      <c r="H109">
        <v>0</v>
      </c>
      <c r="I109">
        <v>0</v>
      </c>
      <c r="L109">
        <v>0</v>
      </c>
      <c r="N109" t="s">
        <v>18450</v>
      </c>
    </row>
    <row r="110" spans="1:14" x14ac:dyDescent="0.25">
      <c r="A110" s="2">
        <v>45982</v>
      </c>
      <c r="B110" t="s">
        <v>14496</v>
      </c>
      <c r="C110" t="s">
        <v>18261</v>
      </c>
      <c r="D110" t="s">
        <v>18447</v>
      </c>
      <c r="H110">
        <v>0</v>
      </c>
      <c r="I110">
        <v>0</v>
      </c>
      <c r="L110">
        <v>0</v>
      </c>
      <c r="N110" t="s">
        <v>18451</v>
      </c>
    </row>
    <row r="111" spans="1:14" x14ac:dyDescent="0.25">
      <c r="A111" s="2">
        <v>45982</v>
      </c>
      <c r="B111" t="s">
        <v>14497</v>
      </c>
      <c r="C111" t="s">
        <v>18262</v>
      </c>
      <c r="D111" t="s">
        <v>18447</v>
      </c>
      <c r="H111">
        <v>0</v>
      </c>
      <c r="I111">
        <v>0</v>
      </c>
      <c r="L111">
        <v>0</v>
      </c>
      <c r="N111" t="s">
        <v>18455</v>
      </c>
    </row>
    <row r="112" spans="1:14" x14ac:dyDescent="0.25">
      <c r="A112" s="2">
        <v>45982</v>
      </c>
      <c r="B112" t="s">
        <v>14498</v>
      </c>
      <c r="C112" t="s">
        <v>18263</v>
      </c>
      <c r="D112" t="s">
        <v>18447</v>
      </c>
      <c r="H112">
        <v>0</v>
      </c>
      <c r="I112">
        <v>0</v>
      </c>
      <c r="L112">
        <v>0</v>
      </c>
    </row>
    <row r="113" spans="1:14" x14ac:dyDescent="0.25">
      <c r="A113" s="2">
        <v>45982</v>
      </c>
      <c r="B113" t="s">
        <v>14499</v>
      </c>
      <c r="C113" t="s">
        <v>18264</v>
      </c>
      <c r="D113" t="s">
        <v>18447</v>
      </c>
      <c r="H113">
        <v>0</v>
      </c>
      <c r="I113">
        <v>0</v>
      </c>
      <c r="L113">
        <v>0</v>
      </c>
      <c r="N113" t="s">
        <v>18450</v>
      </c>
    </row>
    <row r="114" spans="1:14" x14ac:dyDescent="0.25">
      <c r="A114" s="2">
        <v>45982</v>
      </c>
      <c r="B114" t="s">
        <v>14500</v>
      </c>
      <c r="C114" t="s">
        <v>18265</v>
      </c>
      <c r="D114" t="s">
        <v>18447</v>
      </c>
      <c r="H114">
        <v>0</v>
      </c>
      <c r="I114">
        <v>0</v>
      </c>
      <c r="L114">
        <v>0</v>
      </c>
      <c r="N114" t="s">
        <v>18465</v>
      </c>
    </row>
    <row r="115" spans="1:14" x14ac:dyDescent="0.25">
      <c r="A115" s="2">
        <v>45982</v>
      </c>
      <c r="B115" t="s">
        <v>14501</v>
      </c>
      <c r="C115" t="s">
        <v>18266</v>
      </c>
      <c r="D115" t="s">
        <v>18447</v>
      </c>
      <c r="H115">
        <v>0</v>
      </c>
      <c r="I115">
        <v>0</v>
      </c>
      <c r="L115">
        <v>0</v>
      </c>
      <c r="N115" t="s">
        <v>18451</v>
      </c>
    </row>
    <row r="116" spans="1:14" x14ac:dyDescent="0.25">
      <c r="A116" s="2">
        <v>45982</v>
      </c>
      <c r="B116" t="s">
        <v>14502</v>
      </c>
      <c r="C116" t="s">
        <v>18267</v>
      </c>
      <c r="D116" t="s">
        <v>18447</v>
      </c>
      <c r="H116">
        <v>0</v>
      </c>
      <c r="I116">
        <v>0</v>
      </c>
      <c r="L116">
        <v>0</v>
      </c>
      <c r="N116" t="s">
        <v>18464</v>
      </c>
    </row>
    <row r="117" spans="1:14" x14ac:dyDescent="0.25">
      <c r="A117" s="2">
        <v>45982</v>
      </c>
      <c r="B117" t="s">
        <v>14503</v>
      </c>
      <c r="C117" t="s">
        <v>18268</v>
      </c>
      <c r="D117" t="s">
        <v>18447</v>
      </c>
      <c r="H117">
        <v>0</v>
      </c>
      <c r="I117">
        <v>0</v>
      </c>
      <c r="L117">
        <v>0</v>
      </c>
      <c r="N117" t="s">
        <v>18455</v>
      </c>
    </row>
    <row r="118" spans="1:14" x14ac:dyDescent="0.25">
      <c r="A118" s="2">
        <v>45982</v>
      </c>
      <c r="B118" t="s">
        <v>14504</v>
      </c>
      <c r="C118" t="s">
        <v>18269</v>
      </c>
      <c r="D118" t="s">
        <v>18447</v>
      </c>
      <c r="H118">
        <v>0</v>
      </c>
      <c r="I118">
        <v>0</v>
      </c>
      <c r="L118">
        <v>0</v>
      </c>
      <c r="N118" t="s">
        <v>18449</v>
      </c>
    </row>
    <row r="119" spans="1:14" x14ac:dyDescent="0.25">
      <c r="A119" s="2">
        <v>45982</v>
      </c>
      <c r="B119" t="s">
        <v>14505</v>
      </c>
      <c r="C119" t="s">
        <v>18270</v>
      </c>
      <c r="D119" t="s">
        <v>18447</v>
      </c>
      <c r="H119">
        <v>0</v>
      </c>
      <c r="I119">
        <v>0</v>
      </c>
      <c r="L119">
        <v>0</v>
      </c>
      <c r="N119" t="s">
        <v>18450</v>
      </c>
    </row>
    <row r="120" spans="1:14" x14ac:dyDescent="0.25">
      <c r="A120" s="2">
        <v>45982</v>
      </c>
      <c r="B120" t="s">
        <v>14506</v>
      </c>
      <c r="C120" t="s">
        <v>18271</v>
      </c>
      <c r="D120" t="s">
        <v>18447</v>
      </c>
      <c r="H120">
        <v>0</v>
      </c>
      <c r="I120">
        <v>0</v>
      </c>
      <c r="L120">
        <v>0</v>
      </c>
    </row>
    <row r="121" spans="1:14" x14ac:dyDescent="0.25">
      <c r="A121" s="2">
        <v>45982</v>
      </c>
      <c r="B121" t="s">
        <v>14507</v>
      </c>
      <c r="C121" t="s">
        <v>18272</v>
      </c>
      <c r="D121" t="s">
        <v>18447</v>
      </c>
      <c r="H121">
        <v>0</v>
      </c>
      <c r="I121">
        <v>0</v>
      </c>
      <c r="L121">
        <v>0</v>
      </c>
    </row>
    <row r="122" spans="1:14" x14ac:dyDescent="0.25">
      <c r="A122" s="2">
        <v>45982</v>
      </c>
      <c r="B122" t="s">
        <v>14508</v>
      </c>
      <c r="C122" t="s">
        <v>18273</v>
      </c>
      <c r="D122" t="s">
        <v>18447</v>
      </c>
      <c r="H122">
        <v>0</v>
      </c>
      <c r="I122">
        <v>0</v>
      </c>
      <c r="L122">
        <v>0</v>
      </c>
      <c r="N122" t="s">
        <v>18449</v>
      </c>
    </row>
    <row r="123" spans="1:14" x14ac:dyDescent="0.25">
      <c r="A123" s="2">
        <v>45982</v>
      </c>
      <c r="B123" t="s">
        <v>14509</v>
      </c>
      <c r="C123" t="s">
        <v>18274</v>
      </c>
      <c r="D123" t="s">
        <v>18447</v>
      </c>
      <c r="H123">
        <v>0</v>
      </c>
      <c r="I123">
        <v>0</v>
      </c>
      <c r="L123">
        <v>0</v>
      </c>
    </row>
    <row r="124" spans="1:14" x14ac:dyDescent="0.25">
      <c r="A124" s="2">
        <v>45982</v>
      </c>
      <c r="B124" t="s">
        <v>14510</v>
      </c>
      <c r="C124" t="s">
        <v>18275</v>
      </c>
      <c r="D124" t="s">
        <v>18447</v>
      </c>
      <c r="H124">
        <v>0</v>
      </c>
      <c r="I124">
        <v>0</v>
      </c>
      <c r="L124">
        <v>0</v>
      </c>
    </row>
    <row r="125" spans="1:14" x14ac:dyDescent="0.25">
      <c r="A125" s="2">
        <v>45982</v>
      </c>
      <c r="B125" t="s">
        <v>14511</v>
      </c>
      <c r="C125" t="s">
        <v>18276</v>
      </c>
      <c r="D125" t="s">
        <v>18447</v>
      </c>
      <c r="H125">
        <v>0</v>
      </c>
      <c r="I125">
        <v>0</v>
      </c>
      <c r="L125">
        <v>0</v>
      </c>
    </row>
    <row r="126" spans="1:14" x14ac:dyDescent="0.25">
      <c r="A126" s="2">
        <v>45982</v>
      </c>
      <c r="B126" t="s">
        <v>14512</v>
      </c>
      <c r="C126" t="s">
        <v>18277</v>
      </c>
      <c r="D126" t="s">
        <v>18447</v>
      </c>
      <c r="H126">
        <v>0</v>
      </c>
      <c r="I126">
        <v>0</v>
      </c>
      <c r="L126">
        <v>0</v>
      </c>
    </row>
    <row r="127" spans="1:14" x14ac:dyDescent="0.25">
      <c r="A127" s="2">
        <v>45982</v>
      </c>
      <c r="B127" t="s">
        <v>14513</v>
      </c>
      <c r="C127" t="s">
        <v>18278</v>
      </c>
      <c r="D127" t="s">
        <v>18447</v>
      </c>
      <c r="H127">
        <v>0</v>
      </c>
      <c r="I127">
        <v>0</v>
      </c>
      <c r="L127">
        <v>0</v>
      </c>
    </row>
    <row r="128" spans="1:14" x14ac:dyDescent="0.25">
      <c r="A128" s="2">
        <v>45982</v>
      </c>
      <c r="B128" t="s">
        <v>14514</v>
      </c>
      <c r="C128" t="s">
        <v>18279</v>
      </c>
      <c r="D128" t="s">
        <v>18447</v>
      </c>
      <c r="H128">
        <v>0</v>
      </c>
      <c r="I128">
        <v>0</v>
      </c>
      <c r="L128">
        <v>0</v>
      </c>
    </row>
    <row r="129" spans="1:14" x14ac:dyDescent="0.25">
      <c r="A129" s="2">
        <v>45982</v>
      </c>
      <c r="B129" t="s">
        <v>14515</v>
      </c>
      <c r="C129" t="s">
        <v>18280</v>
      </c>
      <c r="D129" t="s">
        <v>18447</v>
      </c>
      <c r="H129">
        <v>0</v>
      </c>
      <c r="I129">
        <v>0</v>
      </c>
      <c r="L129">
        <v>0</v>
      </c>
      <c r="N129" t="s">
        <v>18449</v>
      </c>
    </row>
    <row r="130" spans="1:14" x14ac:dyDescent="0.25">
      <c r="A130" s="2">
        <v>45982</v>
      </c>
      <c r="B130" t="s">
        <v>14516</v>
      </c>
      <c r="C130" t="s">
        <v>18281</v>
      </c>
      <c r="D130" t="s">
        <v>18447</v>
      </c>
      <c r="H130">
        <v>0</v>
      </c>
      <c r="I130">
        <v>0</v>
      </c>
      <c r="L130">
        <v>0</v>
      </c>
      <c r="N130" t="s">
        <v>18462</v>
      </c>
    </row>
    <row r="131" spans="1:14" x14ac:dyDescent="0.25">
      <c r="A131" s="2">
        <v>45982</v>
      </c>
      <c r="B131" t="s">
        <v>14517</v>
      </c>
      <c r="C131" t="s">
        <v>18282</v>
      </c>
      <c r="D131" t="s">
        <v>18447</v>
      </c>
      <c r="H131">
        <v>0</v>
      </c>
      <c r="I131">
        <v>0</v>
      </c>
      <c r="L131">
        <v>0</v>
      </c>
      <c r="N131" t="s">
        <v>18450</v>
      </c>
    </row>
    <row r="132" spans="1:14" x14ac:dyDescent="0.25">
      <c r="A132" s="2">
        <v>45982</v>
      </c>
      <c r="B132" t="s">
        <v>14518</v>
      </c>
      <c r="C132" t="s">
        <v>18283</v>
      </c>
      <c r="D132" t="s">
        <v>18447</v>
      </c>
      <c r="H132">
        <v>0</v>
      </c>
      <c r="I132">
        <v>0</v>
      </c>
      <c r="L132">
        <v>0</v>
      </c>
      <c r="N132" t="s">
        <v>18462</v>
      </c>
    </row>
    <row r="133" spans="1:14" x14ac:dyDescent="0.25">
      <c r="A133" s="2">
        <v>45982</v>
      </c>
      <c r="B133" t="s">
        <v>14519</v>
      </c>
      <c r="C133" t="s">
        <v>18284</v>
      </c>
      <c r="D133" t="s">
        <v>18447</v>
      </c>
      <c r="H133">
        <v>0</v>
      </c>
      <c r="I133">
        <v>0</v>
      </c>
      <c r="L133">
        <v>0</v>
      </c>
      <c r="N133" t="s">
        <v>18449</v>
      </c>
    </row>
    <row r="134" spans="1:14" x14ac:dyDescent="0.25">
      <c r="A134" s="2">
        <v>45982</v>
      </c>
      <c r="B134" t="s">
        <v>14520</v>
      </c>
      <c r="C134" t="s">
        <v>18285</v>
      </c>
      <c r="D134" t="s">
        <v>18447</v>
      </c>
      <c r="H134">
        <v>0</v>
      </c>
      <c r="I134">
        <v>0</v>
      </c>
      <c r="L134">
        <v>0</v>
      </c>
      <c r="N134" t="s">
        <v>18466</v>
      </c>
    </row>
    <row r="135" spans="1:14" x14ac:dyDescent="0.25">
      <c r="A135" s="2">
        <v>45982</v>
      </c>
      <c r="B135" t="s">
        <v>14521</v>
      </c>
      <c r="C135" t="s">
        <v>18286</v>
      </c>
      <c r="D135" t="s">
        <v>18447</v>
      </c>
      <c r="H135">
        <v>0</v>
      </c>
      <c r="I135">
        <v>0</v>
      </c>
      <c r="L135">
        <v>0</v>
      </c>
      <c r="N135" t="s">
        <v>18449</v>
      </c>
    </row>
    <row r="136" spans="1:14" x14ac:dyDescent="0.25">
      <c r="A136" s="2">
        <v>45982</v>
      </c>
      <c r="B136" t="s">
        <v>14522</v>
      </c>
      <c r="C136" t="s">
        <v>18287</v>
      </c>
      <c r="D136" t="s">
        <v>18447</v>
      </c>
      <c r="H136">
        <v>0</v>
      </c>
      <c r="I136">
        <v>0</v>
      </c>
      <c r="L136">
        <v>0</v>
      </c>
      <c r="N136" t="s">
        <v>18459</v>
      </c>
    </row>
    <row r="137" spans="1:14" x14ac:dyDescent="0.25">
      <c r="A137" s="2">
        <v>45982</v>
      </c>
      <c r="B137" t="s">
        <v>14523</v>
      </c>
      <c r="C137" t="s">
        <v>18288</v>
      </c>
      <c r="D137" t="s">
        <v>18447</v>
      </c>
      <c r="H137">
        <v>0</v>
      </c>
      <c r="I137">
        <v>0</v>
      </c>
      <c r="L137">
        <v>0</v>
      </c>
      <c r="N137" t="s">
        <v>18454</v>
      </c>
    </row>
    <row r="138" spans="1:14" x14ac:dyDescent="0.25">
      <c r="A138" s="2">
        <v>45982</v>
      </c>
      <c r="B138" t="s">
        <v>14524</v>
      </c>
      <c r="C138" t="s">
        <v>18289</v>
      </c>
      <c r="D138" t="s">
        <v>18447</v>
      </c>
      <c r="H138">
        <v>0</v>
      </c>
      <c r="I138">
        <v>0</v>
      </c>
      <c r="L138">
        <v>0</v>
      </c>
      <c r="N138" t="s">
        <v>18464</v>
      </c>
    </row>
    <row r="139" spans="1:14" x14ac:dyDescent="0.25">
      <c r="A139" s="2">
        <v>45982</v>
      </c>
      <c r="B139" t="s">
        <v>14525</v>
      </c>
      <c r="C139" t="s">
        <v>18290</v>
      </c>
      <c r="D139" t="s">
        <v>18447</v>
      </c>
      <c r="H139">
        <v>0</v>
      </c>
      <c r="I139">
        <v>0</v>
      </c>
      <c r="L139">
        <v>0</v>
      </c>
      <c r="N139" t="s">
        <v>18462</v>
      </c>
    </row>
    <row r="140" spans="1:14" x14ac:dyDescent="0.25">
      <c r="A140" s="2">
        <v>45982</v>
      </c>
      <c r="B140" t="s">
        <v>14526</v>
      </c>
      <c r="C140" t="s">
        <v>18291</v>
      </c>
      <c r="D140" t="s">
        <v>18447</v>
      </c>
      <c r="H140">
        <v>0</v>
      </c>
      <c r="I140">
        <v>0</v>
      </c>
      <c r="L140">
        <v>0</v>
      </c>
      <c r="N140" t="s">
        <v>18462</v>
      </c>
    </row>
    <row r="141" spans="1:14" x14ac:dyDescent="0.25">
      <c r="A141" s="2">
        <v>45982</v>
      </c>
      <c r="B141" t="s">
        <v>14527</v>
      </c>
      <c r="C141" t="s">
        <v>18292</v>
      </c>
      <c r="D141" t="s">
        <v>18447</v>
      </c>
      <c r="H141">
        <v>0</v>
      </c>
      <c r="I141">
        <v>0</v>
      </c>
      <c r="L141">
        <v>0</v>
      </c>
    </row>
    <row r="142" spans="1:14" x14ac:dyDescent="0.25">
      <c r="A142" s="2">
        <v>45982</v>
      </c>
      <c r="B142" t="s">
        <v>14528</v>
      </c>
      <c r="C142" t="s">
        <v>18293</v>
      </c>
      <c r="D142" t="s">
        <v>18447</v>
      </c>
      <c r="H142">
        <v>0</v>
      </c>
      <c r="I142">
        <v>0</v>
      </c>
      <c r="L142">
        <v>0</v>
      </c>
    </row>
    <row r="143" spans="1:14" x14ac:dyDescent="0.25">
      <c r="A143" s="2">
        <v>45982</v>
      </c>
      <c r="B143" t="s">
        <v>14528</v>
      </c>
      <c r="C143" t="s">
        <v>18294</v>
      </c>
      <c r="D143" t="s">
        <v>18447</v>
      </c>
      <c r="H143">
        <v>0</v>
      </c>
      <c r="I143">
        <v>0</v>
      </c>
      <c r="L143">
        <v>0</v>
      </c>
    </row>
    <row r="144" spans="1:14" x14ac:dyDescent="0.25">
      <c r="A144" s="2">
        <v>45982</v>
      </c>
      <c r="B144" t="s">
        <v>14529</v>
      </c>
      <c r="C144" t="s">
        <v>18295</v>
      </c>
      <c r="D144" t="s">
        <v>18447</v>
      </c>
      <c r="H144">
        <v>0</v>
      </c>
      <c r="I144">
        <v>0</v>
      </c>
      <c r="L144">
        <v>0</v>
      </c>
      <c r="N144" t="s">
        <v>18451</v>
      </c>
    </row>
    <row r="145" spans="1:14" x14ac:dyDescent="0.25">
      <c r="A145" s="2">
        <v>45982</v>
      </c>
      <c r="B145" t="s">
        <v>14530</v>
      </c>
      <c r="C145" t="s">
        <v>18296</v>
      </c>
      <c r="D145" t="s">
        <v>18447</v>
      </c>
      <c r="H145">
        <v>0</v>
      </c>
      <c r="I145">
        <v>0</v>
      </c>
      <c r="L145">
        <v>0</v>
      </c>
      <c r="N145" t="s">
        <v>18451</v>
      </c>
    </row>
    <row r="146" spans="1:14" x14ac:dyDescent="0.25">
      <c r="A146" s="2">
        <v>45982</v>
      </c>
      <c r="B146" t="s">
        <v>14531</v>
      </c>
      <c r="C146" t="s">
        <v>18297</v>
      </c>
      <c r="D146" t="s">
        <v>18447</v>
      </c>
      <c r="H146">
        <v>0</v>
      </c>
      <c r="I146">
        <v>0</v>
      </c>
      <c r="L146">
        <v>0</v>
      </c>
      <c r="N146" t="s">
        <v>18455</v>
      </c>
    </row>
    <row r="147" spans="1:14" x14ac:dyDescent="0.25">
      <c r="A147" s="2">
        <v>45982</v>
      </c>
      <c r="B147" t="s">
        <v>9790</v>
      </c>
      <c r="C147" t="s">
        <v>2634</v>
      </c>
      <c r="D147" t="s">
        <v>63</v>
      </c>
      <c r="E147">
        <v>0.15</v>
      </c>
      <c r="F147">
        <v>44761905</v>
      </c>
      <c r="G147">
        <v>1255571.4352500001</v>
      </c>
      <c r="H147">
        <v>0</v>
      </c>
      <c r="I147">
        <v>0</v>
      </c>
      <c r="L147">
        <v>0</v>
      </c>
      <c r="M147">
        <v>0.187</v>
      </c>
      <c r="N147" t="s">
        <v>18454</v>
      </c>
    </row>
    <row r="148" spans="1:14" x14ac:dyDescent="0.25">
      <c r="A148" s="2">
        <v>45982</v>
      </c>
      <c r="B148" t="s">
        <v>14532</v>
      </c>
      <c r="C148" t="s">
        <v>18298</v>
      </c>
      <c r="D148" t="s">
        <v>18447</v>
      </c>
      <c r="H148">
        <v>0</v>
      </c>
      <c r="I148">
        <v>0</v>
      </c>
      <c r="L148">
        <v>0</v>
      </c>
      <c r="N148" t="s">
        <v>18454</v>
      </c>
    </row>
    <row r="149" spans="1:14" x14ac:dyDescent="0.25">
      <c r="A149" s="2">
        <v>45982</v>
      </c>
      <c r="B149" t="s">
        <v>14533</v>
      </c>
      <c r="C149" t="s">
        <v>18299</v>
      </c>
      <c r="D149" t="s">
        <v>18447</v>
      </c>
      <c r="H149">
        <v>0</v>
      </c>
      <c r="I149">
        <v>0</v>
      </c>
      <c r="L149">
        <v>0</v>
      </c>
    </row>
    <row r="150" spans="1:14" x14ac:dyDescent="0.25">
      <c r="A150" s="2">
        <v>45982</v>
      </c>
      <c r="B150" t="s">
        <v>14534</v>
      </c>
      <c r="C150" t="s">
        <v>18300</v>
      </c>
      <c r="D150" t="s">
        <v>18447</v>
      </c>
      <c r="H150">
        <v>0</v>
      </c>
      <c r="I150">
        <v>0</v>
      </c>
      <c r="L150">
        <v>0</v>
      </c>
      <c r="N150" t="s">
        <v>18455</v>
      </c>
    </row>
    <row r="151" spans="1:14" x14ac:dyDescent="0.25">
      <c r="A151" s="2">
        <v>45982</v>
      </c>
      <c r="B151" t="s">
        <v>14535</v>
      </c>
      <c r="C151" t="s">
        <v>18301</v>
      </c>
      <c r="D151" t="s">
        <v>18447</v>
      </c>
      <c r="H151">
        <v>0</v>
      </c>
      <c r="I151">
        <v>0</v>
      </c>
      <c r="L151">
        <v>0</v>
      </c>
    </row>
    <row r="152" spans="1:14" x14ac:dyDescent="0.25">
      <c r="A152" s="2">
        <v>45982</v>
      </c>
      <c r="B152" t="s">
        <v>14536</v>
      </c>
      <c r="C152" t="s">
        <v>18302</v>
      </c>
      <c r="D152" t="s">
        <v>18447</v>
      </c>
      <c r="H152">
        <v>0</v>
      </c>
      <c r="I152">
        <v>0</v>
      </c>
      <c r="L152">
        <v>0</v>
      </c>
    </row>
    <row r="153" spans="1:14" x14ac:dyDescent="0.25">
      <c r="A153" s="2">
        <v>45982</v>
      </c>
      <c r="B153" t="s">
        <v>14537</v>
      </c>
      <c r="C153" t="s">
        <v>18303</v>
      </c>
      <c r="D153" t="s">
        <v>18447</v>
      </c>
      <c r="H153">
        <v>0</v>
      </c>
      <c r="I153">
        <v>0</v>
      </c>
      <c r="L153">
        <v>0</v>
      </c>
      <c r="N153" t="s">
        <v>18461</v>
      </c>
    </row>
    <row r="154" spans="1:14" x14ac:dyDescent="0.25">
      <c r="A154" s="2">
        <v>45982</v>
      </c>
      <c r="B154" t="s">
        <v>14538</v>
      </c>
      <c r="C154" t="s">
        <v>18304</v>
      </c>
      <c r="D154" t="s">
        <v>7244</v>
      </c>
      <c r="E154">
        <v>0.9</v>
      </c>
      <c r="F154">
        <v>500000000</v>
      </c>
      <c r="G154">
        <v>4332057260.0105209</v>
      </c>
      <c r="H154">
        <v>0</v>
      </c>
      <c r="I154">
        <v>0</v>
      </c>
      <c r="L154">
        <v>0</v>
      </c>
      <c r="M154">
        <v>9.6267939111344916</v>
      </c>
      <c r="N154" t="s">
        <v>18462</v>
      </c>
    </row>
    <row r="155" spans="1:14" x14ac:dyDescent="0.25">
      <c r="A155" s="2">
        <v>45982</v>
      </c>
      <c r="B155" t="s">
        <v>11480</v>
      </c>
      <c r="C155" t="s">
        <v>4322</v>
      </c>
      <c r="D155" t="s">
        <v>7263</v>
      </c>
      <c r="E155">
        <v>0.4</v>
      </c>
      <c r="F155">
        <v>74157250</v>
      </c>
      <c r="G155">
        <v>149639927.02659839</v>
      </c>
      <c r="H155">
        <v>0</v>
      </c>
      <c r="I155">
        <v>0</v>
      </c>
      <c r="L155">
        <v>0</v>
      </c>
      <c r="M155">
        <v>5.0446829887367173</v>
      </c>
      <c r="N155" t="s">
        <v>18450</v>
      </c>
    </row>
    <row r="156" spans="1:14" x14ac:dyDescent="0.25">
      <c r="A156" s="2">
        <v>45982</v>
      </c>
      <c r="B156" t="s">
        <v>12027</v>
      </c>
      <c r="C156" t="s">
        <v>4869</v>
      </c>
      <c r="D156" t="s">
        <v>7256</v>
      </c>
      <c r="E156">
        <v>0.55000000000000004</v>
      </c>
      <c r="F156">
        <v>30623250</v>
      </c>
      <c r="G156">
        <v>216046787.0620679</v>
      </c>
      <c r="H156">
        <v>0</v>
      </c>
      <c r="I156">
        <v>0</v>
      </c>
      <c r="L156">
        <v>0</v>
      </c>
      <c r="M156">
        <v>12.827258377633029</v>
      </c>
      <c r="N156" t="s">
        <v>18464</v>
      </c>
    </row>
    <row r="157" spans="1:14" x14ac:dyDescent="0.25">
      <c r="A157" s="2">
        <v>45982</v>
      </c>
      <c r="B157" t="s">
        <v>14539</v>
      </c>
      <c r="C157" t="s">
        <v>18305</v>
      </c>
      <c r="D157" t="s">
        <v>18447</v>
      </c>
      <c r="F157">
        <v>50650910</v>
      </c>
      <c r="H157">
        <v>0</v>
      </c>
      <c r="I157">
        <v>0</v>
      </c>
      <c r="L157">
        <v>0</v>
      </c>
      <c r="M157">
        <v>14.78068078076773</v>
      </c>
    </row>
    <row r="158" spans="1:14" x14ac:dyDescent="0.25">
      <c r="A158" s="2">
        <v>45982</v>
      </c>
      <c r="B158" t="s">
        <v>14540</v>
      </c>
      <c r="C158" t="s">
        <v>18306</v>
      </c>
      <c r="D158" t="s">
        <v>18447</v>
      </c>
      <c r="F158">
        <v>50650910</v>
      </c>
      <c r="H158">
        <v>0</v>
      </c>
      <c r="I158">
        <v>0</v>
      </c>
      <c r="L158">
        <v>0</v>
      </c>
      <c r="M158">
        <v>14.78068078076773</v>
      </c>
      <c r="N158" t="s">
        <v>18449</v>
      </c>
    </row>
    <row r="159" spans="1:14" x14ac:dyDescent="0.25">
      <c r="A159" s="2">
        <v>45982</v>
      </c>
      <c r="B159" t="s">
        <v>14541</v>
      </c>
      <c r="C159" t="s">
        <v>18307</v>
      </c>
      <c r="D159" t="s">
        <v>18447</v>
      </c>
      <c r="F159">
        <v>361810700000</v>
      </c>
      <c r="H159">
        <v>0</v>
      </c>
      <c r="I159">
        <v>0</v>
      </c>
      <c r="L159">
        <v>0</v>
      </c>
    </row>
    <row r="160" spans="1:14" x14ac:dyDescent="0.25">
      <c r="A160" s="2">
        <v>45982</v>
      </c>
      <c r="B160" t="s">
        <v>14542</v>
      </c>
      <c r="C160" t="s">
        <v>18308</v>
      </c>
      <c r="D160" t="s">
        <v>18447</v>
      </c>
      <c r="E160">
        <v>0.85</v>
      </c>
      <c r="F160">
        <v>5552320</v>
      </c>
      <c r="G160">
        <v>75039604.799999997</v>
      </c>
      <c r="H160">
        <v>0</v>
      </c>
      <c r="I160">
        <v>0</v>
      </c>
      <c r="L160">
        <v>0</v>
      </c>
      <c r="M160">
        <v>15.9</v>
      </c>
      <c r="N160" t="s">
        <v>18456</v>
      </c>
    </row>
    <row r="161" spans="1:14" x14ac:dyDescent="0.25">
      <c r="A161" s="2">
        <v>45982</v>
      </c>
      <c r="B161" t="s">
        <v>14543</v>
      </c>
      <c r="C161" t="s">
        <v>1938</v>
      </c>
      <c r="D161" t="s">
        <v>7241</v>
      </c>
      <c r="E161">
        <v>0.7</v>
      </c>
      <c r="F161">
        <v>105712360</v>
      </c>
      <c r="G161">
        <v>132674074.2457239</v>
      </c>
      <c r="H161">
        <v>0</v>
      </c>
      <c r="I161">
        <v>0</v>
      </c>
      <c r="L161">
        <v>0</v>
      </c>
      <c r="M161">
        <v>1.792925555532064</v>
      </c>
      <c r="N161" t="s">
        <v>18457</v>
      </c>
    </row>
    <row r="162" spans="1:14" x14ac:dyDescent="0.25">
      <c r="A162" s="2">
        <v>45982</v>
      </c>
      <c r="B162" t="s">
        <v>14544</v>
      </c>
      <c r="C162" t="s">
        <v>18309</v>
      </c>
      <c r="D162" t="s">
        <v>18447</v>
      </c>
      <c r="F162">
        <v>9005713</v>
      </c>
      <c r="H162">
        <v>0</v>
      </c>
      <c r="I162">
        <v>0</v>
      </c>
      <c r="L162">
        <v>0</v>
      </c>
      <c r="N162" t="s">
        <v>18453</v>
      </c>
    </row>
    <row r="163" spans="1:14" x14ac:dyDescent="0.25">
      <c r="A163" s="2">
        <v>45982</v>
      </c>
      <c r="B163" t="s">
        <v>14545</v>
      </c>
      <c r="C163" t="s">
        <v>18310</v>
      </c>
      <c r="D163" t="s">
        <v>18447</v>
      </c>
      <c r="F163">
        <v>10000</v>
      </c>
      <c r="H163">
        <v>0</v>
      </c>
      <c r="I163">
        <v>0</v>
      </c>
      <c r="L163">
        <v>0</v>
      </c>
      <c r="N163" t="s">
        <v>18456</v>
      </c>
    </row>
    <row r="164" spans="1:14" x14ac:dyDescent="0.25">
      <c r="A164" s="2">
        <v>45982</v>
      </c>
      <c r="B164" t="s">
        <v>14545</v>
      </c>
      <c r="C164" t="s">
        <v>18311</v>
      </c>
      <c r="D164" t="s">
        <v>18447</v>
      </c>
      <c r="F164">
        <v>75000</v>
      </c>
      <c r="H164">
        <v>0</v>
      </c>
      <c r="I164">
        <v>0</v>
      </c>
      <c r="L164">
        <v>0</v>
      </c>
      <c r="N164" t="s">
        <v>18456</v>
      </c>
    </row>
    <row r="165" spans="1:14" x14ac:dyDescent="0.25">
      <c r="A165" s="2">
        <v>45982</v>
      </c>
      <c r="B165" t="s">
        <v>14546</v>
      </c>
      <c r="C165" t="s">
        <v>18312</v>
      </c>
      <c r="D165" t="s">
        <v>18447</v>
      </c>
      <c r="F165">
        <v>11273775</v>
      </c>
      <c r="H165">
        <v>0</v>
      </c>
      <c r="I165">
        <v>0</v>
      </c>
      <c r="L165">
        <v>0</v>
      </c>
      <c r="M165">
        <v>3.3286093118288931</v>
      </c>
      <c r="N165" t="s">
        <v>18448</v>
      </c>
    </row>
    <row r="166" spans="1:14" x14ac:dyDescent="0.25">
      <c r="A166" s="2">
        <v>45982</v>
      </c>
      <c r="B166" t="s">
        <v>14547</v>
      </c>
      <c r="C166" t="s">
        <v>3155</v>
      </c>
      <c r="D166" t="s">
        <v>18447</v>
      </c>
      <c r="E166">
        <v>0.05</v>
      </c>
      <c r="F166">
        <v>2169232</v>
      </c>
      <c r="G166">
        <v>2885078.560000001</v>
      </c>
      <c r="H166">
        <v>0</v>
      </c>
      <c r="I166">
        <v>0</v>
      </c>
      <c r="L166">
        <v>0</v>
      </c>
      <c r="M166">
        <v>26.6</v>
      </c>
      <c r="N166" t="s">
        <v>18460</v>
      </c>
    </row>
    <row r="167" spans="1:14" x14ac:dyDescent="0.25">
      <c r="A167" s="2">
        <v>45982</v>
      </c>
      <c r="B167" t="s">
        <v>9791</v>
      </c>
      <c r="C167" t="s">
        <v>2635</v>
      </c>
      <c r="D167" t="s">
        <v>63</v>
      </c>
      <c r="E167">
        <v>1</v>
      </c>
      <c r="F167">
        <v>652862279</v>
      </c>
      <c r="G167">
        <v>1436297.0138000001</v>
      </c>
      <c r="H167">
        <v>0</v>
      </c>
      <c r="I167">
        <v>0</v>
      </c>
      <c r="L167">
        <v>0</v>
      </c>
      <c r="M167">
        <v>2.2000000000000001E-3</v>
      </c>
      <c r="N167" t="s">
        <v>18454</v>
      </c>
    </row>
    <row r="168" spans="1:14" x14ac:dyDescent="0.25">
      <c r="A168" s="2">
        <v>45982</v>
      </c>
      <c r="B168" t="s">
        <v>14548</v>
      </c>
      <c r="C168" t="s">
        <v>18313</v>
      </c>
      <c r="D168" t="s">
        <v>18447</v>
      </c>
      <c r="F168">
        <v>162601850</v>
      </c>
      <c r="H168">
        <v>0</v>
      </c>
      <c r="I168">
        <v>0</v>
      </c>
      <c r="L168">
        <v>0</v>
      </c>
      <c r="M168">
        <v>21.05029778724515</v>
      </c>
    </row>
    <row r="169" spans="1:14" x14ac:dyDescent="0.25">
      <c r="A169" s="2">
        <v>45982</v>
      </c>
      <c r="B169" t="s">
        <v>14549</v>
      </c>
      <c r="C169" t="s">
        <v>18314</v>
      </c>
      <c r="D169" t="s">
        <v>18447</v>
      </c>
      <c r="F169">
        <v>227380460</v>
      </c>
      <c r="H169">
        <v>0</v>
      </c>
      <c r="I169">
        <v>0</v>
      </c>
      <c r="L169">
        <v>0</v>
      </c>
    </row>
    <row r="170" spans="1:14" x14ac:dyDescent="0.25">
      <c r="A170" s="2">
        <v>45982</v>
      </c>
      <c r="B170" t="s">
        <v>14550</v>
      </c>
      <c r="C170" t="s">
        <v>18315</v>
      </c>
      <c r="D170" t="s">
        <v>18447</v>
      </c>
      <c r="F170">
        <v>9613538</v>
      </c>
      <c r="H170">
        <v>0</v>
      </c>
      <c r="I170">
        <v>0</v>
      </c>
      <c r="L170">
        <v>0</v>
      </c>
      <c r="M170">
        <v>7.8341955397122156</v>
      </c>
      <c r="N170" t="s">
        <v>18448</v>
      </c>
    </row>
    <row r="171" spans="1:14" x14ac:dyDescent="0.25">
      <c r="A171" s="2">
        <v>45982</v>
      </c>
      <c r="B171" t="s">
        <v>14551</v>
      </c>
      <c r="C171" t="s">
        <v>18316</v>
      </c>
      <c r="D171" t="s">
        <v>18447</v>
      </c>
      <c r="F171">
        <v>194959900</v>
      </c>
      <c r="H171">
        <v>0</v>
      </c>
      <c r="I171">
        <v>0</v>
      </c>
      <c r="L171">
        <v>0</v>
      </c>
      <c r="M171">
        <v>44.396470025648853</v>
      </c>
    </row>
    <row r="172" spans="1:14" x14ac:dyDescent="0.25">
      <c r="A172" s="2">
        <v>45982</v>
      </c>
      <c r="B172" t="s">
        <v>14552</v>
      </c>
      <c r="C172" t="s">
        <v>18317</v>
      </c>
      <c r="D172" t="s">
        <v>18447</v>
      </c>
      <c r="E172">
        <v>0.1</v>
      </c>
      <c r="F172">
        <v>70723650</v>
      </c>
      <c r="H172">
        <v>0</v>
      </c>
      <c r="I172">
        <v>0</v>
      </c>
      <c r="L172">
        <v>0</v>
      </c>
      <c r="N172" t="s">
        <v>18453</v>
      </c>
    </row>
    <row r="173" spans="1:14" x14ac:dyDescent="0.25">
      <c r="A173" s="2">
        <v>45982</v>
      </c>
      <c r="B173" t="s">
        <v>14553</v>
      </c>
      <c r="C173" t="s">
        <v>18318</v>
      </c>
      <c r="D173" t="s">
        <v>18447</v>
      </c>
      <c r="E173">
        <v>0.05</v>
      </c>
      <c r="F173">
        <v>4452197</v>
      </c>
      <c r="H173">
        <v>0</v>
      </c>
      <c r="I173">
        <v>0</v>
      </c>
      <c r="L173">
        <v>0</v>
      </c>
    </row>
    <row r="174" spans="1:14" x14ac:dyDescent="0.25">
      <c r="A174" s="2">
        <v>45982</v>
      </c>
      <c r="B174" t="s">
        <v>14554</v>
      </c>
      <c r="C174" t="s">
        <v>18319</v>
      </c>
      <c r="D174" t="s">
        <v>18447</v>
      </c>
      <c r="F174">
        <v>279260860</v>
      </c>
      <c r="H174">
        <v>0</v>
      </c>
      <c r="I174">
        <v>0</v>
      </c>
      <c r="L174">
        <v>0</v>
      </c>
      <c r="M174">
        <v>13.69238794939791</v>
      </c>
      <c r="N174" t="s">
        <v>18449</v>
      </c>
    </row>
    <row r="175" spans="1:14" x14ac:dyDescent="0.25">
      <c r="A175" s="2">
        <v>45982</v>
      </c>
      <c r="B175" t="s">
        <v>14555</v>
      </c>
      <c r="C175" t="s">
        <v>18320</v>
      </c>
      <c r="D175" t="s">
        <v>18447</v>
      </c>
      <c r="F175">
        <v>382114930</v>
      </c>
      <c r="H175">
        <v>0</v>
      </c>
      <c r="I175">
        <v>0</v>
      </c>
      <c r="L175">
        <v>0</v>
      </c>
      <c r="M175">
        <v>2.210146502630093</v>
      </c>
    </row>
    <row r="176" spans="1:14" x14ac:dyDescent="0.25">
      <c r="A176" s="2">
        <v>45982</v>
      </c>
      <c r="B176" t="s">
        <v>14556</v>
      </c>
      <c r="C176" t="s">
        <v>18321</v>
      </c>
      <c r="D176" t="s">
        <v>18447</v>
      </c>
      <c r="F176">
        <v>382114930</v>
      </c>
      <c r="H176">
        <v>0</v>
      </c>
      <c r="I176">
        <v>0</v>
      </c>
      <c r="L176">
        <v>0</v>
      </c>
      <c r="M176">
        <v>2.210146502630093</v>
      </c>
    </row>
    <row r="177" spans="1:14" x14ac:dyDescent="0.25">
      <c r="A177" s="2">
        <v>45982</v>
      </c>
      <c r="B177" t="s">
        <v>14557</v>
      </c>
      <c r="C177" t="s">
        <v>18322</v>
      </c>
      <c r="D177" t="s">
        <v>18447</v>
      </c>
      <c r="F177">
        <v>233809880</v>
      </c>
      <c r="H177">
        <v>0</v>
      </c>
      <c r="I177">
        <v>0</v>
      </c>
      <c r="L177">
        <v>0</v>
      </c>
      <c r="M177">
        <v>18.084597661174641</v>
      </c>
    </row>
    <row r="178" spans="1:14" x14ac:dyDescent="0.25">
      <c r="A178" s="2">
        <v>45982</v>
      </c>
      <c r="B178" t="s">
        <v>14558</v>
      </c>
      <c r="C178" t="s">
        <v>18323</v>
      </c>
      <c r="D178" t="s">
        <v>18447</v>
      </c>
      <c r="F178">
        <v>147016450</v>
      </c>
      <c r="H178">
        <v>0</v>
      </c>
      <c r="I178">
        <v>0</v>
      </c>
      <c r="L178">
        <v>0</v>
      </c>
      <c r="M178">
        <v>3.825587966786943</v>
      </c>
      <c r="N178" t="s">
        <v>18449</v>
      </c>
    </row>
    <row r="179" spans="1:14" x14ac:dyDescent="0.25">
      <c r="A179" s="2">
        <v>45982</v>
      </c>
      <c r="B179" t="s">
        <v>14559</v>
      </c>
      <c r="C179" t="s">
        <v>18324</v>
      </c>
      <c r="D179" t="s">
        <v>18447</v>
      </c>
      <c r="F179">
        <v>224324280</v>
      </c>
      <c r="H179">
        <v>0</v>
      </c>
      <c r="I179">
        <v>0</v>
      </c>
      <c r="L179">
        <v>0</v>
      </c>
      <c r="M179">
        <v>18.084597661174641</v>
      </c>
    </row>
    <row r="180" spans="1:14" x14ac:dyDescent="0.25">
      <c r="A180" s="2">
        <v>45982</v>
      </c>
      <c r="B180" t="s">
        <v>14560</v>
      </c>
      <c r="C180" t="s">
        <v>18325</v>
      </c>
      <c r="D180" t="s">
        <v>18447</v>
      </c>
      <c r="F180">
        <v>40728065</v>
      </c>
      <c r="H180">
        <v>0</v>
      </c>
      <c r="I180">
        <v>0</v>
      </c>
      <c r="L180">
        <v>0</v>
      </c>
      <c r="M180">
        <v>4.2382297961135524</v>
      </c>
      <c r="N180" t="s">
        <v>18459</v>
      </c>
    </row>
    <row r="181" spans="1:14" x14ac:dyDescent="0.25">
      <c r="A181" s="2">
        <v>45982</v>
      </c>
      <c r="B181" t="s">
        <v>7751</v>
      </c>
      <c r="C181" t="s">
        <v>596</v>
      </c>
      <c r="D181" t="s">
        <v>59</v>
      </c>
      <c r="E181">
        <v>0.4</v>
      </c>
      <c r="F181">
        <v>19469032</v>
      </c>
      <c r="G181">
        <v>231292100.16</v>
      </c>
      <c r="H181">
        <v>0</v>
      </c>
      <c r="I181">
        <v>0</v>
      </c>
      <c r="L181">
        <v>0</v>
      </c>
      <c r="M181">
        <v>29.7</v>
      </c>
      <c r="N181" t="s">
        <v>18453</v>
      </c>
    </row>
    <row r="182" spans="1:14" x14ac:dyDescent="0.25">
      <c r="A182" s="2">
        <v>45982</v>
      </c>
      <c r="B182" t="s">
        <v>10147</v>
      </c>
      <c r="C182" t="s">
        <v>2990</v>
      </c>
      <c r="D182" t="s">
        <v>63</v>
      </c>
      <c r="E182">
        <v>0.1</v>
      </c>
      <c r="F182">
        <v>10568735</v>
      </c>
      <c r="G182">
        <v>6182709.9749999996</v>
      </c>
      <c r="H182">
        <v>0</v>
      </c>
      <c r="I182">
        <v>0</v>
      </c>
      <c r="L182">
        <v>0</v>
      </c>
      <c r="M182">
        <v>5.85</v>
      </c>
      <c r="N182" t="s">
        <v>18451</v>
      </c>
    </row>
    <row r="183" spans="1:14" x14ac:dyDescent="0.25">
      <c r="A183" s="2">
        <v>45982</v>
      </c>
      <c r="B183" t="s">
        <v>14561</v>
      </c>
      <c r="C183" t="s">
        <v>18326</v>
      </c>
      <c r="D183" t="s">
        <v>18447</v>
      </c>
      <c r="E183">
        <v>0.35</v>
      </c>
      <c r="F183">
        <v>17854200</v>
      </c>
      <c r="G183">
        <v>157474044</v>
      </c>
      <c r="H183">
        <v>0</v>
      </c>
      <c r="I183">
        <v>0</v>
      </c>
      <c r="L183">
        <v>0</v>
      </c>
      <c r="M183">
        <v>25.2</v>
      </c>
      <c r="N183" t="s">
        <v>18464</v>
      </c>
    </row>
    <row r="184" spans="1:14" x14ac:dyDescent="0.25">
      <c r="A184" s="2">
        <v>45982</v>
      </c>
      <c r="B184" t="s">
        <v>9121</v>
      </c>
      <c r="C184" t="s">
        <v>1965</v>
      </c>
      <c r="D184" t="s">
        <v>63</v>
      </c>
      <c r="E184">
        <v>0.75</v>
      </c>
      <c r="F184">
        <v>56008526</v>
      </c>
      <c r="G184">
        <v>166975418.13749999</v>
      </c>
      <c r="H184">
        <v>0</v>
      </c>
      <c r="I184">
        <v>0</v>
      </c>
      <c r="L184">
        <v>0</v>
      </c>
      <c r="M184">
        <v>3.9750000000000001</v>
      </c>
      <c r="N184" t="s">
        <v>18454</v>
      </c>
    </row>
    <row r="185" spans="1:14" x14ac:dyDescent="0.25">
      <c r="A185" s="2">
        <v>45982</v>
      </c>
      <c r="B185" t="s">
        <v>9121</v>
      </c>
      <c r="C185" t="s">
        <v>1965</v>
      </c>
      <c r="D185" t="s">
        <v>59</v>
      </c>
      <c r="E185">
        <v>0.75</v>
      </c>
      <c r="F185">
        <v>56008526</v>
      </c>
      <c r="G185">
        <v>166975418.13749999</v>
      </c>
      <c r="H185">
        <v>0</v>
      </c>
      <c r="I185">
        <v>0</v>
      </c>
      <c r="L185">
        <v>0</v>
      </c>
      <c r="M185">
        <v>3.9750000000000001</v>
      </c>
      <c r="N185" t="s">
        <v>18454</v>
      </c>
    </row>
    <row r="186" spans="1:14" x14ac:dyDescent="0.25">
      <c r="A186" s="2">
        <v>45982</v>
      </c>
      <c r="B186" t="s">
        <v>14562</v>
      </c>
      <c r="C186" t="s">
        <v>18327</v>
      </c>
      <c r="D186" t="s">
        <v>18447</v>
      </c>
      <c r="F186">
        <v>148552000</v>
      </c>
      <c r="H186">
        <v>0</v>
      </c>
      <c r="I186">
        <v>0</v>
      </c>
      <c r="L186">
        <v>0</v>
      </c>
      <c r="M186">
        <v>79.249750032604481</v>
      </c>
      <c r="N186" t="s">
        <v>18449</v>
      </c>
    </row>
    <row r="187" spans="1:14" x14ac:dyDescent="0.25">
      <c r="A187" s="2">
        <v>45982</v>
      </c>
      <c r="B187" t="s">
        <v>14563</v>
      </c>
      <c r="C187" t="s">
        <v>18328</v>
      </c>
      <c r="D187" t="s">
        <v>18447</v>
      </c>
      <c r="E187">
        <v>0.2</v>
      </c>
      <c r="F187">
        <v>19594260</v>
      </c>
      <c r="G187">
        <v>97971300</v>
      </c>
      <c r="H187">
        <v>0</v>
      </c>
      <c r="I187">
        <v>0</v>
      </c>
      <c r="L187">
        <v>0</v>
      </c>
      <c r="M187">
        <v>25</v>
      </c>
      <c r="N187" t="s">
        <v>18464</v>
      </c>
    </row>
    <row r="188" spans="1:14" x14ac:dyDescent="0.25">
      <c r="A188" s="2">
        <v>45982</v>
      </c>
      <c r="B188" t="s">
        <v>14564</v>
      </c>
      <c r="C188" t="s">
        <v>18329</v>
      </c>
      <c r="D188" t="s">
        <v>18447</v>
      </c>
      <c r="F188">
        <v>80057785</v>
      </c>
      <c r="H188">
        <v>0</v>
      </c>
      <c r="I188">
        <v>0</v>
      </c>
      <c r="L188">
        <v>0</v>
      </c>
      <c r="M188">
        <v>17.389036212667921</v>
      </c>
      <c r="N188" t="s">
        <v>18449</v>
      </c>
    </row>
    <row r="189" spans="1:14" x14ac:dyDescent="0.25">
      <c r="A189" s="2">
        <v>45982</v>
      </c>
      <c r="B189" t="s">
        <v>14565</v>
      </c>
      <c r="C189" t="s">
        <v>18330</v>
      </c>
      <c r="D189" t="s">
        <v>18447</v>
      </c>
      <c r="F189">
        <v>80057785</v>
      </c>
      <c r="H189">
        <v>0</v>
      </c>
      <c r="I189">
        <v>0</v>
      </c>
      <c r="L189">
        <v>0</v>
      </c>
      <c r="M189">
        <v>17.371299395731</v>
      </c>
      <c r="N189" t="s">
        <v>18449</v>
      </c>
    </row>
    <row r="190" spans="1:14" x14ac:dyDescent="0.25">
      <c r="A190" s="2">
        <v>45982</v>
      </c>
      <c r="B190" t="s">
        <v>14566</v>
      </c>
      <c r="C190" t="s">
        <v>18331</v>
      </c>
      <c r="D190" t="s">
        <v>18447</v>
      </c>
      <c r="E190">
        <v>1</v>
      </c>
      <c r="F190">
        <v>3383118200</v>
      </c>
      <c r="G190">
        <v>203267412970.70831</v>
      </c>
      <c r="H190">
        <v>0</v>
      </c>
      <c r="I190">
        <v>0</v>
      </c>
      <c r="L190">
        <v>0</v>
      </c>
      <c r="M190">
        <v>60.082858757553389</v>
      </c>
      <c r="N190" t="s">
        <v>18457</v>
      </c>
    </row>
    <row r="191" spans="1:14" x14ac:dyDescent="0.25">
      <c r="A191" s="2">
        <v>45982</v>
      </c>
      <c r="B191" t="s">
        <v>14567</v>
      </c>
      <c r="C191" t="s">
        <v>18332</v>
      </c>
      <c r="D191" t="s">
        <v>18447</v>
      </c>
      <c r="F191">
        <v>294679170</v>
      </c>
      <c r="H191">
        <v>0</v>
      </c>
      <c r="I191">
        <v>0</v>
      </c>
      <c r="L191">
        <v>0</v>
      </c>
      <c r="M191">
        <v>113.96096161370259</v>
      </c>
      <c r="N191" t="s">
        <v>18451</v>
      </c>
    </row>
    <row r="192" spans="1:14" x14ac:dyDescent="0.25">
      <c r="A192" s="2">
        <v>45982</v>
      </c>
      <c r="B192" t="s">
        <v>14568</v>
      </c>
      <c r="C192" t="s">
        <v>18333</v>
      </c>
      <c r="D192" t="s">
        <v>18447</v>
      </c>
      <c r="F192">
        <v>414593170</v>
      </c>
      <c r="H192">
        <v>0</v>
      </c>
      <c r="I192">
        <v>0</v>
      </c>
      <c r="L192">
        <v>0</v>
      </c>
      <c r="M192">
        <v>79.231056818675867</v>
      </c>
      <c r="N192" t="s">
        <v>18449</v>
      </c>
    </row>
    <row r="193" spans="1:14" x14ac:dyDescent="0.25">
      <c r="A193" s="2">
        <v>45982</v>
      </c>
      <c r="B193" t="s">
        <v>14569</v>
      </c>
      <c r="C193" t="s">
        <v>18334</v>
      </c>
      <c r="D193" t="s">
        <v>18447</v>
      </c>
      <c r="F193">
        <v>560000000</v>
      </c>
      <c r="H193">
        <v>0</v>
      </c>
      <c r="I193">
        <v>0</v>
      </c>
      <c r="L193">
        <v>0</v>
      </c>
      <c r="M193">
        <v>42.603138721036409</v>
      </c>
      <c r="N193" t="s">
        <v>18462</v>
      </c>
    </row>
    <row r="194" spans="1:14" x14ac:dyDescent="0.25">
      <c r="A194" s="2">
        <v>45982</v>
      </c>
      <c r="B194" t="s">
        <v>14570</v>
      </c>
      <c r="C194" t="s">
        <v>18335</v>
      </c>
      <c r="D194" t="s">
        <v>18447</v>
      </c>
      <c r="F194">
        <v>1248353100</v>
      </c>
      <c r="H194">
        <v>0</v>
      </c>
      <c r="I194">
        <v>0</v>
      </c>
      <c r="L194">
        <v>0</v>
      </c>
      <c r="M194">
        <v>16.323175238012439</v>
      </c>
      <c r="N194" t="s">
        <v>18455</v>
      </c>
    </row>
    <row r="195" spans="1:14" x14ac:dyDescent="0.25">
      <c r="A195" s="2">
        <v>45982</v>
      </c>
      <c r="B195" t="s">
        <v>14571</v>
      </c>
      <c r="C195" t="s">
        <v>18336</v>
      </c>
      <c r="D195" t="s">
        <v>18447</v>
      </c>
      <c r="F195">
        <v>115047620</v>
      </c>
      <c r="H195">
        <v>0</v>
      </c>
      <c r="I195">
        <v>0</v>
      </c>
      <c r="L195">
        <v>0</v>
      </c>
      <c r="M195">
        <v>54.354562448376328</v>
      </c>
      <c r="N195" t="s">
        <v>18449</v>
      </c>
    </row>
    <row r="196" spans="1:14" x14ac:dyDescent="0.25">
      <c r="A196" s="2">
        <v>45982</v>
      </c>
      <c r="B196" t="s">
        <v>14572</v>
      </c>
      <c r="C196" t="s">
        <v>18337</v>
      </c>
      <c r="D196" t="s">
        <v>18447</v>
      </c>
      <c r="F196">
        <v>219114240</v>
      </c>
      <c r="H196">
        <v>0</v>
      </c>
      <c r="I196">
        <v>0</v>
      </c>
      <c r="L196">
        <v>0</v>
      </c>
      <c r="M196">
        <v>6.9153588662348424</v>
      </c>
    </row>
    <row r="197" spans="1:14" x14ac:dyDescent="0.25">
      <c r="A197" s="2">
        <v>45982</v>
      </c>
      <c r="B197" t="s">
        <v>14573</v>
      </c>
      <c r="C197" t="s">
        <v>18338</v>
      </c>
      <c r="D197" t="s">
        <v>18447</v>
      </c>
      <c r="F197">
        <v>219114240</v>
      </c>
      <c r="H197">
        <v>0</v>
      </c>
      <c r="I197">
        <v>0</v>
      </c>
      <c r="L197">
        <v>0</v>
      </c>
      <c r="M197">
        <v>6.9153588662348424</v>
      </c>
    </row>
    <row r="198" spans="1:14" x14ac:dyDescent="0.25">
      <c r="A198" s="2">
        <v>45982</v>
      </c>
      <c r="B198" t="s">
        <v>14574</v>
      </c>
      <c r="C198" t="s">
        <v>18339</v>
      </c>
      <c r="D198" t="s">
        <v>18447</v>
      </c>
      <c r="F198">
        <v>342284240</v>
      </c>
      <c r="H198">
        <v>0</v>
      </c>
      <c r="I198">
        <v>0</v>
      </c>
      <c r="L198">
        <v>0</v>
      </c>
      <c r="M198">
        <v>14.245620136503939</v>
      </c>
      <c r="N198" t="s">
        <v>18448</v>
      </c>
    </row>
    <row r="199" spans="1:14" x14ac:dyDescent="0.25">
      <c r="A199" s="2">
        <v>45982</v>
      </c>
      <c r="B199" t="s">
        <v>14575</v>
      </c>
      <c r="C199" t="s">
        <v>18340</v>
      </c>
      <c r="D199" t="s">
        <v>18447</v>
      </c>
      <c r="F199">
        <v>342284240</v>
      </c>
      <c r="H199">
        <v>0</v>
      </c>
      <c r="I199">
        <v>0</v>
      </c>
      <c r="L199">
        <v>0</v>
      </c>
      <c r="M199">
        <v>14.245620136503939</v>
      </c>
      <c r="N199" t="s">
        <v>18448</v>
      </c>
    </row>
    <row r="200" spans="1:14" x14ac:dyDescent="0.25">
      <c r="A200" s="2">
        <v>45982</v>
      </c>
      <c r="B200" t="s">
        <v>14576</v>
      </c>
      <c r="C200" t="s">
        <v>18341</v>
      </c>
      <c r="D200" t="s">
        <v>18447</v>
      </c>
      <c r="E200">
        <v>1</v>
      </c>
      <c r="F200">
        <v>490796970</v>
      </c>
      <c r="H200">
        <v>0</v>
      </c>
      <c r="I200">
        <v>0</v>
      </c>
      <c r="L200">
        <v>0</v>
      </c>
      <c r="N200" t="s">
        <v>18467</v>
      </c>
    </row>
    <row r="201" spans="1:14" x14ac:dyDescent="0.25">
      <c r="A201" s="2">
        <v>45982</v>
      </c>
      <c r="B201" t="s">
        <v>14577</v>
      </c>
      <c r="C201" t="s">
        <v>18342</v>
      </c>
      <c r="D201" t="s">
        <v>18447</v>
      </c>
      <c r="F201">
        <v>186375000</v>
      </c>
      <c r="H201">
        <v>0</v>
      </c>
      <c r="I201">
        <v>0</v>
      </c>
      <c r="L201">
        <v>0</v>
      </c>
      <c r="M201">
        <v>25.032560970308229</v>
      </c>
      <c r="N201" t="s">
        <v>18454</v>
      </c>
    </row>
    <row r="202" spans="1:14" x14ac:dyDescent="0.25">
      <c r="A202" s="2">
        <v>45982</v>
      </c>
      <c r="B202" t="s">
        <v>14578</v>
      </c>
      <c r="C202" t="s">
        <v>18343</v>
      </c>
      <c r="D202" t="s">
        <v>18447</v>
      </c>
      <c r="F202">
        <v>1400736500</v>
      </c>
      <c r="H202">
        <v>0</v>
      </c>
      <c r="I202">
        <v>0</v>
      </c>
      <c r="L202">
        <v>0</v>
      </c>
      <c r="M202">
        <v>24.53558231535018</v>
      </c>
      <c r="N202" t="s">
        <v>18466</v>
      </c>
    </row>
    <row r="203" spans="1:14" x14ac:dyDescent="0.25">
      <c r="A203" s="2">
        <v>45982</v>
      </c>
      <c r="B203" t="s">
        <v>14579</v>
      </c>
      <c r="C203" t="s">
        <v>18344</v>
      </c>
      <c r="D203" t="s">
        <v>18447</v>
      </c>
      <c r="F203">
        <v>1400736500</v>
      </c>
      <c r="H203">
        <v>0</v>
      </c>
      <c r="I203">
        <v>0</v>
      </c>
      <c r="L203">
        <v>0</v>
      </c>
      <c r="M203">
        <v>24.53558231535018</v>
      </c>
      <c r="N203" t="s">
        <v>18466</v>
      </c>
    </row>
    <row r="204" spans="1:14" x14ac:dyDescent="0.25">
      <c r="A204" s="2">
        <v>45982</v>
      </c>
      <c r="B204" t="s">
        <v>10161</v>
      </c>
      <c r="C204" t="s">
        <v>3004</v>
      </c>
      <c r="D204" t="s">
        <v>65</v>
      </c>
      <c r="E204">
        <v>0.3</v>
      </c>
      <c r="F204">
        <v>8937085</v>
      </c>
      <c r="G204">
        <v>30296718.149999999</v>
      </c>
      <c r="H204">
        <v>0</v>
      </c>
      <c r="I204">
        <v>0</v>
      </c>
      <c r="L204">
        <v>0</v>
      </c>
      <c r="M204">
        <v>11.3</v>
      </c>
      <c r="N204" t="s">
        <v>18464</v>
      </c>
    </row>
    <row r="205" spans="1:14" x14ac:dyDescent="0.25">
      <c r="A205" s="2">
        <v>45982</v>
      </c>
      <c r="B205" t="s">
        <v>14580</v>
      </c>
      <c r="C205" t="s">
        <v>18345</v>
      </c>
      <c r="D205" t="s">
        <v>18447</v>
      </c>
      <c r="E205">
        <v>0.7</v>
      </c>
      <c r="F205">
        <v>195941280</v>
      </c>
      <c r="G205">
        <v>3840449088</v>
      </c>
      <c r="H205">
        <v>0</v>
      </c>
      <c r="I205">
        <v>0</v>
      </c>
      <c r="L205">
        <v>0</v>
      </c>
      <c r="M205">
        <v>28</v>
      </c>
      <c r="N205" t="s">
        <v>18448</v>
      </c>
    </row>
    <row r="206" spans="1:14" x14ac:dyDescent="0.25">
      <c r="A206" s="2">
        <v>45982</v>
      </c>
      <c r="B206" t="s">
        <v>14581</v>
      </c>
      <c r="C206" t="s">
        <v>18346</v>
      </c>
      <c r="D206" t="s">
        <v>18447</v>
      </c>
      <c r="E206">
        <v>0.9</v>
      </c>
      <c r="F206">
        <v>914715150</v>
      </c>
      <c r="H206">
        <v>0</v>
      </c>
      <c r="I206">
        <v>0</v>
      </c>
      <c r="L206">
        <v>0</v>
      </c>
      <c r="N206" t="s">
        <v>18462</v>
      </c>
    </row>
    <row r="207" spans="1:14" x14ac:dyDescent="0.25">
      <c r="A207" s="2">
        <v>45982</v>
      </c>
      <c r="B207" t="s">
        <v>7440</v>
      </c>
      <c r="C207" t="s">
        <v>285</v>
      </c>
      <c r="D207" t="s">
        <v>7242</v>
      </c>
      <c r="E207">
        <v>0.7</v>
      </c>
      <c r="F207">
        <v>143022980</v>
      </c>
      <c r="G207">
        <v>4254933655</v>
      </c>
      <c r="H207">
        <v>0</v>
      </c>
      <c r="I207">
        <v>0</v>
      </c>
      <c r="L207">
        <v>0</v>
      </c>
      <c r="M207">
        <v>42.5</v>
      </c>
      <c r="N207" t="s">
        <v>18456</v>
      </c>
    </row>
    <row r="208" spans="1:14" x14ac:dyDescent="0.25">
      <c r="A208" s="2">
        <v>45982</v>
      </c>
      <c r="B208" t="s">
        <v>14582</v>
      </c>
      <c r="C208" t="s">
        <v>3149</v>
      </c>
      <c r="D208" t="s">
        <v>18447</v>
      </c>
      <c r="E208">
        <v>0.05</v>
      </c>
      <c r="F208">
        <v>2414000</v>
      </c>
      <c r="G208">
        <v>19915500</v>
      </c>
      <c r="H208">
        <v>0</v>
      </c>
      <c r="I208">
        <v>0</v>
      </c>
      <c r="L208">
        <v>0</v>
      </c>
      <c r="M208">
        <v>165</v>
      </c>
      <c r="N208" t="s">
        <v>18453</v>
      </c>
    </row>
    <row r="209" spans="1:14" x14ac:dyDescent="0.25">
      <c r="A209" s="2">
        <v>45982</v>
      </c>
      <c r="B209" t="s">
        <v>14583</v>
      </c>
      <c r="C209" t="s">
        <v>18347</v>
      </c>
      <c r="D209" t="s">
        <v>18447</v>
      </c>
      <c r="E209">
        <v>0.45</v>
      </c>
      <c r="F209">
        <v>20700000</v>
      </c>
      <c r="G209">
        <v>572872500</v>
      </c>
      <c r="H209">
        <v>0</v>
      </c>
      <c r="I209">
        <v>0</v>
      </c>
      <c r="L209">
        <v>0</v>
      </c>
      <c r="M209">
        <v>61.5</v>
      </c>
      <c r="N209" t="s">
        <v>18448</v>
      </c>
    </row>
    <row r="210" spans="1:14" x14ac:dyDescent="0.25">
      <c r="A210" s="2">
        <v>45982</v>
      </c>
      <c r="B210" t="s">
        <v>14584</v>
      </c>
      <c r="C210" t="s">
        <v>18348</v>
      </c>
      <c r="D210" t="s">
        <v>18447</v>
      </c>
      <c r="E210">
        <v>0.05</v>
      </c>
      <c r="F210">
        <v>1314507700</v>
      </c>
      <c r="G210">
        <v>57838338.799999997</v>
      </c>
      <c r="H210">
        <v>0</v>
      </c>
      <c r="I210">
        <v>0</v>
      </c>
      <c r="L210">
        <v>0</v>
      </c>
      <c r="M210">
        <v>0.88</v>
      </c>
      <c r="N210" t="s">
        <v>18453</v>
      </c>
    </row>
    <row r="211" spans="1:14" x14ac:dyDescent="0.25">
      <c r="A211" s="2">
        <v>45982</v>
      </c>
      <c r="B211" t="s">
        <v>14585</v>
      </c>
      <c r="C211" t="s">
        <v>3007</v>
      </c>
      <c r="D211" t="s">
        <v>18447</v>
      </c>
      <c r="E211">
        <v>0.4</v>
      </c>
      <c r="F211">
        <v>29305586</v>
      </c>
      <c r="G211">
        <v>1219112377.5999999</v>
      </c>
      <c r="H211">
        <v>0</v>
      </c>
      <c r="I211">
        <v>0</v>
      </c>
      <c r="L211">
        <v>0</v>
      </c>
      <c r="M211">
        <v>104</v>
      </c>
      <c r="N211" t="s">
        <v>18448</v>
      </c>
    </row>
    <row r="212" spans="1:14" x14ac:dyDescent="0.25">
      <c r="A212" s="2">
        <v>45982</v>
      </c>
      <c r="B212" t="s">
        <v>14586</v>
      </c>
      <c r="C212" t="s">
        <v>18349</v>
      </c>
      <c r="D212" t="s">
        <v>18447</v>
      </c>
      <c r="E212">
        <v>0.2</v>
      </c>
      <c r="F212">
        <v>111111115</v>
      </c>
      <c r="G212">
        <v>1742222283.2</v>
      </c>
      <c r="H212">
        <v>0</v>
      </c>
      <c r="I212">
        <v>0</v>
      </c>
      <c r="L212">
        <v>0</v>
      </c>
      <c r="M212">
        <v>78.400000000000006</v>
      </c>
      <c r="N212" t="s">
        <v>18465</v>
      </c>
    </row>
    <row r="213" spans="1:14" x14ac:dyDescent="0.25">
      <c r="A213" s="2">
        <v>45982</v>
      </c>
      <c r="B213" t="s">
        <v>14587</v>
      </c>
      <c r="C213" t="s">
        <v>4912</v>
      </c>
      <c r="D213" t="s">
        <v>60</v>
      </c>
      <c r="E213">
        <v>0.3</v>
      </c>
      <c r="F213">
        <v>33000000</v>
      </c>
      <c r="G213">
        <v>660330000</v>
      </c>
      <c r="H213">
        <v>0</v>
      </c>
      <c r="I213">
        <v>0</v>
      </c>
      <c r="L213">
        <v>0</v>
      </c>
      <c r="M213">
        <v>66.7</v>
      </c>
      <c r="N213" t="s">
        <v>18464</v>
      </c>
    </row>
    <row r="214" spans="1:14" x14ac:dyDescent="0.25">
      <c r="A214" s="2">
        <v>45982</v>
      </c>
      <c r="B214" t="s">
        <v>14588</v>
      </c>
      <c r="C214" t="s">
        <v>4947</v>
      </c>
      <c r="D214" t="s">
        <v>7243</v>
      </c>
      <c r="E214">
        <v>0.5</v>
      </c>
      <c r="F214">
        <v>17543522</v>
      </c>
      <c r="G214">
        <v>632819227.07235777</v>
      </c>
      <c r="H214">
        <v>0</v>
      </c>
      <c r="I214">
        <v>0</v>
      </c>
      <c r="L214">
        <v>0</v>
      </c>
      <c r="M214">
        <v>72.142780346199331</v>
      </c>
      <c r="N214" t="s">
        <v>18454</v>
      </c>
    </row>
    <row r="215" spans="1:14" x14ac:dyDescent="0.25">
      <c r="A215" s="2">
        <v>45982</v>
      </c>
      <c r="B215" t="s">
        <v>10166</v>
      </c>
      <c r="C215" t="s">
        <v>3009</v>
      </c>
      <c r="D215" t="s">
        <v>63</v>
      </c>
      <c r="E215">
        <v>0.45</v>
      </c>
      <c r="F215">
        <v>78325475</v>
      </c>
      <c r="G215">
        <v>1524409557.1875</v>
      </c>
      <c r="H215">
        <v>0</v>
      </c>
      <c r="I215">
        <v>0</v>
      </c>
      <c r="L215">
        <v>0</v>
      </c>
      <c r="M215">
        <v>43.25</v>
      </c>
      <c r="N215" t="s">
        <v>18451</v>
      </c>
    </row>
    <row r="216" spans="1:14" x14ac:dyDescent="0.25">
      <c r="A216" s="2">
        <v>45982</v>
      </c>
      <c r="B216" t="s">
        <v>8983</v>
      </c>
      <c r="C216" t="s">
        <v>1827</v>
      </c>
      <c r="D216" t="s">
        <v>7257</v>
      </c>
      <c r="E216">
        <v>1</v>
      </c>
      <c r="F216">
        <v>5019576</v>
      </c>
      <c r="G216">
        <v>208312404</v>
      </c>
      <c r="H216">
        <v>0</v>
      </c>
      <c r="I216">
        <v>0</v>
      </c>
      <c r="L216">
        <v>0</v>
      </c>
      <c r="M216">
        <v>41.5</v>
      </c>
      <c r="N216" t="s">
        <v>18449</v>
      </c>
    </row>
    <row r="217" spans="1:14" x14ac:dyDescent="0.25">
      <c r="A217" s="2">
        <v>45982</v>
      </c>
      <c r="B217" t="s">
        <v>11903</v>
      </c>
      <c r="C217" t="s">
        <v>4745</v>
      </c>
      <c r="D217" t="s">
        <v>7256</v>
      </c>
      <c r="E217">
        <v>0.7</v>
      </c>
      <c r="F217">
        <v>31164148</v>
      </c>
      <c r="G217">
        <v>311093024.46794981</v>
      </c>
      <c r="H217">
        <v>0</v>
      </c>
      <c r="I217">
        <v>0</v>
      </c>
      <c r="L217">
        <v>0</v>
      </c>
      <c r="M217">
        <v>14.260572962969681</v>
      </c>
      <c r="N217" t="s">
        <v>18460</v>
      </c>
    </row>
    <row r="218" spans="1:14" x14ac:dyDescent="0.25">
      <c r="A218" s="2">
        <v>45982</v>
      </c>
      <c r="B218" t="s">
        <v>14589</v>
      </c>
      <c r="C218" t="s">
        <v>6205</v>
      </c>
      <c r="D218" t="s">
        <v>7256</v>
      </c>
      <c r="E218">
        <v>1</v>
      </c>
      <c r="F218">
        <v>58326470</v>
      </c>
      <c r="G218">
        <v>270906912.93067467</v>
      </c>
      <c r="H218">
        <v>0</v>
      </c>
      <c r="I218">
        <v>0</v>
      </c>
      <c r="L218">
        <v>0</v>
      </c>
      <c r="M218">
        <v>4.6446649853947042</v>
      </c>
      <c r="N218" t="s">
        <v>18454</v>
      </c>
    </row>
    <row r="219" spans="1:14" x14ac:dyDescent="0.25">
      <c r="A219" s="2">
        <v>45982</v>
      </c>
      <c r="B219" t="s">
        <v>9038</v>
      </c>
      <c r="C219" t="s">
        <v>1882</v>
      </c>
      <c r="D219" t="s">
        <v>7256</v>
      </c>
      <c r="E219">
        <v>1</v>
      </c>
      <c r="F219">
        <v>37456654</v>
      </c>
      <c r="G219">
        <v>239383608.89562199</v>
      </c>
      <c r="H219">
        <v>0</v>
      </c>
      <c r="I219">
        <v>0</v>
      </c>
      <c r="L219">
        <v>0</v>
      </c>
      <c r="M219">
        <v>6.3909501605675176</v>
      </c>
      <c r="N219" t="s">
        <v>18450</v>
      </c>
    </row>
    <row r="220" spans="1:14" x14ac:dyDescent="0.25">
      <c r="A220" s="2">
        <v>45982</v>
      </c>
      <c r="B220" t="s">
        <v>14590</v>
      </c>
      <c r="C220" t="s">
        <v>4995</v>
      </c>
      <c r="D220" t="s">
        <v>7257</v>
      </c>
      <c r="E220">
        <v>0.85</v>
      </c>
      <c r="F220">
        <v>113902670</v>
      </c>
      <c r="G220">
        <v>209609388.4675</v>
      </c>
      <c r="H220">
        <v>0</v>
      </c>
      <c r="I220">
        <v>0</v>
      </c>
      <c r="L220">
        <v>0</v>
      </c>
      <c r="M220">
        <v>2.165</v>
      </c>
      <c r="N220" t="s">
        <v>18454</v>
      </c>
    </row>
    <row r="221" spans="1:14" x14ac:dyDescent="0.25">
      <c r="A221" s="2">
        <v>45982</v>
      </c>
      <c r="B221" t="s">
        <v>13370</v>
      </c>
      <c r="C221" t="s">
        <v>6208</v>
      </c>
      <c r="D221" t="s">
        <v>7256</v>
      </c>
      <c r="E221">
        <v>0.75</v>
      </c>
      <c r="F221">
        <v>51026237</v>
      </c>
      <c r="G221">
        <v>256383302.95893261</v>
      </c>
      <c r="H221">
        <v>0</v>
      </c>
      <c r="I221">
        <v>0</v>
      </c>
      <c r="L221">
        <v>0</v>
      </c>
      <c r="M221">
        <v>6.6993849447538834</v>
      </c>
      <c r="N221" t="s">
        <v>18454</v>
      </c>
    </row>
    <row r="222" spans="1:14" x14ac:dyDescent="0.25">
      <c r="A222" s="2">
        <v>45982</v>
      </c>
      <c r="B222" t="s">
        <v>14591</v>
      </c>
      <c r="C222" t="s">
        <v>1819</v>
      </c>
      <c r="D222" t="s">
        <v>7256</v>
      </c>
      <c r="E222">
        <v>0.75</v>
      </c>
      <c r="F222">
        <v>200112230</v>
      </c>
      <c r="G222">
        <v>224103768.28836831</v>
      </c>
      <c r="H222">
        <v>0</v>
      </c>
      <c r="I222">
        <v>0</v>
      </c>
      <c r="L222">
        <v>0</v>
      </c>
      <c r="M222">
        <v>1.4931872199140011</v>
      </c>
      <c r="N222" t="s">
        <v>18463</v>
      </c>
    </row>
    <row r="223" spans="1:14" x14ac:dyDescent="0.25">
      <c r="A223" s="2">
        <v>45982</v>
      </c>
      <c r="B223" t="s">
        <v>14592</v>
      </c>
      <c r="C223" t="s">
        <v>1829</v>
      </c>
      <c r="D223" t="s">
        <v>7256</v>
      </c>
      <c r="E223">
        <v>0.85</v>
      </c>
      <c r="F223">
        <v>77169580</v>
      </c>
      <c r="G223">
        <v>408200574.2148518</v>
      </c>
      <c r="H223">
        <v>0</v>
      </c>
      <c r="I223">
        <v>0</v>
      </c>
      <c r="L223">
        <v>0</v>
      </c>
      <c r="M223">
        <v>6.2231253515249341</v>
      </c>
      <c r="N223" t="s">
        <v>18460</v>
      </c>
    </row>
    <row r="224" spans="1:14" x14ac:dyDescent="0.25">
      <c r="A224" s="2">
        <v>45982</v>
      </c>
      <c r="B224" t="s">
        <v>14593</v>
      </c>
      <c r="C224" t="s">
        <v>1841</v>
      </c>
      <c r="D224" t="s">
        <v>7256</v>
      </c>
      <c r="E224">
        <v>0.75</v>
      </c>
      <c r="F224">
        <v>29903620</v>
      </c>
      <c r="G224">
        <v>236211850.38191479</v>
      </c>
      <c r="H224">
        <v>0</v>
      </c>
      <c r="I224">
        <v>0</v>
      </c>
      <c r="L224">
        <v>0</v>
      </c>
      <c r="M224">
        <v>10.53214071883448</v>
      </c>
      <c r="N224" t="s">
        <v>18452</v>
      </c>
    </row>
    <row r="225" spans="1:14" x14ac:dyDescent="0.25">
      <c r="A225" s="2">
        <v>45982</v>
      </c>
      <c r="B225" t="s">
        <v>11795</v>
      </c>
      <c r="C225" t="s">
        <v>4637</v>
      </c>
      <c r="D225" t="s">
        <v>7245</v>
      </c>
      <c r="E225">
        <v>1</v>
      </c>
      <c r="F225">
        <v>32227690</v>
      </c>
      <c r="G225">
        <v>1521008545.435066</v>
      </c>
      <c r="H225">
        <v>0</v>
      </c>
      <c r="I225">
        <v>0</v>
      </c>
      <c r="L225">
        <v>0</v>
      </c>
      <c r="M225">
        <v>47.195704856136629</v>
      </c>
      <c r="N225" t="s">
        <v>18464</v>
      </c>
    </row>
    <row r="226" spans="1:14" x14ac:dyDescent="0.25">
      <c r="A226" s="2">
        <v>45982</v>
      </c>
      <c r="B226" t="s">
        <v>12109</v>
      </c>
      <c r="C226" t="s">
        <v>4950</v>
      </c>
      <c r="D226" t="s">
        <v>7242</v>
      </c>
      <c r="E226">
        <v>0.95</v>
      </c>
      <c r="F226">
        <v>266714900</v>
      </c>
      <c r="G226">
        <v>422610889.39074981</v>
      </c>
      <c r="H226">
        <v>0</v>
      </c>
      <c r="I226">
        <v>0</v>
      </c>
      <c r="L226">
        <v>0</v>
      </c>
      <c r="M226">
        <v>1.6678991979065909</v>
      </c>
      <c r="N226" t="s">
        <v>18451</v>
      </c>
    </row>
    <row r="227" spans="1:14" x14ac:dyDescent="0.25">
      <c r="A227" s="2">
        <v>45982</v>
      </c>
      <c r="B227" t="s">
        <v>9037</v>
      </c>
      <c r="C227" t="s">
        <v>1881</v>
      </c>
      <c r="D227" t="s">
        <v>7256</v>
      </c>
      <c r="E227">
        <v>0.4</v>
      </c>
      <c r="F227">
        <v>105623024</v>
      </c>
      <c r="G227">
        <v>617828672.41685843</v>
      </c>
      <c r="H227">
        <v>0</v>
      </c>
      <c r="I227">
        <v>0</v>
      </c>
      <c r="L227">
        <v>0</v>
      </c>
      <c r="M227">
        <v>14.62343741495364</v>
      </c>
      <c r="N227" t="s">
        <v>18463</v>
      </c>
    </row>
    <row r="228" spans="1:14" x14ac:dyDescent="0.25">
      <c r="A228" s="2">
        <v>45982</v>
      </c>
      <c r="B228" t="s">
        <v>13369</v>
      </c>
      <c r="C228" t="s">
        <v>6207</v>
      </c>
      <c r="D228" t="s">
        <v>7256</v>
      </c>
      <c r="E228">
        <v>0.45</v>
      </c>
      <c r="F228">
        <v>159840960</v>
      </c>
      <c r="G228">
        <v>236859959.86719149</v>
      </c>
      <c r="H228">
        <v>0</v>
      </c>
      <c r="I228">
        <v>0</v>
      </c>
      <c r="L228">
        <v>0</v>
      </c>
      <c r="M228">
        <v>3.2929949017544482</v>
      </c>
      <c r="N228" t="s">
        <v>18464</v>
      </c>
    </row>
    <row r="229" spans="1:14" x14ac:dyDescent="0.25">
      <c r="A229" s="2">
        <v>45982</v>
      </c>
      <c r="B229" t="s">
        <v>7769</v>
      </c>
      <c r="C229" t="s">
        <v>614</v>
      </c>
      <c r="D229" t="s">
        <v>65</v>
      </c>
      <c r="E229">
        <v>0.8</v>
      </c>
      <c r="F229">
        <v>54887520</v>
      </c>
      <c r="G229">
        <v>1126291910.4000001</v>
      </c>
      <c r="H229">
        <v>0</v>
      </c>
      <c r="I229">
        <v>0</v>
      </c>
      <c r="L229">
        <v>0</v>
      </c>
      <c r="M229">
        <v>25.65</v>
      </c>
      <c r="N229" t="s">
        <v>18453</v>
      </c>
    </row>
    <row r="230" spans="1:14" x14ac:dyDescent="0.25">
      <c r="A230" s="2">
        <v>45982</v>
      </c>
      <c r="B230" t="s">
        <v>7758</v>
      </c>
      <c r="C230" t="s">
        <v>603</v>
      </c>
      <c r="D230" t="s">
        <v>59</v>
      </c>
      <c r="E230">
        <v>0.55000000000000004</v>
      </c>
      <c r="F230">
        <v>262769869</v>
      </c>
      <c r="G230">
        <v>1477752050.7887499</v>
      </c>
      <c r="H230">
        <v>0</v>
      </c>
      <c r="I230">
        <v>0</v>
      </c>
      <c r="L230">
        <v>0</v>
      </c>
      <c r="M230">
        <v>10.225</v>
      </c>
      <c r="N230" t="s">
        <v>18452</v>
      </c>
    </row>
    <row r="231" spans="1:14" x14ac:dyDescent="0.25">
      <c r="A231" s="2">
        <v>45982</v>
      </c>
      <c r="B231" t="s">
        <v>13368</v>
      </c>
      <c r="C231" t="s">
        <v>6206</v>
      </c>
      <c r="D231" t="s">
        <v>7256</v>
      </c>
      <c r="E231">
        <v>0.4</v>
      </c>
      <c r="F231">
        <v>525964540.00000012</v>
      </c>
      <c r="G231">
        <v>553857827.92241943</v>
      </c>
      <c r="H231">
        <v>0</v>
      </c>
      <c r="I231">
        <v>0</v>
      </c>
      <c r="L231">
        <v>0</v>
      </c>
      <c r="M231">
        <v>2.6325815991436392</v>
      </c>
      <c r="N231" t="s">
        <v>18454</v>
      </c>
    </row>
    <row r="232" spans="1:14" x14ac:dyDescent="0.25">
      <c r="A232" s="2">
        <v>45982</v>
      </c>
      <c r="B232" t="s">
        <v>8043</v>
      </c>
      <c r="C232" t="s">
        <v>887</v>
      </c>
      <c r="D232" t="s">
        <v>59</v>
      </c>
      <c r="E232">
        <v>0.8</v>
      </c>
      <c r="F232">
        <v>15026370</v>
      </c>
      <c r="G232">
        <v>757329048</v>
      </c>
      <c r="H232">
        <v>0</v>
      </c>
      <c r="I232">
        <v>0</v>
      </c>
      <c r="L232">
        <v>0</v>
      </c>
      <c r="M232">
        <v>63</v>
      </c>
      <c r="N232" t="s">
        <v>18453</v>
      </c>
    </row>
    <row r="233" spans="1:14" x14ac:dyDescent="0.25">
      <c r="A233" s="2">
        <v>45982</v>
      </c>
      <c r="B233" t="s">
        <v>8775</v>
      </c>
      <c r="C233" t="s">
        <v>1619</v>
      </c>
      <c r="D233" t="s">
        <v>63</v>
      </c>
      <c r="E233">
        <v>0.9</v>
      </c>
      <c r="F233">
        <v>23131212</v>
      </c>
      <c r="G233">
        <v>1451020928.76</v>
      </c>
      <c r="H233">
        <v>0</v>
      </c>
      <c r="I233">
        <v>0</v>
      </c>
      <c r="L233">
        <v>0</v>
      </c>
      <c r="M233">
        <v>69.7</v>
      </c>
      <c r="N233" t="s">
        <v>18453</v>
      </c>
    </row>
    <row r="234" spans="1:14" x14ac:dyDescent="0.25">
      <c r="A234" s="2">
        <v>45982</v>
      </c>
      <c r="B234" t="s">
        <v>7750</v>
      </c>
      <c r="C234" t="s">
        <v>595</v>
      </c>
      <c r="D234" t="s">
        <v>65</v>
      </c>
      <c r="E234">
        <v>0.60000000000000009</v>
      </c>
      <c r="F234">
        <v>73184570</v>
      </c>
      <c r="G234">
        <v>1362111216.8399999</v>
      </c>
      <c r="H234">
        <v>0</v>
      </c>
      <c r="I234">
        <v>0</v>
      </c>
      <c r="L234">
        <v>0</v>
      </c>
      <c r="M234">
        <v>31.02</v>
      </c>
      <c r="N234" t="s">
        <v>18455</v>
      </c>
    </row>
    <row r="235" spans="1:14" x14ac:dyDescent="0.25">
      <c r="A235" s="2">
        <v>45982</v>
      </c>
      <c r="B235" t="s">
        <v>14594</v>
      </c>
      <c r="C235" t="s">
        <v>18350</v>
      </c>
      <c r="D235" t="s">
        <v>59</v>
      </c>
      <c r="E235">
        <v>0.85000000000000009</v>
      </c>
      <c r="H235">
        <v>0</v>
      </c>
      <c r="I235">
        <v>0</v>
      </c>
      <c r="L235">
        <v>0</v>
      </c>
      <c r="N235" t="s">
        <v>18449</v>
      </c>
    </row>
    <row r="236" spans="1:14" x14ac:dyDescent="0.25">
      <c r="A236" s="2">
        <v>45982</v>
      </c>
      <c r="B236" t="s">
        <v>7289</v>
      </c>
      <c r="C236" t="s">
        <v>134</v>
      </c>
      <c r="D236" t="s">
        <v>65</v>
      </c>
      <c r="E236">
        <v>0.75</v>
      </c>
      <c r="F236">
        <v>101542528</v>
      </c>
      <c r="G236">
        <v>9809008204.7999992</v>
      </c>
      <c r="H236">
        <v>0</v>
      </c>
      <c r="I236">
        <v>0</v>
      </c>
      <c r="L236">
        <v>0</v>
      </c>
      <c r="M236">
        <v>128.80000000000001</v>
      </c>
      <c r="N236" t="s">
        <v>18448</v>
      </c>
    </row>
    <row r="237" spans="1:14" x14ac:dyDescent="0.25">
      <c r="A237" s="2">
        <v>45982</v>
      </c>
      <c r="B237" t="s">
        <v>8001</v>
      </c>
      <c r="C237" t="s">
        <v>845</v>
      </c>
      <c r="D237" t="s">
        <v>63</v>
      </c>
      <c r="E237">
        <v>0.65</v>
      </c>
      <c r="F237">
        <v>105876416</v>
      </c>
      <c r="G237">
        <v>1910434050.3039999</v>
      </c>
      <c r="H237">
        <v>0</v>
      </c>
      <c r="I237">
        <v>0</v>
      </c>
      <c r="L237">
        <v>0</v>
      </c>
      <c r="M237">
        <v>27.76</v>
      </c>
      <c r="N237" t="s">
        <v>18459</v>
      </c>
    </row>
    <row r="238" spans="1:14" x14ac:dyDescent="0.25">
      <c r="A238" s="2">
        <v>45982</v>
      </c>
      <c r="B238" t="s">
        <v>7398</v>
      </c>
      <c r="C238" t="s">
        <v>243</v>
      </c>
      <c r="D238" t="s">
        <v>18447</v>
      </c>
      <c r="E238">
        <v>0.5</v>
      </c>
      <c r="F238">
        <v>852809772</v>
      </c>
      <c r="G238">
        <v>14519086368.299999</v>
      </c>
      <c r="H238">
        <v>0</v>
      </c>
      <c r="I238">
        <v>0</v>
      </c>
      <c r="L238">
        <v>0</v>
      </c>
      <c r="M238">
        <v>34.049999999999997</v>
      </c>
      <c r="N238" t="s">
        <v>18455</v>
      </c>
    </row>
    <row r="239" spans="1:14" x14ac:dyDescent="0.25">
      <c r="A239" s="2">
        <v>45982</v>
      </c>
      <c r="B239" t="s">
        <v>14595</v>
      </c>
      <c r="C239" t="s">
        <v>1892</v>
      </c>
      <c r="D239" t="s">
        <v>18447</v>
      </c>
      <c r="E239">
        <v>0.25</v>
      </c>
      <c r="F239">
        <v>154742800</v>
      </c>
      <c r="G239">
        <v>1284365240</v>
      </c>
      <c r="H239">
        <v>0</v>
      </c>
      <c r="I239">
        <v>0</v>
      </c>
      <c r="L239">
        <v>0</v>
      </c>
      <c r="M239">
        <v>33.200000000000003</v>
      </c>
      <c r="N239" t="s">
        <v>18458</v>
      </c>
    </row>
    <row r="240" spans="1:14" x14ac:dyDescent="0.25">
      <c r="A240" s="2">
        <v>45982</v>
      </c>
      <c r="B240" t="s">
        <v>14596</v>
      </c>
      <c r="C240" t="s">
        <v>595</v>
      </c>
      <c r="D240" t="s">
        <v>18447</v>
      </c>
      <c r="E240">
        <v>0.60000000000000009</v>
      </c>
      <c r="F240">
        <v>73184570</v>
      </c>
      <c r="G240">
        <v>1362111216.8399999</v>
      </c>
      <c r="H240">
        <v>0</v>
      </c>
      <c r="I240">
        <v>0</v>
      </c>
      <c r="L240">
        <v>0</v>
      </c>
      <c r="M240">
        <v>31.02</v>
      </c>
      <c r="N240" t="s">
        <v>18455</v>
      </c>
    </row>
    <row r="241" spans="1:14" x14ac:dyDescent="0.25">
      <c r="A241" s="2">
        <v>45982</v>
      </c>
      <c r="B241" t="s">
        <v>14597</v>
      </c>
      <c r="C241" t="s">
        <v>861</v>
      </c>
      <c r="D241" t="s">
        <v>18447</v>
      </c>
      <c r="E241">
        <v>0.95</v>
      </c>
      <c r="F241">
        <v>383457600</v>
      </c>
      <c r="G241">
        <v>2060030091.5999999</v>
      </c>
      <c r="H241">
        <v>0</v>
      </c>
      <c r="I241">
        <v>0</v>
      </c>
      <c r="L241">
        <v>0</v>
      </c>
      <c r="M241">
        <v>5.6550000000000002</v>
      </c>
      <c r="N241" t="s">
        <v>18461</v>
      </c>
    </row>
    <row r="242" spans="1:14" x14ac:dyDescent="0.25">
      <c r="A242" s="2">
        <v>45982</v>
      </c>
      <c r="B242" t="s">
        <v>14598</v>
      </c>
      <c r="C242" t="s">
        <v>4350</v>
      </c>
      <c r="D242" t="s">
        <v>18447</v>
      </c>
      <c r="E242">
        <v>0.5</v>
      </c>
      <c r="F242">
        <v>233000000</v>
      </c>
      <c r="G242">
        <v>551977000</v>
      </c>
      <c r="H242">
        <v>0</v>
      </c>
      <c r="I242">
        <v>0</v>
      </c>
      <c r="L242">
        <v>0</v>
      </c>
      <c r="M242">
        <v>4.7380000000000004</v>
      </c>
      <c r="N242" t="s">
        <v>18458</v>
      </c>
    </row>
    <row r="243" spans="1:14" x14ac:dyDescent="0.25">
      <c r="A243" s="2">
        <v>45982</v>
      </c>
      <c r="B243" t="s">
        <v>14599</v>
      </c>
      <c r="C243" t="s">
        <v>35</v>
      </c>
      <c r="D243" t="s">
        <v>18447</v>
      </c>
      <c r="E243">
        <v>0.75</v>
      </c>
      <c r="F243">
        <v>2435285011</v>
      </c>
      <c r="G243">
        <v>39634263554.024986</v>
      </c>
      <c r="H243">
        <v>0</v>
      </c>
      <c r="I243">
        <v>0</v>
      </c>
      <c r="L243">
        <v>0</v>
      </c>
      <c r="M243">
        <v>21.7</v>
      </c>
      <c r="N243" t="s">
        <v>18456</v>
      </c>
    </row>
    <row r="244" spans="1:14" x14ac:dyDescent="0.25">
      <c r="A244" s="2">
        <v>45982</v>
      </c>
      <c r="B244" t="s">
        <v>7398</v>
      </c>
      <c r="C244" t="s">
        <v>243</v>
      </c>
      <c r="D244" t="s">
        <v>63</v>
      </c>
      <c r="E244">
        <v>0.5</v>
      </c>
      <c r="F244">
        <v>852809772</v>
      </c>
      <c r="G244">
        <v>14519086368.299999</v>
      </c>
      <c r="H244">
        <v>0</v>
      </c>
      <c r="I244">
        <v>0</v>
      </c>
      <c r="L244">
        <v>0</v>
      </c>
      <c r="M244">
        <v>34.049999999999997</v>
      </c>
      <c r="N244" t="s">
        <v>18455</v>
      </c>
    </row>
    <row r="245" spans="1:14" x14ac:dyDescent="0.25">
      <c r="A245" s="2">
        <v>45982</v>
      </c>
      <c r="B245" t="s">
        <v>7750</v>
      </c>
      <c r="C245" t="s">
        <v>595</v>
      </c>
      <c r="D245" t="s">
        <v>63</v>
      </c>
      <c r="E245">
        <v>0.60000000000000009</v>
      </c>
      <c r="F245">
        <v>73184570</v>
      </c>
      <c r="G245">
        <v>1362111216.8399999</v>
      </c>
      <c r="H245">
        <v>0</v>
      </c>
      <c r="I245">
        <v>0</v>
      </c>
      <c r="L245">
        <v>0</v>
      </c>
      <c r="M245">
        <v>31.02</v>
      </c>
      <c r="N245" t="s">
        <v>18455</v>
      </c>
    </row>
    <row r="246" spans="1:14" x14ac:dyDescent="0.25">
      <c r="A246" s="2">
        <v>45982</v>
      </c>
      <c r="B246" t="s">
        <v>7276</v>
      </c>
      <c r="C246" t="s">
        <v>121</v>
      </c>
      <c r="D246" t="s">
        <v>65</v>
      </c>
      <c r="E246">
        <v>1</v>
      </c>
      <c r="F246">
        <v>3021542868</v>
      </c>
      <c r="G246">
        <v>65008494805.019997</v>
      </c>
      <c r="H246">
        <v>0</v>
      </c>
      <c r="I246">
        <v>0</v>
      </c>
      <c r="L246">
        <v>0</v>
      </c>
      <c r="M246">
        <v>21.515000000000001</v>
      </c>
      <c r="N246" t="s">
        <v>18462</v>
      </c>
    </row>
    <row r="247" spans="1:14" x14ac:dyDescent="0.25">
      <c r="A247" s="2">
        <v>45982</v>
      </c>
      <c r="B247" t="s">
        <v>7289</v>
      </c>
      <c r="C247" t="s">
        <v>134</v>
      </c>
      <c r="D247" t="s">
        <v>59</v>
      </c>
      <c r="E247">
        <v>0.75</v>
      </c>
      <c r="F247">
        <v>101542528</v>
      </c>
      <c r="G247">
        <v>9809008204.7999992</v>
      </c>
      <c r="H247">
        <v>0</v>
      </c>
      <c r="I247">
        <v>0</v>
      </c>
      <c r="L247">
        <v>0</v>
      </c>
      <c r="M247">
        <v>128.80000000000001</v>
      </c>
      <c r="N247" t="s">
        <v>18448</v>
      </c>
    </row>
    <row r="248" spans="1:14" x14ac:dyDescent="0.25">
      <c r="A248" s="2">
        <v>45982</v>
      </c>
      <c r="B248" t="s">
        <v>7419</v>
      </c>
      <c r="C248" t="s">
        <v>264</v>
      </c>
      <c r="D248" t="s">
        <v>65</v>
      </c>
      <c r="E248">
        <v>1</v>
      </c>
      <c r="F248">
        <v>896939468</v>
      </c>
      <c r="G248">
        <v>31679902009.759998</v>
      </c>
      <c r="H248">
        <v>0</v>
      </c>
      <c r="I248">
        <v>0</v>
      </c>
      <c r="L248">
        <v>0</v>
      </c>
      <c r="M248">
        <v>35.32</v>
      </c>
      <c r="N248" t="s">
        <v>18467</v>
      </c>
    </row>
    <row r="249" spans="1:14" x14ac:dyDescent="0.25">
      <c r="A249" s="2">
        <v>45982</v>
      </c>
      <c r="B249" t="s">
        <v>94</v>
      </c>
      <c r="C249" t="s">
        <v>35</v>
      </c>
      <c r="D249" t="s">
        <v>65</v>
      </c>
      <c r="E249">
        <v>0.75</v>
      </c>
      <c r="F249">
        <v>2435285011</v>
      </c>
      <c r="G249">
        <v>39634263554.024986</v>
      </c>
      <c r="H249">
        <v>0</v>
      </c>
      <c r="I249">
        <v>0</v>
      </c>
      <c r="L249">
        <v>0</v>
      </c>
      <c r="M249">
        <v>21.7</v>
      </c>
      <c r="N249" t="s">
        <v>18456</v>
      </c>
    </row>
    <row r="250" spans="1:14" x14ac:dyDescent="0.25">
      <c r="A250" s="2">
        <v>45982</v>
      </c>
      <c r="B250" t="s">
        <v>7300</v>
      </c>
      <c r="C250" t="s">
        <v>145</v>
      </c>
      <c r="D250" t="s">
        <v>65</v>
      </c>
      <c r="E250">
        <v>0.9</v>
      </c>
      <c r="F250">
        <v>499067417</v>
      </c>
      <c r="G250">
        <v>36516762901.889999</v>
      </c>
      <c r="H250">
        <v>0</v>
      </c>
      <c r="I250">
        <v>0</v>
      </c>
      <c r="L250">
        <v>0</v>
      </c>
      <c r="M250">
        <v>81.3</v>
      </c>
      <c r="N250" t="s">
        <v>18451</v>
      </c>
    </row>
    <row r="251" spans="1:14" x14ac:dyDescent="0.25">
      <c r="A251" s="2">
        <v>45982</v>
      </c>
      <c r="B251" t="s">
        <v>7300</v>
      </c>
      <c r="C251" t="s">
        <v>145</v>
      </c>
      <c r="D251" t="s">
        <v>59</v>
      </c>
      <c r="E251">
        <v>0.9</v>
      </c>
      <c r="F251">
        <v>499067417</v>
      </c>
      <c r="G251">
        <v>36516762901.889999</v>
      </c>
      <c r="H251">
        <v>0</v>
      </c>
      <c r="I251">
        <v>0</v>
      </c>
      <c r="L251">
        <v>0</v>
      </c>
      <c r="M251">
        <v>81.3</v>
      </c>
      <c r="N251" t="s">
        <v>18451</v>
      </c>
    </row>
    <row r="252" spans="1:14" x14ac:dyDescent="0.25">
      <c r="A252" s="2">
        <v>45982</v>
      </c>
      <c r="B252" t="s">
        <v>109</v>
      </c>
      <c r="C252" t="s">
        <v>50</v>
      </c>
      <c r="D252" t="s">
        <v>65</v>
      </c>
      <c r="E252">
        <v>0.9</v>
      </c>
      <c r="F252">
        <v>2206585543</v>
      </c>
      <c r="G252">
        <v>111152333557.539</v>
      </c>
      <c r="H252">
        <v>0</v>
      </c>
      <c r="I252">
        <v>0</v>
      </c>
      <c r="L252">
        <v>0</v>
      </c>
      <c r="M252">
        <v>55.97</v>
      </c>
      <c r="N252" t="s">
        <v>18457</v>
      </c>
    </row>
    <row r="253" spans="1:14" x14ac:dyDescent="0.25">
      <c r="A253" s="2">
        <v>45982</v>
      </c>
      <c r="B253" t="s">
        <v>7555</v>
      </c>
      <c r="C253" t="s">
        <v>400</v>
      </c>
      <c r="D253" t="s">
        <v>59</v>
      </c>
      <c r="E253">
        <v>0.8</v>
      </c>
      <c r="F253">
        <v>235139589</v>
      </c>
      <c r="G253">
        <v>4115883365.8559999</v>
      </c>
      <c r="H253">
        <v>0</v>
      </c>
      <c r="I253">
        <v>0</v>
      </c>
      <c r="L253">
        <v>0</v>
      </c>
      <c r="M253">
        <v>21.88</v>
      </c>
      <c r="N253" t="s">
        <v>18453</v>
      </c>
    </row>
    <row r="254" spans="1:14" x14ac:dyDescent="0.25">
      <c r="A254" s="2">
        <v>45982</v>
      </c>
      <c r="B254" t="s">
        <v>7645</v>
      </c>
      <c r="C254" t="s">
        <v>490</v>
      </c>
      <c r="D254" t="s">
        <v>59</v>
      </c>
      <c r="E254">
        <v>1</v>
      </c>
      <c r="F254">
        <v>47550119</v>
      </c>
      <c r="G254">
        <v>3114532794.5</v>
      </c>
      <c r="H254">
        <v>0</v>
      </c>
      <c r="I254">
        <v>0</v>
      </c>
      <c r="L254">
        <v>0</v>
      </c>
      <c r="M254">
        <v>65.5</v>
      </c>
      <c r="N254" t="s">
        <v>18453</v>
      </c>
    </row>
    <row r="255" spans="1:14" x14ac:dyDescent="0.25">
      <c r="A255" s="2">
        <v>45982</v>
      </c>
      <c r="B255" t="s">
        <v>7752</v>
      </c>
      <c r="C255" t="s">
        <v>597</v>
      </c>
      <c r="D255" t="s">
        <v>65</v>
      </c>
      <c r="E255">
        <v>0.55000000000000004</v>
      </c>
      <c r="F255">
        <v>65897071</v>
      </c>
      <c r="G255">
        <v>961899545.38699996</v>
      </c>
      <c r="H255">
        <v>0</v>
      </c>
      <c r="I255">
        <v>0</v>
      </c>
      <c r="L255">
        <v>0</v>
      </c>
      <c r="M255">
        <v>26.54</v>
      </c>
      <c r="N255" t="s">
        <v>18454</v>
      </c>
    </row>
    <row r="256" spans="1:14" x14ac:dyDescent="0.25">
      <c r="A256" s="2">
        <v>45982</v>
      </c>
      <c r="B256" t="s">
        <v>7753</v>
      </c>
      <c r="C256" t="s">
        <v>598</v>
      </c>
      <c r="D256" t="s">
        <v>59</v>
      </c>
      <c r="E256">
        <v>0.9</v>
      </c>
      <c r="F256">
        <v>73668904</v>
      </c>
      <c r="G256">
        <v>1372451681.52</v>
      </c>
      <c r="H256">
        <v>0</v>
      </c>
      <c r="I256">
        <v>0</v>
      </c>
      <c r="L256">
        <v>0</v>
      </c>
      <c r="M256">
        <v>20.7</v>
      </c>
      <c r="N256" t="s">
        <v>18454</v>
      </c>
    </row>
    <row r="257" spans="1:14" x14ac:dyDescent="0.25">
      <c r="A257" s="2">
        <v>45982</v>
      </c>
      <c r="B257" t="s">
        <v>8651</v>
      </c>
      <c r="C257" t="s">
        <v>1495</v>
      </c>
      <c r="D257" t="s">
        <v>7244</v>
      </c>
      <c r="E257">
        <v>0.5</v>
      </c>
      <c r="F257">
        <v>289195980</v>
      </c>
      <c r="G257">
        <v>883979402.55275095</v>
      </c>
      <c r="H257">
        <v>0</v>
      </c>
      <c r="I257">
        <v>0</v>
      </c>
      <c r="L257">
        <v>0</v>
      </c>
      <c r="M257">
        <v>6.1133588547997864</v>
      </c>
      <c r="N257" t="s">
        <v>18463</v>
      </c>
    </row>
    <row r="258" spans="1:14" x14ac:dyDescent="0.25">
      <c r="A258" s="2">
        <v>45982</v>
      </c>
      <c r="B258" t="s">
        <v>8893</v>
      </c>
      <c r="C258" t="s">
        <v>1737</v>
      </c>
      <c r="D258" t="s">
        <v>7244</v>
      </c>
      <c r="E258">
        <v>0.5</v>
      </c>
      <c r="F258">
        <v>50000000</v>
      </c>
      <c r="G258">
        <v>195493223.5063591</v>
      </c>
      <c r="H258">
        <v>0</v>
      </c>
      <c r="I258">
        <v>0</v>
      </c>
      <c r="L258">
        <v>0</v>
      </c>
      <c r="M258">
        <v>7.8197289402543646</v>
      </c>
      <c r="N258" t="s">
        <v>18462</v>
      </c>
    </row>
    <row r="259" spans="1:14" x14ac:dyDescent="0.25">
      <c r="A259" s="2">
        <v>45982</v>
      </c>
      <c r="B259" t="s">
        <v>14600</v>
      </c>
      <c r="C259" t="s">
        <v>4768</v>
      </c>
      <c r="D259" t="s">
        <v>7263</v>
      </c>
      <c r="E259">
        <v>0.9</v>
      </c>
      <c r="F259">
        <v>78804500</v>
      </c>
      <c r="G259">
        <v>735080841.83808434</v>
      </c>
      <c r="H259">
        <v>0</v>
      </c>
      <c r="I259">
        <v>0</v>
      </c>
      <c r="L259">
        <v>0</v>
      </c>
      <c r="M259">
        <v>10.36433821585322</v>
      </c>
      <c r="N259" t="s">
        <v>18453</v>
      </c>
    </row>
    <row r="260" spans="1:14" x14ac:dyDescent="0.25">
      <c r="A260" s="2">
        <v>45982</v>
      </c>
      <c r="B260" t="s">
        <v>14601</v>
      </c>
      <c r="C260" t="s">
        <v>6834</v>
      </c>
      <c r="D260" t="s">
        <v>7263</v>
      </c>
      <c r="E260">
        <v>0.9</v>
      </c>
      <c r="F260">
        <v>4559391</v>
      </c>
      <c r="G260">
        <v>501783751.18978411</v>
      </c>
      <c r="H260">
        <v>0</v>
      </c>
      <c r="I260">
        <v>0</v>
      </c>
      <c r="L260">
        <v>0</v>
      </c>
      <c r="M260">
        <v>122.2833271640845</v>
      </c>
      <c r="N260" t="s">
        <v>18449</v>
      </c>
    </row>
    <row r="261" spans="1:14" x14ac:dyDescent="0.25">
      <c r="A261" s="2">
        <v>45982</v>
      </c>
      <c r="B261" t="s">
        <v>14602</v>
      </c>
      <c r="C261" t="s">
        <v>1474</v>
      </c>
      <c r="D261" t="s">
        <v>7244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L261">
        <v>0</v>
      </c>
      <c r="M261">
        <v>6.0054066803345583</v>
      </c>
      <c r="N261" t="s">
        <v>18450</v>
      </c>
    </row>
    <row r="262" spans="1:14" x14ac:dyDescent="0.25">
      <c r="A262" s="2">
        <v>45982</v>
      </c>
      <c r="B262" t="s">
        <v>8601</v>
      </c>
      <c r="C262" t="s">
        <v>1445</v>
      </c>
      <c r="D262" t="s">
        <v>7244</v>
      </c>
      <c r="E262">
        <v>0.4</v>
      </c>
      <c r="F262">
        <v>104070970</v>
      </c>
      <c r="G262">
        <v>321519762.89710969</v>
      </c>
      <c r="H262">
        <v>0</v>
      </c>
      <c r="I262">
        <v>0</v>
      </c>
      <c r="L262">
        <v>0</v>
      </c>
      <c r="M262">
        <v>7.7235698604786149</v>
      </c>
      <c r="N262" t="s">
        <v>18467</v>
      </c>
    </row>
    <row r="263" spans="1:14" x14ac:dyDescent="0.25">
      <c r="A263" s="2">
        <v>45982</v>
      </c>
      <c r="B263" t="s">
        <v>14603</v>
      </c>
      <c r="C263" t="s">
        <v>4772</v>
      </c>
      <c r="D263" t="s">
        <v>7263</v>
      </c>
      <c r="E263">
        <v>1</v>
      </c>
      <c r="F263">
        <v>11718808</v>
      </c>
      <c r="G263">
        <v>442453012.10935479</v>
      </c>
      <c r="H263">
        <v>0</v>
      </c>
      <c r="I263">
        <v>0</v>
      </c>
      <c r="L263">
        <v>0</v>
      </c>
      <c r="M263">
        <v>37.755803500608152</v>
      </c>
      <c r="N263" t="s">
        <v>18448</v>
      </c>
    </row>
    <row r="264" spans="1:14" x14ac:dyDescent="0.25">
      <c r="A264" s="2">
        <v>45982</v>
      </c>
      <c r="B264" t="s">
        <v>14604</v>
      </c>
      <c r="C264" t="s">
        <v>6332</v>
      </c>
      <c r="D264" t="s">
        <v>7263</v>
      </c>
      <c r="E264">
        <v>0.95</v>
      </c>
      <c r="F264">
        <v>6584005</v>
      </c>
      <c r="G264">
        <v>370935620.91507608</v>
      </c>
      <c r="H264">
        <v>0</v>
      </c>
      <c r="I264">
        <v>0</v>
      </c>
      <c r="L264">
        <v>0</v>
      </c>
      <c r="M264">
        <v>59.304108719792772</v>
      </c>
      <c r="N264" t="s">
        <v>18457</v>
      </c>
    </row>
    <row r="265" spans="1:14" x14ac:dyDescent="0.25">
      <c r="A265" s="2">
        <v>45982</v>
      </c>
      <c r="B265" t="s">
        <v>14605</v>
      </c>
      <c r="C265" t="s">
        <v>4762</v>
      </c>
      <c r="D265" t="s">
        <v>7263</v>
      </c>
      <c r="E265">
        <v>0.35</v>
      </c>
      <c r="F265">
        <v>27234426</v>
      </c>
      <c r="G265">
        <v>223545226.36825141</v>
      </c>
      <c r="H265">
        <v>0</v>
      </c>
      <c r="I265">
        <v>0</v>
      </c>
      <c r="L265">
        <v>0</v>
      </c>
      <c r="M265">
        <v>23.451959177198479</v>
      </c>
      <c r="N265" t="s">
        <v>18466</v>
      </c>
    </row>
    <row r="266" spans="1:14" x14ac:dyDescent="0.25">
      <c r="A266" s="2">
        <v>45982</v>
      </c>
      <c r="B266" t="s">
        <v>14606</v>
      </c>
      <c r="C266" t="s">
        <v>6705</v>
      </c>
      <c r="D266" t="s">
        <v>7263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L266">
        <v>0</v>
      </c>
      <c r="M266">
        <v>6.0546771720162909</v>
      </c>
      <c r="N266" t="s">
        <v>18448</v>
      </c>
    </row>
    <row r="267" spans="1:14" x14ac:dyDescent="0.25">
      <c r="A267" s="2">
        <v>45982</v>
      </c>
      <c r="B267" t="s">
        <v>14607</v>
      </c>
      <c r="C267" t="s">
        <v>6425</v>
      </c>
      <c r="D267" t="s">
        <v>7263</v>
      </c>
      <c r="E267">
        <v>0.55000000000000004</v>
      </c>
      <c r="F267">
        <v>131625210</v>
      </c>
      <c r="G267">
        <v>226625606.13399631</v>
      </c>
      <c r="H267">
        <v>0</v>
      </c>
      <c r="I267">
        <v>0</v>
      </c>
      <c r="L267">
        <v>0</v>
      </c>
      <c r="M267">
        <v>3.1304531754005631</v>
      </c>
      <c r="N267" t="s">
        <v>18466</v>
      </c>
    </row>
    <row r="268" spans="1:14" x14ac:dyDescent="0.25">
      <c r="A268" s="2">
        <v>45982</v>
      </c>
      <c r="B268" t="s">
        <v>12026</v>
      </c>
      <c r="C268" t="s">
        <v>4868</v>
      </c>
      <c r="D268" t="s">
        <v>7263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L268">
        <v>0</v>
      </c>
      <c r="M268">
        <v>4.8754693035799308</v>
      </c>
      <c r="N268" t="s">
        <v>18449</v>
      </c>
    </row>
    <row r="269" spans="1:14" x14ac:dyDescent="0.25">
      <c r="A269" s="2">
        <v>45982</v>
      </c>
      <c r="B269" t="s">
        <v>14608</v>
      </c>
      <c r="C269" t="s">
        <v>6720</v>
      </c>
      <c r="D269" t="s">
        <v>7263</v>
      </c>
      <c r="E269">
        <v>0.9</v>
      </c>
      <c r="F269">
        <v>128990650</v>
      </c>
      <c r="G269">
        <v>462561521.32356858</v>
      </c>
      <c r="H269">
        <v>0</v>
      </c>
      <c r="I269">
        <v>0</v>
      </c>
      <c r="L269">
        <v>0</v>
      </c>
      <c r="M269">
        <v>3.9844534926762232</v>
      </c>
      <c r="N269" t="s">
        <v>18448</v>
      </c>
    </row>
    <row r="270" spans="1:14" x14ac:dyDescent="0.25">
      <c r="A270" s="2">
        <v>45982</v>
      </c>
      <c r="B270" t="s">
        <v>11522</v>
      </c>
      <c r="C270" t="s">
        <v>4364</v>
      </c>
      <c r="D270" t="s">
        <v>7263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L270">
        <v>0</v>
      </c>
      <c r="M270">
        <v>7.7970493363650846</v>
      </c>
      <c r="N270" t="s">
        <v>18454</v>
      </c>
    </row>
    <row r="271" spans="1:14" x14ac:dyDescent="0.25">
      <c r="A271" s="2">
        <v>45982</v>
      </c>
      <c r="B271" t="s">
        <v>14609</v>
      </c>
      <c r="C271" t="s">
        <v>4318</v>
      </c>
      <c r="D271" t="s">
        <v>7263</v>
      </c>
      <c r="E271">
        <v>1</v>
      </c>
      <c r="F271">
        <v>16961102</v>
      </c>
      <c r="G271">
        <v>382703306.19216359</v>
      </c>
      <c r="H271">
        <v>0</v>
      </c>
      <c r="I271">
        <v>0</v>
      </c>
      <c r="L271">
        <v>0</v>
      </c>
      <c r="M271">
        <v>22.56358733012534</v>
      </c>
      <c r="N271" t="s">
        <v>18453</v>
      </c>
    </row>
    <row r="272" spans="1:14" x14ac:dyDescent="0.25">
      <c r="A272" s="2">
        <v>45982</v>
      </c>
      <c r="B272" t="s">
        <v>12006</v>
      </c>
      <c r="C272" t="s">
        <v>4848</v>
      </c>
      <c r="D272" t="s">
        <v>7263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L272">
        <v>0</v>
      </c>
      <c r="M272">
        <v>7.8737242874517541</v>
      </c>
      <c r="N272" t="s">
        <v>18464</v>
      </c>
    </row>
    <row r="273" spans="1:14" x14ac:dyDescent="0.25">
      <c r="A273" s="2">
        <v>45982</v>
      </c>
      <c r="B273" t="s">
        <v>14610</v>
      </c>
      <c r="C273" t="s">
        <v>7184</v>
      </c>
      <c r="D273" t="s">
        <v>7263</v>
      </c>
      <c r="E273">
        <v>0.8</v>
      </c>
      <c r="F273">
        <v>13663037</v>
      </c>
      <c r="G273">
        <v>717289573.98339641</v>
      </c>
      <c r="H273">
        <v>0</v>
      </c>
      <c r="I273">
        <v>0</v>
      </c>
      <c r="L273">
        <v>0</v>
      </c>
      <c r="M273">
        <v>65.623182274866522</v>
      </c>
      <c r="N273" t="s">
        <v>18448</v>
      </c>
    </row>
    <row r="274" spans="1:14" x14ac:dyDescent="0.25">
      <c r="A274" s="2">
        <v>45982</v>
      </c>
      <c r="B274" t="s">
        <v>13767</v>
      </c>
      <c r="C274" t="s">
        <v>6605</v>
      </c>
      <c r="D274" t="s">
        <v>7263</v>
      </c>
      <c r="E274">
        <v>0.7</v>
      </c>
      <c r="F274">
        <v>25403850</v>
      </c>
      <c r="G274">
        <v>194743595.49997371</v>
      </c>
      <c r="H274">
        <v>0</v>
      </c>
      <c r="I274">
        <v>0</v>
      </c>
      <c r="L274">
        <v>0</v>
      </c>
      <c r="M274">
        <v>10.95129818624082</v>
      </c>
      <c r="N274" t="s">
        <v>18461</v>
      </c>
    </row>
    <row r="275" spans="1:14" x14ac:dyDescent="0.25">
      <c r="A275" s="2">
        <v>45982</v>
      </c>
      <c r="B275" t="s">
        <v>14611</v>
      </c>
      <c r="C275" t="s">
        <v>7211</v>
      </c>
      <c r="D275" t="s">
        <v>7263</v>
      </c>
      <c r="E275">
        <v>0.8</v>
      </c>
      <c r="F275">
        <v>101586320</v>
      </c>
      <c r="G275">
        <v>155567649.89688551</v>
      </c>
      <c r="H275">
        <v>0</v>
      </c>
      <c r="I275">
        <v>0</v>
      </c>
      <c r="L275">
        <v>0</v>
      </c>
      <c r="M275">
        <v>1.9142298133361551</v>
      </c>
      <c r="N275" t="s">
        <v>18452</v>
      </c>
    </row>
    <row r="276" spans="1:14" x14ac:dyDescent="0.25">
      <c r="A276" s="2">
        <v>45982</v>
      </c>
      <c r="B276" t="s">
        <v>12098</v>
      </c>
      <c r="C276" t="s">
        <v>4939</v>
      </c>
      <c r="D276" t="s">
        <v>7263</v>
      </c>
      <c r="E276">
        <v>0.55000000000000004</v>
      </c>
      <c r="F276">
        <v>29690800</v>
      </c>
      <c r="G276">
        <v>231465306.80556309</v>
      </c>
      <c r="H276">
        <v>0</v>
      </c>
      <c r="I276">
        <v>0</v>
      </c>
      <c r="L276">
        <v>0</v>
      </c>
      <c r="M276">
        <v>14.1742900957115</v>
      </c>
      <c r="N276" t="s">
        <v>18467</v>
      </c>
    </row>
    <row r="277" spans="1:14" x14ac:dyDescent="0.25">
      <c r="A277" s="2">
        <v>45982</v>
      </c>
      <c r="B277" t="s">
        <v>14271</v>
      </c>
      <c r="C277" t="s">
        <v>7111</v>
      </c>
      <c r="D277" t="s">
        <v>7263</v>
      </c>
      <c r="E277">
        <v>1</v>
      </c>
      <c r="F277">
        <v>187747040</v>
      </c>
      <c r="G277">
        <v>468846383.79779011</v>
      </c>
      <c r="H277">
        <v>0</v>
      </c>
      <c r="I277">
        <v>0</v>
      </c>
      <c r="L277">
        <v>0</v>
      </c>
      <c r="M277">
        <v>2.497223837977899</v>
      </c>
      <c r="N277" t="s">
        <v>18453</v>
      </c>
    </row>
    <row r="278" spans="1:14" x14ac:dyDescent="0.25">
      <c r="A278" s="2">
        <v>45982</v>
      </c>
      <c r="B278" t="s">
        <v>14612</v>
      </c>
      <c r="C278" t="s">
        <v>7055</v>
      </c>
      <c r="D278" t="s">
        <v>7263</v>
      </c>
      <c r="E278">
        <v>1</v>
      </c>
      <c r="F278">
        <v>25022140</v>
      </c>
      <c r="G278">
        <v>700609334.77870083</v>
      </c>
      <c r="H278">
        <v>0</v>
      </c>
      <c r="I278">
        <v>0</v>
      </c>
      <c r="L278">
        <v>0</v>
      </c>
      <c r="M278">
        <v>27.999576965787131</v>
      </c>
      <c r="N278" t="s">
        <v>18463</v>
      </c>
    </row>
    <row r="279" spans="1:14" x14ac:dyDescent="0.25">
      <c r="A279" s="2">
        <v>45982</v>
      </c>
      <c r="B279" t="s">
        <v>9103</v>
      </c>
      <c r="C279" t="s">
        <v>1947</v>
      </c>
      <c r="D279" t="s">
        <v>7244</v>
      </c>
      <c r="E279">
        <v>0.35</v>
      </c>
      <c r="F279">
        <v>64650000</v>
      </c>
      <c r="G279">
        <v>341729974.41805601</v>
      </c>
      <c r="H279">
        <v>0</v>
      </c>
      <c r="I279">
        <v>0</v>
      </c>
      <c r="L279">
        <v>0</v>
      </c>
      <c r="M279">
        <v>15.102418491572459</v>
      </c>
      <c r="N279" t="s">
        <v>18462</v>
      </c>
    </row>
    <row r="280" spans="1:14" x14ac:dyDescent="0.25">
      <c r="A280" s="2">
        <v>45982</v>
      </c>
      <c r="B280" t="s">
        <v>14613</v>
      </c>
      <c r="C280" t="s">
        <v>1926</v>
      </c>
      <c r="D280" t="s">
        <v>7243</v>
      </c>
      <c r="E280">
        <v>0.9</v>
      </c>
      <c r="F280">
        <v>1000000</v>
      </c>
      <c r="G280">
        <v>627029351.68261492</v>
      </c>
      <c r="H280">
        <v>0</v>
      </c>
      <c r="I280">
        <v>0</v>
      </c>
      <c r="L280">
        <v>0</v>
      </c>
      <c r="M280">
        <v>696.69927964734984</v>
      </c>
      <c r="N280" t="s">
        <v>18466</v>
      </c>
    </row>
    <row r="281" spans="1:14" x14ac:dyDescent="0.25">
      <c r="A281" s="2">
        <v>45982</v>
      </c>
      <c r="B281" t="s">
        <v>14614</v>
      </c>
      <c r="C281" t="s">
        <v>4334</v>
      </c>
      <c r="D281" t="s">
        <v>7263</v>
      </c>
      <c r="E281">
        <v>0.7</v>
      </c>
      <c r="F281">
        <v>72206380</v>
      </c>
      <c r="G281">
        <v>151411559.35170019</v>
      </c>
      <c r="H281">
        <v>0</v>
      </c>
      <c r="I281">
        <v>0</v>
      </c>
      <c r="L281">
        <v>0</v>
      </c>
      <c r="M281">
        <v>2.995611020041248</v>
      </c>
      <c r="N281" t="s">
        <v>18449</v>
      </c>
    </row>
    <row r="282" spans="1:14" x14ac:dyDescent="0.25">
      <c r="A282" s="2">
        <v>45982</v>
      </c>
      <c r="B282" t="s">
        <v>14615</v>
      </c>
      <c r="C282" t="s">
        <v>1645</v>
      </c>
      <c r="D282" t="s">
        <v>7243</v>
      </c>
      <c r="E282">
        <v>0.9</v>
      </c>
      <c r="F282">
        <v>13318449</v>
      </c>
      <c r="G282">
        <v>615375062.65455329</v>
      </c>
      <c r="H282">
        <v>0</v>
      </c>
      <c r="I282">
        <v>0</v>
      </c>
      <c r="L282">
        <v>0</v>
      </c>
      <c r="M282">
        <v>51.338565745618752</v>
      </c>
      <c r="N282" t="s">
        <v>18454</v>
      </c>
    </row>
    <row r="283" spans="1:14" x14ac:dyDescent="0.25">
      <c r="A283" s="2">
        <v>45982</v>
      </c>
      <c r="B283" t="s">
        <v>14616</v>
      </c>
      <c r="C283" t="s">
        <v>4825</v>
      </c>
      <c r="D283" t="s">
        <v>7243</v>
      </c>
      <c r="E283">
        <v>0.8</v>
      </c>
      <c r="F283">
        <v>249739000</v>
      </c>
      <c r="G283">
        <v>672343249.11299872</v>
      </c>
      <c r="H283">
        <v>0</v>
      </c>
      <c r="I283">
        <v>0</v>
      </c>
      <c r="L283">
        <v>0</v>
      </c>
      <c r="M283">
        <v>3.3652295452101928</v>
      </c>
      <c r="N283" t="s">
        <v>18454</v>
      </c>
    </row>
    <row r="284" spans="1:14" x14ac:dyDescent="0.25">
      <c r="A284" s="2">
        <v>45982</v>
      </c>
      <c r="B284" t="s">
        <v>8668</v>
      </c>
      <c r="C284" t="s">
        <v>1512</v>
      </c>
      <c r="D284" t="s">
        <v>61</v>
      </c>
      <c r="E284">
        <v>1</v>
      </c>
      <c r="F284">
        <v>43281322</v>
      </c>
      <c r="G284">
        <v>554779985.39600003</v>
      </c>
      <c r="H284">
        <v>0</v>
      </c>
      <c r="I284">
        <v>0</v>
      </c>
      <c r="L284">
        <v>0</v>
      </c>
      <c r="M284">
        <v>12.818</v>
      </c>
      <c r="N284" t="s">
        <v>18451</v>
      </c>
    </row>
    <row r="285" spans="1:14" x14ac:dyDescent="0.25">
      <c r="A285" s="2">
        <v>45982</v>
      </c>
      <c r="B285" t="s">
        <v>14617</v>
      </c>
      <c r="C285" t="s">
        <v>1698</v>
      </c>
      <c r="D285" t="s">
        <v>7244</v>
      </c>
      <c r="E285">
        <v>0.55000000000000004</v>
      </c>
      <c r="F285">
        <v>383036500</v>
      </c>
      <c r="G285">
        <v>1722680893.4176381</v>
      </c>
      <c r="H285">
        <v>0</v>
      </c>
      <c r="I285">
        <v>0</v>
      </c>
      <c r="L285">
        <v>0</v>
      </c>
      <c r="M285">
        <v>8.1771504254585654</v>
      </c>
      <c r="N285" t="s">
        <v>18454</v>
      </c>
    </row>
    <row r="286" spans="1:14" x14ac:dyDescent="0.25">
      <c r="A286" s="2">
        <v>45982</v>
      </c>
      <c r="B286" t="s">
        <v>9176</v>
      </c>
      <c r="C286" t="s">
        <v>2020</v>
      </c>
      <c r="D286" t="s">
        <v>7244</v>
      </c>
      <c r="E286">
        <v>0.65</v>
      </c>
      <c r="F286">
        <v>12136500</v>
      </c>
      <c r="G286">
        <v>1202695287.7515099</v>
      </c>
      <c r="H286">
        <v>0</v>
      </c>
      <c r="I286">
        <v>0</v>
      </c>
      <c r="L286">
        <v>0</v>
      </c>
      <c r="M286">
        <v>152.45749950106131</v>
      </c>
      <c r="N286" t="s">
        <v>18448</v>
      </c>
    </row>
    <row r="287" spans="1:14" x14ac:dyDescent="0.25">
      <c r="A287" s="2">
        <v>45982</v>
      </c>
      <c r="B287" t="s">
        <v>14618</v>
      </c>
      <c r="C287" t="s">
        <v>1660</v>
      </c>
      <c r="D287" t="s">
        <v>7242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L287">
        <v>0</v>
      </c>
      <c r="M287">
        <v>2.8169975538995362</v>
      </c>
      <c r="N287" t="s">
        <v>18458</v>
      </c>
    </row>
    <row r="288" spans="1:14" x14ac:dyDescent="0.25">
      <c r="A288" s="2">
        <v>45982</v>
      </c>
      <c r="B288" t="s">
        <v>14619</v>
      </c>
      <c r="C288" t="s">
        <v>1517</v>
      </c>
      <c r="D288" t="s">
        <v>57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L288">
        <v>0</v>
      </c>
      <c r="M288">
        <v>6.19</v>
      </c>
      <c r="N288" t="s">
        <v>18452</v>
      </c>
    </row>
    <row r="289" spans="1:14" x14ac:dyDescent="0.25">
      <c r="A289" s="2">
        <v>45982</v>
      </c>
      <c r="B289" t="s">
        <v>7508</v>
      </c>
      <c r="C289" t="s">
        <v>353</v>
      </c>
      <c r="D289" t="s">
        <v>7244</v>
      </c>
      <c r="E289">
        <v>0.25</v>
      </c>
      <c r="F289">
        <v>592253660</v>
      </c>
      <c r="G289">
        <v>3069152015.485239</v>
      </c>
      <c r="H289">
        <v>0</v>
      </c>
      <c r="I289">
        <v>0</v>
      </c>
      <c r="L289">
        <v>0</v>
      </c>
      <c r="M289">
        <v>20.728631819583789</v>
      </c>
      <c r="N289" t="s">
        <v>18450</v>
      </c>
    </row>
    <row r="290" spans="1:14" x14ac:dyDescent="0.25">
      <c r="A290" s="2">
        <v>45982</v>
      </c>
      <c r="B290" t="s">
        <v>14620</v>
      </c>
      <c r="C290" t="s">
        <v>1543</v>
      </c>
      <c r="D290" t="s">
        <v>7241</v>
      </c>
      <c r="E290">
        <v>1</v>
      </c>
      <c r="F290">
        <v>45191747</v>
      </c>
      <c r="G290">
        <v>122302548.0685879</v>
      </c>
      <c r="H290">
        <v>0</v>
      </c>
      <c r="I290">
        <v>0</v>
      </c>
      <c r="L290">
        <v>0</v>
      </c>
      <c r="M290">
        <v>2.706302725331418</v>
      </c>
      <c r="N290" t="s">
        <v>18454</v>
      </c>
    </row>
    <row r="291" spans="1:14" x14ac:dyDescent="0.25">
      <c r="A291" s="2">
        <v>45982</v>
      </c>
      <c r="B291" t="s">
        <v>9012</v>
      </c>
      <c r="C291" t="s">
        <v>1856</v>
      </c>
      <c r="D291" t="s">
        <v>7244</v>
      </c>
      <c r="E291">
        <v>0.3</v>
      </c>
      <c r="F291">
        <v>200000000</v>
      </c>
      <c r="G291">
        <v>211513689.06145099</v>
      </c>
      <c r="H291">
        <v>0</v>
      </c>
      <c r="I291">
        <v>0</v>
      </c>
      <c r="L291">
        <v>0</v>
      </c>
      <c r="M291">
        <v>3.5252281510241832</v>
      </c>
      <c r="N291" t="s">
        <v>18453</v>
      </c>
    </row>
    <row r="292" spans="1:14" x14ac:dyDescent="0.25">
      <c r="A292" s="2">
        <v>45982</v>
      </c>
      <c r="B292" t="s">
        <v>14621</v>
      </c>
      <c r="C292" t="s">
        <v>1426</v>
      </c>
      <c r="D292" t="s">
        <v>7241</v>
      </c>
      <c r="E292">
        <v>0.45</v>
      </c>
      <c r="F292">
        <v>95643028</v>
      </c>
      <c r="G292">
        <v>106285759.1745777</v>
      </c>
      <c r="H292">
        <v>0</v>
      </c>
      <c r="I292">
        <v>0</v>
      </c>
      <c r="L292">
        <v>0</v>
      </c>
      <c r="M292">
        <v>2.469501236864919</v>
      </c>
      <c r="N292" t="s">
        <v>18464</v>
      </c>
    </row>
    <row r="293" spans="1:14" x14ac:dyDescent="0.25">
      <c r="A293" s="2">
        <v>45982</v>
      </c>
      <c r="B293" t="s">
        <v>14622</v>
      </c>
      <c r="C293" t="s">
        <v>1879</v>
      </c>
      <c r="D293" t="s">
        <v>7241</v>
      </c>
      <c r="E293">
        <v>0.8</v>
      </c>
      <c r="F293">
        <v>44852397</v>
      </c>
      <c r="G293">
        <v>141716011.7487368</v>
      </c>
      <c r="H293">
        <v>0</v>
      </c>
      <c r="I293">
        <v>0</v>
      </c>
      <c r="L293">
        <v>0</v>
      </c>
      <c r="M293">
        <v>3.9495105397805381</v>
      </c>
      <c r="N293" t="s">
        <v>18463</v>
      </c>
    </row>
    <row r="294" spans="1:14" x14ac:dyDescent="0.25">
      <c r="A294" s="2">
        <v>45982</v>
      </c>
      <c r="B294" t="s">
        <v>14623</v>
      </c>
      <c r="C294" t="s">
        <v>1461</v>
      </c>
      <c r="D294" t="s">
        <v>7244</v>
      </c>
      <c r="E294">
        <v>0.5</v>
      </c>
      <c r="F294">
        <v>207843930</v>
      </c>
      <c r="G294">
        <v>655675441.85550714</v>
      </c>
      <c r="H294">
        <v>0</v>
      </c>
      <c r="I294">
        <v>0</v>
      </c>
      <c r="L294">
        <v>0</v>
      </c>
      <c r="M294">
        <v>6.3093056588711258</v>
      </c>
      <c r="N294" t="s">
        <v>18453</v>
      </c>
    </row>
    <row r="295" spans="1:14" x14ac:dyDescent="0.25">
      <c r="A295" s="2">
        <v>45982</v>
      </c>
      <c r="B295" t="s">
        <v>8981</v>
      </c>
      <c r="C295" t="s">
        <v>1825</v>
      </c>
      <c r="D295" t="s">
        <v>7244</v>
      </c>
      <c r="E295">
        <v>0.65</v>
      </c>
      <c r="F295">
        <v>86426880</v>
      </c>
      <c r="G295">
        <v>457129310.23096299</v>
      </c>
      <c r="H295">
        <v>0</v>
      </c>
      <c r="I295">
        <v>0</v>
      </c>
      <c r="L295">
        <v>0</v>
      </c>
      <c r="M295">
        <v>8.1372353357403302</v>
      </c>
      <c r="N295" t="s">
        <v>18449</v>
      </c>
    </row>
    <row r="296" spans="1:14" x14ac:dyDescent="0.25">
      <c r="A296" s="2">
        <v>45982</v>
      </c>
      <c r="B296" t="s">
        <v>9177</v>
      </c>
      <c r="C296" t="s">
        <v>2021</v>
      </c>
      <c r="D296" t="s">
        <v>7244</v>
      </c>
      <c r="E296">
        <v>0.65</v>
      </c>
      <c r="F296">
        <v>153528980</v>
      </c>
      <c r="G296">
        <v>606544902.57089436</v>
      </c>
      <c r="H296">
        <v>0</v>
      </c>
      <c r="I296">
        <v>0</v>
      </c>
      <c r="L296">
        <v>0</v>
      </c>
      <c r="M296">
        <v>6.0779795707313502</v>
      </c>
      <c r="N296" t="s">
        <v>18460</v>
      </c>
    </row>
    <row r="297" spans="1:14" x14ac:dyDescent="0.25">
      <c r="A297" s="2">
        <v>45982</v>
      </c>
      <c r="B297" t="s">
        <v>14624</v>
      </c>
      <c r="C297" t="s">
        <v>6202</v>
      </c>
      <c r="D297" t="s">
        <v>7242</v>
      </c>
      <c r="E297">
        <v>0.9</v>
      </c>
      <c r="F297">
        <v>296807040</v>
      </c>
      <c r="G297">
        <v>657976582.78627825</v>
      </c>
      <c r="H297">
        <v>0</v>
      </c>
      <c r="I297">
        <v>0</v>
      </c>
      <c r="L297">
        <v>0</v>
      </c>
      <c r="M297">
        <v>2.4631662779452719</v>
      </c>
      <c r="N297" t="s">
        <v>18450</v>
      </c>
    </row>
    <row r="298" spans="1:14" x14ac:dyDescent="0.25">
      <c r="A298" s="2">
        <v>45982</v>
      </c>
      <c r="B298" t="s">
        <v>14625</v>
      </c>
      <c r="C298" t="s">
        <v>1573</v>
      </c>
      <c r="D298" t="s">
        <v>61</v>
      </c>
      <c r="E298">
        <v>1</v>
      </c>
      <c r="F298">
        <v>11446895</v>
      </c>
      <c r="G298">
        <v>296474580.5</v>
      </c>
      <c r="H298">
        <v>0</v>
      </c>
      <c r="I298">
        <v>0</v>
      </c>
      <c r="L298">
        <v>0</v>
      </c>
      <c r="M298">
        <v>25.9</v>
      </c>
      <c r="N298" t="s">
        <v>18455</v>
      </c>
    </row>
    <row r="299" spans="1:14" x14ac:dyDescent="0.25">
      <c r="A299" s="2">
        <v>45982</v>
      </c>
      <c r="B299" t="s">
        <v>14626</v>
      </c>
      <c r="C299" t="s">
        <v>1780</v>
      </c>
      <c r="D299" t="s">
        <v>7242</v>
      </c>
      <c r="E299">
        <v>0.9</v>
      </c>
      <c r="F299">
        <v>164113390</v>
      </c>
      <c r="G299">
        <v>552863926.03674769</v>
      </c>
      <c r="H299">
        <v>0</v>
      </c>
      <c r="I299">
        <v>0</v>
      </c>
      <c r="L299">
        <v>0</v>
      </c>
      <c r="M299">
        <v>3.743102565561176</v>
      </c>
      <c r="N299" t="s">
        <v>18466</v>
      </c>
    </row>
    <row r="300" spans="1:14" x14ac:dyDescent="0.25">
      <c r="A300" s="2">
        <v>45982</v>
      </c>
      <c r="B300" t="s">
        <v>14627</v>
      </c>
      <c r="C300" t="s">
        <v>4908</v>
      </c>
      <c r="D300" t="s">
        <v>7263</v>
      </c>
      <c r="E300">
        <v>0.35</v>
      </c>
      <c r="F300">
        <v>59889530</v>
      </c>
      <c r="G300">
        <v>441982577.89778471</v>
      </c>
      <c r="H300">
        <v>0</v>
      </c>
      <c r="I300">
        <v>0</v>
      </c>
      <c r="L300">
        <v>0</v>
      </c>
      <c r="M300">
        <v>21.085611548834031</v>
      </c>
      <c r="N300" t="s">
        <v>18457</v>
      </c>
    </row>
    <row r="301" spans="1:14" x14ac:dyDescent="0.25">
      <c r="A301" s="2">
        <v>45982</v>
      </c>
      <c r="B301" t="s">
        <v>14628</v>
      </c>
      <c r="C301" t="s">
        <v>6710</v>
      </c>
      <c r="D301" t="s">
        <v>7263</v>
      </c>
      <c r="E301">
        <v>0.6</v>
      </c>
      <c r="F301">
        <v>9462831</v>
      </c>
      <c r="G301">
        <v>517901226.00602871</v>
      </c>
      <c r="H301">
        <v>0</v>
      </c>
      <c r="I301">
        <v>0</v>
      </c>
      <c r="L301">
        <v>0</v>
      </c>
      <c r="M301">
        <v>91.216752154830601</v>
      </c>
      <c r="N301" t="s">
        <v>18448</v>
      </c>
    </row>
    <row r="302" spans="1:14" x14ac:dyDescent="0.25">
      <c r="A302" s="2">
        <v>45982</v>
      </c>
      <c r="B302" t="s">
        <v>14629</v>
      </c>
      <c r="C302" t="s">
        <v>6569</v>
      </c>
      <c r="D302" t="s">
        <v>7263</v>
      </c>
      <c r="E302">
        <v>0.8</v>
      </c>
      <c r="F302">
        <v>9052601</v>
      </c>
      <c r="G302">
        <v>383913383.85066921</v>
      </c>
      <c r="H302">
        <v>0</v>
      </c>
      <c r="I302">
        <v>0</v>
      </c>
      <c r="L302">
        <v>0</v>
      </c>
      <c r="M302">
        <v>53.011474803024733</v>
      </c>
      <c r="N302" t="s">
        <v>18450</v>
      </c>
    </row>
    <row r="303" spans="1:14" x14ac:dyDescent="0.25">
      <c r="A303" s="2">
        <v>45982</v>
      </c>
      <c r="B303" t="s">
        <v>14630</v>
      </c>
      <c r="C303" t="s">
        <v>4996</v>
      </c>
      <c r="D303" t="s">
        <v>7263</v>
      </c>
      <c r="E303">
        <v>1</v>
      </c>
      <c r="F303">
        <v>9194936</v>
      </c>
      <c r="G303">
        <v>480873126.96314353</v>
      </c>
      <c r="H303">
        <v>0</v>
      </c>
      <c r="I303">
        <v>0</v>
      </c>
      <c r="L303">
        <v>0</v>
      </c>
      <c r="M303">
        <v>52.297604568769543</v>
      </c>
      <c r="N303" t="s">
        <v>18450</v>
      </c>
    </row>
    <row r="304" spans="1:14" x14ac:dyDescent="0.25">
      <c r="A304" s="2">
        <v>45982</v>
      </c>
      <c r="B304" t="s">
        <v>13942</v>
      </c>
      <c r="C304" t="s">
        <v>6780</v>
      </c>
      <c r="D304" t="s">
        <v>7263</v>
      </c>
      <c r="E304">
        <v>0.4</v>
      </c>
      <c r="F304">
        <v>78735880</v>
      </c>
      <c r="G304">
        <v>945113677.75368905</v>
      </c>
      <c r="H304">
        <v>0</v>
      </c>
      <c r="I304">
        <v>0</v>
      </c>
      <c r="L304">
        <v>0</v>
      </c>
      <c r="M304">
        <v>30.008989477023981</v>
      </c>
      <c r="N304" t="s">
        <v>18448</v>
      </c>
    </row>
    <row r="305" spans="1:14" x14ac:dyDescent="0.25">
      <c r="A305" s="2">
        <v>45982</v>
      </c>
      <c r="B305" t="s">
        <v>14631</v>
      </c>
      <c r="C305" t="s">
        <v>1785</v>
      </c>
      <c r="D305" t="s">
        <v>7244</v>
      </c>
      <c r="E305">
        <v>0.3</v>
      </c>
      <c r="F305">
        <v>66678210.000000007</v>
      </c>
      <c r="G305">
        <v>235539805.99452069</v>
      </c>
      <c r="H305">
        <v>0</v>
      </c>
      <c r="I305">
        <v>0</v>
      </c>
      <c r="L305">
        <v>0</v>
      </c>
      <c r="M305">
        <v>11.774951466879539</v>
      </c>
      <c r="N305" t="s">
        <v>18448</v>
      </c>
    </row>
    <row r="306" spans="1:14" x14ac:dyDescent="0.25">
      <c r="A306" s="2">
        <v>45982</v>
      </c>
      <c r="B306" t="s">
        <v>14632</v>
      </c>
      <c r="C306" t="s">
        <v>6864</v>
      </c>
      <c r="D306" t="s">
        <v>7263</v>
      </c>
      <c r="E306">
        <v>1</v>
      </c>
      <c r="F306">
        <v>40000000</v>
      </c>
      <c r="G306">
        <v>217333826.87324849</v>
      </c>
      <c r="H306">
        <v>0</v>
      </c>
      <c r="I306">
        <v>0</v>
      </c>
      <c r="L306">
        <v>0</v>
      </c>
      <c r="M306">
        <v>5.4333456718312139</v>
      </c>
      <c r="N306" t="s">
        <v>18450</v>
      </c>
    </row>
    <row r="307" spans="1:14" x14ac:dyDescent="0.25">
      <c r="A307" s="2">
        <v>45982</v>
      </c>
      <c r="B307" t="s">
        <v>14633</v>
      </c>
      <c r="C307" t="s">
        <v>6715</v>
      </c>
      <c r="D307" t="s">
        <v>7263</v>
      </c>
      <c r="E307">
        <v>0.5</v>
      </c>
      <c r="F307">
        <v>73161285</v>
      </c>
      <c r="G307">
        <v>452543033.83612752</v>
      </c>
      <c r="H307">
        <v>0</v>
      </c>
      <c r="I307">
        <v>0</v>
      </c>
      <c r="L307">
        <v>0</v>
      </c>
      <c r="M307">
        <v>12.37110676325949</v>
      </c>
      <c r="N307" t="s">
        <v>18448</v>
      </c>
    </row>
    <row r="308" spans="1:14" x14ac:dyDescent="0.25">
      <c r="A308" s="2">
        <v>45982</v>
      </c>
      <c r="B308" t="s">
        <v>14634</v>
      </c>
      <c r="C308" t="s">
        <v>6359</v>
      </c>
      <c r="D308" t="s">
        <v>7263</v>
      </c>
      <c r="E308">
        <v>0.85</v>
      </c>
      <c r="F308">
        <v>198358830</v>
      </c>
      <c r="G308">
        <v>407982922.72645569</v>
      </c>
      <c r="H308">
        <v>0</v>
      </c>
      <c r="I308">
        <v>0</v>
      </c>
      <c r="L308">
        <v>0</v>
      </c>
      <c r="M308">
        <v>2.419755697742056</v>
      </c>
      <c r="N308" t="s">
        <v>18448</v>
      </c>
    </row>
    <row r="309" spans="1:14" x14ac:dyDescent="0.25">
      <c r="A309" s="2">
        <v>45982</v>
      </c>
      <c r="B309" t="s">
        <v>14635</v>
      </c>
      <c r="C309" t="s">
        <v>4419</v>
      </c>
      <c r="D309" t="s">
        <v>7263</v>
      </c>
      <c r="E309">
        <v>0.8</v>
      </c>
      <c r="F309">
        <v>90992096</v>
      </c>
      <c r="G309">
        <v>2823444658.2835412</v>
      </c>
      <c r="H309">
        <v>0</v>
      </c>
      <c r="I309">
        <v>0</v>
      </c>
      <c r="L309">
        <v>0</v>
      </c>
      <c r="M309">
        <v>38.786949394532307</v>
      </c>
      <c r="N309" t="s">
        <v>18450</v>
      </c>
    </row>
    <row r="310" spans="1:14" x14ac:dyDescent="0.25">
      <c r="A310" s="2">
        <v>45982</v>
      </c>
      <c r="B310" t="s">
        <v>13400</v>
      </c>
      <c r="C310" t="s">
        <v>6238</v>
      </c>
      <c r="D310" t="s">
        <v>7263</v>
      </c>
      <c r="E310">
        <v>0.35</v>
      </c>
      <c r="F310">
        <v>288480260</v>
      </c>
      <c r="G310">
        <v>251846272.1416108</v>
      </c>
      <c r="H310">
        <v>0</v>
      </c>
      <c r="I310">
        <v>0</v>
      </c>
      <c r="L310">
        <v>0</v>
      </c>
      <c r="M310">
        <v>2.4943154777642662</v>
      </c>
      <c r="N310" t="s">
        <v>18451</v>
      </c>
    </row>
    <row r="311" spans="1:14" x14ac:dyDescent="0.25">
      <c r="A311" s="2">
        <v>45982</v>
      </c>
      <c r="B311" t="s">
        <v>14636</v>
      </c>
      <c r="C311" t="s">
        <v>6406</v>
      </c>
      <c r="D311" t="s">
        <v>7263</v>
      </c>
      <c r="E311">
        <v>1</v>
      </c>
      <c r="F311">
        <v>14723520</v>
      </c>
      <c r="G311">
        <v>298775887.04986542</v>
      </c>
      <c r="H311">
        <v>0</v>
      </c>
      <c r="I311">
        <v>0</v>
      </c>
      <c r="L311">
        <v>0</v>
      </c>
      <c r="M311">
        <v>20.292422399661589</v>
      </c>
      <c r="N311" t="s">
        <v>18448</v>
      </c>
    </row>
    <row r="312" spans="1:14" x14ac:dyDescent="0.25">
      <c r="A312" s="2">
        <v>45982</v>
      </c>
      <c r="B312" t="s">
        <v>14637</v>
      </c>
      <c r="C312" t="s">
        <v>4380</v>
      </c>
      <c r="D312" t="s">
        <v>7263</v>
      </c>
      <c r="E312">
        <v>1</v>
      </c>
      <c r="F312">
        <v>916786600</v>
      </c>
      <c r="G312">
        <v>633378294.59045053</v>
      </c>
      <c r="H312">
        <v>0</v>
      </c>
      <c r="I312">
        <v>0</v>
      </c>
      <c r="L312">
        <v>0</v>
      </c>
      <c r="M312">
        <v>0.69086774892919522</v>
      </c>
      <c r="N312" t="s">
        <v>18456</v>
      </c>
    </row>
    <row r="313" spans="1:14" x14ac:dyDescent="0.25">
      <c r="A313" s="2">
        <v>45982</v>
      </c>
      <c r="B313" t="s">
        <v>11913</v>
      </c>
      <c r="C313" t="s">
        <v>4755</v>
      </c>
      <c r="D313" t="s">
        <v>7263</v>
      </c>
      <c r="E313">
        <v>0.85</v>
      </c>
      <c r="F313">
        <v>12493813</v>
      </c>
      <c r="G313">
        <v>180093646.8052986</v>
      </c>
      <c r="H313">
        <v>0</v>
      </c>
      <c r="I313">
        <v>0</v>
      </c>
      <c r="L313">
        <v>0</v>
      </c>
      <c r="M313">
        <v>16.958384009306769</v>
      </c>
      <c r="N313" t="s">
        <v>18457</v>
      </c>
    </row>
    <row r="314" spans="1:14" x14ac:dyDescent="0.25">
      <c r="A314" s="2">
        <v>45982</v>
      </c>
      <c r="B314" t="s">
        <v>14638</v>
      </c>
      <c r="C314" t="s">
        <v>4839</v>
      </c>
      <c r="D314" t="s">
        <v>7263</v>
      </c>
      <c r="E314">
        <v>0.55000000000000004</v>
      </c>
      <c r="F314">
        <v>6401362</v>
      </c>
      <c r="G314">
        <v>349542934.5486756</v>
      </c>
      <c r="H314">
        <v>0</v>
      </c>
      <c r="I314">
        <v>0</v>
      </c>
      <c r="L314">
        <v>0</v>
      </c>
      <c r="M314">
        <v>99.280841838083717</v>
      </c>
      <c r="N314" t="s">
        <v>18453</v>
      </c>
    </row>
    <row r="315" spans="1:14" x14ac:dyDescent="0.25">
      <c r="A315" s="2">
        <v>45982</v>
      </c>
      <c r="B315" t="s">
        <v>14639</v>
      </c>
      <c r="C315" t="s">
        <v>1657</v>
      </c>
      <c r="D315" t="s">
        <v>7244</v>
      </c>
      <c r="E315">
        <v>0.75</v>
      </c>
      <c r="F315">
        <v>957095150</v>
      </c>
      <c r="G315">
        <v>191121223.8454105</v>
      </c>
      <c r="H315">
        <v>0</v>
      </c>
      <c r="I315">
        <v>0</v>
      </c>
      <c r="L315">
        <v>0</v>
      </c>
      <c r="M315">
        <v>0.26625179164323148</v>
      </c>
      <c r="N315" t="s">
        <v>18461</v>
      </c>
    </row>
    <row r="316" spans="1:14" x14ac:dyDescent="0.25">
      <c r="A316" s="2">
        <v>45982</v>
      </c>
      <c r="B316" t="s">
        <v>14640</v>
      </c>
      <c r="C316" t="s">
        <v>4363</v>
      </c>
      <c r="D316" t="s">
        <v>7244</v>
      </c>
      <c r="E316">
        <v>0.75</v>
      </c>
      <c r="F316">
        <v>2875449200</v>
      </c>
      <c r="G316">
        <v>334539579.34938377</v>
      </c>
      <c r="H316">
        <v>0</v>
      </c>
      <c r="I316">
        <v>0</v>
      </c>
      <c r="L316">
        <v>0</v>
      </c>
      <c r="M316">
        <v>0.15512455322314339</v>
      </c>
      <c r="N316" t="s">
        <v>18457</v>
      </c>
    </row>
    <row r="317" spans="1:14" x14ac:dyDescent="0.25">
      <c r="A317" s="2">
        <v>45982</v>
      </c>
      <c r="B317" t="s">
        <v>14641</v>
      </c>
      <c r="C317" t="s">
        <v>6697</v>
      </c>
      <c r="D317" t="s">
        <v>7263</v>
      </c>
      <c r="E317">
        <v>0.35</v>
      </c>
      <c r="F317">
        <v>25725489</v>
      </c>
      <c r="G317">
        <v>166404232.5590927</v>
      </c>
      <c r="H317">
        <v>0</v>
      </c>
      <c r="I317">
        <v>0</v>
      </c>
      <c r="L317">
        <v>0</v>
      </c>
      <c r="M317">
        <v>18.481307175717848</v>
      </c>
      <c r="N317" t="s">
        <v>18450</v>
      </c>
    </row>
    <row r="318" spans="1:14" x14ac:dyDescent="0.25">
      <c r="A318" s="2">
        <v>45982</v>
      </c>
      <c r="B318" t="s">
        <v>14642</v>
      </c>
      <c r="C318" t="s">
        <v>4929</v>
      </c>
      <c r="D318" t="s">
        <v>7263</v>
      </c>
      <c r="E318">
        <v>1</v>
      </c>
      <c r="F318">
        <v>141522550</v>
      </c>
      <c r="G318">
        <v>323666135.45026731</v>
      </c>
      <c r="H318">
        <v>0</v>
      </c>
      <c r="I318">
        <v>0</v>
      </c>
      <c r="L318">
        <v>0</v>
      </c>
      <c r="M318">
        <v>2.287028713447202</v>
      </c>
      <c r="N318" t="s">
        <v>18448</v>
      </c>
    </row>
    <row r="319" spans="1:14" x14ac:dyDescent="0.25">
      <c r="A319" s="2">
        <v>45982</v>
      </c>
      <c r="B319" t="s">
        <v>14643</v>
      </c>
      <c r="C319" t="s">
        <v>6222</v>
      </c>
      <c r="D319" t="s">
        <v>7263</v>
      </c>
      <c r="E319">
        <v>1</v>
      </c>
      <c r="F319">
        <v>18647507</v>
      </c>
      <c r="G319">
        <v>145937868.75363559</v>
      </c>
      <c r="H319">
        <v>0</v>
      </c>
      <c r="I319">
        <v>0</v>
      </c>
      <c r="L319">
        <v>0</v>
      </c>
      <c r="M319">
        <v>7.8261329385014076</v>
      </c>
      <c r="N319" t="s">
        <v>18467</v>
      </c>
    </row>
    <row r="320" spans="1:14" x14ac:dyDescent="0.25">
      <c r="A320" s="2">
        <v>45982</v>
      </c>
      <c r="B320" t="s">
        <v>14644</v>
      </c>
      <c r="C320" t="s">
        <v>7125</v>
      </c>
      <c r="D320" t="s">
        <v>7263</v>
      </c>
      <c r="E320">
        <v>0.55000000000000004</v>
      </c>
      <c r="F320">
        <v>4577110</v>
      </c>
      <c r="G320">
        <v>328137955.81936461</v>
      </c>
      <c r="H320">
        <v>0</v>
      </c>
      <c r="I320">
        <v>0</v>
      </c>
      <c r="L320">
        <v>0</v>
      </c>
      <c r="M320">
        <v>130.3474168473376</v>
      </c>
      <c r="N320" t="s">
        <v>18451</v>
      </c>
    </row>
    <row r="321" spans="1:14" x14ac:dyDescent="0.25">
      <c r="A321" s="2">
        <v>45982</v>
      </c>
      <c r="B321" t="s">
        <v>14645</v>
      </c>
      <c r="C321" t="s">
        <v>2535</v>
      </c>
      <c r="D321" t="s">
        <v>7263</v>
      </c>
      <c r="E321">
        <v>0.75</v>
      </c>
      <c r="F321">
        <v>9175807</v>
      </c>
      <c r="G321">
        <v>1155406399.3839569</v>
      </c>
      <c r="H321">
        <v>0</v>
      </c>
      <c r="I321">
        <v>0</v>
      </c>
      <c r="L321">
        <v>0</v>
      </c>
      <c r="M321">
        <v>167.89170324149981</v>
      </c>
      <c r="N321" t="s">
        <v>18450</v>
      </c>
    </row>
    <row r="322" spans="1:14" x14ac:dyDescent="0.25">
      <c r="A322" s="2">
        <v>45982</v>
      </c>
      <c r="B322" t="s">
        <v>14646</v>
      </c>
      <c r="C322" t="s">
        <v>7183</v>
      </c>
      <c r="D322" t="s">
        <v>7263</v>
      </c>
      <c r="E322">
        <v>0.45</v>
      </c>
      <c r="F322">
        <v>5520405</v>
      </c>
      <c r="G322">
        <v>220687757.38987911</v>
      </c>
      <c r="H322">
        <v>0</v>
      </c>
      <c r="I322">
        <v>0</v>
      </c>
      <c r="L322">
        <v>0</v>
      </c>
      <c r="M322">
        <v>88.83718470731327</v>
      </c>
      <c r="N322" t="s">
        <v>18453</v>
      </c>
    </row>
    <row r="323" spans="1:14" x14ac:dyDescent="0.25">
      <c r="A323" s="2">
        <v>45982</v>
      </c>
      <c r="B323" t="s">
        <v>14647</v>
      </c>
      <c r="C323" t="s">
        <v>4662</v>
      </c>
      <c r="D323" t="s">
        <v>7263</v>
      </c>
      <c r="E323">
        <v>0.55000000000000004</v>
      </c>
      <c r="F323">
        <v>106522200</v>
      </c>
      <c r="G323">
        <v>146878516.53006199</v>
      </c>
      <c r="H323">
        <v>0</v>
      </c>
      <c r="I323">
        <v>0</v>
      </c>
      <c r="L323">
        <v>0</v>
      </c>
      <c r="M323">
        <v>2.507006504151025</v>
      </c>
      <c r="N323" t="s">
        <v>18467</v>
      </c>
    </row>
    <row r="324" spans="1:14" x14ac:dyDescent="0.25">
      <c r="A324" s="2">
        <v>45982</v>
      </c>
      <c r="B324" t="s">
        <v>14648</v>
      </c>
      <c r="C324" t="s">
        <v>6655</v>
      </c>
      <c r="D324" t="s">
        <v>7263</v>
      </c>
      <c r="E324">
        <v>0.65</v>
      </c>
      <c r="F324">
        <v>11698151</v>
      </c>
      <c r="G324">
        <v>416156262.77034563</v>
      </c>
      <c r="H324">
        <v>0</v>
      </c>
      <c r="I324">
        <v>0</v>
      </c>
      <c r="L324">
        <v>0</v>
      </c>
      <c r="M324">
        <v>54.730051292898352</v>
      </c>
      <c r="N324" t="s">
        <v>18449</v>
      </c>
    </row>
    <row r="325" spans="1:14" x14ac:dyDescent="0.25">
      <c r="A325" s="2">
        <v>45982</v>
      </c>
      <c r="B325" t="s">
        <v>14649</v>
      </c>
      <c r="C325" t="s">
        <v>4430</v>
      </c>
      <c r="D325" t="s">
        <v>7263</v>
      </c>
      <c r="E325">
        <v>1</v>
      </c>
      <c r="F325">
        <v>3719614</v>
      </c>
      <c r="G325">
        <v>210557177.6743696</v>
      </c>
      <c r="H325">
        <v>0</v>
      </c>
      <c r="I325">
        <v>0</v>
      </c>
      <c r="L325">
        <v>0</v>
      </c>
      <c r="M325">
        <v>56.607265612606462</v>
      </c>
      <c r="N325" t="s">
        <v>18464</v>
      </c>
    </row>
    <row r="326" spans="1:14" x14ac:dyDescent="0.25">
      <c r="A326" s="2">
        <v>45982</v>
      </c>
      <c r="B326" t="s">
        <v>14650</v>
      </c>
      <c r="C326" t="s">
        <v>6793</v>
      </c>
      <c r="D326" t="s">
        <v>7263</v>
      </c>
      <c r="E326">
        <v>0.3</v>
      </c>
      <c r="F326">
        <v>32757980</v>
      </c>
      <c r="G326">
        <v>130617919.8297288</v>
      </c>
      <c r="H326">
        <v>0</v>
      </c>
      <c r="I326">
        <v>0</v>
      </c>
      <c r="L326">
        <v>0</v>
      </c>
      <c r="M326">
        <v>13.29120617629952</v>
      </c>
      <c r="N326" t="s">
        <v>18448</v>
      </c>
    </row>
    <row r="327" spans="1:14" x14ac:dyDescent="0.25">
      <c r="A327" s="2">
        <v>45982</v>
      </c>
      <c r="B327" t="s">
        <v>11935</v>
      </c>
      <c r="C327" t="s">
        <v>4777</v>
      </c>
      <c r="D327" t="s">
        <v>7263</v>
      </c>
      <c r="E327">
        <v>0.4</v>
      </c>
      <c r="F327">
        <v>8568135</v>
      </c>
      <c r="G327">
        <v>151327644.75701979</v>
      </c>
      <c r="H327">
        <v>0</v>
      </c>
      <c r="I327">
        <v>0</v>
      </c>
      <c r="L327">
        <v>0</v>
      </c>
      <c r="M327">
        <v>44.154195970599147</v>
      </c>
      <c r="N327" t="s">
        <v>18460</v>
      </c>
    </row>
    <row r="328" spans="1:14" x14ac:dyDescent="0.25">
      <c r="A328" s="2">
        <v>45982</v>
      </c>
      <c r="B328" t="s">
        <v>14651</v>
      </c>
      <c r="C328" t="s">
        <v>6751</v>
      </c>
      <c r="D328" t="s">
        <v>7263</v>
      </c>
      <c r="E328">
        <v>0.6</v>
      </c>
      <c r="F328">
        <v>35543827</v>
      </c>
      <c r="G328">
        <v>509559882.50066131</v>
      </c>
      <c r="H328">
        <v>0</v>
      </c>
      <c r="I328">
        <v>0</v>
      </c>
      <c r="L328">
        <v>0</v>
      </c>
      <c r="M328">
        <v>23.893501136904469</v>
      </c>
      <c r="N328" t="s">
        <v>18457</v>
      </c>
    </row>
    <row r="329" spans="1:14" x14ac:dyDescent="0.25">
      <c r="A329" s="2">
        <v>45982</v>
      </c>
      <c r="B329" t="s">
        <v>14652</v>
      </c>
      <c r="C329" t="s">
        <v>6726</v>
      </c>
      <c r="D329" t="s">
        <v>7263</v>
      </c>
      <c r="E329">
        <v>0.95</v>
      </c>
      <c r="F329">
        <v>139696150</v>
      </c>
      <c r="G329">
        <v>825980911.22891498</v>
      </c>
      <c r="H329">
        <v>0</v>
      </c>
      <c r="I329">
        <v>0</v>
      </c>
      <c r="L329">
        <v>0</v>
      </c>
      <c r="M329">
        <v>6.2238908571730782</v>
      </c>
      <c r="N329" t="s">
        <v>18460</v>
      </c>
    </row>
    <row r="330" spans="1:14" x14ac:dyDescent="0.25">
      <c r="A330" s="2">
        <v>45982</v>
      </c>
      <c r="B330" t="s">
        <v>14653</v>
      </c>
      <c r="C330" t="s">
        <v>4842</v>
      </c>
      <c r="D330" t="s">
        <v>7263</v>
      </c>
      <c r="E330">
        <v>0.2</v>
      </c>
      <c r="F330">
        <v>25000000</v>
      </c>
      <c r="G330">
        <v>163529162.92105141</v>
      </c>
      <c r="H330">
        <v>0</v>
      </c>
      <c r="I330">
        <v>0</v>
      </c>
      <c r="L330">
        <v>0</v>
      </c>
      <c r="M330">
        <v>32.705832584210278</v>
      </c>
      <c r="N330" t="s">
        <v>18451</v>
      </c>
    </row>
    <row r="331" spans="1:14" x14ac:dyDescent="0.25">
      <c r="A331" s="2">
        <v>45982</v>
      </c>
      <c r="B331" t="s">
        <v>14654</v>
      </c>
      <c r="C331" t="s">
        <v>6778</v>
      </c>
      <c r="D331" t="s">
        <v>7263</v>
      </c>
      <c r="E331">
        <v>0.45</v>
      </c>
      <c r="F331">
        <v>711242100</v>
      </c>
      <c r="G331">
        <v>545899279.30701745</v>
      </c>
      <c r="H331">
        <v>0</v>
      </c>
      <c r="I331">
        <v>0</v>
      </c>
      <c r="L331">
        <v>0</v>
      </c>
      <c r="M331">
        <v>1.705621067103803</v>
      </c>
      <c r="N331" t="s">
        <v>18456</v>
      </c>
    </row>
    <row r="332" spans="1:14" x14ac:dyDescent="0.25">
      <c r="A332" s="2">
        <v>45982</v>
      </c>
      <c r="B332" t="s">
        <v>14655</v>
      </c>
      <c r="C332" t="s">
        <v>4355</v>
      </c>
      <c r="D332" t="s">
        <v>7263</v>
      </c>
      <c r="E332">
        <v>1</v>
      </c>
      <c r="F332">
        <v>17891880</v>
      </c>
      <c r="G332">
        <v>132549964.993919</v>
      </c>
      <c r="H332">
        <v>0</v>
      </c>
      <c r="I332">
        <v>0</v>
      </c>
      <c r="L332">
        <v>0</v>
      </c>
      <c r="M332">
        <v>7.4083866532705889</v>
      </c>
      <c r="N332" t="s">
        <v>18456</v>
      </c>
    </row>
    <row r="333" spans="1:14" x14ac:dyDescent="0.25">
      <c r="A333" s="2">
        <v>45982</v>
      </c>
      <c r="B333" t="s">
        <v>14656</v>
      </c>
      <c r="C333" t="s">
        <v>7026</v>
      </c>
      <c r="D333" t="s">
        <v>7263</v>
      </c>
      <c r="E333">
        <v>0.55000000000000004</v>
      </c>
      <c r="F333">
        <v>178058850</v>
      </c>
      <c r="G333">
        <v>647324093.7813977</v>
      </c>
      <c r="H333">
        <v>0</v>
      </c>
      <c r="I333">
        <v>0</v>
      </c>
      <c r="L333">
        <v>0</v>
      </c>
      <c r="M333">
        <v>6.6099095764370004</v>
      </c>
      <c r="N333" t="s">
        <v>18456</v>
      </c>
    </row>
    <row r="334" spans="1:14" x14ac:dyDescent="0.25">
      <c r="A334" s="2">
        <v>45982</v>
      </c>
      <c r="B334" t="s">
        <v>14657</v>
      </c>
      <c r="C334" t="s">
        <v>7230</v>
      </c>
      <c r="D334" t="s">
        <v>7263</v>
      </c>
      <c r="E334">
        <v>0.75</v>
      </c>
      <c r="F334">
        <v>14487860</v>
      </c>
      <c r="G334">
        <v>840324225.97958922</v>
      </c>
      <c r="H334">
        <v>0</v>
      </c>
      <c r="I334">
        <v>0</v>
      </c>
      <c r="L334">
        <v>0</v>
      </c>
      <c r="M334">
        <v>77.335942044312887</v>
      </c>
      <c r="N334" t="s">
        <v>18467</v>
      </c>
    </row>
    <row r="335" spans="1:14" x14ac:dyDescent="0.25">
      <c r="A335" s="2">
        <v>45982</v>
      </c>
      <c r="B335" t="s">
        <v>14658</v>
      </c>
      <c r="C335" t="s">
        <v>6581</v>
      </c>
      <c r="D335" t="s">
        <v>7263</v>
      </c>
      <c r="E335">
        <v>0.5</v>
      </c>
      <c r="F335">
        <v>89255550</v>
      </c>
      <c r="G335">
        <v>468673053.51382822</v>
      </c>
      <c r="H335">
        <v>0</v>
      </c>
      <c r="I335">
        <v>0</v>
      </c>
      <c r="L335">
        <v>0</v>
      </c>
      <c r="M335">
        <v>10.5018243350431</v>
      </c>
      <c r="N335" t="s">
        <v>18457</v>
      </c>
    </row>
    <row r="336" spans="1:14" x14ac:dyDescent="0.25">
      <c r="A336" s="2">
        <v>45982</v>
      </c>
      <c r="B336" t="s">
        <v>14659</v>
      </c>
      <c r="C336" t="s">
        <v>6981</v>
      </c>
      <c r="D336" t="s">
        <v>7263</v>
      </c>
      <c r="E336">
        <v>0.75</v>
      </c>
      <c r="F336">
        <v>57908516</v>
      </c>
      <c r="G336">
        <v>392033089.78372413</v>
      </c>
      <c r="H336">
        <v>0</v>
      </c>
      <c r="I336">
        <v>0</v>
      </c>
      <c r="L336">
        <v>0</v>
      </c>
      <c r="M336">
        <v>9.0264925175823674</v>
      </c>
      <c r="N336" t="s">
        <v>18453</v>
      </c>
    </row>
    <row r="337" spans="1:14" x14ac:dyDescent="0.25">
      <c r="A337" s="2">
        <v>45982</v>
      </c>
      <c r="B337" t="s">
        <v>13405</v>
      </c>
      <c r="C337" t="s">
        <v>6243</v>
      </c>
      <c r="D337" t="s">
        <v>7263</v>
      </c>
      <c r="E337">
        <v>0.55000000000000004</v>
      </c>
      <c r="F337">
        <v>63059140</v>
      </c>
      <c r="G337">
        <v>409437584.09127003</v>
      </c>
      <c r="H337">
        <v>0</v>
      </c>
      <c r="I337">
        <v>0</v>
      </c>
      <c r="L337">
        <v>0</v>
      </c>
      <c r="M337">
        <v>11.805298503516481</v>
      </c>
      <c r="N337" t="s">
        <v>18453</v>
      </c>
    </row>
    <row r="338" spans="1:14" x14ac:dyDescent="0.25">
      <c r="A338" s="2">
        <v>45982</v>
      </c>
      <c r="B338" t="s">
        <v>13748</v>
      </c>
      <c r="C338" t="s">
        <v>6586</v>
      </c>
      <c r="D338" t="s">
        <v>7263</v>
      </c>
      <c r="E338">
        <v>0.55000000000000004</v>
      </c>
      <c r="F338">
        <v>108355156</v>
      </c>
      <c r="G338">
        <v>910112261.59589744</v>
      </c>
      <c r="H338">
        <v>0</v>
      </c>
      <c r="I338">
        <v>0</v>
      </c>
      <c r="L338">
        <v>0</v>
      </c>
      <c r="M338">
        <v>15.271535085400039</v>
      </c>
      <c r="N338" t="s">
        <v>18467</v>
      </c>
    </row>
    <row r="339" spans="1:14" x14ac:dyDescent="0.25">
      <c r="A339" s="2">
        <v>45982</v>
      </c>
      <c r="B339" t="s">
        <v>13982</v>
      </c>
      <c r="C339" t="s">
        <v>6820</v>
      </c>
      <c r="D339" t="s">
        <v>7263</v>
      </c>
      <c r="E339">
        <v>0.3</v>
      </c>
      <c r="F339">
        <v>48614210</v>
      </c>
      <c r="G339">
        <v>229433570.01216239</v>
      </c>
      <c r="H339">
        <v>0</v>
      </c>
      <c r="I339">
        <v>0</v>
      </c>
      <c r="L339">
        <v>0</v>
      </c>
      <c r="M339">
        <v>15.73158479192006</v>
      </c>
      <c r="N339" t="s">
        <v>18460</v>
      </c>
    </row>
    <row r="340" spans="1:14" x14ac:dyDescent="0.25">
      <c r="A340" s="2">
        <v>45982</v>
      </c>
      <c r="B340" t="s">
        <v>14660</v>
      </c>
      <c r="C340" t="s">
        <v>6739</v>
      </c>
      <c r="D340" t="s">
        <v>7263</v>
      </c>
      <c r="E340">
        <v>0.8</v>
      </c>
      <c r="F340">
        <v>146801770</v>
      </c>
      <c r="G340">
        <v>268840299.22478998</v>
      </c>
      <c r="H340">
        <v>0</v>
      </c>
      <c r="I340">
        <v>0</v>
      </c>
      <c r="L340">
        <v>0</v>
      </c>
      <c r="M340">
        <v>2.289143884511661</v>
      </c>
      <c r="N340" t="s">
        <v>18453</v>
      </c>
    </row>
    <row r="341" spans="1:14" x14ac:dyDescent="0.25">
      <c r="A341" s="2">
        <v>45982</v>
      </c>
      <c r="B341" t="s">
        <v>14228</v>
      </c>
      <c r="C341" t="s">
        <v>7067</v>
      </c>
      <c r="D341" t="s">
        <v>7263</v>
      </c>
      <c r="E341">
        <v>0.55000000000000004</v>
      </c>
      <c r="F341">
        <v>57681420</v>
      </c>
      <c r="G341">
        <v>189399173.75601521</v>
      </c>
      <c r="H341">
        <v>0</v>
      </c>
      <c r="I341">
        <v>0</v>
      </c>
      <c r="L341">
        <v>0</v>
      </c>
      <c r="M341">
        <v>5.9700703294378972</v>
      </c>
      <c r="N341" t="s">
        <v>18454</v>
      </c>
    </row>
    <row r="342" spans="1:14" x14ac:dyDescent="0.25">
      <c r="A342" s="2">
        <v>45982</v>
      </c>
      <c r="B342" t="s">
        <v>14661</v>
      </c>
      <c r="C342" t="s">
        <v>6335</v>
      </c>
      <c r="D342" t="s">
        <v>7263</v>
      </c>
      <c r="E342">
        <v>1</v>
      </c>
      <c r="F342">
        <v>24730728</v>
      </c>
      <c r="G342">
        <v>337593857.18365002</v>
      </c>
      <c r="H342">
        <v>0</v>
      </c>
      <c r="I342">
        <v>0</v>
      </c>
      <c r="L342">
        <v>0</v>
      </c>
      <c r="M342">
        <v>13.65078525725769</v>
      </c>
      <c r="N342" t="s">
        <v>18449</v>
      </c>
    </row>
    <row r="343" spans="1:14" x14ac:dyDescent="0.25">
      <c r="A343" s="2">
        <v>45982</v>
      </c>
      <c r="B343" t="s">
        <v>9726</v>
      </c>
      <c r="C343" t="s">
        <v>2570</v>
      </c>
      <c r="D343" t="s">
        <v>7263</v>
      </c>
      <c r="E343">
        <v>0.55000000000000004</v>
      </c>
      <c r="F343">
        <v>552514100</v>
      </c>
      <c r="G343">
        <v>1130461203.228281</v>
      </c>
      <c r="H343">
        <v>0</v>
      </c>
      <c r="I343">
        <v>0</v>
      </c>
      <c r="L343">
        <v>0</v>
      </c>
      <c r="M343">
        <v>3.720057109618744</v>
      </c>
      <c r="N343" t="s">
        <v>18452</v>
      </c>
    </row>
    <row r="344" spans="1:14" x14ac:dyDescent="0.25">
      <c r="A344" s="2">
        <v>45982</v>
      </c>
      <c r="B344" t="s">
        <v>13430</v>
      </c>
      <c r="C344" t="s">
        <v>6268</v>
      </c>
      <c r="D344" t="s">
        <v>7263</v>
      </c>
      <c r="E344">
        <v>0.85</v>
      </c>
      <c r="F344">
        <v>39121290</v>
      </c>
      <c r="G344">
        <v>222525480.51795271</v>
      </c>
      <c r="H344">
        <v>0</v>
      </c>
      <c r="I344">
        <v>0</v>
      </c>
      <c r="L344">
        <v>0</v>
      </c>
      <c r="M344">
        <v>6.6918724551848179</v>
      </c>
      <c r="N344" t="s">
        <v>18454</v>
      </c>
    </row>
    <row r="345" spans="1:14" x14ac:dyDescent="0.25">
      <c r="A345" s="2">
        <v>45982</v>
      </c>
      <c r="B345" t="s">
        <v>8973</v>
      </c>
      <c r="C345" t="s">
        <v>1817</v>
      </c>
      <c r="D345" t="s">
        <v>7244</v>
      </c>
      <c r="E345">
        <v>1</v>
      </c>
      <c r="F345">
        <v>105552300</v>
      </c>
      <c r="G345">
        <v>849328610.95487738</v>
      </c>
      <c r="H345">
        <v>0</v>
      </c>
      <c r="I345">
        <v>0</v>
      </c>
      <c r="L345">
        <v>0</v>
      </c>
      <c r="M345">
        <v>8.0465192227443403</v>
      </c>
      <c r="N345" t="s">
        <v>18449</v>
      </c>
    </row>
    <row r="346" spans="1:14" x14ac:dyDescent="0.25">
      <c r="A346" s="2">
        <v>45982</v>
      </c>
      <c r="B346" t="s">
        <v>14662</v>
      </c>
      <c r="C346" t="s">
        <v>1852</v>
      </c>
      <c r="D346" t="s">
        <v>7244</v>
      </c>
      <c r="E346">
        <v>0.75</v>
      </c>
      <c r="F346">
        <v>221489350</v>
      </c>
      <c r="G346">
        <v>615588653.2852838</v>
      </c>
      <c r="H346">
        <v>0</v>
      </c>
      <c r="I346">
        <v>0</v>
      </c>
      <c r="L346">
        <v>0</v>
      </c>
      <c r="M346">
        <v>3.7057532158862041</v>
      </c>
      <c r="N346" t="s">
        <v>18453</v>
      </c>
    </row>
    <row r="347" spans="1:14" x14ac:dyDescent="0.25">
      <c r="A347" s="2">
        <v>45982</v>
      </c>
      <c r="B347" t="s">
        <v>14663</v>
      </c>
      <c r="C347" t="s">
        <v>1631</v>
      </c>
      <c r="D347" t="s">
        <v>7244</v>
      </c>
      <c r="E347">
        <v>0.6</v>
      </c>
      <c r="F347">
        <v>49916817</v>
      </c>
      <c r="G347">
        <v>409716929.63695401</v>
      </c>
      <c r="H347">
        <v>0</v>
      </c>
      <c r="I347">
        <v>0</v>
      </c>
      <c r="L347">
        <v>0</v>
      </c>
      <c r="M347">
        <v>13.67998983979534</v>
      </c>
      <c r="N347" t="s">
        <v>18450</v>
      </c>
    </row>
    <row r="348" spans="1:14" x14ac:dyDescent="0.25">
      <c r="A348" s="2">
        <v>45982</v>
      </c>
      <c r="B348" t="s">
        <v>14664</v>
      </c>
      <c r="C348" t="s">
        <v>1736</v>
      </c>
      <c r="D348" t="s">
        <v>7244</v>
      </c>
      <c r="E348">
        <v>0.35</v>
      </c>
      <c r="F348">
        <v>117138050</v>
      </c>
      <c r="G348">
        <v>273733709.01899582</v>
      </c>
      <c r="H348">
        <v>0</v>
      </c>
      <c r="I348">
        <v>0</v>
      </c>
      <c r="L348">
        <v>0</v>
      </c>
      <c r="M348">
        <v>6.6767059165048863</v>
      </c>
      <c r="N348" t="s">
        <v>18450</v>
      </c>
    </row>
    <row r="349" spans="1:14" x14ac:dyDescent="0.25">
      <c r="A349" s="2">
        <v>45982</v>
      </c>
      <c r="B349" t="s">
        <v>8764</v>
      </c>
      <c r="C349" t="s">
        <v>1608</v>
      </c>
      <c r="D349" t="s">
        <v>7244</v>
      </c>
      <c r="E349">
        <v>0.8</v>
      </c>
      <c r="F349">
        <v>15044353</v>
      </c>
      <c r="G349">
        <v>588486765.7528528</v>
      </c>
      <c r="H349">
        <v>0</v>
      </c>
      <c r="I349">
        <v>0</v>
      </c>
      <c r="L349">
        <v>0</v>
      </c>
      <c r="M349">
        <v>48.895984904838777</v>
      </c>
      <c r="N349" t="s">
        <v>18454</v>
      </c>
    </row>
    <row r="350" spans="1:14" x14ac:dyDescent="0.25">
      <c r="A350" s="2">
        <v>45982</v>
      </c>
      <c r="B350" t="s">
        <v>8656</v>
      </c>
      <c r="C350" t="s">
        <v>1500</v>
      </c>
      <c r="D350" t="s">
        <v>7244</v>
      </c>
      <c r="E350">
        <v>0.7</v>
      </c>
      <c r="F350">
        <v>45959340</v>
      </c>
      <c r="G350">
        <v>339710708.42026949</v>
      </c>
      <c r="H350">
        <v>0</v>
      </c>
      <c r="I350">
        <v>0</v>
      </c>
      <c r="L350">
        <v>0</v>
      </c>
      <c r="M350">
        <v>10.559355552733271</v>
      </c>
      <c r="N350" t="s">
        <v>18450</v>
      </c>
    </row>
    <row r="351" spans="1:14" x14ac:dyDescent="0.25">
      <c r="A351" s="2">
        <v>45982</v>
      </c>
      <c r="B351" t="s">
        <v>14665</v>
      </c>
      <c r="C351" t="s">
        <v>1854</v>
      </c>
      <c r="D351" t="s">
        <v>7244</v>
      </c>
      <c r="E351">
        <v>0.6</v>
      </c>
      <c r="F351">
        <v>30105473</v>
      </c>
      <c r="G351">
        <v>306423977.23025548</v>
      </c>
      <c r="H351">
        <v>0</v>
      </c>
      <c r="I351">
        <v>0</v>
      </c>
      <c r="L351">
        <v>0</v>
      </c>
      <c r="M351">
        <v>16.963913130250191</v>
      </c>
      <c r="N351" t="s">
        <v>18453</v>
      </c>
    </row>
    <row r="352" spans="1:14" x14ac:dyDescent="0.25">
      <c r="A352" s="2">
        <v>45982</v>
      </c>
      <c r="B352" t="s">
        <v>14666</v>
      </c>
      <c r="C352" t="s">
        <v>1718</v>
      </c>
      <c r="D352" t="s">
        <v>7244</v>
      </c>
      <c r="E352">
        <v>0.9</v>
      </c>
      <c r="F352">
        <v>26375760</v>
      </c>
      <c r="G352">
        <v>647107452.51011455</v>
      </c>
      <c r="H352">
        <v>0</v>
      </c>
      <c r="I352">
        <v>0</v>
      </c>
      <c r="L352">
        <v>0</v>
      </c>
      <c r="M352">
        <v>27.260191955295092</v>
      </c>
      <c r="N352" t="s">
        <v>18450</v>
      </c>
    </row>
    <row r="353" spans="1:14" x14ac:dyDescent="0.25">
      <c r="A353" s="2">
        <v>45982</v>
      </c>
      <c r="B353" t="s">
        <v>8896</v>
      </c>
      <c r="C353" t="s">
        <v>1740</v>
      </c>
      <c r="D353" t="s">
        <v>7244</v>
      </c>
      <c r="E353">
        <v>0.55000000000000004</v>
      </c>
      <c r="F353">
        <v>32152256</v>
      </c>
      <c r="G353">
        <v>180953785.7865994</v>
      </c>
      <c r="H353">
        <v>0</v>
      </c>
      <c r="I353">
        <v>0</v>
      </c>
      <c r="L353">
        <v>0</v>
      </c>
      <c r="M353">
        <v>10.232777545947711</v>
      </c>
      <c r="N353" t="s">
        <v>18450</v>
      </c>
    </row>
    <row r="354" spans="1:14" x14ac:dyDescent="0.25">
      <c r="A354" s="2">
        <v>45982</v>
      </c>
      <c r="B354" t="s">
        <v>14667</v>
      </c>
      <c r="C354" t="s">
        <v>1764</v>
      </c>
      <c r="D354" t="s">
        <v>7244</v>
      </c>
      <c r="E354">
        <v>0.6</v>
      </c>
      <c r="F354">
        <v>114626370</v>
      </c>
      <c r="G354">
        <v>316945022.18916112</v>
      </c>
      <c r="H354">
        <v>0</v>
      </c>
      <c r="I354">
        <v>0</v>
      </c>
      <c r="L354">
        <v>0</v>
      </c>
      <c r="M354">
        <v>4.6083785401963073</v>
      </c>
      <c r="N354" t="s">
        <v>18453</v>
      </c>
    </row>
    <row r="355" spans="1:14" x14ac:dyDescent="0.25">
      <c r="A355" s="2">
        <v>45982</v>
      </c>
      <c r="B355" t="s">
        <v>8784</v>
      </c>
      <c r="C355" t="s">
        <v>1628</v>
      </c>
      <c r="D355" t="s">
        <v>7244</v>
      </c>
      <c r="E355">
        <v>0.9</v>
      </c>
      <c r="F355">
        <v>47114895</v>
      </c>
      <c r="G355">
        <v>455830646.7832064</v>
      </c>
      <c r="H355">
        <v>0</v>
      </c>
      <c r="I355">
        <v>0</v>
      </c>
      <c r="L355">
        <v>0</v>
      </c>
      <c r="M355">
        <v>10.74985939002485</v>
      </c>
      <c r="N355" t="s">
        <v>18450</v>
      </c>
    </row>
    <row r="356" spans="1:14" x14ac:dyDescent="0.25">
      <c r="A356" s="2">
        <v>45982</v>
      </c>
      <c r="B356" t="s">
        <v>8745</v>
      </c>
      <c r="C356" t="s">
        <v>1589</v>
      </c>
      <c r="D356" t="s">
        <v>7244</v>
      </c>
      <c r="E356">
        <v>0.6</v>
      </c>
      <c r="F356">
        <v>484507700</v>
      </c>
      <c r="G356">
        <v>396101329.20877391</v>
      </c>
      <c r="H356">
        <v>0</v>
      </c>
      <c r="I356">
        <v>0</v>
      </c>
      <c r="L356">
        <v>0</v>
      </c>
      <c r="M356">
        <v>1.3625560171997739</v>
      </c>
      <c r="N356" t="s">
        <v>18453</v>
      </c>
    </row>
    <row r="357" spans="1:14" x14ac:dyDescent="0.25">
      <c r="A357" s="2">
        <v>45982</v>
      </c>
      <c r="B357" t="s">
        <v>14668</v>
      </c>
      <c r="C357" t="s">
        <v>1579</v>
      </c>
      <c r="D357" t="s">
        <v>7244</v>
      </c>
      <c r="E357">
        <v>0.75</v>
      </c>
      <c r="F357">
        <v>111530520</v>
      </c>
      <c r="G357">
        <v>247375692.98038709</v>
      </c>
      <c r="H357">
        <v>0</v>
      </c>
      <c r="I357">
        <v>0</v>
      </c>
      <c r="L357">
        <v>0</v>
      </c>
      <c r="M357">
        <v>2.9573452836692842</v>
      </c>
      <c r="N357" t="s">
        <v>18461</v>
      </c>
    </row>
    <row r="358" spans="1:14" x14ac:dyDescent="0.25">
      <c r="A358" s="2">
        <v>45982</v>
      </c>
      <c r="B358" t="s">
        <v>14669</v>
      </c>
      <c r="C358" t="s">
        <v>1438</v>
      </c>
      <c r="D358" t="s">
        <v>7244</v>
      </c>
      <c r="E358">
        <v>0.45</v>
      </c>
      <c r="F358">
        <v>50343895</v>
      </c>
      <c r="G358">
        <v>234698256.80370831</v>
      </c>
      <c r="H358">
        <v>0</v>
      </c>
      <c r="I358">
        <v>0</v>
      </c>
      <c r="L358">
        <v>0</v>
      </c>
      <c r="M358">
        <v>10.359780104142089</v>
      </c>
      <c r="N358" t="s">
        <v>18460</v>
      </c>
    </row>
    <row r="359" spans="1:14" x14ac:dyDescent="0.25">
      <c r="A359" s="2">
        <v>45982</v>
      </c>
      <c r="B359" t="s">
        <v>8629</v>
      </c>
      <c r="C359" t="s">
        <v>1473</v>
      </c>
      <c r="D359" t="s">
        <v>7244</v>
      </c>
      <c r="E359">
        <v>0.65</v>
      </c>
      <c r="F359">
        <v>107876144</v>
      </c>
      <c r="G359">
        <v>636096790.4639219</v>
      </c>
      <c r="H359">
        <v>0</v>
      </c>
      <c r="I359">
        <v>0</v>
      </c>
      <c r="L359">
        <v>0</v>
      </c>
      <c r="M359">
        <v>9.0716112995990308</v>
      </c>
      <c r="N359" t="s">
        <v>18450</v>
      </c>
    </row>
    <row r="360" spans="1:14" x14ac:dyDescent="0.25">
      <c r="A360" s="2">
        <v>45982</v>
      </c>
      <c r="B360" t="s">
        <v>8849</v>
      </c>
      <c r="C360" t="s">
        <v>1693</v>
      </c>
      <c r="D360" t="s">
        <v>7244</v>
      </c>
      <c r="E360">
        <v>0.65</v>
      </c>
      <c r="F360">
        <v>91732790</v>
      </c>
      <c r="G360">
        <v>964436716.17196119</v>
      </c>
      <c r="H360">
        <v>0</v>
      </c>
      <c r="I360">
        <v>0</v>
      </c>
      <c r="L360">
        <v>0</v>
      </c>
      <c r="M360">
        <v>16.174682947185069</v>
      </c>
      <c r="N360" t="s">
        <v>18450</v>
      </c>
    </row>
    <row r="361" spans="1:14" x14ac:dyDescent="0.25">
      <c r="A361" s="2">
        <v>45982</v>
      </c>
      <c r="B361" t="s">
        <v>14670</v>
      </c>
      <c r="C361" t="s">
        <v>2005</v>
      </c>
      <c r="D361" t="s">
        <v>7245</v>
      </c>
      <c r="E361">
        <v>0.8</v>
      </c>
      <c r="F361">
        <v>16542223</v>
      </c>
      <c r="G361">
        <v>606858988.87386167</v>
      </c>
      <c r="H361">
        <v>0</v>
      </c>
      <c r="I361">
        <v>0</v>
      </c>
      <c r="L361">
        <v>0</v>
      </c>
      <c r="M361">
        <v>45.856819611990908</v>
      </c>
      <c r="N361" t="s">
        <v>18462</v>
      </c>
    </row>
    <row r="362" spans="1:14" x14ac:dyDescent="0.25">
      <c r="A362" s="2">
        <v>45982</v>
      </c>
      <c r="B362" t="s">
        <v>14671</v>
      </c>
      <c r="C362" t="s">
        <v>1600</v>
      </c>
      <c r="D362" t="s">
        <v>7243</v>
      </c>
      <c r="E362">
        <v>0.75</v>
      </c>
      <c r="F362">
        <v>39152830</v>
      </c>
      <c r="G362">
        <v>842958198.84958613</v>
      </c>
      <c r="H362">
        <v>0</v>
      </c>
      <c r="I362">
        <v>0</v>
      </c>
      <c r="L362">
        <v>0</v>
      </c>
      <c r="M362">
        <v>28.706590689173211</v>
      </c>
      <c r="N362" t="s">
        <v>18454</v>
      </c>
    </row>
    <row r="363" spans="1:14" x14ac:dyDescent="0.25">
      <c r="A363" s="2">
        <v>45982</v>
      </c>
      <c r="B363" t="s">
        <v>14672</v>
      </c>
      <c r="C363" t="s">
        <v>6356</v>
      </c>
      <c r="D363" t="s">
        <v>7263</v>
      </c>
      <c r="E363">
        <v>1</v>
      </c>
      <c r="F363">
        <v>101725520</v>
      </c>
      <c r="G363">
        <v>1269215612.289145</v>
      </c>
      <c r="H363">
        <v>0</v>
      </c>
      <c r="I363">
        <v>0</v>
      </c>
      <c r="L363">
        <v>0</v>
      </c>
      <c r="M363">
        <v>12.476865316482479</v>
      </c>
      <c r="N363" t="s">
        <v>18450</v>
      </c>
    </row>
    <row r="364" spans="1:14" x14ac:dyDescent="0.25">
      <c r="A364" s="2">
        <v>45982</v>
      </c>
      <c r="B364" t="s">
        <v>8840</v>
      </c>
      <c r="C364" t="s">
        <v>1684</v>
      </c>
      <c r="D364" t="s">
        <v>7242</v>
      </c>
      <c r="E364">
        <v>0.8</v>
      </c>
      <c r="F364">
        <v>46915550</v>
      </c>
      <c r="G364">
        <v>477402217.64605439</v>
      </c>
      <c r="H364">
        <v>0</v>
      </c>
      <c r="I364">
        <v>0</v>
      </c>
      <c r="L364">
        <v>0</v>
      </c>
      <c r="M364">
        <v>12.71972239604071</v>
      </c>
      <c r="N364" t="s">
        <v>18450</v>
      </c>
    </row>
    <row r="365" spans="1:14" x14ac:dyDescent="0.25">
      <c r="A365" s="2">
        <v>45982</v>
      </c>
      <c r="B365" t="s">
        <v>14673</v>
      </c>
      <c r="C365" t="s">
        <v>1869</v>
      </c>
      <c r="D365" t="s">
        <v>7242</v>
      </c>
      <c r="E365">
        <v>0.85</v>
      </c>
      <c r="F365">
        <v>663293330</v>
      </c>
      <c r="G365">
        <v>506742671.47733033</v>
      </c>
      <c r="H365">
        <v>0</v>
      </c>
      <c r="I365">
        <v>0</v>
      </c>
      <c r="L365">
        <v>0</v>
      </c>
      <c r="M365">
        <v>0.89879970419250133</v>
      </c>
      <c r="N365" t="s">
        <v>18457</v>
      </c>
    </row>
    <row r="366" spans="1:14" x14ac:dyDescent="0.25">
      <c r="A366" s="2">
        <v>45982</v>
      </c>
      <c r="B366" t="s">
        <v>14674</v>
      </c>
      <c r="C366" t="s">
        <v>4657</v>
      </c>
      <c r="D366" t="s">
        <v>7263</v>
      </c>
      <c r="E366">
        <v>0.9</v>
      </c>
      <c r="F366">
        <v>12887289</v>
      </c>
      <c r="G366">
        <v>396206960.21363258</v>
      </c>
      <c r="H366">
        <v>0</v>
      </c>
      <c r="I366">
        <v>0</v>
      </c>
      <c r="L366">
        <v>0</v>
      </c>
      <c r="M366">
        <v>34.160012691026409</v>
      </c>
      <c r="N366" t="s">
        <v>18450</v>
      </c>
    </row>
    <row r="367" spans="1:14" x14ac:dyDescent="0.25">
      <c r="A367" s="2">
        <v>45982</v>
      </c>
      <c r="B367" t="s">
        <v>14675</v>
      </c>
      <c r="C367" t="s">
        <v>4804</v>
      </c>
      <c r="D367" t="s">
        <v>7263</v>
      </c>
      <c r="E367">
        <v>1</v>
      </c>
      <c r="F367">
        <v>104543594</v>
      </c>
      <c r="G367">
        <v>694064207.42953897</v>
      </c>
      <c r="H367">
        <v>0</v>
      </c>
      <c r="I367">
        <v>0</v>
      </c>
      <c r="L367">
        <v>0</v>
      </c>
      <c r="M367">
        <v>6.6389931785733216</v>
      </c>
      <c r="N367" t="s">
        <v>18461</v>
      </c>
    </row>
    <row r="368" spans="1:14" x14ac:dyDescent="0.25">
      <c r="A368" s="2">
        <v>45982</v>
      </c>
      <c r="B368" t="s">
        <v>13502</v>
      </c>
      <c r="C368" t="s">
        <v>6340</v>
      </c>
      <c r="D368" t="s">
        <v>7263</v>
      </c>
      <c r="E368">
        <v>0.7</v>
      </c>
      <c r="F368">
        <v>21759611</v>
      </c>
      <c r="G368">
        <v>478030267.56649601</v>
      </c>
      <c r="H368">
        <v>0</v>
      </c>
      <c r="I368">
        <v>0</v>
      </c>
      <c r="L368">
        <v>0</v>
      </c>
      <c r="M368">
        <v>31.383850668922879</v>
      </c>
      <c r="N368" t="s">
        <v>18453</v>
      </c>
    </row>
    <row r="369" spans="1:14" x14ac:dyDescent="0.25">
      <c r="A369" s="2">
        <v>45982</v>
      </c>
      <c r="B369" t="s">
        <v>14068</v>
      </c>
      <c r="C369" t="s">
        <v>6907</v>
      </c>
      <c r="D369" t="s">
        <v>7263</v>
      </c>
      <c r="E369">
        <v>1</v>
      </c>
      <c r="F369">
        <v>14110971</v>
      </c>
      <c r="G369">
        <v>215533497.61250079</v>
      </c>
      <c r="H369">
        <v>0</v>
      </c>
      <c r="I369">
        <v>0</v>
      </c>
      <c r="L369">
        <v>0</v>
      </c>
      <c r="M369">
        <v>15.27417904923062</v>
      </c>
      <c r="N369" t="s">
        <v>18450</v>
      </c>
    </row>
    <row r="370" spans="1:14" x14ac:dyDescent="0.25">
      <c r="A370" s="2">
        <v>45982</v>
      </c>
      <c r="B370" t="s">
        <v>14676</v>
      </c>
      <c r="C370" t="s">
        <v>2015</v>
      </c>
      <c r="D370" t="s">
        <v>7242</v>
      </c>
      <c r="E370">
        <v>1</v>
      </c>
      <c r="F370">
        <v>101568375</v>
      </c>
      <c r="G370">
        <v>599738171.96655035</v>
      </c>
      <c r="H370">
        <v>0</v>
      </c>
      <c r="I370">
        <v>0</v>
      </c>
      <c r="L370">
        <v>0</v>
      </c>
      <c r="M370">
        <v>5.9047727402013699</v>
      </c>
      <c r="N370" t="s">
        <v>18448</v>
      </c>
    </row>
    <row r="371" spans="1:14" x14ac:dyDescent="0.25">
      <c r="A371" s="2">
        <v>45982</v>
      </c>
      <c r="B371" t="s">
        <v>8636</v>
      </c>
      <c r="C371" t="s">
        <v>1480</v>
      </c>
      <c r="D371" t="s">
        <v>7242</v>
      </c>
      <c r="E371">
        <v>0.75</v>
      </c>
      <c r="F371">
        <v>416786440</v>
      </c>
      <c r="G371">
        <v>476557679.27640879</v>
      </c>
      <c r="H371">
        <v>0</v>
      </c>
      <c r="I371">
        <v>0</v>
      </c>
      <c r="L371">
        <v>0</v>
      </c>
      <c r="M371">
        <v>1.52454633369361</v>
      </c>
      <c r="N371" t="s">
        <v>18451</v>
      </c>
    </row>
    <row r="372" spans="1:14" x14ac:dyDescent="0.25">
      <c r="A372" s="2">
        <v>45982</v>
      </c>
      <c r="B372" t="s">
        <v>14677</v>
      </c>
      <c r="C372" t="s">
        <v>1814</v>
      </c>
      <c r="D372" t="s">
        <v>7242</v>
      </c>
      <c r="E372">
        <v>1</v>
      </c>
      <c r="F372">
        <v>1316658700</v>
      </c>
      <c r="G372">
        <v>1223109196.8257561</v>
      </c>
      <c r="H372">
        <v>0</v>
      </c>
      <c r="I372">
        <v>0</v>
      </c>
      <c r="L372">
        <v>0</v>
      </c>
      <c r="M372">
        <v>0.92894931452300922</v>
      </c>
      <c r="N372" t="s">
        <v>18465</v>
      </c>
    </row>
    <row r="373" spans="1:14" x14ac:dyDescent="0.25">
      <c r="A373" s="2">
        <v>45982</v>
      </c>
      <c r="B373" t="s">
        <v>9091</v>
      </c>
      <c r="C373" t="s">
        <v>1935</v>
      </c>
      <c r="D373" t="s">
        <v>7242</v>
      </c>
      <c r="E373">
        <v>1</v>
      </c>
      <c r="F373">
        <v>239840420</v>
      </c>
      <c r="G373">
        <v>1365721943.341485</v>
      </c>
      <c r="H373">
        <v>0</v>
      </c>
      <c r="I373">
        <v>0</v>
      </c>
      <c r="L373">
        <v>0</v>
      </c>
      <c r="M373">
        <v>5.6942943284600869</v>
      </c>
      <c r="N373" t="s">
        <v>18455</v>
      </c>
    </row>
    <row r="374" spans="1:14" x14ac:dyDescent="0.25">
      <c r="A374" s="2">
        <v>45982</v>
      </c>
      <c r="B374" t="s">
        <v>14678</v>
      </c>
      <c r="C374" t="s">
        <v>6688</v>
      </c>
      <c r="D374" t="s">
        <v>7263</v>
      </c>
      <c r="E374">
        <v>1</v>
      </c>
      <c r="F374">
        <v>106879670</v>
      </c>
      <c r="G374">
        <v>289085459.28295732</v>
      </c>
      <c r="H374">
        <v>0</v>
      </c>
      <c r="I374">
        <v>0</v>
      </c>
      <c r="L374">
        <v>0</v>
      </c>
      <c r="M374">
        <v>2.7047749986780198</v>
      </c>
      <c r="N374" t="s">
        <v>18450</v>
      </c>
    </row>
    <row r="375" spans="1:14" x14ac:dyDescent="0.25">
      <c r="A375" s="2">
        <v>45982</v>
      </c>
      <c r="B375" t="s">
        <v>14679</v>
      </c>
      <c r="C375" t="s">
        <v>7172</v>
      </c>
      <c r="D375" t="s">
        <v>7263</v>
      </c>
      <c r="E375">
        <v>1</v>
      </c>
      <c r="F375">
        <v>1503963000</v>
      </c>
      <c r="G375">
        <v>478363780.07508892</v>
      </c>
      <c r="H375">
        <v>0</v>
      </c>
      <c r="I375">
        <v>0</v>
      </c>
      <c r="L375">
        <v>0</v>
      </c>
      <c r="M375">
        <v>0.3180688488181484</v>
      </c>
      <c r="N375" t="s">
        <v>18448</v>
      </c>
    </row>
    <row r="376" spans="1:14" x14ac:dyDescent="0.25">
      <c r="A376" s="2">
        <v>45982</v>
      </c>
      <c r="B376" t="s">
        <v>14680</v>
      </c>
      <c r="C376" t="s">
        <v>7191</v>
      </c>
      <c r="D376" t="s">
        <v>7263</v>
      </c>
      <c r="E376">
        <v>0.55000000000000004</v>
      </c>
      <c r="F376">
        <v>14773255</v>
      </c>
      <c r="G376">
        <v>480788947.68917602</v>
      </c>
      <c r="H376">
        <v>0</v>
      </c>
      <c r="I376">
        <v>0</v>
      </c>
      <c r="L376">
        <v>0</v>
      </c>
      <c r="M376">
        <v>59.171910528264021</v>
      </c>
      <c r="N376" t="s">
        <v>18466</v>
      </c>
    </row>
    <row r="377" spans="1:14" x14ac:dyDescent="0.25">
      <c r="A377" s="2">
        <v>45982</v>
      </c>
      <c r="B377" t="s">
        <v>8572</v>
      </c>
      <c r="C377" t="s">
        <v>1416</v>
      </c>
      <c r="D377" t="s">
        <v>7243</v>
      </c>
      <c r="E377">
        <v>0.5</v>
      </c>
      <c r="F377">
        <v>62517426</v>
      </c>
      <c r="G377">
        <v>752817085.47468019</v>
      </c>
      <c r="H377">
        <v>0</v>
      </c>
      <c r="I377">
        <v>0</v>
      </c>
      <c r="L377">
        <v>0</v>
      </c>
      <c r="M377">
        <v>24.083431889044189</v>
      </c>
      <c r="N377" t="s">
        <v>18450</v>
      </c>
    </row>
    <row r="378" spans="1:14" x14ac:dyDescent="0.25">
      <c r="A378" s="2">
        <v>45982</v>
      </c>
      <c r="B378" t="s">
        <v>14681</v>
      </c>
      <c r="C378" t="s">
        <v>7200</v>
      </c>
      <c r="D378" t="s">
        <v>7263</v>
      </c>
      <c r="E378">
        <v>0.5</v>
      </c>
      <c r="F378">
        <v>40459747</v>
      </c>
      <c r="G378">
        <v>189558118.77743119</v>
      </c>
      <c r="H378">
        <v>0</v>
      </c>
      <c r="I378">
        <v>0</v>
      </c>
      <c r="L378">
        <v>0</v>
      </c>
      <c r="M378">
        <v>9.3702078155570891</v>
      </c>
      <c r="N378" t="s">
        <v>18453</v>
      </c>
    </row>
    <row r="379" spans="1:14" x14ac:dyDescent="0.25">
      <c r="A379" s="2">
        <v>45982</v>
      </c>
      <c r="B379" t="s">
        <v>14682</v>
      </c>
      <c r="C379" t="s">
        <v>6671</v>
      </c>
      <c r="D379" t="s">
        <v>7263</v>
      </c>
      <c r="E379">
        <v>0.3</v>
      </c>
      <c r="F379">
        <v>7387265</v>
      </c>
      <c r="G379">
        <v>225121930.06715679</v>
      </c>
      <c r="H379">
        <v>0</v>
      </c>
      <c r="I379">
        <v>0</v>
      </c>
      <c r="L379">
        <v>0</v>
      </c>
      <c r="M379">
        <v>101.5810903706838</v>
      </c>
      <c r="N379" t="s">
        <v>18453</v>
      </c>
    </row>
    <row r="380" spans="1:14" x14ac:dyDescent="0.25">
      <c r="A380" s="2">
        <v>45982</v>
      </c>
      <c r="B380" t="s">
        <v>14683</v>
      </c>
      <c r="C380" t="s">
        <v>6698</v>
      </c>
      <c r="D380" t="s">
        <v>7263</v>
      </c>
      <c r="E380">
        <v>1</v>
      </c>
      <c r="F380">
        <v>9547955</v>
      </c>
      <c r="G380">
        <v>500849841.89096332</v>
      </c>
      <c r="H380">
        <v>0</v>
      </c>
      <c r="I380">
        <v>0</v>
      </c>
      <c r="L380">
        <v>0</v>
      </c>
      <c r="M380">
        <v>52.456242398604033</v>
      </c>
      <c r="N380" t="s">
        <v>18451</v>
      </c>
    </row>
    <row r="381" spans="1:14" x14ac:dyDescent="0.25">
      <c r="A381" s="2">
        <v>45982</v>
      </c>
      <c r="B381" t="s">
        <v>14250</v>
      </c>
      <c r="C381" t="s">
        <v>7090</v>
      </c>
      <c r="D381" t="s">
        <v>7263</v>
      </c>
      <c r="E381">
        <v>0.7</v>
      </c>
      <c r="F381">
        <v>17634682</v>
      </c>
      <c r="G381">
        <v>331600281.27544838</v>
      </c>
      <c r="H381">
        <v>0</v>
      </c>
      <c r="I381">
        <v>0</v>
      </c>
      <c r="L381">
        <v>0</v>
      </c>
      <c r="M381">
        <v>26.862672518639961</v>
      </c>
      <c r="N381" t="s">
        <v>18452</v>
      </c>
    </row>
    <row r="382" spans="1:14" x14ac:dyDescent="0.25">
      <c r="A382" s="2">
        <v>45982</v>
      </c>
      <c r="B382" t="s">
        <v>14684</v>
      </c>
      <c r="C382" t="s">
        <v>7152</v>
      </c>
      <c r="D382" t="s">
        <v>7263</v>
      </c>
      <c r="E382">
        <v>1</v>
      </c>
      <c r="F382">
        <v>61694157</v>
      </c>
      <c r="G382">
        <v>337978671.94754398</v>
      </c>
      <c r="H382">
        <v>0</v>
      </c>
      <c r="I382">
        <v>0</v>
      </c>
      <c r="L382">
        <v>0</v>
      </c>
      <c r="M382">
        <v>5.4782930569509851</v>
      </c>
      <c r="N382" t="s">
        <v>18453</v>
      </c>
    </row>
    <row r="383" spans="1:14" x14ac:dyDescent="0.25">
      <c r="A383" s="2">
        <v>45982</v>
      </c>
      <c r="B383" t="s">
        <v>14685</v>
      </c>
      <c r="C383" t="s">
        <v>2584</v>
      </c>
      <c r="D383" t="s">
        <v>7263</v>
      </c>
      <c r="E383">
        <v>1</v>
      </c>
      <c r="F383">
        <v>211139950</v>
      </c>
      <c r="G383">
        <v>1060668142.879806</v>
      </c>
      <c r="H383">
        <v>0</v>
      </c>
      <c r="I383">
        <v>0</v>
      </c>
      <c r="L383">
        <v>0</v>
      </c>
      <c r="M383">
        <v>5.0235312780921193</v>
      </c>
      <c r="N383" t="s">
        <v>18463</v>
      </c>
    </row>
    <row r="384" spans="1:14" x14ac:dyDescent="0.25">
      <c r="A384" s="2">
        <v>45982</v>
      </c>
      <c r="B384" t="s">
        <v>12043</v>
      </c>
      <c r="C384" t="s">
        <v>4885</v>
      </c>
      <c r="D384" t="s">
        <v>7263</v>
      </c>
      <c r="E384">
        <v>0.35</v>
      </c>
      <c r="F384">
        <v>21895230</v>
      </c>
      <c r="G384">
        <v>279609647.55962157</v>
      </c>
      <c r="H384">
        <v>0</v>
      </c>
      <c r="I384">
        <v>0</v>
      </c>
      <c r="L384">
        <v>0</v>
      </c>
      <c r="M384">
        <v>36.486700861932242</v>
      </c>
      <c r="N384" t="s">
        <v>18449</v>
      </c>
    </row>
    <row r="385" spans="1:14" x14ac:dyDescent="0.25">
      <c r="A385" s="2">
        <v>45982</v>
      </c>
      <c r="B385" t="s">
        <v>14686</v>
      </c>
      <c r="C385" t="s">
        <v>4919</v>
      </c>
      <c r="D385" t="s">
        <v>7263</v>
      </c>
      <c r="E385">
        <v>0.45</v>
      </c>
      <c r="F385">
        <v>8969645</v>
      </c>
      <c r="G385">
        <v>279177888.37184727</v>
      </c>
      <c r="H385">
        <v>0</v>
      </c>
      <c r="I385">
        <v>0</v>
      </c>
      <c r="L385">
        <v>0</v>
      </c>
      <c r="M385">
        <v>69.166093807836774</v>
      </c>
      <c r="N385" t="s">
        <v>18453</v>
      </c>
    </row>
    <row r="386" spans="1:14" x14ac:dyDescent="0.25">
      <c r="A386" s="2">
        <v>45982</v>
      </c>
      <c r="B386" t="s">
        <v>14687</v>
      </c>
      <c r="C386" t="s">
        <v>4441</v>
      </c>
      <c r="D386" t="s">
        <v>7263</v>
      </c>
      <c r="E386">
        <v>0.65</v>
      </c>
      <c r="F386">
        <v>71659546</v>
      </c>
      <c r="G386">
        <v>1052091047.434563</v>
      </c>
      <c r="H386">
        <v>0</v>
      </c>
      <c r="I386">
        <v>0</v>
      </c>
      <c r="L386">
        <v>0</v>
      </c>
      <c r="M386">
        <v>22.587383004600511</v>
      </c>
      <c r="N386" t="s">
        <v>18449</v>
      </c>
    </row>
    <row r="387" spans="1:14" x14ac:dyDescent="0.25">
      <c r="A387" s="2">
        <v>45982</v>
      </c>
      <c r="B387" t="s">
        <v>14688</v>
      </c>
      <c r="C387" t="s">
        <v>2591</v>
      </c>
      <c r="D387" t="s">
        <v>7263</v>
      </c>
      <c r="E387">
        <v>1</v>
      </c>
      <c r="F387">
        <v>285706630</v>
      </c>
      <c r="G387">
        <v>1573494025.408494</v>
      </c>
      <c r="H387">
        <v>0</v>
      </c>
      <c r="I387">
        <v>0</v>
      </c>
      <c r="L387">
        <v>0</v>
      </c>
      <c r="M387">
        <v>5.5073766590873072</v>
      </c>
      <c r="N387" t="s">
        <v>18453</v>
      </c>
    </row>
    <row r="388" spans="1:14" x14ac:dyDescent="0.25">
      <c r="A388" s="2">
        <v>45982</v>
      </c>
      <c r="B388" t="s">
        <v>14689</v>
      </c>
      <c r="C388" t="s">
        <v>6987</v>
      </c>
      <c r="D388" t="s">
        <v>7263</v>
      </c>
      <c r="E388">
        <v>0.85</v>
      </c>
      <c r="F388">
        <v>5915668</v>
      </c>
      <c r="G388">
        <v>612220492.54402244</v>
      </c>
      <c r="H388">
        <v>0</v>
      </c>
      <c r="I388">
        <v>0</v>
      </c>
      <c r="L388">
        <v>0</v>
      </c>
      <c r="M388">
        <v>121.75453439796949</v>
      </c>
      <c r="N388" t="s">
        <v>18450</v>
      </c>
    </row>
    <row r="389" spans="1:14" x14ac:dyDescent="0.25">
      <c r="A389" s="2">
        <v>45982</v>
      </c>
      <c r="B389" t="s">
        <v>14040</v>
      </c>
      <c r="C389" t="s">
        <v>6878</v>
      </c>
      <c r="D389" t="s">
        <v>7263</v>
      </c>
      <c r="E389">
        <v>0.45</v>
      </c>
      <c r="F389">
        <v>13232266</v>
      </c>
      <c r="G389">
        <v>249535025.23663491</v>
      </c>
      <c r="H389">
        <v>0</v>
      </c>
      <c r="I389">
        <v>0</v>
      </c>
      <c r="L389">
        <v>0</v>
      </c>
      <c r="M389">
        <v>41.906826714610567</v>
      </c>
      <c r="N389" t="s">
        <v>18450</v>
      </c>
    </row>
    <row r="390" spans="1:14" x14ac:dyDescent="0.25">
      <c r="A390" s="2">
        <v>45982</v>
      </c>
      <c r="B390" t="s">
        <v>8939</v>
      </c>
      <c r="C390" t="s">
        <v>1783</v>
      </c>
      <c r="D390" t="s">
        <v>7242</v>
      </c>
      <c r="E390">
        <v>0.85</v>
      </c>
      <c r="F390">
        <v>35508820</v>
      </c>
      <c r="G390">
        <v>745162051.19745052</v>
      </c>
      <c r="H390">
        <v>0</v>
      </c>
      <c r="I390">
        <v>0</v>
      </c>
      <c r="L390">
        <v>0</v>
      </c>
      <c r="M390">
        <v>24.688548836680098</v>
      </c>
      <c r="N390" t="s">
        <v>18454</v>
      </c>
    </row>
    <row r="391" spans="1:14" x14ac:dyDescent="0.25">
      <c r="A391" s="2">
        <v>45982</v>
      </c>
      <c r="B391" t="s">
        <v>9018</v>
      </c>
      <c r="C391" t="s">
        <v>1862</v>
      </c>
      <c r="D391" t="s">
        <v>7242</v>
      </c>
      <c r="E391">
        <v>0.9</v>
      </c>
      <c r="F391">
        <v>549251460</v>
      </c>
      <c r="G391">
        <v>633268592.71175754</v>
      </c>
      <c r="H391">
        <v>0</v>
      </c>
      <c r="I391">
        <v>0</v>
      </c>
      <c r="L391">
        <v>0</v>
      </c>
      <c r="M391">
        <v>1.2810740087604511</v>
      </c>
      <c r="N391" t="s">
        <v>18453</v>
      </c>
    </row>
    <row r="392" spans="1:14" x14ac:dyDescent="0.25">
      <c r="A392" s="2">
        <v>45982</v>
      </c>
      <c r="B392" t="s">
        <v>8812</v>
      </c>
      <c r="C392" t="s">
        <v>1656</v>
      </c>
      <c r="D392" t="s">
        <v>7242</v>
      </c>
      <c r="E392">
        <v>0.75</v>
      </c>
      <c r="F392">
        <v>346545260</v>
      </c>
      <c r="G392">
        <v>945069672.01774716</v>
      </c>
      <c r="H392">
        <v>0</v>
      </c>
      <c r="I392">
        <v>0</v>
      </c>
      <c r="L392">
        <v>0</v>
      </c>
      <c r="M392">
        <v>3.6361567779737141</v>
      </c>
      <c r="N392" t="s">
        <v>18451</v>
      </c>
    </row>
    <row r="393" spans="1:14" x14ac:dyDescent="0.25">
      <c r="A393" s="2">
        <v>45982</v>
      </c>
      <c r="B393" t="s">
        <v>14690</v>
      </c>
      <c r="C393" t="s">
        <v>4094</v>
      </c>
      <c r="D393" t="s">
        <v>7263</v>
      </c>
      <c r="E393">
        <v>0.55000000000000004</v>
      </c>
      <c r="F393">
        <v>49099304</v>
      </c>
      <c r="G393">
        <v>533994849.66104442</v>
      </c>
      <c r="H393">
        <v>0</v>
      </c>
      <c r="I393">
        <v>0</v>
      </c>
      <c r="L393">
        <v>0</v>
      </c>
      <c r="M393">
        <v>19.77420548886893</v>
      </c>
      <c r="N393" t="s">
        <v>18449</v>
      </c>
    </row>
    <row r="394" spans="1:14" x14ac:dyDescent="0.25">
      <c r="A394" s="2">
        <v>45982</v>
      </c>
      <c r="B394" t="s">
        <v>14691</v>
      </c>
      <c r="C394" t="s">
        <v>7039</v>
      </c>
      <c r="D394" t="s">
        <v>7263</v>
      </c>
      <c r="E394">
        <v>1</v>
      </c>
      <c r="F394">
        <v>2957383</v>
      </c>
      <c r="G394">
        <v>442098341.7587651</v>
      </c>
      <c r="H394">
        <v>0</v>
      </c>
      <c r="I394">
        <v>0</v>
      </c>
      <c r="L394">
        <v>0</v>
      </c>
      <c r="M394">
        <v>149.4897149806992</v>
      </c>
      <c r="N394" t="s">
        <v>18448</v>
      </c>
    </row>
    <row r="395" spans="1:14" x14ac:dyDescent="0.25">
      <c r="A395" s="2">
        <v>45982</v>
      </c>
      <c r="B395" t="s">
        <v>14692</v>
      </c>
      <c r="C395" t="s">
        <v>4656</v>
      </c>
      <c r="D395" t="s">
        <v>7263</v>
      </c>
      <c r="E395">
        <v>0.9</v>
      </c>
      <c r="F395">
        <v>92605350</v>
      </c>
      <c r="G395">
        <v>1960548937.27196</v>
      </c>
      <c r="H395">
        <v>0</v>
      </c>
      <c r="I395">
        <v>0</v>
      </c>
      <c r="L395">
        <v>0</v>
      </c>
      <c r="M395">
        <v>23.523346200624001</v>
      </c>
      <c r="N395" t="s">
        <v>18448</v>
      </c>
    </row>
    <row r="396" spans="1:14" x14ac:dyDescent="0.25">
      <c r="A396" s="2">
        <v>45982</v>
      </c>
      <c r="B396" t="s">
        <v>11995</v>
      </c>
      <c r="C396" t="s">
        <v>4837</v>
      </c>
      <c r="D396" t="s">
        <v>7263</v>
      </c>
      <c r="E396">
        <v>0.7</v>
      </c>
      <c r="F396">
        <v>325418300</v>
      </c>
      <c r="G396">
        <v>816083912.93427169</v>
      </c>
      <c r="H396">
        <v>0</v>
      </c>
      <c r="I396">
        <v>0</v>
      </c>
      <c r="L396">
        <v>0</v>
      </c>
      <c r="M396">
        <v>3.5825709904288541</v>
      </c>
      <c r="N396" t="s">
        <v>18450</v>
      </c>
    </row>
    <row r="397" spans="1:14" x14ac:dyDescent="0.25">
      <c r="A397" s="2">
        <v>45982</v>
      </c>
      <c r="B397" t="s">
        <v>12086</v>
      </c>
      <c r="C397" t="s">
        <v>4927</v>
      </c>
      <c r="D397" t="s">
        <v>7263</v>
      </c>
      <c r="E397">
        <v>0.3</v>
      </c>
      <c r="F397">
        <v>32794678</v>
      </c>
      <c r="G397">
        <v>372757444.66712523</v>
      </c>
      <c r="H397">
        <v>0</v>
      </c>
      <c r="I397">
        <v>0</v>
      </c>
      <c r="L397">
        <v>0</v>
      </c>
      <c r="M397">
        <v>37.888001692136882</v>
      </c>
      <c r="N397" t="s">
        <v>18451</v>
      </c>
    </row>
    <row r="398" spans="1:14" x14ac:dyDescent="0.25">
      <c r="A398" s="2">
        <v>45982</v>
      </c>
      <c r="B398" t="s">
        <v>14693</v>
      </c>
      <c r="C398" t="s">
        <v>6707</v>
      </c>
      <c r="D398" t="s">
        <v>7263</v>
      </c>
      <c r="E398">
        <v>0.8</v>
      </c>
      <c r="F398">
        <v>773468300</v>
      </c>
      <c r="G398">
        <v>388063414.43604279</v>
      </c>
      <c r="H398">
        <v>0</v>
      </c>
      <c r="I398">
        <v>0</v>
      </c>
      <c r="L398">
        <v>0</v>
      </c>
      <c r="M398">
        <v>0.62714822061234243</v>
      </c>
      <c r="N398" t="s">
        <v>18453</v>
      </c>
    </row>
    <row r="399" spans="1:14" x14ac:dyDescent="0.25">
      <c r="A399" s="2">
        <v>45982</v>
      </c>
      <c r="B399" t="s">
        <v>14694</v>
      </c>
      <c r="C399" t="s">
        <v>6617</v>
      </c>
      <c r="D399" t="s">
        <v>7263</v>
      </c>
      <c r="E399">
        <v>0.4</v>
      </c>
      <c r="F399">
        <v>36607407</v>
      </c>
      <c r="G399">
        <v>552082516.86320174</v>
      </c>
      <c r="H399">
        <v>0</v>
      </c>
      <c r="I399">
        <v>0</v>
      </c>
      <c r="L399">
        <v>0</v>
      </c>
      <c r="M399">
        <v>37.702924223996654</v>
      </c>
      <c r="N399" t="s">
        <v>18450</v>
      </c>
    </row>
    <row r="400" spans="1:14" x14ac:dyDescent="0.25">
      <c r="A400" s="2">
        <v>45982</v>
      </c>
      <c r="B400" t="s">
        <v>14695</v>
      </c>
      <c r="C400" t="s">
        <v>6910</v>
      </c>
      <c r="D400" t="s">
        <v>7263</v>
      </c>
      <c r="E400">
        <v>0.35</v>
      </c>
      <c r="F400">
        <v>64456200</v>
      </c>
      <c r="G400">
        <v>255229305.51002079</v>
      </c>
      <c r="H400">
        <v>0</v>
      </c>
      <c r="I400">
        <v>0</v>
      </c>
      <c r="L400">
        <v>0</v>
      </c>
      <c r="M400">
        <v>11.31352123102957</v>
      </c>
      <c r="N400" t="s">
        <v>18453</v>
      </c>
    </row>
    <row r="401" spans="1:14" x14ac:dyDescent="0.25">
      <c r="A401" s="2">
        <v>45982</v>
      </c>
      <c r="B401" t="s">
        <v>14696</v>
      </c>
      <c r="C401" t="s">
        <v>3842</v>
      </c>
      <c r="D401" t="s">
        <v>7263</v>
      </c>
      <c r="E401">
        <v>0.7</v>
      </c>
      <c r="F401">
        <v>28368244</v>
      </c>
      <c r="G401">
        <v>151839334.6560204</v>
      </c>
      <c r="H401">
        <v>0</v>
      </c>
      <c r="I401">
        <v>0</v>
      </c>
      <c r="L401">
        <v>0</v>
      </c>
      <c r="M401">
        <v>7.6463433980223217</v>
      </c>
      <c r="N401" t="s">
        <v>18461</v>
      </c>
    </row>
    <row r="402" spans="1:14" x14ac:dyDescent="0.25">
      <c r="A402" s="2">
        <v>45982</v>
      </c>
      <c r="B402" t="s">
        <v>14697</v>
      </c>
      <c r="C402" t="s">
        <v>4175</v>
      </c>
      <c r="D402" t="s">
        <v>7263</v>
      </c>
      <c r="E402">
        <v>0.85</v>
      </c>
      <c r="F402">
        <v>64255020</v>
      </c>
      <c r="G402">
        <v>538052122.68520999</v>
      </c>
      <c r="H402">
        <v>0</v>
      </c>
      <c r="I402">
        <v>0</v>
      </c>
      <c r="L402">
        <v>0</v>
      </c>
      <c r="M402">
        <v>9.8514092327217035</v>
      </c>
      <c r="N402" t="s">
        <v>18461</v>
      </c>
    </row>
    <row r="403" spans="1:14" x14ac:dyDescent="0.25">
      <c r="A403" s="2">
        <v>45982</v>
      </c>
      <c r="B403" t="s">
        <v>14354</v>
      </c>
      <c r="C403" t="s">
        <v>7195</v>
      </c>
      <c r="D403" t="s">
        <v>7263</v>
      </c>
      <c r="E403">
        <v>0.8</v>
      </c>
      <c r="F403">
        <v>148932130</v>
      </c>
      <c r="G403">
        <v>710678198.46650159</v>
      </c>
      <c r="H403">
        <v>0</v>
      </c>
      <c r="I403">
        <v>0</v>
      </c>
      <c r="L403">
        <v>0</v>
      </c>
      <c r="M403">
        <v>5.9647824017767483</v>
      </c>
      <c r="N403" t="s">
        <v>18459</v>
      </c>
    </row>
    <row r="404" spans="1:14" x14ac:dyDescent="0.25">
      <c r="A404" s="2">
        <v>45982</v>
      </c>
      <c r="B404" t="s">
        <v>14698</v>
      </c>
      <c r="C404" t="s">
        <v>6737</v>
      </c>
      <c r="D404" t="s">
        <v>7263</v>
      </c>
      <c r="E404">
        <v>0.55000000000000004</v>
      </c>
      <c r="F404">
        <v>151074000</v>
      </c>
      <c r="G404">
        <v>307564327.63999808</v>
      </c>
      <c r="H404">
        <v>0</v>
      </c>
      <c r="I404">
        <v>0</v>
      </c>
      <c r="L404">
        <v>0</v>
      </c>
      <c r="M404">
        <v>3.70154936280472</v>
      </c>
      <c r="N404" t="s">
        <v>18454</v>
      </c>
    </row>
    <row r="405" spans="1:14" x14ac:dyDescent="0.25">
      <c r="A405" s="2">
        <v>45982</v>
      </c>
      <c r="B405" t="s">
        <v>9676</v>
      </c>
      <c r="C405" t="s">
        <v>2520</v>
      </c>
      <c r="D405" t="s">
        <v>7263</v>
      </c>
      <c r="E405">
        <v>1</v>
      </c>
      <c r="F405">
        <v>94537700</v>
      </c>
      <c r="G405">
        <v>899835333.93263257</v>
      </c>
      <c r="H405">
        <v>0</v>
      </c>
      <c r="I405">
        <v>0</v>
      </c>
      <c r="L405">
        <v>0</v>
      </c>
      <c r="M405">
        <v>9.5182697900692794</v>
      </c>
      <c r="N405" t="s">
        <v>18460</v>
      </c>
    </row>
    <row r="406" spans="1:14" x14ac:dyDescent="0.25">
      <c r="A406" s="2">
        <v>45982</v>
      </c>
      <c r="B406" t="s">
        <v>14699</v>
      </c>
      <c r="C406" t="s">
        <v>2599</v>
      </c>
      <c r="D406" t="s">
        <v>7263</v>
      </c>
      <c r="E406">
        <v>1</v>
      </c>
      <c r="F406">
        <v>12666533</v>
      </c>
      <c r="G406">
        <v>869396638.67590368</v>
      </c>
      <c r="H406">
        <v>0</v>
      </c>
      <c r="I406">
        <v>0</v>
      </c>
      <c r="L406">
        <v>0</v>
      </c>
      <c r="M406">
        <v>68.637301041721813</v>
      </c>
      <c r="N406" t="s">
        <v>18453</v>
      </c>
    </row>
    <row r="407" spans="1:14" x14ac:dyDescent="0.25">
      <c r="A407" s="2">
        <v>45982</v>
      </c>
      <c r="B407" t="s">
        <v>14700</v>
      </c>
      <c r="C407" t="s">
        <v>6799</v>
      </c>
      <c r="D407" t="s">
        <v>7263</v>
      </c>
      <c r="E407">
        <v>1</v>
      </c>
      <c r="F407">
        <v>238934500</v>
      </c>
      <c r="G407">
        <v>705647074.45402193</v>
      </c>
      <c r="H407">
        <v>0</v>
      </c>
      <c r="I407">
        <v>0</v>
      </c>
      <c r="L407">
        <v>0</v>
      </c>
      <c r="M407">
        <v>2.9533075987520512</v>
      </c>
      <c r="N407" t="s">
        <v>18453</v>
      </c>
    </row>
    <row r="408" spans="1:14" x14ac:dyDescent="0.25">
      <c r="A408" s="2">
        <v>45982</v>
      </c>
      <c r="B408" t="s">
        <v>13921</v>
      </c>
      <c r="C408" t="s">
        <v>6759</v>
      </c>
      <c r="D408" t="s">
        <v>7263</v>
      </c>
      <c r="E408">
        <v>1</v>
      </c>
      <c r="F408">
        <v>20875753</v>
      </c>
      <c r="G408">
        <v>821849617.07471907</v>
      </c>
      <c r="H408">
        <v>0</v>
      </c>
      <c r="I408">
        <v>0</v>
      </c>
      <c r="L408">
        <v>0</v>
      </c>
      <c r="M408">
        <v>39.368621437258767</v>
      </c>
      <c r="N408" t="s">
        <v>18464</v>
      </c>
    </row>
    <row r="409" spans="1:14" x14ac:dyDescent="0.25">
      <c r="A409" s="2">
        <v>45982</v>
      </c>
      <c r="B409" t="s">
        <v>14701</v>
      </c>
      <c r="C409" t="s">
        <v>4309</v>
      </c>
      <c r="D409" t="s">
        <v>7263</v>
      </c>
      <c r="E409">
        <v>0.6</v>
      </c>
      <c r="F409">
        <v>13775583</v>
      </c>
      <c r="G409">
        <v>730118282.5286876</v>
      </c>
      <c r="H409">
        <v>0</v>
      </c>
      <c r="I409">
        <v>0</v>
      </c>
      <c r="L409">
        <v>0</v>
      </c>
      <c r="M409">
        <v>88.334831579504069</v>
      </c>
      <c r="N409" t="s">
        <v>18467</v>
      </c>
    </row>
    <row r="410" spans="1:14" x14ac:dyDescent="0.25">
      <c r="A410" s="2">
        <v>45982</v>
      </c>
      <c r="B410" t="s">
        <v>14702</v>
      </c>
      <c r="C410" t="s">
        <v>6654</v>
      </c>
      <c r="D410" t="s">
        <v>7263</v>
      </c>
      <c r="E410">
        <v>0.35</v>
      </c>
      <c r="F410">
        <v>21295816</v>
      </c>
      <c r="G410">
        <v>284961463.63492161</v>
      </c>
      <c r="H410">
        <v>0</v>
      </c>
      <c r="I410">
        <v>0</v>
      </c>
      <c r="L410">
        <v>0</v>
      </c>
      <c r="M410">
        <v>38.2317169901116</v>
      </c>
      <c r="N410" t="s">
        <v>18453</v>
      </c>
    </row>
    <row r="411" spans="1:14" x14ac:dyDescent="0.25">
      <c r="A411" s="2">
        <v>45982</v>
      </c>
      <c r="B411" t="s">
        <v>14703</v>
      </c>
      <c r="C411" t="s">
        <v>2578</v>
      </c>
      <c r="D411" t="s">
        <v>7263</v>
      </c>
      <c r="E411">
        <v>0.4</v>
      </c>
      <c r="F411">
        <v>23194155</v>
      </c>
      <c r="G411">
        <v>262714187.56279439</v>
      </c>
      <c r="H411">
        <v>0</v>
      </c>
      <c r="I411">
        <v>0</v>
      </c>
      <c r="L411">
        <v>0</v>
      </c>
      <c r="M411">
        <v>28.3168526254561</v>
      </c>
      <c r="N411" t="s">
        <v>18463</v>
      </c>
    </row>
    <row r="412" spans="1:14" x14ac:dyDescent="0.25">
      <c r="A412" s="2">
        <v>45982</v>
      </c>
      <c r="B412" t="s">
        <v>9100</v>
      </c>
      <c r="C412" t="s">
        <v>1944</v>
      </c>
      <c r="D412" t="s">
        <v>7244</v>
      </c>
      <c r="E412">
        <v>0.7</v>
      </c>
      <c r="F412">
        <v>147864490</v>
      </c>
      <c r="G412">
        <v>596238599.75143754</v>
      </c>
      <c r="H412">
        <v>0</v>
      </c>
      <c r="I412">
        <v>0</v>
      </c>
      <c r="L412">
        <v>0</v>
      </c>
      <c r="M412">
        <v>5.7604731752453846</v>
      </c>
      <c r="N412" t="s">
        <v>18460</v>
      </c>
    </row>
    <row r="413" spans="1:14" x14ac:dyDescent="0.25">
      <c r="A413" s="2">
        <v>45982</v>
      </c>
      <c r="B413" t="s">
        <v>9078</v>
      </c>
      <c r="C413" t="s">
        <v>1922</v>
      </c>
      <c r="D413" t="s">
        <v>7244</v>
      </c>
      <c r="E413">
        <v>0.8</v>
      </c>
      <c r="F413">
        <v>130978240</v>
      </c>
      <c r="G413">
        <v>199804967.96269739</v>
      </c>
      <c r="H413">
        <v>0</v>
      </c>
      <c r="I413">
        <v>0</v>
      </c>
      <c r="L413">
        <v>0</v>
      </c>
      <c r="M413">
        <v>1.9068526951757161</v>
      </c>
      <c r="N413" t="s">
        <v>18448</v>
      </c>
    </row>
    <row r="414" spans="1:14" x14ac:dyDescent="0.25">
      <c r="A414" s="2">
        <v>45982</v>
      </c>
      <c r="B414" t="s">
        <v>8769</v>
      </c>
      <c r="C414" t="s">
        <v>1613</v>
      </c>
      <c r="D414" t="s">
        <v>7242</v>
      </c>
      <c r="E414">
        <v>0.65</v>
      </c>
      <c r="F414">
        <v>52256290</v>
      </c>
      <c r="G414">
        <v>498514126.68524891</v>
      </c>
      <c r="H414">
        <v>0</v>
      </c>
      <c r="I414">
        <v>0</v>
      </c>
      <c r="L414">
        <v>0</v>
      </c>
      <c r="M414">
        <v>14.676602764662359</v>
      </c>
      <c r="N414" t="s">
        <v>18464</v>
      </c>
    </row>
    <row r="415" spans="1:14" x14ac:dyDescent="0.25">
      <c r="A415" s="2">
        <v>45982</v>
      </c>
      <c r="B415" t="s">
        <v>8933</v>
      </c>
      <c r="C415" t="s">
        <v>1777</v>
      </c>
      <c r="D415" t="s">
        <v>7242</v>
      </c>
      <c r="E415">
        <v>1</v>
      </c>
      <c r="F415">
        <v>71211300</v>
      </c>
      <c r="G415">
        <v>944676896.29671645</v>
      </c>
      <c r="H415">
        <v>0</v>
      </c>
      <c r="I415">
        <v>0</v>
      </c>
      <c r="L415">
        <v>0</v>
      </c>
      <c r="M415">
        <v>13.265828545423499</v>
      </c>
      <c r="N415" t="s">
        <v>18463</v>
      </c>
    </row>
    <row r="416" spans="1:14" x14ac:dyDescent="0.25">
      <c r="A416" s="2">
        <v>45982</v>
      </c>
      <c r="B416" t="s">
        <v>8767</v>
      </c>
      <c r="C416" t="s">
        <v>1611</v>
      </c>
      <c r="D416" t="s">
        <v>7242</v>
      </c>
      <c r="E416">
        <v>1</v>
      </c>
      <c r="F416">
        <v>316756840</v>
      </c>
      <c r="G416">
        <v>735177147.27800119</v>
      </c>
      <c r="H416">
        <v>0</v>
      </c>
      <c r="I416">
        <v>0</v>
      </c>
      <c r="L416">
        <v>0</v>
      </c>
      <c r="M416">
        <v>2.320951134876839</v>
      </c>
      <c r="N416" t="s">
        <v>18460</v>
      </c>
    </row>
    <row r="417" spans="1:14" x14ac:dyDescent="0.25">
      <c r="A417" s="2">
        <v>45982</v>
      </c>
      <c r="B417" t="s">
        <v>8837</v>
      </c>
      <c r="C417" t="s">
        <v>1681</v>
      </c>
      <c r="D417" t="s">
        <v>7242</v>
      </c>
      <c r="E417">
        <v>0.65</v>
      </c>
      <c r="F417">
        <v>35164356</v>
      </c>
      <c r="G417">
        <v>678722679.94766402</v>
      </c>
      <c r="H417">
        <v>0</v>
      </c>
      <c r="I417">
        <v>0</v>
      </c>
      <c r="L417">
        <v>0</v>
      </c>
      <c r="M417">
        <v>29.69452187268897</v>
      </c>
      <c r="N417" t="s">
        <v>18448</v>
      </c>
    </row>
    <row r="418" spans="1:14" x14ac:dyDescent="0.25">
      <c r="A418" s="2">
        <v>45982</v>
      </c>
      <c r="B418" t="s">
        <v>9092</v>
      </c>
      <c r="C418" t="s">
        <v>1936</v>
      </c>
      <c r="D418" t="s">
        <v>7242</v>
      </c>
      <c r="E418">
        <v>1</v>
      </c>
      <c r="F418">
        <v>234005660</v>
      </c>
      <c r="G418">
        <v>577726016.49695587</v>
      </c>
      <c r="H418">
        <v>0</v>
      </c>
      <c r="I418">
        <v>0</v>
      </c>
      <c r="L418">
        <v>0</v>
      </c>
      <c r="M418">
        <v>2.4688548836680102</v>
      </c>
      <c r="N418" t="s">
        <v>18460</v>
      </c>
    </row>
    <row r="419" spans="1:14" x14ac:dyDescent="0.25">
      <c r="A419" s="2">
        <v>45982</v>
      </c>
      <c r="B419" t="s">
        <v>8703</v>
      </c>
      <c r="C419" t="s">
        <v>1547</v>
      </c>
      <c r="D419" t="s">
        <v>7242</v>
      </c>
      <c r="E419">
        <v>0.5</v>
      </c>
      <c r="F419">
        <v>627829350</v>
      </c>
      <c r="G419">
        <v>750009462.99561882</v>
      </c>
      <c r="H419">
        <v>0</v>
      </c>
      <c r="I419">
        <v>0</v>
      </c>
      <c r="L419">
        <v>0</v>
      </c>
      <c r="M419">
        <v>2.3892144035496869</v>
      </c>
      <c r="N419" t="s">
        <v>18448</v>
      </c>
    </row>
    <row r="420" spans="1:14" x14ac:dyDescent="0.25">
      <c r="A420" s="2">
        <v>45982</v>
      </c>
      <c r="B420" t="s">
        <v>9166</v>
      </c>
      <c r="C420" t="s">
        <v>2010</v>
      </c>
      <c r="D420" t="s">
        <v>7244</v>
      </c>
      <c r="E420">
        <v>0.45</v>
      </c>
      <c r="F420">
        <v>66060890</v>
      </c>
      <c r="G420">
        <v>259158080.8144491</v>
      </c>
      <c r="H420">
        <v>0</v>
      </c>
      <c r="I420">
        <v>0</v>
      </c>
      <c r="L420">
        <v>0</v>
      </c>
      <c r="M420">
        <v>8.7178184589146674</v>
      </c>
      <c r="N420" t="s">
        <v>18464</v>
      </c>
    </row>
    <row r="421" spans="1:14" x14ac:dyDescent="0.25">
      <c r="A421" s="2">
        <v>45982</v>
      </c>
      <c r="B421" t="s">
        <v>8869</v>
      </c>
      <c r="C421" t="s">
        <v>1713</v>
      </c>
      <c r="D421" t="s">
        <v>7244</v>
      </c>
      <c r="E421">
        <v>1</v>
      </c>
      <c r="F421">
        <v>58625046</v>
      </c>
      <c r="G421">
        <v>258200372.23542631</v>
      </c>
      <c r="H421">
        <v>0</v>
      </c>
      <c r="I421">
        <v>0</v>
      </c>
      <c r="L421">
        <v>0</v>
      </c>
      <c r="M421">
        <v>4.4042672859553287</v>
      </c>
      <c r="N421" t="s">
        <v>18460</v>
      </c>
    </row>
    <row r="422" spans="1:14" x14ac:dyDescent="0.25">
      <c r="A422" s="2">
        <v>45982</v>
      </c>
      <c r="B422" t="s">
        <v>14704</v>
      </c>
      <c r="C422" t="s">
        <v>1664</v>
      </c>
      <c r="D422" t="s">
        <v>7244</v>
      </c>
      <c r="E422">
        <v>0.7</v>
      </c>
      <c r="F422">
        <v>282884060</v>
      </c>
      <c r="G422">
        <v>659260437.0158025</v>
      </c>
      <c r="H422">
        <v>0</v>
      </c>
      <c r="I422">
        <v>0</v>
      </c>
      <c r="L422">
        <v>0</v>
      </c>
      <c r="M422">
        <v>3.3292813469528451</v>
      </c>
      <c r="N422" t="s">
        <v>18464</v>
      </c>
    </row>
    <row r="423" spans="1:14" x14ac:dyDescent="0.25">
      <c r="A423" s="2">
        <v>45982</v>
      </c>
      <c r="B423" t="s">
        <v>14705</v>
      </c>
      <c r="C423" t="s">
        <v>1659</v>
      </c>
      <c r="D423" t="s">
        <v>7244</v>
      </c>
      <c r="E423">
        <v>0.75</v>
      </c>
      <c r="F423">
        <v>293284760</v>
      </c>
      <c r="G423">
        <v>195751095.09770119</v>
      </c>
      <c r="H423">
        <v>0</v>
      </c>
      <c r="I423">
        <v>0</v>
      </c>
      <c r="L423">
        <v>0</v>
      </c>
      <c r="M423">
        <v>0.88992506849066499</v>
      </c>
      <c r="N423" t="s">
        <v>18463</v>
      </c>
    </row>
    <row r="424" spans="1:14" x14ac:dyDescent="0.25">
      <c r="A424" s="2">
        <v>45982</v>
      </c>
      <c r="B424" t="s">
        <v>8694</v>
      </c>
      <c r="C424" t="s">
        <v>1538</v>
      </c>
      <c r="D424" t="s">
        <v>7244</v>
      </c>
      <c r="E424">
        <v>0.5</v>
      </c>
      <c r="F424">
        <v>87422610</v>
      </c>
      <c r="G424">
        <v>373731380.17762202</v>
      </c>
      <c r="H424">
        <v>0</v>
      </c>
      <c r="I424">
        <v>0</v>
      </c>
      <c r="L424">
        <v>0</v>
      </c>
      <c r="M424">
        <v>8.5499936498720857</v>
      </c>
      <c r="N424" t="s">
        <v>18448</v>
      </c>
    </row>
    <row r="425" spans="1:14" x14ac:dyDescent="0.25">
      <c r="A425" s="2">
        <v>45982</v>
      </c>
      <c r="B425" t="s">
        <v>8701</v>
      </c>
      <c r="C425" t="s">
        <v>1545</v>
      </c>
      <c r="D425" t="s">
        <v>7244</v>
      </c>
      <c r="E425">
        <v>0.7</v>
      </c>
      <c r="F425">
        <v>28983600</v>
      </c>
      <c r="G425">
        <v>322086742.74724662</v>
      </c>
      <c r="H425">
        <v>0</v>
      </c>
      <c r="I425">
        <v>0</v>
      </c>
      <c r="L425">
        <v>0</v>
      </c>
      <c r="M425">
        <v>15.875319774298299</v>
      </c>
      <c r="N425" t="s">
        <v>18449</v>
      </c>
    </row>
    <row r="426" spans="1:14" x14ac:dyDescent="0.25">
      <c r="A426" s="2">
        <v>45982</v>
      </c>
      <c r="B426" t="s">
        <v>8836</v>
      </c>
      <c r="C426" t="s">
        <v>1680</v>
      </c>
      <c r="D426" t="s">
        <v>7244</v>
      </c>
      <c r="E426">
        <v>0.65</v>
      </c>
      <c r="F426">
        <v>23851547</v>
      </c>
      <c r="G426">
        <v>220807588.5253188</v>
      </c>
      <c r="H426">
        <v>0</v>
      </c>
      <c r="I426">
        <v>0</v>
      </c>
      <c r="L426">
        <v>0</v>
      </c>
      <c r="M426">
        <v>14.242429740370479</v>
      </c>
      <c r="N426" t="s">
        <v>18454</v>
      </c>
    </row>
    <row r="427" spans="1:14" x14ac:dyDescent="0.25">
      <c r="A427" s="2">
        <v>45982</v>
      </c>
      <c r="B427" t="s">
        <v>14706</v>
      </c>
      <c r="C427" t="s">
        <v>1832</v>
      </c>
      <c r="D427" t="s">
        <v>7244</v>
      </c>
      <c r="E427">
        <v>0.9</v>
      </c>
      <c r="F427">
        <v>28627798</v>
      </c>
      <c r="G427">
        <v>507194599.6153633</v>
      </c>
      <c r="H427">
        <v>0</v>
      </c>
      <c r="I427">
        <v>0</v>
      </c>
      <c r="L427">
        <v>0</v>
      </c>
      <c r="M427">
        <v>19.685396520129888</v>
      </c>
      <c r="N427" t="s">
        <v>18454</v>
      </c>
    </row>
    <row r="428" spans="1:14" x14ac:dyDescent="0.25">
      <c r="A428" s="2">
        <v>45982</v>
      </c>
      <c r="B428" t="s">
        <v>8730</v>
      </c>
      <c r="C428" t="s">
        <v>1574</v>
      </c>
      <c r="D428" t="s">
        <v>7244</v>
      </c>
      <c r="E428">
        <v>0.7</v>
      </c>
      <c r="F428">
        <v>45457817</v>
      </c>
      <c r="G428">
        <v>322725180.83531368</v>
      </c>
      <c r="H428">
        <v>0</v>
      </c>
      <c r="I428">
        <v>0</v>
      </c>
      <c r="L428">
        <v>0</v>
      </c>
      <c r="M428">
        <v>10.142061432951721</v>
      </c>
      <c r="N428" t="s">
        <v>18448</v>
      </c>
    </row>
    <row r="429" spans="1:14" x14ac:dyDescent="0.25">
      <c r="A429" s="2">
        <v>45982</v>
      </c>
      <c r="B429" t="s">
        <v>14707</v>
      </c>
      <c r="C429" t="s">
        <v>1885</v>
      </c>
      <c r="D429" t="s">
        <v>7244</v>
      </c>
      <c r="E429">
        <v>0.9</v>
      </c>
      <c r="F429">
        <v>109596640</v>
      </c>
      <c r="G429">
        <v>541351765.15412641</v>
      </c>
      <c r="H429">
        <v>0</v>
      </c>
      <c r="I429">
        <v>0</v>
      </c>
      <c r="L429">
        <v>0</v>
      </c>
      <c r="M429">
        <v>5.4883248362574131</v>
      </c>
      <c r="N429" t="s">
        <v>18463</v>
      </c>
    </row>
    <row r="430" spans="1:14" x14ac:dyDescent="0.25">
      <c r="A430" s="2">
        <v>45982</v>
      </c>
      <c r="B430" t="s">
        <v>14708</v>
      </c>
      <c r="C430" t="s">
        <v>1428</v>
      </c>
      <c r="D430" t="s">
        <v>7244</v>
      </c>
      <c r="E430">
        <v>1</v>
      </c>
      <c r="F430">
        <v>132603970</v>
      </c>
      <c r="G430">
        <v>1192105287.5700779</v>
      </c>
      <c r="H430">
        <v>0</v>
      </c>
      <c r="I430">
        <v>0</v>
      </c>
      <c r="L430">
        <v>0</v>
      </c>
      <c r="M430">
        <v>8.989966797902639</v>
      </c>
      <c r="N430" t="s">
        <v>18449</v>
      </c>
    </row>
    <row r="431" spans="1:14" x14ac:dyDescent="0.25">
      <c r="A431" s="2">
        <v>45982</v>
      </c>
      <c r="B431" t="s">
        <v>8700</v>
      </c>
      <c r="C431" t="s">
        <v>1544</v>
      </c>
      <c r="D431" t="s">
        <v>7244</v>
      </c>
      <c r="E431">
        <v>0.85</v>
      </c>
      <c r="F431">
        <v>205381000</v>
      </c>
      <c r="G431">
        <v>1029382971.678429</v>
      </c>
      <c r="H431">
        <v>0</v>
      </c>
      <c r="I431">
        <v>0</v>
      </c>
      <c r="L431">
        <v>0</v>
      </c>
      <c r="M431">
        <v>5.8965473447393686</v>
      </c>
      <c r="N431" t="s">
        <v>18462</v>
      </c>
    </row>
    <row r="432" spans="1:14" x14ac:dyDescent="0.25">
      <c r="A432" s="2">
        <v>45982</v>
      </c>
      <c r="B432" t="s">
        <v>14709</v>
      </c>
      <c r="C432" t="s">
        <v>1710</v>
      </c>
      <c r="D432" t="s">
        <v>7244</v>
      </c>
      <c r="E432">
        <v>0.95</v>
      </c>
      <c r="F432">
        <v>98497170</v>
      </c>
      <c r="G432">
        <v>859886709.63132942</v>
      </c>
      <c r="H432">
        <v>0</v>
      </c>
      <c r="I432">
        <v>0</v>
      </c>
      <c r="L432">
        <v>0</v>
      </c>
      <c r="M432">
        <v>9.1895422464938203</v>
      </c>
      <c r="N432" t="s">
        <v>18454</v>
      </c>
    </row>
    <row r="433" spans="1:14" x14ac:dyDescent="0.25">
      <c r="A433" s="2">
        <v>45982</v>
      </c>
      <c r="B433" t="s">
        <v>8710</v>
      </c>
      <c r="C433" t="s">
        <v>1554</v>
      </c>
      <c r="D433" t="s">
        <v>7244</v>
      </c>
      <c r="E433">
        <v>0.95</v>
      </c>
      <c r="F433">
        <v>186971240</v>
      </c>
      <c r="G433">
        <v>819358199.49380374</v>
      </c>
      <c r="H433">
        <v>0</v>
      </c>
      <c r="I433">
        <v>0</v>
      </c>
      <c r="L433">
        <v>0</v>
      </c>
      <c r="M433">
        <v>4.6129143458461073</v>
      </c>
      <c r="N433" t="s">
        <v>18449</v>
      </c>
    </row>
    <row r="434" spans="1:14" x14ac:dyDescent="0.25">
      <c r="A434" s="2">
        <v>45982</v>
      </c>
      <c r="B434" t="s">
        <v>8885</v>
      </c>
      <c r="C434" t="s">
        <v>1729</v>
      </c>
      <c r="D434" t="s">
        <v>7244</v>
      </c>
      <c r="E434">
        <v>0.5</v>
      </c>
      <c r="F434">
        <v>177192840</v>
      </c>
      <c r="G434">
        <v>328718324.47339278</v>
      </c>
      <c r="H434">
        <v>0</v>
      </c>
      <c r="I434">
        <v>0</v>
      </c>
      <c r="L434">
        <v>0</v>
      </c>
      <c r="M434">
        <v>3.7102890215360032</v>
      </c>
      <c r="N434" t="s">
        <v>18451</v>
      </c>
    </row>
    <row r="435" spans="1:14" x14ac:dyDescent="0.25">
      <c r="A435" s="2">
        <v>45982</v>
      </c>
      <c r="B435" t="s">
        <v>14710</v>
      </c>
      <c r="C435" t="s">
        <v>1708</v>
      </c>
      <c r="D435" t="s">
        <v>7244</v>
      </c>
      <c r="E435">
        <v>0.7</v>
      </c>
      <c r="F435">
        <v>96299950</v>
      </c>
      <c r="G435">
        <v>738101019.24088717</v>
      </c>
      <c r="H435">
        <v>0</v>
      </c>
      <c r="I435">
        <v>0</v>
      </c>
      <c r="L435">
        <v>0</v>
      </c>
      <c r="M435">
        <v>10.94943483861603</v>
      </c>
      <c r="N435" t="s">
        <v>18460</v>
      </c>
    </row>
    <row r="436" spans="1:14" x14ac:dyDescent="0.25">
      <c r="A436" s="2">
        <v>45982</v>
      </c>
      <c r="B436" t="s">
        <v>8579</v>
      </c>
      <c r="C436" t="s">
        <v>1423</v>
      </c>
      <c r="D436" t="s">
        <v>7244</v>
      </c>
      <c r="E436">
        <v>1</v>
      </c>
      <c r="F436">
        <v>84101290</v>
      </c>
      <c r="G436">
        <v>1003258489.667434</v>
      </c>
      <c r="H436">
        <v>0</v>
      </c>
      <c r="I436">
        <v>0</v>
      </c>
      <c r="L436">
        <v>0</v>
      </c>
      <c r="M436">
        <v>11.929168858972719</v>
      </c>
      <c r="N436" t="s">
        <v>18454</v>
      </c>
    </row>
    <row r="437" spans="1:14" x14ac:dyDescent="0.25">
      <c r="A437" s="2">
        <v>45982</v>
      </c>
      <c r="B437" t="s">
        <v>8638</v>
      </c>
      <c r="C437" t="s">
        <v>1482</v>
      </c>
      <c r="D437" t="s">
        <v>7244</v>
      </c>
      <c r="E437">
        <v>0.5</v>
      </c>
      <c r="F437">
        <v>75793930</v>
      </c>
      <c r="G437">
        <v>231024552.13455009</v>
      </c>
      <c r="H437">
        <v>0</v>
      </c>
      <c r="I437">
        <v>0</v>
      </c>
      <c r="L437">
        <v>0</v>
      </c>
      <c r="M437">
        <v>6.0961227933305491</v>
      </c>
      <c r="N437" t="s">
        <v>18453</v>
      </c>
    </row>
    <row r="438" spans="1:14" x14ac:dyDescent="0.25">
      <c r="A438" s="2">
        <v>45982</v>
      </c>
      <c r="B438" t="s">
        <v>8751</v>
      </c>
      <c r="C438" t="s">
        <v>1595</v>
      </c>
      <c r="D438" t="s">
        <v>7244</v>
      </c>
      <c r="E438">
        <v>0.8</v>
      </c>
      <c r="F438">
        <v>13283481</v>
      </c>
      <c r="G438">
        <v>301738451.14937299</v>
      </c>
      <c r="H438">
        <v>0</v>
      </c>
      <c r="I438">
        <v>0</v>
      </c>
      <c r="L438">
        <v>0</v>
      </c>
      <c r="M438">
        <v>28.39414336774497</v>
      </c>
      <c r="N438" t="s">
        <v>18449</v>
      </c>
    </row>
    <row r="439" spans="1:14" x14ac:dyDescent="0.25">
      <c r="A439" s="2">
        <v>45982</v>
      </c>
      <c r="B439" t="s">
        <v>14711</v>
      </c>
      <c r="C439" t="s">
        <v>1558</v>
      </c>
      <c r="D439" t="s">
        <v>7244</v>
      </c>
      <c r="E439">
        <v>0.9</v>
      </c>
      <c r="F439">
        <v>93271730</v>
      </c>
      <c r="G439">
        <v>828525482.30128598</v>
      </c>
      <c r="H439">
        <v>0</v>
      </c>
      <c r="I439">
        <v>0</v>
      </c>
      <c r="L439">
        <v>0</v>
      </c>
      <c r="M439">
        <v>9.8699130939637456</v>
      </c>
      <c r="N439" t="s">
        <v>18463</v>
      </c>
    </row>
    <row r="440" spans="1:14" x14ac:dyDescent="0.25">
      <c r="A440" s="2">
        <v>45982</v>
      </c>
      <c r="B440" t="s">
        <v>12063</v>
      </c>
      <c r="C440" t="s">
        <v>4904</v>
      </c>
      <c r="D440" t="s">
        <v>7263</v>
      </c>
      <c r="E440">
        <v>0.3</v>
      </c>
      <c r="F440">
        <v>52150240</v>
      </c>
      <c r="G440">
        <v>759875132.56834698</v>
      </c>
      <c r="H440">
        <v>0</v>
      </c>
      <c r="I440">
        <v>0</v>
      </c>
      <c r="L440">
        <v>0</v>
      </c>
      <c r="M440">
        <v>48.569615567659071</v>
      </c>
      <c r="N440" t="s">
        <v>18456</v>
      </c>
    </row>
    <row r="441" spans="1:14" x14ac:dyDescent="0.25">
      <c r="A441" s="2">
        <v>45982</v>
      </c>
      <c r="B441" t="s">
        <v>9026</v>
      </c>
      <c r="C441" t="s">
        <v>1870</v>
      </c>
      <c r="D441" t="s">
        <v>7242</v>
      </c>
      <c r="E441">
        <v>0.45</v>
      </c>
      <c r="F441">
        <v>599944600</v>
      </c>
      <c r="G441">
        <v>798606498.66317666</v>
      </c>
      <c r="H441">
        <v>0</v>
      </c>
      <c r="I441">
        <v>0</v>
      </c>
      <c r="L441">
        <v>0</v>
      </c>
      <c r="M441">
        <v>2.9580749758234219</v>
      </c>
      <c r="N441" t="s">
        <v>18457</v>
      </c>
    </row>
    <row r="442" spans="1:14" x14ac:dyDescent="0.25">
      <c r="A442" s="2">
        <v>45982</v>
      </c>
      <c r="B442" t="s">
        <v>14712</v>
      </c>
      <c r="C442" t="s">
        <v>1803</v>
      </c>
      <c r="D442" t="s">
        <v>7245</v>
      </c>
      <c r="E442">
        <v>0.95</v>
      </c>
      <c r="F442">
        <v>31000000</v>
      </c>
      <c r="G442">
        <v>972348003.05265522</v>
      </c>
      <c r="H442">
        <v>0</v>
      </c>
      <c r="I442">
        <v>0</v>
      </c>
      <c r="L442">
        <v>0</v>
      </c>
      <c r="M442">
        <v>33.016910120633447</v>
      </c>
      <c r="N442" t="s">
        <v>18450</v>
      </c>
    </row>
    <row r="443" spans="1:14" x14ac:dyDescent="0.25">
      <c r="A443" s="2">
        <v>45982</v>
      </c>
      <c r="B443" t="s">
        <v>8875</v>
      </c>
      <c r="C443" t="s">
        <v>1719</v>
      </c>
      <c r="D443" t="s">
        <v>7244</v>
      </c>
      <c r="E443">
        <v>0.65</v>
      </c>
      <c r="F443">
        <v>61958870</v>
      </c>
      <c r="G443">
        <v>401512408.0093255</v>
      </c>
      <c r="H443">
        <v>0</v>
      </c>
      <c r="I443">
        <v>0</v>
      </c>
      <c r="L443">
        <v>0</v>
      </c>
      <c r="M443">
        <v>9.9697008182593354</v>
      </c>
      <c r="N443" t="s">
        <v>18449</v>
      </c>
    </row>
    <row r="444" spans="1:14" x14ac:dyDescent="0.25">
      <c r="A444" s="2">
        <v>45982</v>
      </c>
      <c r="B444" t="s">
        <v>14713</v>
      </c>
      <c r="C444" t="s">
        <v>1582</v>
      </c>
      <c r="D444" t="s">
        <v>7245</v>
      </c>
      <c r="E444">
        <v>0.8</v>
      </c>
      <c r="F444">
        <v>18225000</v>
      </c>
      <c r="G444">
        <v>1393795605.7786241</v>
      </c>
      <c r="H444">
        <v>0</v>
      </c>
      <c r="I444">
        <v>0</v>
      </c>
      <c r="L444">
        <v>0</v>
      </c>
      <c r="M444">
        <v>95.5964064320044</v>
      </c>
      <c r="N444" t="s">
        <v>18451</v>
      </c>
    </row>
    <row r="445" spans="1:14" x14ac:dyDescent="0.25">
      <c r="A445" s="2">
        <v>45982</v>
      </c>
      <c r="B445" t="s">
        <v>9069</v>
      </c>
      <c r="C445" t="s">
        <v>1913</v>
      </c>
      <c r="D445" t="s">
        <v>61</v>
      </c>
      <c r="E445">
        <v>0.7</v>
      </c>
      <c r="F445">
        <v>232059860</v>
      </c>
      <c r="G445">
        <v>471081515.80000001</v>
      </c>
      <c r="H445">
        <v>0</v>
      </c>
      <c r="I445">
        <v>0</v>
      </c>
      <c r="L445">
        <v>0</v>
      </c>
      <c r="M445">
        <v>2.9</v>
      </c>
      <c r="N445" t="s">
        <v>18451</v>
      </c>
    </row>
    <row r="446" spans="1:14" x14ac:dyDescent="0.25">
      <c r="A446" s="2">
        <v>45982</v>
      </c>
      <c r="B446" t="s">
        <v>14714</v>
      </c>
      <c r="C446" t="s">
        <v>1687</v>
      </c>
      <c r="D446" t="s">
        <v>61</v>
      </c>
      <c r="E446">
        <v>0.75</v>
      </c>
      <c r="F446">
        <v>176878200</v>
      </c>
      <c r="G446">
        <v>241173425.69999999</v>
      </c>
      <c r="H446">
        <v>0</v>
      </c>
      <c r="I446">
        <v>0</v>
      </c>
      <c r="L446">
        <v>0</v>
      </c>
      <c r="M446">
        <v>1.8180000000000001</v>
      </c>
      <c r="N446" t="s">
        <v>18448</v>
      </c>
    </row>
    <row r="447" spans="1:14" x14ac:dyDescent="0.25">
      <c r="A447" s="2">
        <v>45982</v>
      </c>
      <c r="B447" t="s">
        <v>8867</v>
      </c>
      <c r="C447" t="s">
        <v>1711</v>
      </c>
      <c r="D447" t="s">
        <v>61</v>
      </c>
      <c r="E447">
        <v>0.9</v>
      </c>
      <c r="F447">
        <v>35702263</v>
      </c>
      <c r="G447">
        <v>604082289.96000004</v>
      </c>
      <c r="H447">
        <v>0</v>
      </c>
      <c r="I447">
        <v>0</v>
      </c>
      <c r="L447">
        <v>0</v>
      </c>
      <c r="M447">
        <v>18.8</v>
      </c>
      <c r="N447" t="s">
        <v>18449</v>
      </c>
    </row>
    <row r="448" spans="1:14" x14ac:dyDescent="0.25">
      <c r="A448" s="2">
        <v>45982</v>
      </c>
      <c r="B448" t="s">
        <v>8902</v>
      </c>
      <c r="C448" t="s">
        <v>1746</v>
      </c>
      <c r="D448" t="s">
        <v>61</v>
      </c>
      <c r="E448">
        <v>0.45</v>
      </c>
      <c r="F448">
        <v>204811390</v>
      </c>
      <c r="G448">
        <v>251426462.36400011</v>
      </c>
      <c r="H448">
        <v>0</v>
      </c>
      <c r="I448">
        <v>0</v>
      </c>
      <c r="L448">
        <v>0</v>
      </c>
      <c r="M448">
        <v>2.7280000000000002</v>
      </c>
      <c r="N448" t="s">
        <v>18452</v>
      </c>
    </row>
    <row r="449" spans="1:14" x14ac:dyDescent="0.25">
      <c r="A449" s="2">
        <v>45982</v>
      </c>
      <c r="B449" t="s">
        <v>14715</v>
      </c>
      <c r="C449" t="s">
        <v>1897</v>
      </c>
      <c r="D449" t="s">
        <v>61</v>
      </c>
      <c r="E449">
        <v>1</v>
      </c>
      <c r="F449">
        <v>129162900</v>
      </c>
      <c r="G449">
        <v>334531911</v>
      </c>
      <c r="H449">
        <v>0</v>
      </c>
      <c r="I449">
        <v>0</v>
      </c>
      <c r="L449">
        <v>0</v>
      </c>
      <c r="M449">
        <v>2.59</v>
      </c>
      <c r="N449" t="s">
        <v>18464</v>
      </c>
    </row>
    <row r="450" spans="1:14" x14ac:dyDescent="0.25">
      <c r="A450" s="2">
        <v>45982</v>
      </c>
      <c r="B450" t="s">
        <v>14716</v>
      </c>
      <c r="C450" t="s">
        <v>1594</v>
      </c>
      <c r="D450" t="s">
        <v>61</v>
      </c>
      <c r="E450">
        <v>0.8</v>
      </c>
      <c r="F450">
        <v>164041400</v>
      </c>
      <c r="G450">
        <v>354985589.60000002</v>
      </c>
      <c r="H450">
        <v>0</v>
      </c>
      <c r="I450">
        <v>0</v>
      </c>
      <c r="L450">
        <v>0</v>
      </c>
      <c r="M450">
        <v>2.7050000000000001</v>
      </c>
      <c r="N450" t="s">
        <v>18460</v>
      </c>
    </row>
    <row r="451" spans="1:14" x14ac:dyDescent="0.25">
      <c r="A451" s="2">
        <v>45982</v>
      </c>
      <c r="B451" t="s">
        <v>8614</v>
      </c>
      <c r="C451" t="s">
        <v>1458</v>
      </c>
      <c r="D451" t="s">
        <v>7243</v>
      </c>
      <c r="E451">
        <v>0.8</v>
      </c>
      <c r="F451">
        <v>18472000</v>
      </c>
      <c r="G451">
        <v>958057499.19363523</v>
      </c>
      <c r="H451">
        <v>0</v>
      </c>
      <c r="I451">
        <v>0</v>
      </c>
      <c r="L451">
        <v>0</v>
      </c>
      <c r="M451">
        <v>64.831738522739499</v>
      </c>
      <c r="N451" t="s">
        <v>18451</v>
      </c>
    </row>
    <row r="452" spans="1:14" x14ac:dyDescent="0.25">
      <c r="A452" s="2">
        <v>45982</v>
      </c>
      <c r="B452" t="s">
        <v>14717</v>
      </c>
      <c r="C452" t="s">
        <v>1649</v>
      </c>
      <c r="D452" t="s">
        <v>7243</v>
      </c>
      <c r="E452">
        <v>0.9</v>
      </c>
      <c r="F452">
        <v>6650000</v>
      </c>
      <c r="G452">
        <v>985810127.94323206</v>
      </c>
      <c r="H452">
        <v>0</v>
      </c>
      <c r="I452">
        <v>0</v>
      </c>
      <c r="L452">
        <v>0</v>
      </c>
      <c r="M452">
        <v>164.7134716697129</v>
      </c>
      <c r="N452" t="s">
        <v>18451</v>
      </c>
    </row>
    <row r="453" spans="1:14" x14ac:dyDescent="0.25">
      <c r="A453" s="2">
        <v>45982</v>
      </c>
      <c r="B453" t="s">
        <v>14718</v>
      </c>
      <c r="C453" t="s">
        <v>1479</v>
      </c>
      <c r="D453" t="s">
        <v>7243</v>
      </c>
      <c r="E453">
        <v>0.95</v>
      </c>
      <c r="F453">
        <v>5835000</v>
      </c>
      <c r="G453">
        <v>1492940678.421675</v>
      </c>
      <c r="H453">
        <v>0</v>
      </c>
      <c r="I453">
        <v>0</v>
      </c>
      <c r="L453">
        <v>0</v>
      </c>
      <c r="M453">
        <v>269.32587893774871</v>
      </c>
      <c r="N453" t="s">
        <v>18452</v>
      </c>
    </row>
    <row r="454" spans="1:14" x14ac:dyDescent="0.25">
      <c r="A454" s="2">
        <v>45982</v>
      </c>
      <c r="B454" t="s">
        <v>14719</v>
      </c>
      <c r="C454" t="s">
        <v>1449</v>
      </c>
      <c r="D454" t="s">
        <v>7243</v>
      </c>
      <c r="E454">
        <v>0.65</v>
      </c>
      <c r="F454">
        <v>9500000</v>
      </c>
      <c r="G454">
        <v>1051628857.112139</v>
      </c>
      <c r="H454">
        <v>0</v>
      </c>
      <c r="I454">
        <v>0</v>
      </c>
      <c r="L454">
        <v>0</v>
      </c>
      <c r="M454">
        <v>170.3042683582411</v>
      </c>
      <c r="N454" t="s">
        <v>18453</v>
      </c>
    </row>
    <row r="455" spans="1:14" x14ac:dyDescent="0.25">
      <c r="A455" s="2">
        <v>45982</v>
      </c>
      <c r="B455" t="s">
        <v>14720</v>
      </c>
      <c r="C455" t="s">
        <v>1703</v>
      </c>
      <c r="D455" t="s">
        <v>7242</v>
      </c>
      <c r="E455">
        <v>0.7</v>
      </c>
      <c r="F455">
        <v>140759050</v>
      </c>
      <c r="G455">
        <v>736504773.8210355</v>
      </c>
      <c r="H455">
        <v>0</v>
      </c>
      <c r="I455">
        <v>0</v>
      </c>
      <c r="L455">
        <v>0</v>
      </c>
      <c r="M455">
        <v>7.4748279196768781</v>
      </c>
      <c r="N455" t="s">
        <v>18455</v>
      </c>
    </row>
    <row r="456" spans="1:14" x14ac:dyDescent="0.25">
      <c r="A456" s="2">
        <v>45982</v>
      </c>
      <c r="B456" t="s">
        <v>14721</v>
      </c>
      <c r="C456" t="s">
        <v>1430</v>
      </c>
      <c r="D456" t="s">
        <v>7242</v>
      </c>
      <c r="E456">
        <v>0.95</v>
      </c>
      <c r="F456">
        <v>219460500</v>
      </c>
      <c r="G456">
        <v>496935275.18630117</v>
      </c>
      <c r="H456">
        <v>0</v>
      </c>
      <c r="I456">
        <v>0</v>
      </c>
      <c r="L456">
        <v>0</v>
      </c>
      <c r="M456">
        <v>2.38352579782695</v>
      </c>
      <c r="N456" t="s">
        <v>18454</v>
      </c>
    </row>
    <row r="457" spans="1:14" x14ac:dyDescent="0.25">
      <c r="A457" s="2">
        <v>45982</v>
      </c>
      <c r="B457" t="s">
        <v>8674</v>
      </c>
      <c r="C457" t="s">
        <v>1518</v>
      </c>
      <c r="D457" t="s">
        <v>7242</v>
      </c>
      <c r="E457">
        <v>0.95</v>
      </c>
      <c r="F457">
        <v>159309810</v>
      </c>
      <c r="G457">
        <v>615570785.83821523</v>
      </c>
      <c r="H457">
        <v>0</v>
      </c>
      <c r="I457">
        <v>0</v>
      </c>
      <c r="L457">
        <v>0</v>
      </c>
      <c r="M457">
        <v>4.0673530917572052</v>
      </c>
      <c r="N457" t="s">
        <v>18457</v>
      </c>
    </row>
    <row r="458" spans="1:14" x14ac:dyDescent="0.25">
      <c r="A458" s="2">
        <v>45982</v>
      </c>
      <c r="B458" t="s">
        <v>8906</v>
      </c>
      <c r="C458" t="s">
        <v>1750</v>
      </c>
      <c r="D458" t="s">
        <v>7242</v>
      </c>
      <c r="E458">
        <v>0.45</v>
      </c>
      <c r="F458">
        <v>7509600</v>
      </c>
      <c r="G458">
        <v>745876420.72927845</v>
      </c>
      <c r="H458">
        <v>0</v>
      </c>
      <c r="I458">
        <v>0</v>
      </c>
      <c r="L458">
        <v>0</v>
      </c>
      <c r="M458">
        <v>220.7179020422092</v>
      </c>
      <c r="N458" t="s">
        <v>18450</v>
      </c>
    </row>
    <row r="459" spans="1:14" x14ac:dyDescent="0.25">
      <c r="A459" s="2">
        <v>45982</v>
      </c>
      <c r="B459" t="s">
        <v>8953</v>
      </c>
      <c r="C459" t="s">
        <v>1797</v>
      </c>
      <c r="D459" t="s">
        <v>7242</v>
      </c>
      <c r="E459">
        <v>1</v>
      </c>
      <c r="F459">
        <v>571246500</v>
      </c>
      <c r="G459">
        <v>1004775116.900846</v>
      </c>
      <c r="H459">
        <v>0</v>
      </c>
      <c r="I459">
        <v>0</v>
      </c>
      <c r="L459">
        <v>0</v>
      </c>
      <c r="M459">
        <v>1.758916889470389</v>
      </c>
      <c r="N459" t="s">
        <v>18459</v>
      </c>
    </row>
    <row r="460" spans="1:14" x14ac:dyDescent="0.25">
      <c r="A460" s="2">
        <v>45982</v>
      </c>
      <c r="B460" t="s">
        <v>9154</v>
      </c>
      <c r="C460" t="s">
        <v>1998</v>
      </c>
      <c r="D460" t="s">
        <v>7242</v>
      </c>
      <c r="E460">
        <v>0.75</v>
      </c>
      <c r="F460">
        <v>419418100</v>
      </c>
      <c r="G460">
        <v>589079747.93787968</v>
      </c>
      <c r="H460">
        <v>0</v>
      </c>
      <c r="I460">
        <v>0</v>
      </c>
      <c r="L460">
        <v>0</v>
      </c>
      <c r="M460">
        <v>1.872689003925136</v>
      </c>
      <c r="N460" t="s">
        <v>18450</v>
      </c>
    </row>
    <row r="461" spans="1:14" x14ac:dyDescent="0.25">
      <c r="A461" s="2">
        <v>45982</v>
      </c>
      <c r="B461" t="s">
        <v>8625</v>
      </c>
      <c r="C461" t="s">
        <v>1469</v>
      </c>
      <c r="D461" t="s">
        <v>7242</v>
      </c>
      <c r="E461">
        <v>0.95</v>
      </c>
      <c r="F461">
        <v>444064640</v>
      </c>
      <c r="G461">
        <v>974320107.21883965</v>
      </c>
      <c r="H461">
        <v>0</v>
      </c>
      <c r="I461">
        <v>0</v>
      </c>
      <c r="L461">
        <v>0</v>
      </c>
      <c r="M461">
        <v>2.3095739234313641</v>
      </c>
      <c r="N461" t="s">
        <v>18451</v>
      </c>
    </row>
    <row r="462" spans="1:14" x14ac:dyDescent="0.25">
      <c r="A462" s="2">
        <v>45982</v>
      </c>
      <c r="B462" t="s">
        <v>8782</v>
      </c>
      <c r="C462" t="s">
        <v>1626</v>
      </c>
      <c r="D462" t="s">
        <v>7242</v>
      </c>
      <c r="E462">
        <v>0.95</v>
      </c>
      <c r="F462">
        <v>277678470</v>
      </c>
      <c r="G462">
        <v>580441040.93634379</v>
      </c>
      <c r="H462">
        <v>0</v>
      </c>
      <c r="I462">
        <v>0</v>
      </c>
      <c r="L462">
        <v>0</v>
      </c>
      <c r="M462">
        <v>2.200352693554807</v>
      </c>
      <c r="N462" t="s">
        <v>18450</v>
      </c>
    </row>
    <row r="463" spans="1:14" x14ac:dyDescent="0.25">
      <c r="A463" s="2">
        <v>45982</v>
      </c>
      <c r="B463" t="s">
        <v>8632</v>
      </c>
      <c r="C463" t="s">
        <v>1476</v>
      </c>
      <c r="D463" t="s">
        <v>7242</v>
      </c>
      <c r="E463">
        <v>0.65</v>
      </c>
      <c r="F463">
        <v>113043110</v>
      </c>
      <c r="G463">
        <v>526664241.93640071</v>
      </c>
      <c r="H463">
        <v>0</v>
      </c>
      <c r="I463">
        <v>0</v>
      </c>
      <c r="L463">
        <v>0</v>
      </c>
      <c r="M463">
        <v>7.1676432106490608</v>
      </c>
      <c r="N463" t="s">
        <v>18452</v>
      </c>
    </row>
    <row r="464" spans="1:14" x14ac:dyDescent="0.25">
      <c r="A464" s="2">
        <v>45982</v>
      </c>
      <c r="B464" t="s">
        <v>14722</v>
      </c>
      <c r="C464" t="s">
        <v>1688</v>
      </c>
      <c r="D464" t="s">
        <v>7242</v>
      </c>
      <c r="E464">
        <v>0.85</v>
      </c>
      <c r="F464">
        <v>30258194</v>
      </c>
      <c r="G464">
        <v>531975507.00494862</v>
      </c>
      <c r="H464">
        <v>0</v>
      </c>
      <c r="I464">
        <v>0</v>
      </c>
      <c r="L464">
        <v>0</v>
      </c>
      <c r="M464">
        <v>20.683770407873009</v>
      </c>
      <c r="N464" t="s">
        <v>18450</v>
      </c>
    </row>
    <row r="465" spans="1:14" x14ac:dyDescent="0.25">
      <c r="A465" s="2">
        <v>45982</v>
      </c>
      <c r="B465" t="s">
        <v>8909</v>
      </c>
      <c r="C465" t="s">
        <v>1753</v>
      </c>
      <c r="D465" t="s">
        <v>7242</v>
      </c>
      <c r="E465">
        <v>0.95</v>
      </c>
      <c r="F465">
        <v>370565030</v>
      </c>
      <c r="G465">
        <v>519073513.77894008</v>
      </c>
      <c r="H465">
        <v>0</v>
      </c>
      <c r="I465">
        <v>0</v>
      </c>
      <c r="L465">
        <v>0</v>
      </c>
      <c r="M465">
        <v>1.4744866033335211</v>
      </c>
      <c r="N465" t="s">
        <v>18464</v>
      </c>
    </row>
    <row r="466" spans="1:14" x14ac:dyDescent="0.25">
      <c r="A466" s="2">
        <v>45982</v>
      </c>
      <c r="B466" t="s">
        <v>8682</v>
      </c>
      <c r="C466" t="s">
        <v>1526</v>
      </c>
      <c r="D466" t="s">
        <v>7242</v>
      </c>
      <c r="E466">
        <v>1</v>
      </c>
      <c r="F466">
        <v>394679500</v>
      </c>
      <c r="G466">
        <v>565784367.71147311</v>
      </c>
      <c r="H466">
        <v>0</v>
      </c>
      <c r="I466">
        <v>0</v>
      </c>
      <c r="L466">
        <v>0</v>
      </c>
      <c r="M466">
        <v>1.4335286421298119</v>
      </c>
      <c r="N466" t="s">
        <v>18451</v>
      </c>
    </row>
    <row r="467" spans="1:14" x14ac:dyDescent="0.25">
      <c r="A467" s="2">
        <v>45982</v>
      </c>
      <c r="B467" t="s">
        <v>9164</v>
      </c>
      <c r="C467" t="s">
        <v>2008</v>
      </c>
      <c r="D467" t="s">
        <v>7242</v>
      </c>
      <c r="E467">
        <v>1</v>
      </c>
      <c r="F467">
        <v>1114854500</v>
      </c>
      <c r="G467">
        <v>1395232891.5182869</v>
      </c>
      <c r="H467">
        <v>0</v>
      </c>
      <c r="I467">
        <v>0</v>
      </c>
      <c r="L467">
        <v>0</v>
      </c>
      <c r="M467">
        <v>1.251493259002217</v>
      </c>
      <c r="N467" t="s">
        <v>18451</v>
      </c>
    </row>
    <row r="468" spans="1:14" x14ac:dyDescent="0.25">
      <c r="A468" s="2">
        <v>45982</v>
      </c>
      <c r="B468" t="s">
        <v>8670</v>
      </c>
      <c r="C468" t="s">
        <v>1514</v>
      </c>
      <c r="D468" t="s">
        <v>7242</v>
      </c>
      <c r="E468">
        <v>0.9</v>
      </c>
      <c r="F468">
        <v>176877530</v>
      </c>
      <c r="G468">
        <v>742927885.83423316</v>
      </c>
      <c r="H468">
        <v>0</v>
      </c>
      <c r="I468">
        <v>0</v>
      </c>
      <c r="L468">
        <v>0</v>
      </c>
      <c r="M468">
        <v>4.6669321349337221</v>
      </c>
      <c r="N468" t="s">
        <v>18448</v>
      </c>
    </row>
    <row r="469" spans="1:14" x14ac:dyDescent="0.25">
      <c r="A469" s="2">
        <v>45982</v>
      </c>
      <c r="B469" t="s">
        <v>8807</v>
      </c>
      <c r="C469" t="s">
        <v>1651</v>
      </c>
      <c r="D469" t="s">
        <v>7242</v>
      </c>
      <c r="E469">
        <v>0.9</v>
      </c>
      <c r="F469">
        <v>166851910</v>
      </c>
      <c r="G469">
        <v>461289198.81676942</v>
      </c>
      <c r="H469">
        <v>0</v>
      </c>
      <c r="I469">
        <v>0</v>
      </c>
      <c r="L469">
        <v>0</v>
      </c>
      <c r="M469">
        <v>3.0718470902781689</v>
      </c>
      <c r="N469" t="s">
        <v>18452</v>
      </c>
    </row>
    <row r="470" spans="1:14" x14ac:dyDescent="0.25">
      <c r="A470" s="2">
        <v>45982</v>
      </c>
      <c r="B470" t="s">
        <v>8847</v>
      </c>
      <c r="C470" t="s">
        <v>1691</v>
      </c>
      <c r="D470" t="s">
        <v>7242</v>
      </c>
      <c r="E470">
        <v>1</v>
      </c>
      <c r="F470">
        <v>112028870</v>
      </c>
      <c r="G470">
        <v>814454154.73007464</v>
      </c>
      <c r="H470">
        <v>0</v>
      </c>
      <c r="I470">
        <v>0</v>
      </c>
      <c r="L470">
        <v>0</v>
      </c>
      <c r="M470">
        <v>7.270038113658333</v>
      </c>
      <c r="N470" t="s">
        <v>18464</v>
      </c>
    </row>
    <row r="471" spans="1:14" x14ac:dyDescent="0.25">
      <c r="A471" s="2">
        <v>45982</v>
      </c>
      <c r="B471" t="s">
        <v>8693</v>
      </c>
      <c r="C471" t="s">
        <v>1537</v>
      </c>
      <c r="D471" t="s">
        <v>7242</v>
      </c>
      <c r="E471">
        <v>0.6</v>
      </c>
      <c r="F471">
        <v>514458440</v>
      </c>
      <c r="G471">
        <v>1227044397.993058</v>
      </c>
      <c r="H471">
        <v>0</v>
      </c>
      <c r="I471">
        <v>0</v>
      </c>
      <c r="L471">
        <v>0</v>
      </c>
      <c r="M471">
        <v>3.9751976790488599</v>
      </c>
      <c r="N471" t="s">
        <v>18455</v>
      </c>
    </row>
    <row r="472" spans="1:14" x14ac:dyDescent="0.25">
      <c r="A472" s="2">
        <v>45982</v>
      </c>
      <c r="B472" t="s">
        <v>8940</v>
      </c>
      <c r="C472" t="s">
        <v>1784</v>
      </c>
      <c r="D472" t="s">
        <v>7242</v>
      </c>
      <c r="E472">
        <v>0.95</v>
      </c>
      <c r="F472">
        <v>230803420</v>
      </c>
      <c r="G472">
        <v>679779684.31082463</v>
      </c>
      <c r="H472">
        <v>0</v>
      </c>
      <c r="I472">
        <v>0</v>
      </c>
      <c r="L472">
        <v>0</v>
      </c>
      <c r="M472">
        <v>3.1002901188918561</v>
      </c>
      <c r="N472" t="s">
        <v>18466</v>
      </c>
    </row>
    <row r="473" spans="1:14" x14ac:dyDescent="0.25">
      <c r="A473" s="2">
        <v>45982</v>
      </c>
      <c r="B473" t="s">
        <v>9022</v>
      </c>
      <c r="C473" t="s">
        <v>1866</v>
      </c>
      <c r="D473" t="s">
        <v>7242</v>
      </c>
      <c r="E473">
        <v>0.7</v>
      </c>
      <c r="F473">
        <v>393026430</v>
      </c>
      <c r="G473">
        <v>621634157.78599381</v>
      </c>
      <c r="H473">
        <v>0</v>
      </c>
      <c r="I473">
        <v>0</v>
      </c>
      <c r="L473">
        <v>0</v>
      </c>
      <c r="M473">
        <v>2.2595141930712752</v>
      </c>
      <c r="N473" t="s">
        <v>18457</v>
      </c>
    </row>
    <row r="474" spans="1:14" x14ac:dyDescent="0.25">
      <c r="A474" s="2">
        <v>45982</v>
      </c>
      <c r="B474" t="s">
        <v>8979</v>
      </c>
      <c r="C474" t="s">
        <v>1823</v>
      </c>
      <c r="D474" t="s">
        <v>7242</v>
      </c>
      <c r="E474">
        <v>0.95</v>
      </c>
      <c r="F474">
        <v>402486330</v>
      </c>
      <c r="G474">
        <v>766072593.17765403</v>
      </c>
      <c r="H474">
        <v>0</v>
      </c>
      <c r="I474">
        <v>0</v>
      </c>
      <c r="L474">
        <v>0</v>
      </c>
      <c r="M474">
        <v>2.003526935548094</v>
      </c>
      <c r="N474" t="s">
        <v>18449</v>
      </c>
    </row>
    <row r="475" spans="1:14" x14ac:dyDescent="0.25">
      <c r="A475" s="2">
        <v>45982</v>
      </c>
      <c r="B475" t="s">
        <v>8736</v>
      </c>
      <c r="C475" t="s">
        <v>1580</v>
      </c>
      <c r="D475" t="s">
        <v>7242</v>
      </c>
      <c r="E475">
        <v>0.6</v>
      </c>
      <c r="F475">
        <v>120497010</v>
      </c>
      <c r="G475">
        <v>486950770.25996858</v>
      </c>
      <c r="H475">
        <v>0</v>
      </c>
      <c r="I475">
        <v>0</v>
      </c>
      <c r="L475">
        <v>0</v>
      </c>
      <c r="M475">
        <v>6.7353091757210226</v>
      </c>
      <c r="N475" t="s">
        <v>18454</v>
      </c>
    </row>
    <row r="476" spans="1:14" x14ac:dyDescent="0.25">
      <c r="A476" s="2">
        <v>45982</v>
      </c>
      <c r="B476" t="s">
        <v>9089</v>
      </c>
      <c r="C476" t="s">
        <v>1933</v>
      </c>
      <c r="D476" t="s">
        <v>7242</v>
      </c>
      <c r="E476">
        <v>0.95</v>
      </c>
      <c r="F476">
        <v>208355410</v>
      </c>
      <c r="G476">
        <v>749908799.74401176</v>
      </c>
      <c r="H476">
        <v>0</v>
      </c>
      <c r="I476">
        <v>0</v>
      </c>
      <c r="L476">
        <v>0</v>
      </c>
      <c r="M476">
        <v>3.7886114113430751</v>
      </c>
      <c r="N476" t="s">
        <v>18448</v>
      </c>
    </row>
    <row r="477" spans="1:14" x14ac:dyDescent="0.25">
      <c r="A477" s="2">
        <v>45982</v>
      </c>
      <c r="B477" t="s">
        <v>8848</v>
      </c>
      <c r="C477" t="s">
        <v>1692</v>
      </c>
      <c r="D477" t="s">
        <v>7242</v>
      </c>
      <c r="E477">
        <v>0.3</v>
      </c>
      <c r="F477">
        <v>579425600</v>
      </c>
      <c r="G477">
        <v>446954385.11860681</v>
      </c>
      <c r="H477">
        <v>0</v>
      </c>
      <c r="I477">
        <v>0</v>
      </c>
      <c r="L477">
        <v>0</v>
      </c>
      <c r="M477">
        <v>2.5712497866772819</v>
      </c>
      <c r="N477" t="s">
        <v>18464</v>
      </c>
    </row>
    <row r="478" spans="1:14" x14ac:dyDescent="0.25">
      <c r="A478" s="2">
        <v>45982</v>
      </c>
      <c r="B478" t="s">
        <v>14723</v>
      </c>
      <c r="C478" t="s">
        <v>2525</v>
      </c>
      <c r="D478" t="s">
        <v>7263</v>
      </c>
      <c r="E478">
        <v>0.9</v>
      </c>
      <c r="F478">
        <v>12199163</v>
      </c>
      <c r="G478">
        <v>1141699996.5919311</v>
      </c>
      <c r="H478">
        <v>0</v>
      </c>
      <c r="I478">
        <v>0</v>
      </c>
      <c r="L478">
        <v>0</v>
      </c>
      <c r="M478">
        <v>103.9870974565069</v>
      </c>
      <c r="N478" t="s">
        <v>18453</v>
      </c>
    </row>
    <row r="479" spans="1:14" x14ac:dyDescent="0.25">
      <c r="A479" s="2">
        <v>45982</v>
      </c>
      <c r="B479" t="s">
        <v>14724</v>
      </c>
      <c r="C479" t="s">
        <v>2516</v>
      </c>
      <c r="D479" t="s">
        <v>7263</v>
      </c>
      <c r="E479">
        <v>0.6</v>
      </c>
      <c r="F479">
        <v>168021670</v>
      </c>
      <c r="G479">
        <v>941706774.00983644</v>
      </c>
      <c r="H479">
        <v>0</v>
      </c>
      <c r="I479">
        <v>0</v>
      </c>
      <c r="L479">
        <v>0</v>
      </c>
      <c r="M479">
        <v>9.3411242134207679</v>
      </c>
      <c r="N479" t="s">
        <v>18461</v>
      </c>
    </row>
    <row r="480" spans="1:14" x14ac:dyDescent="0.25">
      <c r="A480" s="2">
        <v>45982</v>
      </c>
      <c r="B480" t="s">
        <v>14725</v>
      </c>
      <c r="C480" t="s">
        <v>1682</v>
      </c>
      <c r="D480" t="s">
        <v>7245</v>
      </c>
      <c r="E480">
        <v>1</v>
      </c>
      <c r="F480">
        <v>17402480</v>
      </c>
      <c r="G480">
        <v>1750989264.8181069</v>
      </c>
      <c r="H480">
        <v>0</v>
      </c>
      <c r="I480">
        <v>0</v>
      </c>
      <c r="L480">
        <v>0</v>
      </c>
      <c r="M480">
        <v>100.6172260975509</v>
      </c>
      <c r="N480" t="s">
        <v>18454</v>
      </c>
    </row>
    <row r="481" spans="1:14" x14ac:dyDescent="0.25">
      <c r="A481" s="2">
        <v>45982</v>
      </c>
      <c r="B481" t="s">
        <v>8740</v>
      </c>
      <c r="C481" t="s">
        <v>1584</v>
      </c>
      <c r="D481" t="s">
        <v>7242</v>
      </c>
      <c r="E481">
        <v>0.85</v>
      </c>
      <c r="F481">
        <v>2333671600</v>
      </c>
      <c r="G481">
        <v>2071749188.782068</v>
      </c>
      <c r="H481">
        <v>0</v>
      </c>
      <c r="I481">
        <v>0</v>
      </c>
      <c r="L481">
        <v>0</v>
      </c>
      <c r="M481">
        <v>1.044428010694578</v>
      </c>
      <c r="N481" t="s">
        <v>18455</v>
      </c>
    </row>
    <row r="482" spans="1:14" x14ac:dyDescent="0.25">
      <c r="A482" s="2">
        <v>45982</v>
      </c>
      <c r="B482" t="s">
        <v>9167</v>
      </c>
      <c r="C482" t="s">
        <v>2011</v>
      </c>
      <c r="D482" t="s">
        <v>7242</v>
      </c>
      <c r="E482">
        <v>0.65</v>
      </c>
      <c r="F482">
        <v>92020010</v>
      </c>
      <c r="G482">
        <v>1188162117.8565321</v>
      </c>
      <c r="H482">
        <v>0</v>
      </c>
      <c r="I482">
        <v>0</v>
      </c>
      <c r="L482">
        <v>0</v>
      </c>
      <c r="M482">
        <v>19.864611183798829</v>
      </c>
      <c r="N482" t="s">
        <v>18448</v>
      </c>
    </row>
    <row r="483" spans="1:14" x14ac:dyDescent="0.25">
      <c r="A483" s="2">
        <v>45982</v>
      </c>
      <c r="B483" t="s">
        <v>8916</v>
      </c>
      <c r="C483" t="s">
        <v>1760</v>
      </c>
      <c r="D483" t="s">
        <v>7242</v>
      </c>
      <c r="E483">
        <v>1</v>
      </c>
      <c r="F483">
        <v>28172530</v>
      </c>
      <c r="G483">
        <v>1224404853.5184009</v>
      </c>
      <c r="H483">
        <v>0</v>
      </c>
      <c r="I483">
        <v>0</v>
      </c>
      <c r="L483">
        <v>0</v>
      </c>
      <c r="M483">
        <v>43.460947721713353</v>
      </c>
      <c r="N483" t="s">
        <v>18458</v>
      </c>
    </row>
    <row r="484" spans="1:14" x14ac:dyDescent="0.25">
      <c r="A484" s="2">
        <v>45982</v>
      </c>
      <c r="B484" t="s">
        <v>14726</v>
      </c>
      <c r="C484" t="s">
        <v>7081</v>
      </c>
      <c r="D484" t="s">
        <v>7244</v>
      </c>
      <c r="E484">
        <v>0.6</v>
      </c>
      <c r="F484">
        <v>112180060</v>
      </c>
      <c r="G484">
        <v>1053271786.381696</v>
      </c>
      <c r="H484">
        <v>0</v>
      </c>
      <c r="I484">
        <v>0</v>
      </c>
      <c r="L484">
        <v>0</v>
      </c>
      <c r="M484">
        <v>15.648529491808331</v>
      </c>
      <c r="N484" t="s">
        <v>18457</v>
      </c>
    </row>
    <row r="485" spans="1:14" x14ac:dyDescent="0.25">
      <c r="A485" s="2">
        <v>45982</v>
      </c>
      <c r="B485" t="s">
        <v>14727</v>
      </c>
      <c r="C485" t="s">
        <v>6909</v>
      </c>
      <c r="D485" t="s">
        <v>7263</v>
      </c>
      <c r="E485">
        <v>0.35</v>
      </c>
      <c r="F485">
        <v>26929747</v>
      </c>
      <c r="G485">
        <v>410439761.46554953</v>
      </c>
      <c r="H485">
        <v>0</v>
      </c>
      <c r="I485">
        <v>0</v>
      </c>
      <c r="L485">
        <v>0</v>
      </c>
      <c r="M485">
        <v>43.546084289566949</v>
      </c>
      <c r="N485" t="s">
        <v>18448</v>
      </c>
    </row>
    <row r="486" spans="1:14" x14ac:dyDescent="0.25">
      <c r="A486" s="2">
        <v>45982</v>
      </c>
      <c r="B486" t="s">
        <v>14728</v>
      </c>
      <c r="C486" t="s">
        <v>7143</v>
      </c>
      <c r="D486" t="s">
        <v>7263</v>
      </c>
      <c r="E486">
        <v>0.2</v>
      </c>
      <c r="F486">
        <v>220435680</v>
      </c>
      <c r="G486">
        <v>438516751.18185222</v>
      </c>
      <c r="H486">
        <v>0</v>
      </c>
      <c r="I486">
        <v>0</v>
      </c>
      <c r="L486">
        <v>0</v>
      </c>
      <c r="M486">
        <v>9.9465919306223967</v>
      </c>
      <c r="N486" t="s">
        <v>18453</v>
      </c>
    </row>
    <row r="487" spans="1:14" x14ac:dyDescent="0.25">
      <c r="A487" s="2">
        <v>45982</v>
      </c>
      <c r="B487" t="s">
        <v>14729</v>
      </c>
      <c r="C487" t="s">
        <v>1824</v>
      </c>
      <c r="D487" t="s">
        <v>7244</v>
      </c>
      <c r="E487">
        <v>0.95</v>
      </c>
      <c r="F487">
        <v>301993130</v>
      </c>
      <c r="G487">
        <v>643879795.19839573</v>
      </c>
      <c r="H487">
        <v>0</v>
      </c>
      <c r="I487">
        <v>0</v>
      </c>
      <c r="L487">
        <v>0</v>
      </c>
      <c r="M487">
        <v>2.2443166355208</v>
      </c>
      <c r="N487" t="s">
        <v>18449</v>
      </c>
    </row>
    <row r="488" spans="1:14" x14ac:dyDescent="0.25">
      <c r="A488" s="2">
        <v>45982</v>
      </c>
      <c r="B488" t="s">
        <v>14730</v>
      </c>
      <c r="C488" t="s">
        <v>4858</v>
      </c>
      <c r="D488" t="s">
        <v>7263</v>
      </c>
      <c r="E488">
        <v>0.55000000000000004</v>
      </c>
      <c r="F488">
        <v>206211070</v>
      </c>
      <c r="G488">
        <v>3697372881.405005</v>
      </c>
      <c r="H488">
        <v>0</v>
      </c>
      <c r="I488">
        <v>0</v>
      </c>
      <c r="L488">
        <v>0</v>
      </c>
      <c r="M488">
        <v>32.60007403098728</v>
      </c>
      <c r="N488" t="s">
        <v>18466</v>
      </c>
    </row>
    <row r="489" spans="1:14" x14ac:dyDescent="0.25">
      <c r="A489" s="2">
        <v>45982</v>
      </c>
      <c r="B489" t="s">
        <v>11559</v>
      </c>
      <c r="C489" t="s">
        <v>4401</v>
      </c>
      <c r="D489" t="s">
        <v>7263</v>
      </c>
      <c r="E489">
        <v>0.5</v>
      </c>
      <c r="F489">
        <v>63633030</v>
      </c>
      <c r="G489">
        <v>1121342459.282958</v>
      </c>
      <c r="H489">
        <v>0</v>
      </c>
      <c r="I489">
        <v>0</v>
      </c>
      <c r="L489">
        <v>0</v>
      </c>
      <c r="M489">
        <v>35.244037861562077</v>
      </c>
      <c r="N489" t="s">
        <v>18449</v>
      </c>
    </row>
    <row r="490" spans="1:14" x14ac:dyDescent="0.25">
      <c r="A490" s="2">
        <v>45982</v>
      </c>
      <c r="B490" t="s">
        <v>12056</v>
      </c>
      <c r="C490" t="s">
        <v>4897</v>
      </c>
      <c r="D490" t="s">
        <v>7263</v>
      </c>
      <c r="E490">
        <v>1</v>
      </c>
      <c r="F490">
        <v>36657753</v>
      </c>
      <c r="G490">
        <v>1960727468.64259</v>
      </c>
      <c r="H490">
        <v>0</v>
      </c>
      <c r="I490">
        <v>0</v>
      </c>
      <c r="L490">
        <v>0</v>
      </c>
      <c r="M490">
        <v>53.487388292528202</v>
      </c>
      <c r="N490" t="s">
        <v>18451</v>
      </c>
    </row>
    <row r="491" spans="1:14" x14ac:dyDescent="0.25">
      <c r="A491" s="2">
        <v>45982</v>
      </c>
      <c r="B491" t="s">
        <v>14731</v>
      </c>
      <c r="C491" t="s">
        <v>2565</v>
      </c>
      <c r="D491" t="s">
        <v>7263</v>
      </c>
      <c r="E491">
        <v>1</v>
      </c>
      <c r="F491">
        <v>26117182</v>
      </c>
      <c r="G491">
        <v>1263667787.5310681</v>
      </c>
      <c r="H491">
        <v>0</v>
      </c>
      <c r="I491">
        <v>0</v>
      </c>
      <c r="L491">
        <v>0</v>
      </c>
      <c r="M491">
        <v>48.384538099518842</v>
      </c>
      <c r="N491" t="s">
        <v>18463</v>
      </c>
    </row>
    <row r="492" spans="1:14" x14ac:dyDescent="0.25">
      <c r="A492" s="2">
        <v>45982</v>
      </c>
      <c r="B492" t="s">
        <v>14732</v>
      </c>
      <c r="C492" t="s">
        <v>7089</v>
      </c>
      <c r="D492" t="s">
        <v>7263</v>
      </c>
      <c r="E492">
        <v>0.25</v>
      </c>
      <c r="F492">
        <v>4963369</v>
      </c>
      <c r="G492">
        <v>282143814.44661862</v>
      </c>
      <c r="H492">
        <v>0</v>
      </c>
      <c r="I492">
        <v>0</v>
      </c>
      <c r="L492">
        <v>0</v>
      </c>
      <c r="M492">
        <v>227.38088942943281</v>
      </c>
      <c r="N492" t="s">
        <v>18453</v>
      </c>
    </row>
    <row r="493" spans="1:14" x14ac:dyDescent="0.25">
      <c r="A493" s="2">
        <v>45982</v>
      </c>
      <c r="B493" t="s">
        <v>14733</v>
      </c>
      <c r="C493" t="s">
        <v>4838</v>
      </c>
      <c r="D493" t="s">
        <v>7263</v>
      </c>
      <c r="E493">
        <v>0.55000000000000004</v>
      </c>
      <c r="F493">
        <v>330898960</v>
      </c>
      <c r="G493">
        <v>755463095.44709492</v>
      </c>
      <c r="H493">
        <v>0</v>
      </c>
      <c r="I493">
        <v>0</v>
      </c>
      <c r="L493">
        <v>0</v>
      </c>
      <c r="M493">
        <v>4.1510232140024357</v>
      </c>
      <c r="N493" t="s">
        <v>18453</v>
      </c>
    </row>
    <row r="494" spans="1:14" x14ac:dyDescent="0.25">
      <c r="A494" s="2">
        <v>45982</v>
      </c>
      <c r="B494" t="s">
        <v>9714</v>
      </c>
      <c r="C494" t="s">
        <v>2558</v>
      </c>
      <c r="D494" t="s">
        <v>7263</v>
      </c>
      <c r="E494">
        <v>0.5</v>
      </c>
      <c r="F494">
        <v>35452640</v>
      </c>
      <c r="G494">
        <v>1232153119.3485279</v>
      </c>
      <c r="H494">
        <v>0</v>
      </c>
      <c r="I494">
        <v>0</v>
      </c>
      <c r="L494">
        <v>0</v>
      </c>
      <c r="M494">
        <v>69.509809105811485</v>
      </c>
      <c r="N494" t="s">
        <v>18462</v>
      </c>
    </row>
    <row r="495" spans="1:14" x14ac:dyDescent="0.25">
      <c r="A495" s="2">
        <v>45982</v>
      </c>
      <c r="B495" t="s">
        <v>14734</v>
      </c>
      <c r="C495" t="s">
        <v>2542</v>
      </c>
      <c r="D495" t="s">
        <v>7263</v>
      </c>
      <c r="E495">
        <v>1</v>
      </c>
      <c r="F495">
        <v>131915400</v>
      </c>
      <c r="G495">
        <v>4181866760.0867252</v>
      </c>
      <c r="H495">
        <v>0</v>
      </c>
      <c r="I495">
        <v>0</v>
      </c>
      <c r="L495">
        <v>0</v>
      </c>
      <c r="M495">
        <v>31.701126328591851</v>
      </c>
      <c r="N495" t="s">
        <v>18456</v>
      </c>
    </row>
    <row r="496" spans="1:14" x14ac:dyDescent="0.25">
      <c r="A496" s="2">
        <v>45982</v>
      </c>
      <c r="B496" t="s">
        <v>13669</v>
      </c>
      <c r="C496" t="s">
        <v>6507</v>
      </c>
      <c r="D496" t="s">
        <v>7263</v>
      </c>
      <c r="E496">
        <v>0.9</v>
      </c>
      <c r="F496">
        <v>8586001</v>
      </c>
      <c r="G496">
        <v>311776579.06509459</v>
      </c>
      <c r="H496">
        <v>0</v>
      </c>
      <c r="I496">
        <v>0</v>
      </c>
      <c r="L496">
        <v>0</v>
      </c>
      <c r="M496">
        <v>40.346888054571437</v>
      </c>
      <c r="N496" t="s">
        <v>18463</v>
      </c>
    </row>
    <row r="497" spans="1:14" x14ac:dyDescent="0.25">
      <c r="A497" s="2">
        <v>45982</v>
      </c>
      <c r="B497" t="s">
        <v>11600</v>
      </c>
      <c r="C497" t="s">
        <v>4442</v>
      </c>
      <c r="D497" t="s">
        <v>7263</v>
      </c>
      <c r="E497">
        <v>0.45</v>
      </c>
      <c r="F497">
        <v>296181030</v>
      </c>
      <c r="G497">
        <v>2287019983.382689</v>
      </c>
      <c r="H497">
        <v>0</v>
      </c>
      <c r="I497">
        <v>0</v>
      </c>
      <c r="L497">
        <v>0</v>
      </c>
      <c r="M497">
        <v>17.15932526043045</v>
      </c>
      <c r="N497" t="s">
        <v>18456</v>
      </c>
    </row>
    <row r="498" spans="1:14" x14ac:dyDescent="0.25">
      <c r="A498" s="2">
        <v>45982</v>
      </c>
      <c r="B498" t="s">
        <v>9689</v>
      </c>
      <c r="C498" t="s">
        <v>2533</v>
      </c>
      <c r="D498" t="s">
        <v>7263</v>
      </c>
      <c r="E498">
        <v>0.65</v>
      </c>
      <c r="F498">
        <v>47794823</v>
      </c>
      <c r="G498">
        <v>2690875577.605628</v>
      </c>
      <c r="H498">
        <v>0</v>
      </c>
      <c r="I498">
        <v>0</v>
      </c>
      <c r="L498">
        <v>0</v>
      </c>
      <c r="M498">
        <v>86.616255089630442</v>
      </c>
      <c r="N498" t="s">
        <v>18449</v>
      </c>
    </row>
    <row r="499" spans="1:14" x14ac:dyDescent="0.25">
      <c r="A499" s="2">
        <v>45982</v>
      </c>
      <c r="B499" t="s">
        <v>14735</v>
      </c>
      <c r="C499" t="s">
        <v>2561</v>
      </c>
      <c r="D499" t="s">
        <v>7263</v>
      </c>
      <c r="E499">
        <v>0.45</v>
      </c>
      <c r="F499">
        <v>21958496</v>
      </c>
      <c r="G499">
        <v>1005845653.8522559</v>
      </c>
      <c r="H499">
        <v>0</v>
      </c>
      <c r="I499">
        <v>0</v>
      </c>
      <c r="L499">
        <v>0</v>
      </c>
      <c r="M499">
        <v>101.79260747712981</v>
      </c>
      <c r="N499" t="s">
        <v>18451</v>
      </c>
    </row>
    <row r="500" spans="1:14" x14ac:dyDescent="0.25">
      <c r="A500" s="2">
        <v>45982</v>
      </c>
      <c r="B500" t="s">
        <v>9706</v>
      </c>
      <c r="C500" t="s">
        <v>2550</v>
      </c>
      <c r="D500" t="s">
        <v>7263</v>
      </c>
      <c r="E500">
        <v>1</v>
      </c>
      <c r="F500">
        <v>13865639</v>
      </c>
      <c r="G500">
        <v>1323801555.4174831</v>
      </c>
      <c r="H500">
        <v>0</v>
      </c>
      <c r="I500">
        <v>0</v>
      </c>
      <c r="L500">
        <v>0</v>
      </c>
      <c r="M500">
        <v>95.473533922056021</v>
      </c>
      <c r="N500" t="s">
        <v>18463</v>
      </c>
    </row>
    <row r="501" spans="1:14" x14ac:dyDescent="0.25">
      <c r="A501" s="2">
        <v>45982</v>
      </c>
      <c r="B501" t="s">
        <v>11584</v>
      </c>
      <c r="C501" t="s">
        <v>4426</v>
      </c>
      <c r="D501" t="s">
        <v>7263</v>
      </c>
      <c r="E501">
        <v>1</v>
      </c>
      <c r="F501">
        <v>30522072</v>
      </c>
      <c r="G501">
        <v>7667236160.7530069</v>
      </c>
      <c r="H501">
        <v>0</v>
      </c>
      <c r="I501">
        <v>0</v>
      </c>
      <c r="L501">
        <v>0</v>
      </c>
      <c r="M501">
        <v>251.20300354291169</v>
      </c>
      <c r="N501" t="s">
        <v>18449</v>
      </c>
    </row>
    <row r="502" spans="1:14" x14ac:dyDescent="0.25">
      <c r="A502" s="2">
        <v>45982</v>
      </c>
      <c r="B502" t="s">
        <v>14736</v>
      </c>
      <c r="C502" t="s">
        <v>4348</v>
      </c>
      <c r="D502" t="s">
        <v>7263</v>
      </c>
      <c r="E502">
        <v>0.8</v>
      </c>
      <c r="F502">
        <v>187089570</v>
      </c>
      <c r="G502">
        <v>1461813487.557508</v>
      </c>
      <c r="H502">
        <v>0</v>
      </c>
      <c r="I502">
        <v>0</v>
      </c>
      <c r="L502">
        <v>0</v>
      </c>
      <c r="M502">
        <v>9.7668023901433099</v>
      </c>
      <c r="N502" t="s">
        <v>18461</v>
      </c>
    </row>
    <row r="503" spans="1:14" x14ac:dyDescent="0.25">
      <c r="A503" s="2">
        <v>45982</v>
      </c>
      <c r="B503" t="s">
        <v>12017</v>
      </c>
      <c r="C503" t="s">
        <v>4859</v>
      </c>
      <c r="D503" t="s">
        <v>7263</v>
      </c>
      <c r="E503">
        <v>0.7</v>
      </c>
      <c r="F503">
        <v>22947678</v>
      </c>
      <c r="G503">
        <v>1051156790.624505</v>
      </c>
      <c r="H503">
        <v>0</v>
      </c>
      <c r="I503">
        <v>0</v>
      </c>
      <c r="L503">
        <v>0</v>
      </c>
      <c r="M503">
        <v>65.438104806726301</v>
      </c>
      <c r="N503" t="s">
        <v>18449</v>
      </c>
    </row>
    <row r="504" spans="1:14" x14ac:dyDescent="0.25">
      <c r="A504" s="2">
        <v>45982</v>
      </c>
      <c r="B504" t="s">
        <v>14737</v>
      </c>
      <c r="C504" t="s">
        <v>2012</v>
      </c>
      <c r="D504" t="s">
        <v>7244</v>
      </c>
      <c r="E504">
        <v>0.85</v>
      </c>
      <c r="F504">
        <v>242748630</v>
      </c>
      <c r="G504">
        <v>664864437.19360602</v>
      </c>
      <c r="H504">
        <v>0</v>
      </c>
      <c r="I504">
        <v>0</v>
      </c>
      <c r="L504">
        <v>0</v>
      </c>
      <c r="M504">
        <v>3.2222363336175759</v>
      </c>
      <c r="N504" t="s">
        <v>18448</v>
      </c>
    </row>
    <row r="505" spans="1:14" x14ac:dyDescent="0.25">
      <c r="A505" s="2">
        <v>45982</v>
      </c>
      <c r="B505" t="s">
        <v>14738</v>
      </c>
      <c r="C505" t="s">
        <v>4887</v>
      </c>
      <c r="D505" t="s">
        <v>7263</v>
      </c>
      <c r="E505">
        <v>0.35</v>
      </c>
      <c r="F505">
        <v>62375896</v>
      </c>
      <c r="G505">
        <v>2136286206.0070879</v>
      </c>
      <c r="H505">
        <v>0</v>
      </c>
      <c r="I505">
        <v>0</v>
      </c>
      <c r="L505">
        <v>0</v>
      </c>
      <c r="M505">
        <v>97.853101369573366</v>
      </c>
      <c r="N505" t="s">
        <v>18466</v>
      </c>
    </row>
    <row r="506" spans="1:14" x14ac:dyDescent="0.25">
      <c r="A506" s="2">
        <v>45982</v>
      </c>
      <c r="B506" t="s">
        <v>14739</v>
      </c>
      <c r="C506" t="s">
        <v>7234</v>
      </c>
      <c r="D506" t="s">
        <v>7263</v>
      </c>
      <c r="E506">
        <v>0.55000000000000004</v>
      </c>
      <c r="F506">
        <v>1057948100</v>
      </c>
      <c r="G506">
        <v>2061519088.625669</v>
      </c>
      <c r="H506">
        <v>0</v>
      </c>
      <c r="I506">
        <v>0</v>
      </c>
      <c r="L506">
        <v>0</v>
      </c>
      <c r="M506">
        <v>3.5429115329702321</v>
      </c>
      <c r="N506" t="s">
        <v>18466</v>
      </c>
    </row>
    <row r="507" spans="1:14" x14ac:dyDescent="0.25">
      <c r="A507" s="2">
        <v>45982</v>
      </c>
      <c r="B507" t="s">
        <v>14740</v>
      </c>
      <c r="C507" t="s">
        <v>7235</v>
      </c>
      <c r="D507" t="s">
        <v>7263</v>
      </c>
      <c r="E507">
        <v>0.85</v>
      </c>
      <c r="F507">
        <v>254181690</v>
      </c>
      <c r="G507">
        <v>7746015966.7389412</v>
      </c>
      <c r="H507">
        <v>0</v>
      </c>
      <c r="I507">
        <v>0</v>
      </c>
      <c r="L507">
        <v>0</v>
      </c>
      <c r="M507">
        <v>35.852149542594283</v>
      </c>
      <c r="N507" t="s">
        <v>18466</v>
      </c>
    </row>
    <row r="508" spans="1:14" x14ac:dyDescent="0.25">
      <c r="A508" s="2">
        <v>45982</v>
      </c>
      <c r="B508" t="s">
        <v>14741</v>
      </c>
      <c r="C508" t="s">
        <v>2511</v>
      </c>
      <c r="D508" t="s">
        <v>7263</v>
      </c>
      <c r="E508">
        <v>0.85</v>
      </c>
      <c r="F508">
        <v>80044260</v>
      </c>
      <c r="G508">
        <v>3651746883.5598359</v>
      </c>
      <c r="H508">
        <v>0</v>
      </c>
      <c r="I508">
        <v>0</v>
      </c>
      <c r="L508">
        <v>0</v>
      </c>
      <c r="M508">
        <v>53.672465760668437</v>
      </c>
      <c r="N508" t="s">
        <v>18466</v>
      </c>
    </row>
    <row r="509" spans="1:14" x14ac:dyDescent="0.25">
      <c r="A509" s="2">
        <v>45982</v>
      </c>
      <c r="B509" t="s">
        <v>8618</v>
      </c>
      <c r="C509" t="s">
        <v>1462</v>
      </c>
      <c r="D509" t="s">
        <v>7244</v>
      </c>
      <c r="E509">
        <v>0.85</v>
      </c>
      <c r="F509">
        <v>136245470</v>
      </c>
      <c r="G509">
        <v>385769690.80682892</v>
      </c>
      <c r="H509">
        <v>0</v>
      </c>
      <c r="I509">
        <v>0</v>
      </c>
      <c r="L509">
        <v>0</v>
      </c>
      <c r="M509">
        <v>3.3310956692127638</v>
      </c>
      <c r="N509" t="s">
        <v>18448</v>
      </c>
    </row>
    <row r="510" spans="1:14" x14ac:dyDescent="0.25">
      <c r="A510" s="2">
        <v>45982</v>
      </c>
      <c r="B510" t="s">
        <v>14742</v>
      </c>
      <c r="C510" t="s">
        <v>1552</v>
      </c>
      <c r="D510" t="s">
        <v>7244</v>
      </c>
      <c r="E510">
        <v>0.8</v>
      </c>
      <c r="F510">
        <v>241783080</v>
      </c>
      <c r="G510">
        <v>1044040369.3960119</v>
      </c>
      <c r="H510">
        <v>0</v>
      </c>
      <c r="I510">
        <v>0</v>
      </c>
      <c r="L510">
        <v>0</v>
      </c>
      <c r="M510">
        <v>5.3976087232614232</v>
      </c>
      <c r="N510" t="s">
        <v>18450</v>
      </c>
    </row>
    <row r="511" spans="1:14" x14ac:dyDescent="0.25">
      <c r="A511" s="2">
        <v>45982</v>
      </c>
      <c r="B511" t="s">
        <v>8863</v>
      </c>
      <c r="C511" t="s">
        <v>1707</v>
      </c>
      <c r="D511" t="s">
        <v>7244</v>
      </c>
      <c r="E511">
        <v>0.65</v>
      </c>
      <c r="F511">
        <v>179233570</v>
      </c>
      <c r="G511">
        <v>299513906.14238793</v>
      </c>
      <c r="H511">
        <v>0</v>
      </c>
      <c r="I511">
        <v>0</v>
      </c>
      <c r="L511">
        <v>0</v>
      </c>
      <c r="M511">
        <v>2.570894642306365</v>
      </c>
      <c r="N511" t="s">
        <v>18460</v>
      </c>
    </row>
    <row r="512" spans="1:14" x14ac:dyDescent="0.25">
      <c r="A512" s="2">
        <v>45982</v>
      </c>
      <c r="B512" t="s">
        <v>14743</v>
      </c>
      <c r="C512" t="s">
        <v>1695</v>
      </c>
      <c r="D512" t="s">
        <v>7244</v>
      </c>
      <c r="E512">
        <v>0.8</v>
      </c>
      <c r="F512">
        <v>254152370</v>
      </c>
      <c r="G512">
        <v>570675060.52941895</v>
      </c>
      <c r="H512">
        <v>0</v>
      </c>
      <c r="I512">
        <v>0</v>
      </c>
      <c r="L512">
        <v>0</v>
      </c>
      <c r="M512">
        <v>2.8067565360959401</v>
      </c>
      <c r="N512" t="s">
        <v>18454</v>
      </c>
    </row>
    <row r="513" spans="1:14" x14ac:dyDescent="0.25">
      <c r="A513" s="2">
        <v>45982</v>
      </c>
      <c r="B513" t="s">
        <v>9039</v>
      </c>
      <c r="C513" t="s">
        <v>1883</v>
      </c>
      <c r="D513" t="s">
        <v>7244</v>
      </c>
      <c r="E513">
        <v>0.75</v>
      </c>
      <c r="F513">
        <v>517968500</v>
      </c>
      <c r="G513">
        <v>224838005.7423299</v>
      </c>
      <c r="H513">
        <v>0</v>
      </c>
      <c r="I513">
        <v>0</v>
      </c>
      <c r="L513">
        <v>0</v>
      </c>
      <c r="M513">
        <v>0.57876880091441818</v>
      </c>
      <c r="N513" t="s">
        <v>18463</v>
      </c>
    </row>
    <row r="514" spans="1:14" x14ac:dyDescent="0.25">
      <c r="A514" s="2">
        <v>45982</v>
      </c>
      <c r="B514" t="s">
        <v>14744</v>
      </c>
      <c r="C514" t="s">
        <v>1948</v>
      </c>
      <c r="D514" t="s">
        <v>7244</v>
      </c>
      <c r="E514">
        <v>0.6</v>
      </c>
      <c r="F514">
        <v>60000000</v>
      </c>
      <c r="G514">
        <v>444799245.2419396</v>
      </c>
      <c r="H514">
        <v>0</v>
      </c>
      <c r="I514">
        <v>0</v>
      </c>
      <c r="L514">
        <v>0</v>
      </c>
      <c r="M514">
        <v>12.35553459005388</v>
      </c>
      <c r="N514" t="s">
        <v>18455</v>
      </c>
    </row>
    <row r="515" spans="1:14" x14ac:dyDescent="0.25">
      <c r="A515" s="2">
        <v>45982</v>
      </c>
      <c r="B515" t="s">
        <v>14745</v>
      </c>
      <c r="C515" t="s">
        <v>4356</v>
      </c>
      <c r="D515" t="s">
        <v>7263</v>
      </c>
      <c r="E515">
        <v>0.55000000000000004</v>
      </c>
      <c r="F515">
        <v>55900640</v>
      </c>
      <c r="G515">
        <v>1136428589.0751419</v>
      </c>
      <c r="H515">
        <v>0</v>
      </c>
      <c r="I515">
        <v>0</v>
      </c>
      <c r="L515">
        <v>0</v>
      </c>
      <c r="M515">
        <v>36.962614351435697</v>
      </c>
      <c r="N515" t="s">
        <v>18449</v>
      </c>
    </row>
    <row r="516" spans="1:14" x14ac:dyDescent="0.25">
      <c r="A516" s="2">
        <v>45982</v>
      </c>
      <c r="B516" t="s">
        <v>9060</v>
      </c>
      <c r="C516" t="s">
        <v>1904</v>
      </c>
      <c r="D516" t="s">
        <v>61</v>
      </c>
      <c r="E516">
        <v>0.8</v>
      </c>
      <c r="F516">
        <v>58868750</v>
      </c>
      <c r="G516">
        <v>329665000</v>
      </c>
      <c r="H516">
        <v>0</v>
      </c>
      <c r="I516">
        <v>0</v>
      </c>
      <c r="L516">
        <v>0</v>
      </c>
      <c r="M516">
        <v>7</v>
      </c>
      <c r="N516" t="s">
        <v>18460</v>
      </c>
    </row>
    <row r="517" spans="1:14" x14ac:dyDescent="0.25">
      <c r="A517" s="2">
        <v>45982</v>
      </c>
      <c r="B517" t="s">
        <v>14746</v>
      </c>
      <c r="C517" t="s">
        <v>1766</v>
      </c>
      <c r="D517" t="s">
        <v>7243</v>
      </c>
      <c r="E517">
        <v>0.6</v>
      </c>
      <c r="F517">
        <v>12600000</v>
      </c>
      <c r="G517">
        <v>1232228792.602946</v>
      </c>
      <c r="H517">
        <v>0</v>
      </c>
      <c r="I517">
        <v>0</v>
      </c>
      <c r="L517">
        <v>0</v>
      </c>
      <c r="M517">
        <v>162.9932265347812</v>
      </c>
      <c r="N517" t="s">
        <v>18450</v>
      </c>
    </row>
    <row r="518" spans="1:14" x14ac:dyDescent="0.25">
      <c r="A518" s="2">
        <v>45982</v>
      </c>
      <c r="B518" t="s">
        <v>11482</v>
      </c>
      <c r="C518" t="s">
        <v>4324</v>
      </c>
      <c r="D518" t="s">
        <v>7263</v>
      </c>
      <c r="E518">
        <v>0.9</v>
      </c>
      <c r="F518">
        <v>1316393200</v>
      </c>
      <c r="G518">
        <v>21645204671.355309</v>
      </c>
      <c r="H518">
        <v>0</v>
      </c>
      <c r="I518">
        <v>0</v>
      </c>
      <c r="L518">
        <v>0</v>
      </c>
      <c r="M518">
        <v>18.26979006927186</v>
      </c>
      <c r="N518" t="s">
        <v>18462</v>
      </c>
    </row>
    <row r="519" spans="1:14" x14ac:dyDescent="0.25">
      <c r="A519" s="2">
        <v>45982</v>
      </c>
      <c r="B519" t="s">
        <v>14747</v>
      </c>
      <c r="C519" t="s">
        <v>4649</v>
      </c>
      <c r="D519" t="s">
        <v>7263</v>
      </c>
      <c r="E519">
        <v>1</v>
      </c>
      <c r="F519">
        <v>1146838700</v>
      </c>
      <c r="G519">
        <v>24330373139.442669</v>
      </c>
      <c r="H519">
        <v>0</v>
      </c>
      <c r="I519">
        <v>0</v>
      </c>
      <c r="L519">
        <v>0</v>
      </c>
      <c r="M519">
        <v>21.215165776532189</v>
      </c>
      <c r="N519" t="s">
        <v>18454</v>
      </c>
    </row>
    <row r="520" spans="1:14" x14ac:dyDescent="0.25">
      <c r="A520" s="2">
        <v>45982</v>
      </c>
      <c r="B520" t="s">
        <v>14748</v>
      </c>
      <c r="C520" t="s">
        <v>2574</v>
      </c>
      <c r="D520" t="s">
        <v>7263</v>
      </c>
      <c r="E520">
        <v>0.95</v>
      </c>
      <c r="F520">
        <v>1223163000</v>
      </c>
      <c r="G520">
        <v>10353646936.967911</v>
      </c>
      <c r="H520">
        <v>0</v>
      </c>
      <c r="I520">
        <v>0</v>
      </c>
      <c r="L520">
        <v>0</v>
      </c>
      <c r="M520">
        <v>8.9101581090370754</v>
      </c>
      <c r="N520" t="s">
        <v>18462</v>
      </c>
    </row>
    <row r="521" spans="1:14" x14ac:dyDescent="0.25">
      <c r="A521" s="2">
        <v>45982</v>
      </c>
      <c r="B521" t="s">
        <v>14749</v>
      </c>
      <c r="C521" t="s">
        <v>4879</v>
      </c>
      <c r="D521" t="s">
        <v>7263</v>
      </c>
      <c r="E521">
        <v>0.85</v>
      </c>
      <c r="F521">
        <v>1488208700</v>
      </c>
      <c r="G521">
        <v>23127594221.41877</v>
      </c>
      <c r="H521">
        <v>0</v>
      </c>
      <c r="I521">
        <v>0</v>
      </c>
      <c r="L521">
        <v>0</v>
      </c>
      <c r="M521">
        <v>18.28300988842474</v>
      </c>
      <c r="N521" t="s">
        <v>18462</v>
      </c>
    </row>
    <row r="522" spans="1:14" x14ac:dyDescent="0.25">
      <c r="A522" s="2">
        <v>45982</v>
      </c>
      <c r="B522" t="s">
        <v>14750</v>
      </c>
      <c r="C522" t="s">
        <v>4830</v>
      </c>
      <c r="D522" t="s">
        <v>7263</v>
      </c>
      <c r="E522">
        <v>0.45</v>
      </c>
      <c r="F522">
        <v>7572548</v>
      </c>
      <c r="G522">
        <v>811322976.91819632</v>
      </c>
      <c r="H522">
        <v>0</v>
      </c>
      <c r="I522">
        <v>0</v>
      </c>
      <c r="L522">
        <v>0</v>
      </c>
      <c r="M522">
        <v>238.08894294326069</v>
      </c>
      <c r="N522" t="s">
        <v>18459</v>
      </c>
    </row>
    <row r="523" spans="1:14" x14ac:dyDescent="0.25">
      <c r="A523" s="2">
        <v>45982</v>
      </c>
      <c r="B523" t="s">
        <v>14751</v>
      </c>
      <c r="C523" t="s">
        <v>2559</v>
      </c>
      <c r="D523" t="s">
        <v>7263</v>
      </c>
      <c r="E523">
        <v>0.5</v>
      </c>
      <c r="F523">
        <v>100330040</v>
      </c>
      <c r="G523">
        <v>3175269892.6550722</v>
      </c>
      <c r="H523">
        <v>0</v>
      </c>
      <c r="I523">
        <v>0</v>
      </c>
      <c r="L523">
        <v>0</v>
      </c>
      <c r="M523">
        <v>63.296494103960711</v>
      </c>
      <c r="N523" t="s">
        <v>18462</v>
      </c>
    </row>
    <row r="524" spans="1:14" x14ac:dyDescent="0.25">
      <c r="A524" s="2">
        <v>45982</v>
      </c>
      <c r="B524" t="s">
        <v>14752</v>
      </c>
      <c r="C524" t="s">
        <v>4361</v>
      </c>
      <c r="D524" t="s">
        <v>7263</v>
      </c>
      <c r="E524">
        <v>0.5</v>
      </c>
      <c r="F524">
        <v>73969055</v>
      </c>
      <c r="G524">
        <v>607836240.65358829</v>
      </c>
      <c r="H524">
        <v>0</v>
      </c>
      <c r="I524">
        <v>0</v>
      </c>
      <c r="L524">
        <v>0</v>
      </c>
      <c r="M524">
        <v>16.434879170852959</v>
      </c>
      <c r="N524" t="s">
        <v>18453</v>
      </c>
    </row>
    <row r="525" spans="1:14" x14ac:dyDescent="0.25">
      <c r="A525" s="2">
        <v>45982</v>
      </c>
      <c r="B525" t="s">
        <v>14753</v>
      </c>
      <c r="C525" t="s">
        <v>7054</v>
      </c>
      <c r="D525" t="s">
        <v>7263</v>
      </c>
      <c r="E525">
        <v>0.5</v>
      </c>
      <c r="F525">
        <v>96975960</v>
      </c>
      <c r="G525">
        <v>346141256.41161257</v>
      </c>
      <c r="H525">
        <v>0</v>
      </c>
      <c r="I525">
        <v>0</v>
      </c>
      <c r="L525">
        <v>0</v>
      </c>
      <c r="M525">
        <v>7.1387023425519596</v>
      </c>
      <c r="N525" t="s">
        <v>18460</v>
      </c>
    </row>
    <row r="526" spans="1:14" x14ac:dyDescent="0.25">
      <c r="A526" s="2">
        <v>45982</v>
      </c>
      <c r="B526" t="s">
        <v>14754</v>
      </c>
      <c r="C526" t="s">
        <v>4403</v>
      </c>
      <c r="D526" t="s">
        <v>7263</v>
      </c>
      <c r="E526">
        <v>0.6</v>
      </c>
      <c r="F526">
        <v>259952850</v>
      </c>
      <c r="G526">
        <v>9295125438.6336079</v>
      </c>
      <c r="H526">
        <v>0</v>
      </c>
      <c r="I526">
        <v>0</v>
      </c>
      <c r="L526">
        <v>0</v>
      </c>
      <c r="M526">
        <v>59.594944741155992</v>
      </c>
      <c r="N526" t="s">
        <v>18462</v>
      </c>
    </row>
    <row r="527" spans="1:14" x14ac:dyDescent="0.25">
      <c r="A527" s="2">
        <v>45982</v>
      </c>
      <c r="B527" t="s">
        <v>14755</v>
      </c>
      <c r="C527" t="s">
        <v>4315</v>
      </c>
      <c r="D527" t="s">
        <v>7263</v>
      </c>
      <c r="E527">
        <v>0.65</v>
      </c>
      <c r="F527">
        <v>266782300</v>
      </c>
      <c r="G527">
        <v>1936185485.656497</v>
      </c>
      <c r="H527">
        <v>0</v>
      </c>
      <c r="I527">
        <v>0</v>
      </c>
      <c r="L527">
        <v>0</v>
      </c>
      <c r="M527">
        <v>11.16545925651738</v>
      </c>
      <c r="N527" t="s">
        <v>18467</v>
      </c>
    </row>
    <row r="528" spans="1:14" x14ac:dyDescent="0.25">
      <c r="A528" s="2">
        <v>45982</v>
      </c>
      <c r="B528" t="s">
        <v>14395</v>
      </c>
      <c r="C528" t="s">
        <v>7236</v>
      </c>
      <c r="D528" t="s">
        <v>7263</v>
      </c>
      <c r="E528">
        <v>0.45</v>
      </c>
      <c r="F528">
        <v>36331036</v>
      </c>
      <c r="G528">
        <v>670004167.15139401</v>
      </c>
      <c r="H528">
        <v>0</v>
      </c>
      <c r="I528">
        <v>0</v>
      </c>
      <c r="L528">
        <v>0</v>
      </c>
      <c r="M528">
        <v>40.981439373909403</v>
      </c>
      <c r="N528" t="s">
        <v>18457</v>
      </c>
    </row>
    <row r="529" spans="1:14" x14ac:dyDescent="0.25">
      <c r="A529" s="2">
        <v>45982</v>
      </c>
      <c r="B529" t="s">
        <v>11529</v>
      </c>
      <c r="C529" t="s">
        <v>4371</v>
      </c>
      <c r="D529" t="s">
        <v>7263</v>
      </c>
      <c r="E529">
        <v>0.45</v>
      </c>
      <c r="F529">
        <v>116665760</v>
      </c>
      <c r="G529">
        <v>1285908255.216542</v>
      </c>
      <c r="H529">
        <v>0</v>
      </c>
      <c r="I529">
        <v>0</v>
      </c>
      <c r="L529">
        <v>0</v>
      </c>
      <c r="M529">
        <v>24.493680926444949</v>
      </c>
      <c r="N529" t="s">
        <v>18464</v>
      </c>
    </row>
    <row r="530" spans="1:14" x14ac:dyDescent="0.25">
      <c r="A530" s="2">
        <v>45982</v>
      </c>
      <c r="B530" t="s">
        <v>9728</v>
      </c>
      <c r="C530" t="s">
        <v>2572</v>
      </c>
      <c r="D530" t="s">
        <v>7263</v>
      </c>
      <c r="E530">
        <v>0.55000000000000004</v>
      </c>
      <c r="F530">
        <v>76614000</v>
      </c>
      <c r="G530">
        <v>1147528713.447201</v>
      </c>
      <c r="H530">
        <v>0</v>
      </c>
      <c r="I530">
        <v>0</v>
      </c>
      <c r="L530">
        <v>0</v>
      </c>
      <c r="M530">
        <v>27.232827454920439</v>
      </c>
      <c r="N530" t="s">
        <v>18451</v>
      </c>
    </row>
    <row r="531" spans="1:14" x14ac:dyDescent="0.25">
      <c r="A531" s="2">
        <v>45982</v>
      </c>
      <c r="B531" t="s">
        <v>14756</v>
      </c>
      <c r="C531" t="s">
        <v>2595</v>
      </c>
      <c r="D531" t="s">
        <v>7263</v>
      </c>
      <c r="E531">
        <v>0.6</v>
      </c>
      <c r="F531">
        <v>216583820</v>
      </c>
      <c r="G531">
        <v>1236901938.5542819</v>
      </c>
      <c r="H531">
        <v>0</v>
      </c>
      <c r="I531">
        <v>0</v>
      </c>
      <c r="L531">
        <v>0</v>
      </c>
      <c r="M531">
        <v>9.5182697900692794</v>
      </c>
      <c r="N531" t="s">
        <v>18453</v>
      </c>
    </row>
    <row r="532" spans="1:14" x14ac:dyDescent="0.25">
      <c r="A532" s="2">
        <v>45982</v>
      </c>
      <c r="B532" t="s">
        <v>14757</v>
      </c>
      <c r="C532" t="s">
        <v>6942</v>
      </c>
      <c r="D532" t="s">
        <v>7263</v>
      </c>
      <c r="E532">
        <v>0.5</v>
      </c>
      <c r="F532">
        <v>186114690</v>
      </c>
      <c r="G532">
        <v>229844870.36700439</v>
      </c>
      <c r="H532">
        <v>0</v>
      </c>
      <c r="I532">
        <v>0</v>
      </c>
      <c r="L532">
        <v>0</v>
      </c>
      <c r="M532">
        <v>2.4699272300000001</v>
      </c>
      <c r="N532" t="s">
        <v>18453</v>
      </c>
    </row>
    <row r="533" spans="1:14" x14ac:dyDescent="0.25">
      <c r="A533" s="2">
        <v>45982</v>
      </c>
      <c r="B533" t="s">
        <v>12041</v>
      </c>
      <c r="C533" t="s">
        <v>4883</v>
      </c>
      <c r="D533" t="s">
        <v>7263</v>
      </c>
      <c r="E533">
        <v>0.5</v>
      </c>
      <c r="F533">
        <v>47659966</v>
      </c>
      <c r="G533">
        <v>2598981541.8275089</v>
      </c>
      <c r="H533">
        <v>0</v>
      </c>
      <c r="I533">
        <v>0</v>
      </c>
      <c r="L533">
        <v>0</v>
      </c>
      <c r="M533">
        <v>109.0635080112105</v>
      </c>
      <c r="N533" t="s">
        <v>18453</v>
      </c>
    </row>
    <row r="534" spans="1:14" x14ac:dyDescent="0.25">
      <c r="A534" s="2">
        <v>45982</v>
      </c>
      <c r="B534" t="s">
        <v>11569</v>
      </c>
      <c r="C534" t="s">
        <v>4411</v>
      </c>
      <c r="D534" t="s">
        <v>7263</v>
      </c>
      <c r="E534">
        <v>1</v>
      </c>
      <c r="F534">
        <v>61743477</v>
      </c>
      <c r="G534">
        <v>5359416080.3500652</v>
      </c>
      <c r="H534">
        <v>0</v>
      </c>
      <c r="I534">
        <v>0</v>
      </c>
      <c r="L534">
        <v>0</v>
      </c>
      <c r="M534">
        <v>86.801332557770678</v>
      </c>
      <c r="N534" t="s">
        <v>18449</v>
      </c>
    </row>
    <row r="535" spans="1:14" x14ac:dyDescent="0.25">
      <c r="A535" s="2">
        <v>45982</v>
      </c>
      <c r="B535" t="s">
        <v>14758</v>
      </c>
      <c r="C535" t="s">
        <v>2549</v>
      </c>
      <c r="D535" t="s">
        <v>7263</v>
      </c>
      <c r="E535">
        <v>0.55000000000000004</v>
      </c>
      <c r="F535">
        <v>15332667</v>
      </c>
      <c r="G535">
        <v>1101668055.7836721</v>
      </c>
      <c r="H535">
        <v>0</v>
      </c>
      <c r="I535">
        <v>0</v>
      </c>
      <c r="L535">
        <v>0</v>
      </c>
      <c r="M535">
        <v>130.6382528687009</v>
      </c>
      <c r="N535" t="s">
        <v>18449</v>
      </c>
    </row>
    <row r="536" spans="1:14" x14ac:dyDescent="0.25">
      <c r="A536" s="2">
        <v>45982</v>
      </c>
      <c r="B536" t="s">
        <v>14759</v>
      </c>
      <c r="C536" t="s">
        <v>2530</v>
      </c>
      <c r="D536" t="s">
        <v>7263</v>
      </c>
      <c r="E536">
        <v>0.8</v>
      </c>
      <c r="F536">
        <v>2773214000</v>
      </c>
      <c r="G536">
        <v>3781108866.5855889</v>
      </c>
      <c r="H536">
        <v>0</v>
      </c>
      <c r="I536">
        <v>0</v>
      </c>
      <c r="L536">
        <v>0</v>
      </c>
      <c r="M536">
        <v>1.704299085188516</v>
      </c>
      <c r="N536" t="s">
        <v>18461</v>
      </c>
    </row>
    <row r="537" spans="1:14" x14ac:dyDescent="0.25">
      <c r="A537" s="2">
        <v>45982</v>
      </c>
      <c r="B537" t="s">
        <v>14760</v>
      </c>
      <c r="C537" t="s">
        <v>4404</v>
      </c>
      <c r="D537" t="s">
        <v>7263</v>
      </c>
      <c r="E537">
        <v>0.6</v>
      </c>
      <c r="F537">
        <v>723631000</v>
      </c>
      <c r="G537">
        <v>1600245805.086987</v>
      </c>
      <c r="H537">
        <v>0</v>
      </c>
      <c r="I537">
        <v>0</v>
      </c>
      <c r="L537">
        <v>0</v>
      </c>
      <c r="M537">
        <v>3.6856855798212709</v>
      </c>
      <c r="N537" t="s">
        <v>18453</v>
      </c>
    </row>
    <row r="538" spans="1:14" x14ac:dyDescent="0.25">
      <c r="A538" s="2">
        <v>45982</v>
      </c>
      <c r="B538" t="s">
        <v>14761</v>
      </c>
      <c r="C538" t="s">
        <v>1610</v>
      </c>
      <c r="D538" t="s">
        <v>7242</v>
      </c>
      <c r="E538">
        <v>1</v>
      </c>
      <c r="F538">
        <v>524465640</v>
      </c>
      <c r="G538">
        <v>1100903470.959666</v>
      </c>
      <c r="H538">
        <v>0</v>
      </c>
      <c r="I538">
        <v>0</v>
      </c>
      <c r="L538">
        <v>0</v>
      </c>
      <c r="M538">
        <v>2.099095511690082</v>
      </c>
      <c r="N538" t="s">
        <v>18449</v>
      </c>
    </row>
    <row r="539" spans="1:14" x14ac:dyDescent="0.25">
      <c r="A539" s="2">
        <v>45982</v>
      </c>
      <c r="B539" t="s">
        <v>14762</v>
      </c>
      <c r="C539" t="s">
        <v>1487</v>
      </c>
      <c r="D539" t="s">
        <v>7242</v>
      </c>
      <c r="E539">
        <v>0.6</v>
      </c>
      <c r="F539">
        <v>528630100</v>
      </c>
      <c r="G539">
        <v>512421463.3369354</v>
      </c>
      <c r="H539">
        <v>0</v>
      </c>
      <c r="I539">
        <v>0</v>
      </c>
      <c r="L539">
        <v>0</v>
      </c>
      <c r="M539">
        <v>1.6155640252574071</v>
      </c>
      <c r="N539" t="s">
        <v>18448</v>
      </c>
    </row>
    <row r="540" spans="1:14" x14ac:dyDescent="0.25">
      <c r="A540" s="2">
        <v>45982</v>
      </c>
      <c r="B540" t="s">
        <v>8606</v>
      </c>
      <c r="C540" t="s">
        <v>1450</v>
      </c>
      <c r="D540" t="s">
        <v>7242</v>
      </c>
      <c r="E540">
        <v>0.8</v>
      </c>
      <c r="F540">
        <v>883427600</v>
      </c>
      <c r="G540">
        <v>487269697.34342051</v>
      </c>
      <c r="H540">
        <v>0</v>
      </c>
      <c r="I540">
        <v>0</v>
      </c>
      <c r="L540">
        <v>0</v>
      </c>
      <c r="M540">
        <v>0.68945901359576678</v>
      </c>
      <c r="N540" t="s">
        <v>18448</v>
      </c>
    </row>
    <row r="541" spans="1:14" x14ac:dyDescent="0.25">
      <c r="A541" s="2">
        <v>45982</v>
      </c>
      <c r="B541" t="s">
        <v>14763</v>
      </c>
      <c r="C541" t="s">
        <v>1931</v>
      </c>
      <c r="D541" t="s">
        <v>7242</v>
      </c>
      <c r="E541">
        <v>0.9</v>
      </c>
      <c r="F541">
        <v>233301620</v>
      </c>
      <c r="G541">
        <v>1048722567.4042881</v>
      </c>
      <c r="H541">
        <v>0</v>
      </c>
      <c r="I541">
        <v>0</v>
      </c>
      <c r="L541">
        <v>0</v>
      </c>
      <c r="M541">
        <v>4.994595824563393</v>
      </c>
      <c r="N541" t="s">
        <v>18463</v>
      </c>
    </row>
    <row r="542" spans="1:14" x14ac:dyDescent="0.25">
      <c r="A542" s="2">
        <v>45982</v>
      </c>
      <c r="B542" t="s">
        <v>8961</v>
      </c>
      <c r="C542" t="s">
        <v>1805</v>
      </c>
      <c r="D542" t="s">
        <v>7242</v>
      </c>
      <c r="E542">
        <v>0.6</v>
      </c>
      <c r="F542">
        <v>967063600</v>
      </c>
      <c r="G542">
        <v>487850276.17042989</v>
      </c>
      <c r="H542">
        <v>0</v>
      </c>
      <c r="I542">
        <v>0</v>
      </c>
      <c r="L542">
        <v>0</v>
      </c>
      <c r="M542">
        <v>0.84077592582058025</v>
      </c>
      <c r="N542" t="s">
        <v>18463</v>
      </c>
    </row>
    <row r="543" spans="1:14" x14ac:dyDescent="0.25">
      <c r="A543" s="2">
        <v>45982</v>
      </c>
      <c r="B543" t="s">
        <v>11546</v>
      </c>
      <c r="C543" t="s">
        <v>4388</v>
      </c>
      <c r="D543" t="s">
        <v>7263</v>
      </c>
      <c r="E543">
        <v>0.55000000000000004</v>
      </c>
      <c r="F543">
        <v>582099550</v>
      </c>
      <c r="G543">
        <v>1540589206.1498611</v>
      </c>
      <c r="H543">
        <v>0</v>
      </c>
      <c r="I543">
        <v>0</v>
      </c>
      <c r="L543">
        <v>0</v>
      </c>
      <c r="M543">
        <v>4.8120141716461351</v>
      </c>
      <c r="N543" t="s">
        <v>18451</v>
      </c>
    </row>
    <row r="544" spans="1:14" x14ac:dyDescent="0.25">
      <c r="A544" s="2">
        <v>45982</v>
      </c>
      <c r="B544" t="s">
        <v>14764</v>
      </c>
      <c r="C544" t="s">
        <v>2554</v>
      </c>
      <c r="D544" t="s">
        <v>7263</v>
      </c>
      <c r="E544">
        <v>0.35</v>
      </c>
      <c r="F544">
        <v>16481792</v>
      </c>
      <c r="G544">
        <v>887821345.54492176</v>
      </c>
      <c r="H544">
        <v>0</v>
      </c>
      <c r="I544">
        <v>0</v>
      </c>
      <c r="L544">
        <v>0</v>
      </c>
      <c r="M544">
        <v>153.9051345777591</v>
      </c>
      <c r="N544" t="s">
        <v>18452</v>
      </c>
    </row>
    <row r="545" spans="1:14" x14ac:dyDescent="0.25">
      <c r="A545" s="2">
        <v>45982</v>
      </c>
      <c r="B545" t="s">
        <v>14765</v>
      </c>
      <c r="C545" t="s">
        <v>3774</v>
      </c>
      <c r="D545" t="s">
        <v>7263</v>
      </c>
      <c r="E545">
        <v>0.35</v>
      </c>
      <c r="F545">
        <v>357670100</v>
      </c>
      <c r="G545">
        <v>949922308.31262279</v>
      </c>
      <c r="H545">
        <v>0</v>
      </c>
      <c r="I545">
        <v>0</v>
      </c>
      <c r="L545">
        <v>0</v>
      </c>
      <c r="M545">
        <v>7.5881761937496748</v>
      </c>
      <c r="N545" t="s">
        <v>18451</v>
      </c>
    </row>
    <row r="546" spans="1:14" x14ac:dyDescent="0.25">
      <c r="A546" s="2">
        <v>45982</v>
      </c>
      <c r="B546" t="s">
        <v>9738</v>
      </c>
      <c r="C546" t="s">
        <v>2582</v>
      </c>
      <c r="D546" t="s">
        <v>7263</v>
      </c>
      <c r="E546">
        <v>0.45</v>
      </c>
      <c r="F546">
        <v>116571460</v>
      </c>
      <c r="G546">
        <v>838132832.08450174</v>
      </c>
      <c r="H546">
        <v>0</v>
      </c>
      <c r="I546">
        <v>0</v>
      </c>
      <c r="L546">
        <v>0</v>
      </c>
      <c r="M546">
        <v>15.97747342816352</v>
      </c>
      <c r="N546" t="s">
        <v>18453</v>
      </c>
    </row>
    <row r="547" spans="1:14" x14ac:dyDescent="0.25">
      <c r="A547" s="2">
        <v>45982</v>
      </c>
      <c r="B547" t="s">
        <v>14766</v>
      </c>
      <c r="C547" t="s">
        <v>2532</v>
      </c>
      <c r="D547" t="s">
        <v>7263</v>
      </c>
      <c r="E547">
        <v>0.6</v>
      </c>
      <c r="F547">
        <v>24897554</v>
      </c>
      <c r="G547">
        <v>2859578408.7568102</v>
      </c>
      <c r="H547">
        <v>0</v>
      </c>
      <c r="I547">
        <v>0</v>
      </c>
      <c r="L547">
        <v>0</v>
      </c>
      <c r="M547">
        <v>191.4229813336155</v>
      </c>
      <c r="N547" t="s">
        <v>18453</v>
      </c>
    </row>
    <row r="548" spans="1:14" x14ac:dyDescent="0.25">
      <c r="A548" s="2">
        <v>45982</v>
      </c>
      <c r="B548" t="s">
        <v>12082</v>
      </c>
      <c r="C548" t="s">
        <v>4923</v>
      </c>
      <c r="D548" t="s">
        <v>7263</v>
      </c>
      <c r="E548">
        <v>0.5</v>
      </c>
      <c r="F548">
        <v>18288143</v>
      </c>
      <c r="G548">
        <v>2242620888.2132111</v>
      </c>
      <c r="H548">
        <v>0</v>
      </c>
      <c r="I548">
        <v>0</v>
      </c>
      <c r="L548">
        <v>0</v>
      </c>
      <c r="M548">
        <v>245.25408492411839</v>
      </c>
      <c r="N548" t="s">
        <v>18457</v>
      </c>
    </row>
    <row r="549" spans="1:14" x14ac:dyDescent="0.25">
      <c r="A549" s="2">
        <v>45982</v>
      </c>
      <c r="B549" t="s">
        <v>14767</v>
      </c>
      <c r="C549" t="s">
        <v>2583</v>
      </c>
      <c r="D549" t="s">
        <v>7263</v>
      </c>
      <c r="E549">
        <v>0.4</v>
      </c>
      <c r="F549">
        <v>493400670</v>
      </c>
      <c r="G549">
        <v>1288879123.1558371</v>
      </c>
      <c r="H549">
        <v>0</v>
      </c>
      <c r="I549">
        <v>0</v>
      </c>
      <c r="L549">
        <v>0</v>
      </c>
      <c r="M549">
        <v>6.5305906615197564</v>
      </c>
      <c r="N549" t="s">
        <v>18453</v>
      </c>
    </row>
    <row r="550" spans="1:14" x14ac:dyDescent="0.25">
      <c r="A550" s="2">
        <v>45982</v>
      </c>
      <c r="B550" t="s">
        <v>9737</v>
      </c>
      <c r="C550" t="s">
        <v>2581</v>
      </c>
      <c r="D550" t="s">
        <v>7263</v>
      </c>
      <c r="E550">
        <v>0.4</v>
      </c>
      <c r="F550">
        <v>111528786</v>
      </c>
      <c r="G550">
        <v>905275694.09338558</v>
      </c>
      <c r="H550">
        <v>0</v>
      </c>
      <c r="I550">
        <v>0</v>
      </c>
      <c r="L550">
        <v>0</v>
      </c>
      <c r="M550">
        <v>20.292422399661589</v>
      </c>
      <c r="N550" t="s">
        <v>18451</v>
      </c>
    </row>
    <row r="551" spans="1:14" x14ac:dyDescent="0.25">
      <c r="A551" s="2">
        <v>45982</v>
      </c>
      <c r="B551" t="s">
        <v>14768</v>
      </c>
      <c r="C551" t="s">
        <v>2543</v>
      </c>
      <c r="D551" t="s">
        <v>7263</v>
      </c>
      <c r="E551">
        <v>0.45</v>
      </c>
      <c r="F551">
        <v>551710750</v>
      </c>
      <c r="G551">
        <v>894695649.3905673</v>
      </c>
      <c r="H551">
        <v>0</v>
      </c>
      <c r="I551">
        <v>0</v>
      </c>
      <c r="L551">
        <v>0</v>
      </c>
      <c r="M551">
        <v>3.6037227010734529</v>
      </c>
      <c r="N551" t="s">
        <v>18456</v>
      </c>
    </row>
    <row r="552" spans="1:14" x14ac:dyDescent="0.25">
      <c r="A552" s="2">
        <v>45982</v>
      </c>
      <c r="B552" t="s">
        <v>9741</v>
      </c>
      <c r="C552" t="s">
        <v>2585</v>
      </c>
      <c r="D552" t="s">
        <v>7263</v>
      </c>
      <c r="E552">
        <v>0.3</v>
      </c>
      <c r="F552">
        <v>121272760</v>
      </c>
      <c r="G552">
        <v>3220516105.547039</v>
      </c>
      <c r="H552">
        <v>0</v>
      </c>
      <c r="I552">
        <v>0</v>
      </c>
      <c r="L552">
        <v>0</v>
      </c>
      <c r="M552">
        <v>88.519909047644305</v>
      </c>
      <c r="N552" t="s">
        <v>18453</v>
      </c>
    </row>
    <row r="553" spans="1:14" x14ac:dyDescent="0.25">
      <c r="A553" s="2">
        <v>45982</v>
      </c>
      <c r="B553" t="s">
        <v>14769</v>
      </c>
      <c r="C553" t="s">
        <v>4333</v>
      </c>
      <c r="D553" t="s">
        <v>7263</v>
      </c>
      <c r="E553">
        <v>0.95</v>
      </c>
      <c r="F553">
        <v>10729661</v>
      </c>
      <c r="G553">
        <v>1937733315.543865</v>
      </c>
      <c r="H553">
        <v>0</v>
      </c>
      <c r="I553">
        <v>0</v>
      </c>
      <c r="L553">
        <v>0</v>
      </c>
      <c r="M553">
        <v>190.10099941832809</v>
      </c>
      <c r="N553" t="s">
        <v>18457</v>
      </c>
    </row>
    <row r="554" spans="1:14" x14ac:dyDescent="0.25">
      <c r="A554" s="2">
        <v>45982</v>
      </c>
      <c r="B554" t="s">
        <v>11466</v>
      </c>
      <c r="C554" t="s">
        <v>4308</v>
      </c>
      <c r="D554" t="s">
        <v>7263</v>
      </c>
      <c r="E554">
        <v>0.85</v>
      </c>
      <c r="F554">
        <v>200453380</v>
      </c>
      <c r="G554">
        <v>1173984141.6054161</v>
      </c>
      <c r="H554">
        <v>0</v>
      </c>
      <c r="I554">
        <v>0</v>
      </c>
      <c r="L554">
        <v>0</v>
      </c>
      <c r="M554">
        <v>6.8901697424779282</v>
      </c>
      <c r="N554" t="s">
        <v>18453</v>
      </c>
    </row>
    <row r="555" spans="1:14" x14ac:dyDescent="0.25">
      <c r="A555" s="2">
        <v>45982</v>
      </c>
      <c r="B555" t="s">
        <v>11592</v>
      </c>
      <c r="C555" t="s">
        <v>4434</v>
      </c>
      <c r="D555" t="s">
        <v>7263</v>
      </c>
      <c r="E555">
        <v>0.95</v>
      </c>
      <c r="F555">
        <v>3110047000</v>
      </c>
      <c r="G555">
        <v>818667123.15583575</v>
      </c>
      <c r="H555">
        <v>0</v>
      </c>
      <c r="I555">
        <v>0</v>
      </c>
      <c r="L555">
        <v>0</v>
      </c>
      <c r="M555">
        <v>0.27708740944423899</v>
      </c>
      <c r="N555" t="s">
        <v>18457</v>
      </c>
    </row>
    <row r="556" spans="1:14" x14ac:dyDescent="0.25">
      <c r="A556" s="2">
        <v>45982</v>
      </c>
      <c r="B556" t="s">
        <v>9106</v>
      </c>
      <c r="C556" t="s">
        <v>1950</v>
      </c>
      <c r="D556" t="s">
        <v>7245</v>
      </c>
      <c r="E556">
        <v>0.6</v>
      </c>
      <c r="F556">
        <v>101318504</v>
      </c>
      <c r="G556">
        <v>1172049263.693445</v>
      </c>
      <c r="H556">
        <v>0</v>
      </c>
      <c r="I556">
        <v>0</v>
      </c>
      <c r="L556">
        <v>0</v>
      </c>
      <c r="M556">
        <v>19.279947515698371</v>
      </c>
      <c r="N556" t="s">
        <v>18450</v>
      </c>
    </row>
    <row r="557" spans="1:14" x14ac:dyDescent="0.25">
      <c r="A557" s="2">
        <v>45982</v>
      </c>
      <c r="B557" t="s">
        <v>8793</v>
      </c>
      <c r="C557" t="s">
        <v>1637</v>
      </c>
      <c r="D557" t="s">
        <v>7244</v>
      </c>
      <c r="E557">
        <v>0.7</v>
      </c>
      <c r="F557">
        <v>74146920</v>
      </c>
      <c r="G557">
        <v>1163922477.348186</v>
      </c>
      <c r="H557">
        <v>0</v>
      </c>
      <c r="I557">
        <v>0</v>
      </c>
      <c r="L557">
        <v>0</v>
      </c>
      <c r="M557">
        <v>22.4250231326088</v>
      </c>
      <c r="N557" t="s">
        <v>18448</v>
      </c>
    </row>
    <row r="558" spans="1:14" x14ac:dyDescent="0.25">
      <c r="A558" s="2">
        <v>45982</v>
      </c>
      <c r="B558" t="s">
        <v>14770</v>
      </c>
      <c r="C558" t="s">
        <v>1946</v>
      </c>
      <c r="D558" t="s">
        <v>7244</v>
      </c>
      <c r="E558">
        <v>0.9</v>
      </c>
      <c r="F558">
        <v>1544723900</v>
      </c>
      <c r="G558">
        <v>1377841477.8335171</v>
      </c>
      <c r="H558">
        <v>0</v>
      </c>
      <c r="I558">
        <v>0</v>
      </c>
      <c r="L558">
        <v>0</v>
      </c>
      <c r="M558">
        <v>0.99107353448119417</v>
      </c>
      <c r="N558" t="s">
        <v>18448</v>
      </c>
    </row>
    <row r="559" spans="1:14" x14ac:dyDescent="0.25">
      <c r="A559" s="2">
        <v>45982</v>
      </c>
      <c r="B559" t="s">
        <v>14771</v>
      </c>
      <c r="C559" t="s">
        <v>1709</v>
      </c>
      <c r="D559" t="s">
        <v>7244</v>
      </c>
      <c r="E559">
        <v>0.55000000000000004</v>
      </c>
      <c r="F559">
        <v>74237490</v>
      </c>
      <c r="G559">
        <v>1033414630.740061</v>
      </c>
      <c r="H559">
        <v>0</v>
      </c>
      <c r="I559">
        <v>0</v>
      </c>
      <c r="L559">
        <v>0</v>
      </c>
      <c r="M559">
        <v>25.309795525881292</v>
      </c>
      <c r="N559" t="s">
        <v>18454</v>
      </c>
    </row>
    <row r="560" spans="1:14" x14ac:dyDescent="0.25">
      <c r="A560" s="2">
        <v>45982</v>
      </c>
      <c r="B560" t="s">
        <v>8832</v>
      </c>
      <c r="C560" t="s">
        <v>1676</v>
      </c>
      <c r="D560" t="s">
        <v>7242</v>
      </c>
      <c r="E560">
        <v>0.85</v>
      </c>
      <c r="F560">
        <v>188483860</v>
      </c>
      <c r="G560">
        <v>3296457155.5662971</v>
      </c>
      <c r="H560">
        <v>0</v>
      </c>
      <c r="I560">
        <v>0</v>
      </c>
      <c r="L560">
        <v>0</v>
      </c>
      <c r="M560">
        <v>20.575686899141001</v>
      </c>
      <c r="N560" t="s">
        <v>18452</v>
      </c>
    </row>
    <row r="561" spans="1:14" x14ac:dyDescent="0.25">
      <c r="A561" s="2">
        <v>45982</v>
      </c>
      <c r="B561" t="s">
        <v>14772</v>
      </c>
      <c r="C561" t="s">
        <v>1522</v>
      </c>
      <c r="D561" t="s">
        <v>7244</v>
      </c>
      <c r="E561">
        <v>0.5</v>
      </c>
      <c r="F561">
        <v>203401410</v>
      </c>
      <c r="G561">
        <v>1190140151.4051919</v>
      </c>
      <c r="H561">
        <v>0</v>
      </c>
      <c r="I561">
        <v>0</v>
      </c>
      <c r="L561">
        <v>0</v>
      </c>
      <c r="M561">
        <v>11.702378576482751</v>
      </c>
      <c r="N561" t="s">
        <v>18453</v>
      </c>
    </row>
    <row r="562" spans="1:14" x14ac:dyDescent="0.25">
      <c r="A562" s="2">
        <v>45982</v>
      </c>
      <c r="B562" t="s">
        <v>14773</v>
      </c>
      <c r="C562" t="s">
        <v>1860</v>
      </c>
      <c r="D562" t="s">
        <v>7244</v>
      </c>
      <c r="E562">
        <v>0.7</v>
      </c>
      <c r="F562">
        <v>1409200100</v>
      </c>
      <c r="G562">
        <v>360897073.70774877</v>
      </c>
      <c r="H562">
        <v>0</v>
      </c>
      <c r="I562">
        <v>0</v>
      </c>
      <c r="L562">
        <v>0</v>
      </c>
      <c r="M562">
        <v>0.36585808371282891</v>
      </c>
      <c r="N562" t="s">
        <v>18453</v>
      </c>
    </row>
    <row r="563" spans="1:14" x14ac:dyDescent="0.25">
      <c r="A563" s="2">
        <v>45982</v>
      </c>
      <c r="B563" t="s">
        <v>9077</v>
      </c>
      <c r="C563" t="s">
        <v>1921</v>
      </c>
      <c r="D563" t="s">
        <v>7244</v>
      </c>
      <c r="E563">
        <v>0.55000000000000004</v>
      </c>
      <c r="F563">
        <v>135447190</v>
      </c>
      <c r="G563">
        <v>973825411.7105428</v>
      </c>
      <c r="H563">
        <v>0</v>
      </c>
      <c r="I563">
        <v>0</v>
      </c>
      <c r="L563">
        <v>0</v>
      </c>
      <c r="M563">
        <v>13.072191882722199</v>
      </c>
      <c r="N563" t="s">
        <v>18454</v>
      </c>
    </row>
    <row r="564" spans="1:14" x14ac:dyDescent="0.25">
      <c r="A564" s="2">
        <v>45982</v>
      </c>
      <c r="B564" t="s">
        <v>9173</v>
      </c>
      <c r="C564" t="s">
        <v>2017</v>
      </c>
      <c r="D564" t="s">
        <v>7245</v>
      </c>
      <c r="E564">
        <v>0.45</v>
      </c>
      <c r="F564">
        <v>25000000</v>
      </c>
      <c r="G564">
        <v>882660097.20306587</v>
      </c>
      <c r="H564">
        <v>0</v>
      </c>
      <c r="I564">
        <v>0</v>
      </c>
      <c r="L564">
        <v>0</v>
      </c>
      <c r="M564">
        <v>78.458675306939185</v>
      </c>
      <c r="N564" t="s">
        <v>18450</v>
      </c>
    </row>
    <row r="565" spans="1:14" x14ac:dyDescent="0.25">
      <c r="A565" s="2">
        <v>45982</v>
      </c>
      <c r="B565" t="s">
        <v>9163</v>
      </c>
      <c r="C565" t="s">
        <v>2007</v>
      </c>
      <c r="D565" t="s">
        <v>7243</v>
      </c>
      <c r="E565">
        <v>0.55000000000000004</v>
      </c>
      <c r="F565">
        <v>100000000</v>
      </c>
      <c r="G565">
        <v>1157241156.8648541</v>
      </c>
      <c r="H565">
        <v>0</v>
      </c>
      <c r="I565">
        <v>0</v>
      </c>
      <c r="L565">
        <v>0</v>
      </c>
      <c r="M565">
        <v>21.040748306633699</v>
      </c>
      <c r="N565" t="s">
        <v>18450</v>
      </c>
    </row>
    <row r="566" spans="1:14" x14ac:dyDescent="0.25">
      <c r="A566" s="2">
        <v>45982</v>
      </c>
      <c r="B566" t="s">
        <v>8654</v>
      </c>
      <c r="C566" t="s">
        <v>1498</v>
      </c>
      <c r="D566" t="s">
        <v>7242</v>
      </c>
      <c r="E566">
        <v>0.85</v>
      </c>
      <c r="F566">
        <v>1596153700</v>
      </c>
      <c r="G566">
        <v>859002905.67438316</v>
      </c>
      <c r="H566">
        <v>0</v>
      </c>
      <c r="I566">
        <v>0</v>
      </c>
      <c r="L566">
        <v>0</v>
      </c>
      <c r="M566">
        <v>0.63314181694066707</v>
      </c>
      <c r="N566" t="s">
        <v>18450</v>
      </c>
    </row>
    <row r="567" spans="1:14" x14ac:dyDescent="0.25">
      <c r="A567" s="2">
        <v>45982</v>
      </c>
      <c r="B567" t="s">
        <v>8761</v>
      </c>
      <c r="C567" t="s">
        <v>1605</v>
      </c>
      <c r="D567" t="s">
        <v>62</v>
      </c>
      <c r="E567">
        <v>0.5</v>
      </c>
      <c r="F567">
        <v>38618180</v>
      </c>
      <c r="G567">
        <v>421903616.5</v>
      </c>
      <c r="H567">
        <v>0</v>
      </c>
      <c r="I567">
        <v>0</v>
      </c>
      <c r="L567">
        <v>0</v>
      </c>
      <c r="M567">
        <v>21.85</v>
      </c>
      <c r="N567" t="s">
        <v>18459</v>
      </c>
    </row>
    <row r="568" spans="1:14" x14ac:dyDescent="0.25">
      <c r="A568" s="2">
        <v>45982</v>
      </c>
      <c r="B568" t="s">
        <v>8903</v>
      </c>
      <c r="C568" t="s">
        <v>1747</v>
      </c>
      <c r="D568" t="s">
        <v>7242</v>
      </c>
      <c r="E568">
        <v>1</v>
      </c>
      <c r="F568">
        <v>96778404</v>
      </c>
      <c r="G568">
        <v>658989416.84964931</v>
      </c>
      <c r="H568">
        <v>0</v>
      </c>
      <c r="I568">
        <v>0</v>
      </c>
      <c r="L568">
        <v>0</v>
      </c>
      <c r="M568">
        <v>6.809261050116608</v>
      </c>
      <c r="N568" t="s">
        <v>18458</v>
      </c>
    </row>
    <row r="569" spans="1:14" x14ac:dyDescent="0.25">
      <c r="A569" s="2">
        <v>45982</v>
      </c>
      <c r="B569" t="s">
        <v>8963</v>
      </c>
      <c r="C569" t="s">
        <v>1807</v>
      </c>
      <c r="D569" t="s">
        <v>7242</v>
      </c>
      <c r="E569">
        <v>0.95</v>
      </c>
      <c r="F569">
        <v>384868620</v>
      </c>
      <c r="G569">
        <v>718396611.18721116</v>
      </c>
      <c r="H569">
        <v>0</v>
      </c>
      <c r="I569">
        <v>0</v>
      </c>
      <c r="L569">
        <v>0</v>
      </c>
      <c r="M569">
        <v>1.9648444166334811</v>
      </c>
      <c r="N569" t="s">
        <v>18452</v>
      </c>
    </row>
    <row r="570" spans="1:14" x14ac:dyDescent="0.25">
      <c r="A570" s="2">
        <v>45982</v>
      </c>
      <c r="B570" t="s">
        <v>11991</v>
      </c>
      <c r="C570" t="s">
        <v>4833</v>
      </c>
      <c r="D570" t="s">
        <v>7263</v>
      </c>
      <c r="E570">
        <v>0.5</v>
      </c>
      <c r="F570">
        <v>1290672700</v>
      </c>
      <c r="G570">
        <v>3014936625.3767681</v>
      </c>
      <c r="H570">
        <v>0</v>
      </c>
      <c r="I570">
        <v>0</v>
      </c>
      <c r="L570">
        <v>0</v>
      </c>
      <c r="M570">
        <v>4.6718840886256716</v>
      </c>
      <c r="N570" t="s">
        <v>18459</v>
      </c>
    </row>
    <row r="571" spans="1:14" x14ac:dyDescent="0.25">
      <c r="A571" s="2">
        <v>45982</v>
      </c>
      <c r="B571" t="s">
        <v>8748</v>
      </c>
      <c r="C571" t="s">
        <v>1592</v>
      </c>
      <c r="D571" t="s">
        <v>7242</v>
      </c>
      <c r="E571">
        <v>0.45</v>
      </c>
      <c r="F571">
        <v>599243700</v>
      </c>
      <c r="G571">
        <v>754721856.6471349</v>
      </c>
      <c r="H571">
        <v>0</v>
      </c>
      <c r="I571">
        <v>0</v>
      </c>
      <c r="L571">
        <v>0</v>
      </c>
      <c r="M571">
        <v>2.7987940155867759</v>
      </c>
      <c r="N571" t="s">
        <v>18452</v>
      </c>
    </row>
    <row r="572" spans="1:14" x14ac:dyDescent="0.25">
      <c r="A572" s="2">
        <v>45982</v>
      </c>
      <c r="B572" t="s">
        <v>8741</v>
      </c>
      <c r="C572" t="s">
        <v>1585</v>
      </c>
      <c r="D572" t="s">
        <v>7242</v>
      </c>
      <c r="E572">
        <v>0.9</v>
      </c>
      <c r="F572">
        <v>328618770</v>
      </c>
      <c r="G572">
        <v>786710979.95790339</v>
      </c>
      <c r="H572">
        <v>0</v>
      </c>
      <c r="I572">
        <v>0</v>
      </c>
      <c r="L572">
        <v>0</v>
      </c>
      <c r="M572">
        <v>2.6599920359519849</v>
      </c>
      <c r="N572" t="s">
        <v>18450</v>
      </c>
    </row>
    <row r="573" spans="1:14" x14ac:dyDescent="0.25">
      <c r="A573" s="2">
        <v>45982</v>
      </c>
      <c r="B573" t="s">
        <v>8853</v>
      </c>
      <c r="C573" t="s">
        <v>1697</v>
      </c>
      <c r="D573" t="s">
        <v>7242</v>
      </c>
      <c r="E573">
        <v>0.6</v>
      </c>
      <c r="F573">
        <v>712740800</v>
      </c>
      <c r="G573">
        <v>759489201.06945693</v>
      </c>
      <c r="H573">
        <v>0</v>
      </c>
      <c r="I573">
        <v>0</v>
      </c>
      <c r="L573">
        <v>0</v>
      </c>
      <c r="M573">
        <v>1.7759827066386</v>
      </c>
      <c r="N573" t="s">
        <v>18448</v>
      </c>
    </row>
    <row r="574" spans="1:14" x14ac:dyDescent="0.25">
      <c r="A574" s="2">
        <v>45982</v>
      </c>
      <c r="B574" t="s">
        <v>8900</v>
      </c>
      <c r="C574" t="s">
        <v>1744</v>
      </c>
      <c r="D574" t="s">
        <v>7242</v>
      </c>
      <c r="E574">
        <v>0.8</v>
      </c>
      <c r="F574">
        <v>116311226</v>
      </c>
      <c r="G574">
        <v>834206688.32584238</v>
      </c>
      <c r="H574">
        <v>0</v>
      </c>
      <c r="I574">
        <v>0</v>
      </c>
      <c r="L574">
        <v>0</v>
      </c>
      <c r="M574">
        <v>8.9652426190340631</v>
      </c>
      <c r="N574" t="s">
        <v>18464</v>
      </c>
    </row>
    <row r="575" spans="1:14" x14ac:dyDescent="0.25">
      <c r="A575" s="2">
        <v>45982</v>
      </c>
      <c r="B575" t="s">
        <v>8721</v>
      </c>
      <c r="C575" t="s">
        <v>1565</v>
      </c>
      <c r="D575" t="s">
        <v>7242</v>
      </c>
      <c r="E575">
        <v>1</v>
      </c>
      <c r="F575">
        <v>452316130</v>
      </c>
      <c r="G575">
        <v>1058037389.248534</v>
      </c>
      <c r="H575">
        <v>0</v>
      </c>
      <c r="I575">
        <v>0</v>
      </c>
      <c r="L575">
        <v>0</v>
      </c>
      <c r="M575">
        <v>2.339154673189598</v>
      </c>
      <c r="N575" t="s">
        <v>18460</v>
      </c>
    </row>
    <row r="576" spans="1:14" x14ac:dyDescent="0.25">
      <c r="A576" s="2">
        <v>45982</v>
      </c>
      <c r="B576" t="s">
        <v>14774</v>
      </c>
      <c r="C576" t="s">
        <v>4661</v>
      </c>
      <c r="D576" t="s">
        <v>7263</v>
      </c>
      <c r="E576">
        <v>1</v>
      </c>
      <c r="F576">
        <v>111756620</v>
      </c>
      <c r="G576">
        <v>9886776228.6500015</v>
      </c>
      <c r="H576">
        <v>0</v>
      </c>
      <c r="I576">
        <v>0</v>
      </c>
      <c r="L576">
        <v>0</v>
      </c>
      <c r="M576">
        <v>88.467029771032813</v>
      </c>
      <c r="N576" t="s">
        <v>18449</v>
      </c>
    </row>
    <row r="577" spans="1:14" x14ac:dyDescent="0.25">
      <c r="A577" s="2">
        <v>45982</v>
      </c>
      <c r="B577" t="s">
        <v>14775</v>
      </c>
      <c r="C577" t="s">
        <v>1932</v>
      </c>
      <c r="D577" t="s">
        <v>7242</v>
      </c>
      <c r="E577">
        <v>0.75</v>
      </c>
      <c r="F577">
        <v>103417370</v>
      </c>
      <c r="G577">
        <v>968048707.74787962</v>
      </c>
      <c r="H577">
        <v>0</v>
      </c>
      <c r="I577">
        <v>0</v>
      </c>
      <c r="L577">
        <v>0</v>
      </c>
      <c r="M577">
        <v>12.48080095568575</v>
      </c>
      <c r="N577" t="s">
        <v>18452</v>
      </c>
    </row>
    <row r="578" spans="1:14" x14ac:dyDescent="0.25">
      <c r="A578" s="2">
        <v>45982</v>
      </c>
      <c r="B578" t="s">
        <v>8986</v>
      </c>
      <c r="C578" t="s">
        <v>1830</v>
      </c>
      <c r="D578" t="s">
        <v>7242</v>
      </c>
      <c r="E578">
        <v>0.95</v>
      </c>
      <c r="F578">
        <v>309294250</v>
      </c>
      <c r="G578">
        <v>803982066.8837806</v>
      </c>
      <c r="H578">
        <v>0</v>
      </c>
      <c r="I578">
        <v>0</v>
      </c>
      <c r="L578">
        <v>0</v>
      </c>
      <c r="M578">
        <v>2.7362193526366649</v>
      </c>
      <c r="N578" t="s">
        <v>18452</v>
      </c>
    </row>
    <row r="579" spans="1:14" x14ac:dyDescent="0.25">
      <c r="A579" s="2">
        <v>45982</v>
      </c>
      <c r="B579" t="s">
        <v>14776</v>
      </c>
      <c r="C579" t="s">
        <v>1993</v>
      </c>
      <c r="D579" t="s">
        <v>7244</v>
      </c>
      <c r="E579">
        <v>0.75</v>
      </c>
      <c r="F579">
        <v>224692030</v>
      </c>
      <c r="G579">
        <v>1697511861.8937891</v>
      </c>
      <c r="H579">
        <v>0</v>
      </c>
      <c r="I579">
        <v>0</v>
      </c>
      <c r="L579">
        <v>0</v>
      </c>
      <c r="M579">
        <v>10.073117187074759</v>
      </c>
      <c r="N579" t="s">
        <v>18463</v>
      </c>
    </row>
    <row r="580" spans="1:14" x14ac:dyDescent="0.25">
      <c r="A580" s="2">
        <v>45982</v>
      </c>
      <c r="B580" t="s">
        <v>14777</v>
      </c>
      <c r="C580" t="s">
        <v>406</v>
      </c>
      <c r="D580" t="s">
        <v>7242</v>
      </c>
      <c r="E580">
        <v>0.25</v>
      </c>
      <c r="F580">
        <v>759209900</v>
      </c>
      <c r="G580">
        <v>2764061300.4152651</v>
      </c>
      <c r="H580">
        <v>0</v>
      </c>
      <c r="I580">
        <v>0</v>
      </c>
      <c r="L580">
        <v>0</v>
      </c>
      <c r="M580">
        <v>14.562830650207619</v>
      </c>
      <c r="N580" t="s">
        <v>18461</v>
      </c>
    </row>
    <row r="581" spans="1:14" x14ac:dyDescent="0.25">
      <c r="A581" s="2">
        <v>45982</v>
      </c>
      <c r="B581" t="s">
        <v>8611</v>
      </c>
      <c r="C581" t="s">
        <v>1455</v>
      </c>
      <c r="D581" t="s">
        <v>7242</v>
      </c>
      <c r="E581">
        <v>0.15</v>
      </c>
      <c r="F581">
        <v>1653732400</v>
      </c>
      <c r="G581">
        <v>572912584.10603487</v>
      </c>
      <c r="H581">
        <v>0</v>
      </c>
      <c r="I581">
        <v>0</v>
      </c>
      <c r="L581">
        <v>0</v>
      </c>
      <c r="M581">
        <v>2.3095739234313641</v>
      </c>
      <c r="N581" t="s">
        <v>18457</v>
      </c>
    </row>
    <row r="582" spans="1:14" x14ac:dyDescent="0.25">
      <c r="A582" s="2">
        <v>45982</v>
      </c>
      <c r="B582" t="s">
        <v>14778</v>
      </c>
      <c r="C582" t="s">
        <v>1603</v>
      </c>
      <c r="D582" t="s">
        <v>57</v>
      </c>
      <c r="E582">
        <v>0.55000000000000004</v>
      </c>
      <c r="F582">
        <v>1088416900</v>
      </c>
      <c r="G582">
        <v>672859327.58000016</v>
      </c>
      <c r="H582">
        <v>0</v>
      </c>
      <c r="I582">
        <v>0</v>
      </c>
      <c r="L582">
        <v>0</v>
      </c>
      <c r="M582">
        <v>1.1240000000000001</v>
      </c>
      <c r="N582" t="s">
        <v>18466</v>
      </c>
    </row>
    <row r="583" spans="1:14" x14ac:dyDescent="0.25">
      <c r="A583" s="2">
        <v>45982</v>
      </c>
      <c r="B583" t="s">
        <v>7543</v>
      </c>
      <c r="C583" t="s">
        <v>388</v>
      </c>
      <c r="D583" t="s">
        <v>7243</v>
      </c>
      <c r="E583">
        <v>0.95</v>
      </c>
      <c r="F583">
        <v>71259705</v>
      </c>
      <c r="G583">
        <v>3019094651.3600678</v>
      </c>
      <c r="H583">
        <v>0</v>
      </c>
      <c r="I583">
        <v>0</v>
      </c>
      <c r="L583">
        <v>0</v>
      </c>
      <c r="M583">
        <v>44.597355123105039</v>
      </c>
      <c r="N583" t="s">
        <v>18461</v>
      </c>
    </row>
    <row r="584" spans="1:14" x14ac:dyDescent="0.25">
      <c r="A584" s="2">
        <v>45982</v>
      </c>
      <c r="B584" t="s">
        <v>9052</v>
      </c>
      <c r="C584" t="s">
        <v>1896</v>
      </c>
      <c r="D584" t="s">
        <v>61</v>
      </c>
      <c r="E584">
        <v>1</v>
      </c>
      <c r="F584">
        <v>84776955</v>
      </c>
      <c r="G584">
        <v>1234352464.8</v>
      </c>
      <c r="H584">
        <v>0</v>
      </c>
      <c r="I584">
        <v>0</v>
      </c>
      <c r="L584">
        <v>0</v>
      </c>
      <c r="M584">
        <v>14.56</v>
      </c>
      <c r="N584" t="s">
        <v>18460</v>
      </c>
    </row>
    <row r="585" spans="1:14" x14ac:dyDescent="0.25">
      <c r="A585" s="2">
        <v>45982</v>
      </c>
      <c r="B585" t="s">
        <v>14779</v>
      </c>
      <c r="C585" t="s">
        <v>1720</v>
      </c>
      <c r="D585" t="s">
        <v>7244</v>
      </c>
      <c r="E585">
        <v>1</v>
      </c>
      <c r="F585">
        <v>124948400</v>
      </c>
      <c r="G585">
        <v>1597077994.085309</v>
      </c>
      <c r="H585">
        <v>0</v>
      </c>
      <c r="I585">
        <v>0</v>
      </c>
      <c r="L585">
        <v>0</v>
      </c>
      <c r="M585">
        <v>12.781900321135041</v>
      </c>
      <c r="N585" t="s">
        <v>18452</v>
      </c>
    </row>
    <row r="586" spans="1:14" x14ac:dyDescent="0.25">
      <c r="A586" s="2">
        <v>45982</v>
      </c>
      <c r="B586" t="s">
        <v>8695</v>
      </c>
      <c r="C586" t="s">
        <v>1539</v>
      </c>
      <c r="D586" t="s">
        <v>57</v>
      </c>
      <c r="E586">
        <v>0.4</v>
      </c>
      <c r="F586">
        <v>98862690</v>
      </c>
      <c r="G586">
        <v>689666125.44000006</v>
      </c>
      <c r="H586">
        <v>0</v>
      </c>
      <c r="I586">
        <v>0</v>
      </c>
      <c r="L586">
        <v>0</v>
      </c>
      <c r="M586">
        <v>17.440000000000001</v>
      </c>
      <c r="N586" t="s">
        <v>18453</v>
      </c>
    </row>
    <row r="587" spans="1:14" x14ac:dyDescent="0.25">
      <c r="A587" s="2">
        <v>45982</v>
      </c>
      <c r="B587" t="s">
        <v>14780</v>
      </c>
      <c r="C587" t="s">
        <v>1509</v>
      </c>
      <c r="D587" t="s">
        <v>57</v>
      </c>
      <c r="E587">
        <v>0.45</v>
      </c>
      <c r="F587">
        <v>28579733</v>
      </c>
      <c r="G587">
        <v>891258973.6049999</v>
      </c>
      <c r="H587">
        <v>0</v>
      </c>
      <c r="I587">
        <v>0</v>
      </c>
      <c r="L587">
        <v>0</v>
      </c>
      <c r="M587">
        <v>69.3</v>
      </c>
      <c r="N587" t="s">
        <v>18456</v>
      </c>
    </row>
    <row r="588" spans="1:14" x14ac:dyDescent="0.25">
      <c r="A588" s="2">
        <v>45982</v>
      </c>
      <c r="B588" t="s">
        <v>14781</v>
      </c>
      <c r="C588" t="s">
        <v>1561</v>
      </c>
      <c r="D588" t="s">
        <v>61</v>
      </c>
      <c r="E588">
        <v>0.95</v>
      </c>
      <c r="F588">
        <v>16989977</v>
      </c>
      <c r="G588">
        <v>472108985.88749999</v>
      </c>
      <c r="H588">
        <v>0</v>
      </c>
      <c r="I588">
        <v>0</v>
      </c>
      <c r="L588">
        <v>0</v>
      </c>
      <c r="M588">
        <v>29.25</v>
      </c>
      <c r="N588" t="s">
        <v>18464</v>
      </c>
    </row>
    <row r="589" spans="1:14" x14ac:dyDescent="0.25">
      <c r="A589" s="2">
        <v>45982</v>
      </c>
      <c r="B589" t="s">
        <v>8777</v>
      </c>
      <c r="C589" t="s">
        <v>1621</v>
      </c>
      <c r="D589" t="s">
        <v>61</v>
      </c>
      <c r="E589">
        <v>0.85</v>
      </c>
      <c r="F589">
        <v>40649170</v>
      </c>
      <c r="G589">
        <v>437425718.37</v>
      </c>
      <c r="H589">
        <v>0</v>
      </c>
      <c r="I589">
        <v>0</v>
      </c>
      <c r="L589">
        <v>0</v>
      </c>
      <c r="M589">
        <v>12.66</v>
      </c>
      <c r="N589" t="s">
        <v>18463</v>
      </c>
    </row>
    <row r="590" spans="1:14" x14ac:dyDescent="0.25">
      <c r="A590" s="2">
        <v>45982</v>
      </c>
      <c r="B590" t="s">
        <v>14782</v>
      </c>
      <c r="C590" t="s">
        <v>1739</v>
      </c>
      <c r="D590" t="s">
        <v>57</v>
      </c>
      <c r="E590">
        <v>0.45</v>
      </c>
      <c r="F590">
        <v>87000000</v>
      </c>
      <c r="G590">
        <v>1072710000</v>
      </c>
      <c r="H590">
        <v>0</v>
      </c>
      <c r="I590">
        <v>0</v>
      </c>
      <c r="L590">
        <v>0</v>
      </c>
      <c r="M590">
        <v>27.4</v>
      </c>
      <c r="N590" t="s">
        <v>18451</v>
      </c>
    </row>
    <row r="591" spans="1:14" x14ac:dyDescent="0.25">
      <c r="A591" s="2">
        <v>45982</v>
      </c>
      <c r="B591" t="s">
        <v>8768</v>
      </c>
      <c r="C591" t="s">
        <v>1612</v>
      </c>
      <c r="D591" t="s">
        <v>7243</v>
      </c>
      <c r="E591">
        <v>0.3</v>
      </c>
      <c r="F591">
        <v>20000000</v>
      </c>
      <c r="G591">
        <v>971508439.95269322</v>
      </c>
      <c r="H591">
        <v>0</v>
      </c>
      <c r="I591">
        <v>0</v>
      </c>
      <c r="L591">
        <v>0</v>
      </c>
      <c r="M591">
        <v>161.91807332544889</v>
      </c>
      <c r="N591" t="s">
        <v>18454</v>
      </c>
    </row>
    <row r="592" spans="1:14" x14ac:dyDescent="0.25">
      <c r="A592" s="2">
        <v>45982</v>
      </c>
      <c r="B592" t="s">
        <v>14783</v>
      </c>
      <c r="C592" t="s">
        <v>1598</v>
      </c>
      <c r="D592" t="s">
        <v>60</v>
      </c>
      <c r="E592">
        <v>1</v>
      </c>
      <c r="F592">
        <v>864712</v>
      </c>
      <c r="G592">
        <v>837041216</v>
      </c>
      <c r="H592">
        <v>0</v>
      </c>
      <c r="I592">
        <v>0</v>
      </c>
      <c r="L592">
        <v>0</v>
      </c>
      <c r="M592">
        <v>968</v>
      </c>
      <c r="N592" t="s">
        <v>18450</v>
      </c>
    </row>
    <row r="593" spans="1:14" x14ac:dyDescent="0.25">
      <c r="A593" s="2">
        <v>45982</v>
      </c>
      <c r="B593" t="s">
        <v>14784</v>
      </c>
      <c r="C593" t="s">
        <v>1915</v>
      </c>
      <c r="D593" t="s">
        <v>60</v>
      </c>
      <c r="E593">
        <v>0.5</v>
      </c>
      <c r="F593">
        <v>19320597</v>
      </c>
      <c r="G593">
        <v>652070148.75</v>
      </c>
      <c r="H593">
        <v>0</v>
      </c>
      <c r="I593">
        <v>0</v>
      </c>
      <c r="L593">
        <v>0</v>
      </c>
      <c r="M593">
        <v>67.5</v>
      </c>
      <c r="N593" t="s">
        <v>18450</v>
      </c>
    </row>
    <row r="594" spans="1:14" x14ac:dyDescent="0.25">
      <c r="A594" s="2">
        <v>45982</v>
      </c>
      <c r="B594" t="s">
        <v>14785</v>
      </c>
      <c r="C594" t="s">
        <v>1796</v>
      </c>
      <c r="D594" t="s">
        <v>60</v>
      </c>
      <c r="E594">
        <v>0.45</v>
      </c>
      <c r="F594">
        <v>17700000</v>
      </c>
      <c r="G594">
        <v>705699000</v>
      </c>
      <c r="H594">
        <v>0</v>
      </c>
      <c r="I594">
        <v>0</v>
      </c>
      <c r="L594">
        <v>0</v>
      </c>
      <c r="M594">
        <v>88.6</v>
      </c>
      <c r="N594" t="s">
        <v>18449</v>
      </c>
    </row>
    <row r="595" spans="1:14" x14ac:dyDescent="0.25">
      <c r="A595" s="2">
        <v>45982</v>
      </c>
      <c r="B595" t="s">
        <v>14786</v>
      </c>
      <c r="C595" t="s">
        <v>1429</v>
      </c>
      <c r="D595" t="s">
        <v>60</v>
      </c>
      <c r="E595">
        <v>0.55000000000000004</v>
      </c>
      <c r="F595">
        <v>15906272</v>
      </c>
      <c r="G595">
        <v>929085347.51999998</v>
      </c>
      <c r="H595">
        <v>0</v>
      </c>
      <c r="I595">
        <v>0</v>
      </c>
      <c r="L595">
        <v>0</v>
      </c>
      <c r="M595">
        <v>106.2</v>
      </c>
      <c r="N595" t="s">
        <v>18449</v>
      </c>
    </row>
    <row r="596" spans="1:14" x14ac:dyDescent="0.25">
      <c r="A596" s="2">
        <v>45982</v>
      </c>
      <c r="B596" t="s">
        <v>8743</v>
      </c>
      <c r="C596" t="s">
        <v>1587</v>
      </c>
      <c r="D596" t="s">
        <v>62</v>
      </c>
      <c r="E596">
        <v>0.45</v>
      </c>
      <c r="F596">
        <v>37593258</v>
      </c>
      <c r="G596">
        <v>509200679.61000001</v>
      </c>
      <c r="H596">
        <v>0</v>
      </c>
      <c r="I596">
        <v>0</v>
      </c>
      <c r="L596">
        <v>0</v>
      </c>
      <c r="M596">
        <v>30.1</v>
      </c>
      <c r="N596" t="s">
        <v>18450</v>
      </c>
    </row>
    <row r="597" spans="1:14" x14ac:dyDescent="0.25">
      <c r="A597" s="2">
        <v>45982</v>
      </c>
      <c r="B597" t="s">
        <v>14787</v>
      </c>
      <c r="C597" t="s">
        <v>1683</v>
      </c>
      <c r="D597" t="s">
        <v>7242</v>
      </c>
      <c r="E597">
        <v>1</v>
      </c>
      <c r="F597">
        <v>272434880</v>
      </c>
      <c r="G597">
        <v>1520328899.7098789</v>
      </c>
      <c r="H597">
        <v>0</v>
      </c>
      <c r="I597">
        <v>0</v>
      </c>
      <c r="L597">
        <v>0</v>
      </c>
      <c r="M597">
        <v>5.5805222140053408</v>
      </c>
      <c r="N597" t="s">
        <v>18450</v>
      </c>
    </row>
    <row r="598" spans="1:14" x14ac:dyDescent="0.25">
      <c r="A598" s="2">
        <v>45982</v>
      </c>
      <c r="B598" t="s">
        <v>9023</v>
      </c>
      <c r="C598" t="s">
        <v>1867</v>
      </c>
      <c r="D598" t="s">
        <v>7242</v>
      </c>
      <c r="E598">
        <v>0.9</v>
      </c>
      <c r="F598">
        <v>80080826</v>
      </c>
      <c r="G598">
        <v>1451376708.7775171</v>
      </c>
      <c r="H598">
        <v>0</v>
      </c>
      <c r="I598">
        <v>0</v>
      </c>
      <c r="L598">
        <v>0</v>
      </c>
      <c r="M598">
        <v>20.137664258490219</v>
      </c>
      <c r="N598" t="s">
        <v>18456</v>
      </c>
    </row>
    <row r="599" spans="1:14" x14ac:dyDescent="0.25">
      <c r="A599" s="2">
        <v>45982</v>
      </c>
      <c r="B599" t="s">
        <v>14788</v>
      </c>
      <c r="C599" t="s">
        <v>1535</v>
      </c>
      <c r="D599" t="s">
        <v>7242</v>
      </c>
      <c r="E599">
        <v>1</v>
      </c>
      <c r="F599">
        <v>530753800.00000012</v>
      </c>
      <c r="G599">
        <v>1867103645.9411781</v>
      </c>
      <c r="H599">
        <v>0</v>
      </c>
      <c r="I599">
        <v>0</v>
      </c>
      <c r="L599">
        <v>0</v>
      </c>
      <c r="M599">
        <v>3.5178337789407772</v>
      </c>
      <c r="N599" t="s">
        <v>18453</v>
      </c>
    </row>
    <row r="600" spans="1:14" x14ac:dyDescent="0.25">
      <c r="A600" s="2">
        <v>45982</v>
      </c>
      <c r="B600" t="s">
        <v>8870</v>
      </c>
      <c r="C600" t="s">
        <v>1714</v>
      </c>
      <c r="D600" t="s">
        <v>7242</v>
      </c>
      <c r="E600">
        <v>0.8</v>
      </c>
      <c r="F600">
        <v>482602500</v>
      </c>
      <c r="G600">
        <v>1012479674.611751</v>
      </c>
      <c r="H600">
        <v>0</v>
      </c>
      <c r="I600">
        <v>0</v>
      </c>
      <c r="L600">
        <v>0</v>
      </c>
      <c r="M600">
        <v>2.6224472381819179</v>
      </c>
      <c r="N600" t="s">
        <v>18449</v>
      </c>
    </row>
    <row r="601" spans="1:14" x14ac:dyDescent="0.25">
      <c r="A601" s="2">
        <v>45982</v>
      </c>
      <c r="B601" t="s">
        <v>9020</v>
      </c>
      <c r="C601" t="s">
        <v>1864</v>
      </c>
      <c r="D601" t="s">
        <v>7244</v>
      </c>
      <c r="E601">
        <v>0.8</v>
      </c>
      <c r="F601">
        <v>126261330</v>
      </c>
      <c r="G601">
        <v>312921561.00658578</v>
      </c>
      <c r="H601">
        <v>0</v>
      </c>
      <c r="I601">
        <v>0</v>
      </c>
      <c r="L601">
        <v>0</v>
      </c>
      <c r="M601">
        <v>3.097955258813069</v>
      </c>
      <c r="N601" t="s">
        <v>18453</v>
      </c>
    </row>
    <row r="602" spans="1:14" x14ac:dyDescent="0.25">
      <c r="A602" s="2">
        <v>45982</v>
      </c>
      <c r="B602" t="s">
        <v>14789</v>
      </c>
      <c r="C602" t="s">
        <v>1914</v>
      </c>
      <c r="D602" t="s">
        <v>60</v>
      </c>
      <c r="E602">
        <v>0.25</v>
      </c>
      <c r="F602">
        <v>150614610</v>
      </c>
      <c r="G602">
        <v>694333352.10000002</v>
      </c>
      <c r="H602">
        <v>0</v>
      </c>
      <c r="I602">
        <v>0</v>
      </c>
      <c r="L602">
        <v>0</v>
      </c>
      <c r="M602">
        <v>18.440000000000001</v>
      </c>
      <c r="N602" t="s">
        <v>18454</v>
      </c>
    </row>
    <row r="603" spans="1:14" x14ac:dyDescent="0.25">
      <c r="A603" s="2">
        <v>45982</v>
      </c>
      <c r="B603" t="s">
        <v>14790</v>
      </c>
      <c r="C603" t="s">
        <v>1475</v>
      </c>
      <c r="D603" t="s">
        <v>61</v>
      </c>
      <c r="E603">
        <v>0.7</v>
      </c>
      <c r="F603">
        <v>54798030</v>
      </c>
      <c r="G603">
        <v>1401624011.3399999</v>
      </c>
      <c r="H603">
        <v>0</v>
      </c>
      <c r="I603">
        <v>0</v>
      </c>
      <c r="L603">
        <v>0</v>
      </c>
      <c r="M603">
        <v>36.54</v>
      </c>
      <c r="N603" t="s">
        <v>18450</v>
      </c>
    </row>
    <row r="604" spans="1:14" x14ac:dyDescent="0.25">
      <c r="A604" s="2">
        <v>45982</v>
      </c>
      <c r="B604" t="s">
        <v>7686</v>
      </c>
      <c r="C604" t="s">
        <v>531</v>
      </c>
      <c r="D604" t="s">
        <v>7243</v>
      </c>
      <c r="E604">
        <v>0.6</v>
      </c>
      <c r="F604">
        <v>237897630</v>
      </c>
      <c r="G604">
        <v>22666904602.300831</v>
      </c>
      <c r="H604">
        <v>0</v>
      </c>
      <c r="I604">
        <v>0</v>
      </c>
      <c r="L604">
        <v>0</v>
      </c>
      <c r="M604">
        <v>158.80012901838509</v>
      </c>
      <c r="N604" t="s">
        <v>18454</v>
      </c>
    </row>
    <row r="605" spans="1:14" x14ac:dyDescent="0.25">
      <c r="A605" s="2">
        <v>45982</v>
      </c>
      <c r="B605" t="s">
        <v>7557</v>
      </c>
      <c r="C605" t="s">
        <v>402</v>
      </c>
      <c r="D605" t="s">
        <v>7242</v>
      </c>
      <c r="E605">
        <v>0.65</v>
      </c>
      <c r="F605">
        <v>1025000200</v>
      </c>
      <c r="G605">
        <v>6624979960.4072971</v>
      </c>
      <c r="H605">
        <v>0</v>
      </c>
      <c r="I605">
        <v>0</v>
      </c>
      <c r="L605">
        <v>0</v>
      </c>
      <c r="M605">
        <v>9.9436828033448883</v>
      </c>
      <c r="N605" t="s">
        <v>18450</v>
      </c>
    </row>
    <row r="606" spans="1:14" x14ac:dyDescent="0.25">
      <c r="A606" s="2">
        <v>45982</v>
      </c>
      <c r="B606" t="s">
        <v>8950</v>
      </c>
      <c r="C606" t="s">
        <v>1794</v>
      </c>
      <c r="D606" t="s">
        <v>7243</v>
      </c>
      <c r="E606">
        <v>0.35</v>
      </c>
      <c r="F606">
        <v>306687700</v>
      </c>
      <c r="G606">
        <v>1989628622.5137081</v>
      </c>
      <c r="H606">
        <v>0</v>
      </c>
      <c r="I606">
        <v>0</v>
      </c>
      <c r="L606">
        <v>0</v>
      </c>
      <c r="M606">
        <v>18.535641328889369</v>
      </c>
      <c r="N606" t="s">
        <v>18462</v>
      </c>
    </row>
    <row r="607" spans="1:14" x14ac:dyDescent="0.25">
      <c r="A607" s="2">
        <v>45982</v>
      </c>
      <c r="B607" t="s">
        <v>7611</v>
      </c>
      <c r="C607" t="s">
        <v>456</v>
      </c>
      <c r="D607" t="s">
        <v>7243</v>
      </c>
      <c r="E607">
        <v>0.7</v>
      </c>
      <c r="F607">
        <v>15328170</v>
      </c>
      <c r="G607">
        <v>5253536213.9554882</v>
      </c>
      <c r="H607">
        <v>0</v>
      </c>
      <c r="I607">
        <v>0</v>
      </c>
      <c r="L607">
        <v>0</v>
      </c>
      <c r="M607">
        <v>489.62477152994302</v>
      </c>
      <c r="N607" t="s">
        <v>18448</v>
      </c>
    </row>
    <row r="608" spans="1:14" x14ac:dyDescent="0.25">
      <c r="A608" s="2">
        <v>45982</v>
      </c>
      <c r="B608" t="s">
        <v>7615</v>
      </c>
      <c r="C608" t="s">
        <v>460</v>
      </c>
      <c r="D608" t="s">
        <v>7243</v>
      </c>
      <c r="E608">
        <v>1</v>
      </c>
      <c r="F608">
        <v>440000000</v>
      </c>
      <c r="G608">
        <v>25895710138.694771</v>
      </c>
      <c r="H608">
        <v>0</v>
      </c>
      <c r="I608">
        <v>0</v>
      </c>
      <c r="L608">
        <v>0</v>
      </c>
      <c r="M608">
        <v>58.853886678851737</v>
      </c>
      <c r="N608" t="s">
        <v>18454</v>
      </c>
    </row>
    <row r="609" spans="1:14" x14ac:dyDescent="0.25">
      <c r="A609" s="2">
        <v>45982</v>
      </c>
      <c r="B609" t="s">
        <v>14791</v>
      </c>
      <c r="C609" t="s">
        <v>1638</v>
      </c>
      <c r="D609" t="s">
        <v>7242</v>
      </c>
      <c r="E609">
        <v>0.9</v>
      </c>
      <c r="F609">
        <v>218888500</v>
      </c>
      <c r="G609">
        <v>1454608030.604697</v>
      </c>
      <c r="H609">
        <v>0</v>
      </c>
      <c r="I609">
        <v>0</v>
      </c>
      <c r="L609">
        <v>0</v>
      </c>
      <c r="M609">
        <v>7.38381022811308</v>
      </c>
      <c r="N609" t="s">
        <v>18448</v>
      </c>
    </row>
    <row r="610" spans="1:14" x14ac:dyDescent="0.25">
      <c r="A610" s="2">
        <v>45982</v>
      </c>
      <c r="B610" t="s">
        <v>14792</v>
      </c>
      <c r="C610" t="s">
        <v>1653</v>
      </c>
      <c r="D610" t="s">
        <v>7242</v>
      </c>
      <c r="E610">
        <v>0.9</v>
      </c>
      <c r="F610">
        <v>825199000</v>
      </c>
      <c r="G610">
        <v>2301675713.5218139</v>
      </c>
      <c r="H610">
        <v>0</v>
      </c>
      <c r="I610">
        <v>0</v>
      </c>
      <c r="L610">
        <v>0</v>
      </c>
      <c r="M610">
        <v>3.099152397747309</v>
      </c>
      <c r="N610" t="s">
        <v>18448</v>
      </c>
    </row>
    <row r="611" spans="1:14" x14ac:dyDescent="0.25">
      <c r="A611" s="2">
        <v>45982</v>
      </c>
      <c r="B611" t="s">
        <v>8589</v>
      </c>
      <c r="C611" t="s">
        <v>1433</v>
      </c>
      <c r="D611" t="s">
        <v>7242</v>
      </c>
      <c r="E611">
        <v>0.8</v>
      </c>
      <c r="F611">
        <v>402422940</v>
      </c>
      <c r="G611">
        <v>1847862774.7198341</v>
      </c>
      <c r="H611">
        <v>0</v>
      </c>
      <c r="I611">
        <v>0</v>
      </c>
      <c r="L611">
        <v>0</v>
      </c>
      <c r="M611">
        <v>5.7398031742419864</v>
      </c>
      <c r="N611" t="s">
        <v>18448</v>
      </c>
    </row>
    <row r="612" spans="1:14" x14ac:dyDescent="0.25">
      <c r="A612" s="2">
        <v>45982</v>
      </c>
      <c r="B612" t="s">
        <v>8641</v>
      </c>
      <c r="C612" t="s">
        <v>1485</v>
      </c>
      <c r="D612" t="s">
        <v>7242</v>
      </c>
      <c r="E612">
        <v>0.95</v>
      </c>
      <c r="F612">
        <v>172006520</v>
      </c>
      <c r="G612">
        <v>2387093157.6995249</v>
      </c>
      <c r="H612">
        <v>0</v>
      </c>
      <c r="I612">
        <v>0</v>
      </c>
      <c r="L612">
        <v>0</v>
      </c>
      <c r="M612">
        <v>14.608339495989521</v>
      </c>
      <c r="N612" t="s">
        <v>18448</v>
      </c>
    </row>
    <row r="613" spans="1:14" x14ac:dyDescent="0.25">
      <c r="A613" s="2">
        <v>45982</v>
      </c>
      <c r="B613" t="s">
        <v>8600</v>
      </c>
      <c r="C613" t="s">
        <v>1444</v>
      </c>
      <c r="D613" t="s">
        <v>7242</v>
      </c>
      <c r="E613">
        <v>1</v>
      </c>
      <c r="F613">
        <v>69267900</v>
      </c>
      <c r="G613">
        <v>2414663468.911767</v>
      </c>
      <c r="H613">
        <v>0</v>
      </c>
      <c r="I613">
        <v>0</v>
      </c>
      <c r="L613">
        <v>0</v>
      </c>
      <c r="M613">
        <v>34.859775868934477</v>
      </c>
      <c r="N613" t="s">
        <v>18448</v>
      </c>
    </row>
    <row r="614" spans="1:14" x14ac:dyDescent="0.25">
      <c r="A614" s="2">
        <v>45982</v>
      </c>
      <c r="B614" t="s">
        <v>7577</v>
      </c>
      <c r="C614" t="s">
        <v>422</v>
      </c>
      <c r="D614" t="s">
        <v>7244</v>
      </c>
      <c r="E614">
        <v>0.7</v>
      </c>
      <c r="F614">
        <v>313989000</v>
      </c>
      <c r="G614">
        <v>3965808051.055028</v>
      </c>
      <c r="H614">
        <v>0</v>
      </c>
      <c r="I614">
        <v>0</v>
      </c>
      <c r="L614">
        <v>0</v>
      </c>
      <c r="M614">
        <v>18.043434874902481</v>
      </c>
      <c r="N614" t="s">
        <v>18453</v>
      </c>
    </row>
    <row r="615" spans="1:14" x14ac:dyDescent="0.25">
      <c r="A615" s="2">
        <v>45982</v>
      </c>
      <c r="B615" t="s">
        <v>14793</v>
      </c>
      <c r="C615" t="s">
        <v>1820</v>
      </c>
      <c r="D615" t="s">
        <v>7244</v>
      </c>
      <c r="E615">
        <v>1</v>
      </c>
      <c r="F615">
        <v>37400290</v>
      </c>
      <c r="G615">
        <v>1024628297.984288</v>
      </c>
      <c r="H615">
        <v>0</v>
      </c>
      <c r="I615">
        <v>0</v>
      </c>
      <c r="L615">
        <v>0</v>
      </c>
      <c r="M615">
        <v>27.396266124789069</v>
      </c>
      <c r="N615" t="s">
        <v>18449</v>
      </c>
    </row>
    <row r="616" spans="1:14" x14ac:dyDescent="0.25">
      <c r="A616" s="2">
        <v>45982</v>
      </c>
      <c r="B616" t="s">
        <v>9178</v>
      </c>
      <c r="C616" t="s">
        <v>2022</v>
      </c>
      <c r="D616" t="s">
        <v>7244</v>
      </c>
      <c r="E616">
        <v>0.8</v>
      </c>
      <c r="F616">
        <v>329671230</v>
      </c>
      <c r="G616">
        <v>1978613547.2540219</v>
      </c>
      <c r="H616">
        <v>0</v>
      </c>
      <c r="I616">
        <v>0</v>
      </c>
      <c r="L616">
        <v>0</v>
      </c>
      <c r="M616">
        <v>7.5022225447683981</v>
      </c>
      <c r="N616" t="s">
        <v>18455</v>
      </c>
    </row>
    <row r="617" spans="1:14" x14ac:dyDescent="0.25">
      <c r="A617" s="2">
        <v>45982</v>
      </c>
      <c r="B617" t="s">
        <v>7574</v>
      </c>
      <c r="C617" t="s">
        <v>419</v>
      </c>
      <c r="D617" t="s">
        <v>7244</v>
      </c>
      <c r="E617">
        <v>0.85</v>
      </c>
      <c r="F617">
        <v>700651370</v>
      </c>
      <c r="G617">
        <v>3312893545.2891111</v>
      </c>
      <c r="H617">
        <v>0</v>
      </c>
      <c r="I617">
        <v>0</v>
      </c>
      <c r="L617">
        <v>0</v>
      </c>
      <c r="M617">
        <v>5.5627120489141264</v>
      </c>
      <c r="N617" t="s">
        <v>18455</v>
      </c>
    </row>
    <row r="618" spans="1:14" x14ac:dyDescent="0.25">
      <c r="A618" s="2">
        <v>45982</v>
      </c>
      <c r="B618" t="s">
        <v>7600</v>
      </c>
      <c r="C618" t="s">
        <v>445</v>
      </c>
      <c r="D618" t="s">
        <v>7244</v>
      </c>
      <c r="E618">
        <v>0.95</v>
      </c>
      <c r="F618">
        <v>400377200</v>
      </c>
      <c r="G618">
        <v>8270759847.0526314</v>
      </c>
      <c r="H618">
        <v>0</v>
      </c>
      <c r="I618">
        <v>0</v>
      </c>
      <c r="L618">
        <v>0</v>
      </c>
      <c r="M618">
        <v>21.74465228513888</v>
      </c>
      <c r="N618" t="s">
        <v>18451</v>
      </c>
    </row>
    <row r="619" spans="1:14" x14ac:dyDescent="0.25">
      <c r="A619" s="2">
        <v>45982</v>
      </c>
      <c r="B619" t="s">
        <v>7452</v>
      </c>
      <c r="C619" t="s">
        <v>297</v>
      </c>
      <c r="D619" t="s">
        <v>7244</v>
      </c>
      <c r="E619">
        <v>0.5</v>
      </c>
      <c r="F619">
        <v>152000000</v>
      </c>
      <c r="G619">
        <v>3445833408.9300928</v>
      </c>
      <c r="H619">
        <v>0</v>
      </c>
      <c r="I619">
        <v>0</v>
      </c>
      <c r="L619">
        <v>0</v>
      </c>
      <c r="M619">
        <v>45.339913275395958</v>
      </c>
      <c r="N619" t="s">
        <v>18448</v>
      </c>
    </row>
    <row r="620" spans="1:14" x14ac:dyDescent="0.25">
      <c r="A620" s="2">
        <v>45982</v>
      </c>
      <c r="B620" t="s">
        <v>7500</v>
      </c>
      <c r="C620" t="s">
        <v>345</v>
      </c>
      <c r="D620" t="s">
        <v>7244</v>
      </c>
      <c r="E620">
        <v>0.8</v>
      </c>
      <c r="F620">
        <v>195123960</v>
      </c>
      <c r="G620">
        <v>5522676807.5185499</v>
      </c>
      <c r="H620">
        <v>0</v>
      </c>
      <c r="I620">
        <v>0</v>
      </c>
      <c r="L620">
        <v>0</v>
      </c>
      <c r="M620">
        <v>35.37928406843622</v>
      </c>
      <c r="N620" t="s">
        <v>18448</v>
      </c>
    </row>
    <row r="621" spans="1:14" x14ac:dyDescent="0.25">
      <c r="A621" s="2">
        <v>45982</v>
      </c>
      <c r="B621" t="s">
        <v>7667</v>
      </c>
      <c r="C621" t="s">
        <v>512</v>
      </c>
      <c r="D621" t="s">
        <v>7244</v>
      </c>
      <c r="E621">
        <v>0.95</v>
      </c>
      <c r="F621">
        <v>3109595700</v>
      </c>
      <c r="G621">
        <v>24134811338.144299</v>
      </c>
      <c r="H621">
        <v>0</v>
      </c>
      <c r="I621">
        <v>0</v>
      </c>
      <c r="L621">
        <v>0</v>
      </c>
      <c r="M621">
        <v>8.1698931364188869</v>
      </c>
      <c r="N621" t="s">
        <v>18461</v>
      </c>
    </row>
    <row r="622" spans="1:14" x14ac:dyDescent="0.25">
      <c r="A622" s="2">
        <v>45982</v>
      </c>
      <c r="B622" t="s">
        <v>9148</v>
      </c>
      <c r="C622" t="s">
        <v>1992</v>
      </c>
      <c r="D622" t="s">
        <v>7244</v>
      </c>
      <c r="E622">
        <v>0.9</v>
      </c>
      <c r="F622">
        <v>249611420</v>
      </c>
      <c r="G622">
        <v>1818861450.3238561</v>
      </c>
      <c r="H622">
        <v>0</v>
      </c>
      <c r="I622">
        <v>0</v>
      </c>
      <c r="L622">
        <v>0</v>
      </c>
      <c r="M622">
        <v>8.0964130848921343</v>
      </c>
      <c r="N622" t="s">
        <v>18455</v>
      </c>
    </row>
    <row r="623" spans="1:14" x14ac:dyDescent="0.25">
      <c r="A623" s="2">
        <v>45982</v>
      </c>
      <c r="B623" t="s">
        <v>14794</v>
      </c>
      <c r="C623" t="s">
        <v>2023</v>
      </c>
      <c r="D623" t="s">
        <v>7244</v>
      </c>
      <c r="E623">
        <v>0.6</v>
      </c>
      <c r="F623">
        <v>236775150</v>
      </c>
      <c r="G623">
        <v>5028738693.8694019</v>
      </c>
      <c r="H623">
        <v>0</v>
      </c>
      <c r="I623">
        <v>0</v>
      </c>
      <c r="L623">
        <v>0</v>
      </c>
      <c r="M623">
        <v>35.397427291035413</v>
      </c>
      <c r="N623" t="s">
        <v>18448</v>
      </c>
    </row>
    <row r="624" spans="1:14" x14ac:dyDescent="0.25">
      <c r="A624" s="2">
        <v>45982</v>
      </c>
      <c r="B624" t="s">
        <v>14795</v>
      </c>
      <c r="C624" t="s">
        <v>1991</v>
      </c>
      <c r="D624" t="s">
        <v>7244</v>
      </c>
      <c r="E624">
        <v>0.65</v>
      </c>
      <c r="F624">
        <v>295966340</v>
      </c>
      <c r="G624">
        <v>1092482389.698278</v>
      </c>
      <c r="H624">
        <v>0</v>
      </c>
      <c r="I624">
        <v>0</v>
      </c>
      <c r="L624">
        <v>0</v>
      </c>
      <c r="M624">
        <v>5.6788286735489937</v>
      </c>
      <c r="N624" t="s">
        <v>18455</v>
      </c>
    </row>
    <row r="625" spans="1:14" x14ac:dyDescent="0.25">
      <c r="A625" s="2">
        <v>45982</v>
      </c>
      <c r="B625" t="s">
        <v>7618</v>
      </c>
      <c r="C625" t="s">
        <v>463</v>
      </c>
      <c r="D625" t="s">
        <v>7244</v>
      </c>
      <c r="E625">
        <v>0.9</v>
      </c>
      <c r="F625">
        <v>546454160</v>
      </c>
      <c r="G625">
        <v>6297404087.2688971</v>
      </c>
      <c r="H625">
        <v>0</v>
      </c>
      <c r="I625">
        <v>0</v>
      </c>
      <c r="L625">
        <v>0</v>
      </c>
      <c r="M625">
        <v>12.80457934938403</v>
      </c>
      <c r="N625" t="s">
        <v>18450</v>
      </c>
    </row>
    <row r="626" spans="1:14" x14ac:dyDescent="0.25">
      <c r="A626" s="2">
        <v>45982</v>
      </c>
      <c r="B626" t="s">
        <v>8999</v>
      </c>
      <c r="C626" t="s">
        <v>1843</v>
      </c>
      <c r="D626" t="s">
        <v>7244</v>
      </c>
      <c r="E626">
        <v>1</v>
      </c>
      <c r="F626">
        <v>389972870</v>
      </c>
      <c r="G626">
        <v>6038823675.9076109</v>
      </c>
      <c r="H626">
        <v>0</v>
      </c>
      <c r="I626">
        <v>0</v>
      </c>
      <c r="L626">
        <v>0</v>
      </c>
      <c r="M626">
        <v>15.48524048841554</v>
      </c>
      <c r="N626" t="s">
        <v>18450</v>
      </c>
    </row>
    <row r="627" spans="1:14" x14ac:dyDescent="0.25">
      <c r="A627" s="2">
        <v>45982</v>
      </c>
      <c r="B627" t="s">
        <v>7664</v>
      </c>
      <c r="C627" t="s">
        <v>509</v>
      </c>
      <c r="D627" t="s">
        <v>7244</v>
      </c>
      <c r="E627">
        <v>0.75</v>
      </c>
      <c r="F627">
        <v>823765800</v>
      </c>
      <c r="G627">
        <v>10738533071.46615</v>
      </c>
      <c r="H627">
        <v>0</v>
      </c>
      <c r="I627">
        <v>0</v>
      </c>
      <c r="L627">
        <v>0</v>
      </c>
      <c r="M627">
        <v>17.381207250031739</v>
      </c>
      <c r="N627" t="s">
        <v>18450</v>
      </c>
    </row>
    <row r="628" spans="1:14" x14ac:dyDescent="0.25">
      <c r="A628" s="2">
        <v>45982</v>
      </c>
      <c r="B628" t="s">
        <v>7689</v>
      </c>
      <c r="C628" t="s">
        <v>534</v>
      </c>
      <c r="D628" t="s">
        <v>7244</v>
      </c>
      <c r="E628">
        <v>0.7</v>
      </c>
      <c r="F628">
        <v>204462160</v>
      </c>
      <c r="G628">
        <v>8205640690.1681852</v>
      </c>
      <c r="H628">
        <v>0</v>
      </c>
      <c r="I628">
        <v>0</v>
      </c>
      <c r="L628">
        <v>0</v>
      </c>
      <c r="M628">
        <v>57.332583413465883</v>
      </c>
      <c r="N628" t="s">
        <v>18452</v>
      </c>
    </row>
    <row r="629" spans="1:14" x14ac:dyDescent="0.25">
      <c r="A629" s="2">
        <v>45982</v>
      </c>
      <c r="B629" t="s">
        <v>14796</v>
      </c>
      <c r="C629" t="s">
        <v>1800</v>
      </c>
      <c r="D629" t="s">
        <v>7244</v>
      </c>
      <c r="E629">
        <v>0.7</v>
      </c>
      <c r="F629">
        <v>219777970</v>
      </c>
      <c r="G629">
        <v>1137428850.309341</v>
      </c>
      <c r="H629">
        <v>0</v>
      </c>
      <c r="I629">
        <v>0</v>
      </c>
      <c r="L629">
        <v>0</v>
      </c>
      <c r="M629">
        <v>7.3933632091732102</v>
      </c>
      <c r="N629" t="s">
        <v>18463</v>
      </c>
    </row>
    <row r="630" spans="1:14" x14ac:dyDescent="0.25">
      <c r="A630" s="2">
        <v>45982</v>
      </c>
      <c r="B630" t="s">
        <v>8626</v>
      </c>
      <c r="C630" t="s">
        <v>1470</v>
      </c>
      <c r="D630" t="s">
        <v>7244</v>
      </c>
      <c r="E630">
        <v>1</v>
      </c>
      <c r="F630">
        <v>243219760</v>
      </c>
      <c r="G630">
        <v>1816304465.3373721</v>
      </c>
      <c r="H630">
        <v>0</v>
      </c>
      <c r="I630">
        <v>0</v>
      </c>
      <c r="L630">
        <v>0</v>
      </c>
      <c r="M630">
        <v>7.4677504218299218</v>
      </c>
      <c r="N630" t="s">
        <v>18448</v>
      </c>
    </row>
    <row r="631" spans="1:14" x14ac:dyDescent="0.25">
      <c r="A631" s="2">
        <v>45982</v>
      </c>
      <c r="B631" t="s">
        <v>7576</v>
      </c>
      <c r="C631" t="s">
        <v>421</v>
      </c>
      <c r="D631" t="s">
        <v>7244</v>
      </c>
      <c r="E631">
        <v>0.6</v>
      </c>
      <c r="F631">
        <v>533847800.00000012</v>
      </c>
      <c r="G631">
        <v>13947436036.06872</v>
      </c>
      <c r="H631">
        <v>0</v>
      </c>
      <c r="I631">
        <v>0</v>
      </c>
      <c r="L631">
        <v>0</v>
      </c>
      <c r="M631">
        <v>43.543734238075352</v>
      </c>
      <c r="N631" t="s">
        <v>18450</v>
      </c>
    </row>
    <row r="632" spans="1:14" x14ac:dyDescent="0.25">
      <c r="A632" s="2">
        <v>45982</v>
      </c>
      <c r="B632" t="s">
        <v>8878</v>
      </c>
      <c r="C632" t="s">
        <v>1722</v>
      </c>
      <c r="D632" t="s">
        <v>60</v>
      </c>
      <c r="E632">
        <v>0.85</v>
      </c>
      <c r="F632">
        <v>39999996</v>
      </c>
      <c r="G632">
        <v>921399907.86000001</v>
      </c>
      <c r="H632">
        <v>0</v>
      </c>
      <c r="I632">
        <v>0</v>
      </c>
      <c r="L632">
        <v>0</v>
      </c>
      <c r="M632">
        <v>27.1</v>
      </c>
      <c r="N632" t="s">
        <v>18456</v>
      </c>
    </row>
    <row r="633" spans="1:14" x14ac:dyDescent="0.25">
      <c r="A633" s="2">
        <v>45982</v>
      </c>
      <c r="B633" t="s">
        <v>14797</v>
      </c>
      <c r="C633" t="s">
        <v>1442</v>
      </c>
      <c r="D633" t="s">
        <v>7242</v>
      </c>
      <c r="E633">
        <v>1</v>
      </c>
      <c r="F633">
        <v>1005038270</v>
      </c>
      <c r="G633">
        <v>1922716708.5784149</v>
      </c>
      <c r="H633">
        <v>0</v>
      </c>
      <c r="I633">
        <v>0</v>
      </c>
      <c r="L633">
        <v>0</v>
      </c>
      <c r="M633">
        <v>1.913078104556571</v>
      </c>
      <c r="N633" t="s">
        <v>18460</v>
      </c>
    </row>
    <row r="634" spans="1:14" x14ac:dyDescent="0.25">
      <c r="A634" s="2">
        <v>45982</v>
      </c>
      <c r="B634" t="s">
        <v>7728</v>
      </c>
      <c r="C634" t="s">
        <v>573</v>
      </c>
      <c r="D634" t="s">
        <v>7245</v>
      </c>
      <c r="E634">
        <v>0.75</v>
      </c>
      <c r="F634">
        <v>210200000</v>
      </c>
      <c r="G634">
        <v>12246586512.070009</v>
      </c>
      <c r="H634">
        <v>0</v>
      </c>
      <c r="I634">
        <v>0</v>
      </c>
      <c r="L634">
        <v>0</v>
      </c>
      <c r="M634">
        <v>77.682121865334679</v>
      </c>
      <c r="N634" t="s">
        <v>18454</v>
      </c>
    </row>
    <row r="635" spans="1:14" x14ac:dyDescent="0.25">
      <c r="A635" s="2">
        <v>45982</v>
      </c>
      <c r="B635" t="s">
        <v>7475</v>
      </c>
      <c r="C635" t="s">
        <v>320</v>
      </c>
      <c r="D635" t="s">
        <v>7245</v>
      </c>
      <c r="E635">
        <v>0.35</v>
      </c>
      <c r="F635">
        <v>1321197600</v>
      </c>
      <c r="G635">
        <v>7831946302.6683722</v>
      </c>
      <c r="H635">
        <v>0</v>
      </c>
      <c r="I635">
        <v>0</v>
      </c>
      <c r="L635">
        <v>0</v>
      </c>
      <c r="M635">
        <v>16.93689833844336</v>
      </c>
      <c r="N635" t="s">
        <v>18456</v>
      </c>
    </row>
    <row r="636" spans="1:14" x14ac:dyDescent="0.25">
      <c r="A636" s="2">
        <v>45982</v>
      </c>
      <c r="B636" t="s">
        <v>9169</v>
      </c>
      <c r="C636" t="s">
        <v>2013</v>
      </c>
      <c r="D636" t="s">
        <v>7245</v>
      </c>
      <c r="E636">
        <v>0.85</v>
      </c>
      <c r="F636">
        <v>50200000</v>
      </c>
      <c r="G636">
        <v>3130736788.5498438</v>
      </c>
      <c r="H636">
        <v>0</v>
      </c>
      <c r="I636">
        <v>0</v>
      </c>
      <c r="L636">
        <v>0</v>
      </c>
      <c r="M636">
        <v>73.370911379185458</v>
      </c>
      <c r="N636" t="s">
        <v>18464</v>
      </c>
    </row>
    <row r="637" spans="1:14" x14ac:dyDescent="0.25">
      <c r="A637" s="2">
        <v>45982</v>
      </c>
      <c r="B637" t="s">
        <v>8580</v>
      </c>
      <c r="C637" t="s">
        <v>1424</v>
      </c>
      <c r="D637" t="s">
        <v>7245</v>
      </c>
      <c r="E637">
        <v>0.65</v>
      </c>
      <c r="F637">
        <v>234974400</v>
      </c>
      <c r="G637">
        <v>1798511027.326643</v>
      </c>
      <c r="H637">
        <v>0</v>
      </c>
      <c r="I637">
        <v>0</v>
      </c>
      <c r="L637">
        <v>0</v>
      </c>
      <c r="M637">
        <v>11.77549572226161</v>
      </c>
      <c r="N637" t="s">
        <v>18454</v>
      </c>
    </row>
    <row r="638" spans="1:14" x14ac:dyDescent="0.25">
      <c r="A638" s="2">
        <v>45982</v>
      </c>
      <c r="B638" t="s">
        <v>9044</v>
      </c>
      <c r="C638" t="s">
        <v>1888</v>
      </c>
      <c r="D638" t="s">
        <v>61</v>
      </c>
      <c r="E638">
        <v>0.8</v>
      </c>
      <c r="F638">
        <v>26681116</v>
      </c>
      <c r="G638">
        <v>461049684.48000002</v>
      </c>
      <c r="H638">
        <v>0</v>
      </c>
      <c r="I638">
        <v>0</v>
      </c>
      <c r="L638">
        <v>0</v>
      </c>
      <c r="M638">
        <v>21.6</v>
      </c>
      <c r="N638" t="s">
        <v>18454</v>
      </c>
    </row>
    <row r="639" spans="1:14" x14ac:dyDescent="0.25">
      <c r="A639" s="2">
        <v>45982</v>
      </c>
      <c r="B639" t="s">
        <v>14798</v>
      </c>
      <c r="C639" t="s">
        <v>1624</v>
      </c>
      <c r="D639" t="s">
        <v>61</v>
      </c>
      <c r="E639">
        <v>0.5</v>
      </c>
      <c r="F639">
        <v>322710570</v>
      </c>
      <c r="G639">
        <v>452440219.13999999</v>
      </c>
      <c r="H639">
        <v>0</v>
      </c>
      <c r="I639">
        <v>0</v>
      </c>
      <c r="L639">
        <v>0</v>
      </c>
      <c r="M639">
        <v>2.8039999999999998</v>
      </c>
      <c r="N639" t="s">
        <v>18455</v>
      </c>
    </row>
    <row r="640" spans="1:14" x14ac:dyDescent="0.25">
      <c r="A640" s="2">
        <v>45982</v>
      </c>
      <c r="B640" t="s">
        <v>7479</v>
      </c>
      <c r="C640" t="s">
        <v>324</v>
      </c>
      <c r="D640" t="s">
        <v>7242</v>
      </c>
      <c r="E640">
        <v>0.65</v>
      </c>
      <c r="F640">
        <v>4574826000</v>
      </c>
      <c r="G640">
        <v>12832362206.83769</v>
      </c>
      <c r="H640">
        <v>0</v>
      </c>
      <c r="I640">
        <v>0</v>
      </c>
      <c r="L640">
        <v>0</v>
      </c>
      <c r="M640">
        <v>4.3153763012685538</v>
      </c>
      <c r="N640" t="s">
        <v>18452</v>
      </c>
    </row>
    <row r="641" spans="1:14" x14ac:dyDescent="0.25">
      <c r="A641" s="2">
        <v>45982</v>
      </c>
      <c r="B641" t="s">
        <v>8723</v>
      </c>
      <c r="C641" t="s">
        <v>1567</v>
      </c>
      <c r="D641" t="s">
        <v>57</v>
      </c>
      <c r="E641">
        <v>0.75</v>
      </c>
      <c r="F641">
        <v>18000000</v>
      </c>
      <c r="G641">
        <v>1021275000</v>
      </c>
      <c r="H641">
        <v>0</v>
      </c>
      <c r="I641">
        <v>0</v>
      </c>
      <c r="L641">
        <v>0</v>
      </c>
      <c r="M641">
        <v>75.650000000000006</v>
      </c>
      <c r="N641" t="s">
        <v>18454</v>
      </c>
    </row>
    <row r="642" spans="1:14" x14ac:dyDescent="0.25">
      <c r="A642" s="2">
        <v>45982</v>
      </c>
      <c r="B642" t="s">
        <v>7715</v>
      </c>
      <c r="C642" t="s">
        <v>560</v>
      </c>
      <c r="D642" t="s">
        <v>7243</v>
      </c>
      <c r="E642">
        <v>1</v>
      </c>
      <c r="F642">
        <v>206001790</v>
      </c>
      <c r="G642">
        <v>12956783910.33222</v>
      </c>
      <c r="H642">
        <v>0</v>
      </c>
      <c r="I642">
        <v>0</v>
      </c>
      <c r="L642">
        <v>0</v>
      </c>
      <c r="M642">
        <v>62.896462745941299</v>
      </c>
      <c r="N642" t="s">
        <v>18448</v>
      </c>
    </row>
    <row r="643" spans="1:14" x14ac:dyDescent="0.25">
      <c r="A643" s="2">
        <v>45982</v>
      </c>
      <c r="B643" t="s">
        <v>7441</v>
      </c>
      <c r="C643" t="s">
        <v>286</v>
      </c>
      <c r="D643" t="s">
        <v>7243</v>
      </c>
      <c r="E643">
        <v>1</v>
      </c>
      <c r="F643">
        <v>2576520000</v>
      </c>
      <c r="G643">
        <v>223745318137.83459</v>
      </c>
      <c r="H643">
        <v>0</v>
      </c>
      <c r="I643">
        <v>0</v>
      </c>
      <c r="L643">
        <v>0</v>
      </c>
      <c r="M643">
        <v>86.840124717772284</v>
      </c>
      <c r="N643" t="s">
        <v>18464</v>
      </c>
    </row>
    <row r="644" spans="1:14" x14ac:dyDescent="0.25">
      <c r="A644" s="2">
        <v>45982</v>
      </c>
      <c r="B644" t="s">
        <v>7467</v>
      </c>
      <c r="C644" t="s">
        <v>312</v>
      </c>
      <c r="D644" t="s">
        <v>7243</v>
      </c>
      <c r="E644">
        <v>0.85</v>
      </c>
      <c r="F644">
        <v>26700000</v>
      </c>
      <c r="G644">
        <v>22394872594.3447</v>
      </c>
      <c r="H644">
        <v>0</v>
      </c>
      <c r="I644">
        <v>0</v>
      </c>
      <c r="L644">
        <v>0</v>
      </c>
      <c r="M644">
        <v>986.7756155252124</v>
      </c>
      <c r="N644" t="s">
        <v>18448</v>
      </c>
    </row>
    <row r="645" spans="1:14" x14ac:dyDescent="0.25">
      <c r="A645" s="2">
        <v>45982</v>
      </c>
      <c r="B645" t="s">
        <v>14799</v>
      </c>
      <c r="C645" t="s">
        <v>1431</v>
      </c>
      <c r="D645" t="s">
        <v>7243</v>
      </c>
      <c r="E645">
        <v>0.5</v>
      </c>
      <c r="F645">
        <v>12848962</v>
      </c>
      <c r="G645">
        <v>1516152649.7150841</v>
      </c>
      <c r="H645">
        <v>0</v>
      </c>
      <c r="I645">
        <v>0</v>
      </c>
      <c r="L645">
        <v>0</v>
      </c>
      <c r="M645">
        <v>235.9961294484464</v>
      </c>
      <c r="N645" t="s">
        <v>18449</v>
      </c>
    </row>
    <row r="646" spans="1:14" x14ac:dyDescent="0.25">
      <c r="A646" s="2">
        <v>45982</v>
      </c>
      <c r="B646" t="s">
        <v>7710</v>
      </c>
      <c r="C646" t="s">
        <v>555</v>
      </c>
      <c r="D646" t="s">
        <v>7243</v>
      </c>
      <c r="E646">
        <v>0.7</v>
      </c>
      <c r="F646">
        <v>146509670</v>
      </c>
      <c r="G646">
        <v>4732541152.0051613</v>
      </c>
      <c r="H646">
        <v>0</v>
      </c>
      <c r="I646">
        <v>0</v>
      </c>
      <c r="L646">
        <v>0</v>
      </c>
      <c r="M646">
        <v>46.145575744543613</v>
      </c>
      <c r="N646" t="s">
        <v>18460</v>
      </c>
    </row>
    <row r="647" spans="1:14" x14ac:dyDescent="0.25">
      <c r="A647" s="2">
        <v>45982</v>
      </c>
      <c r="B647" t="s">
        <v>14800</v>
      </c>
      <c r="C647" t="s">
        <v>1775</v>
      </c>
      <c r="D647" t="s">
        <v>7243</v>
      </c>
      <c r="E647">
        <v>0.55000000000000004</v>
      </c>
      <c r="F647">
        <v>65042960</v>
      </c>
      <c r="G647">
        <v>2126955841.737448</v>
      </c>
      <c r="H647">
        <v>0</v>
      </c>
      <c r="I647">
        <v>0</v>
      </c>
      <c r="L647">
        <v>0</v>
      </c>
      <c r="M647">
        <v>59.455972476077839</v>
      </c>
      <c r="N647" t="s">
        <v>18450</v>
      </c>
    </row>
    <row r="648" spans="1:14" x14ac:dyDescent="0.25">
      <c r="A648" s="2">
        <v>45982</v>
      </c>
      <c r="B648" t="s">
        <v>7721</v>
      </c>
      <c r="C648" t="s">
        <v>566</v>
      </c>
      <c r="D648" t="s">
        <v>7243</v>
      </c>
      <c r="E648">
        <v>0.35</v>
      </c>
      <c r="F648">
        <v>52800000</v>
      </c>
      <c r="G648">
        <v>3256501451.4568329</v>
      </c>
      <c r="H648">
        <v>0</v>
      </c>
      <c r="I648">
        <v>0</v>
      </c>
      <c r="L648">
        <v>0</v>
      </c>
      <c r="M648">
        <v>176.21761100956891</v>
      </c>
      <c r="N648" t="s">
        <v>18456</v>
      </c>
    </row>
    <row r="649" spans="1:14" x14ac:dyDescent="0.25">
      <c r="A649" s="2">
        <v>45982</v>
      </c>
      <c r="B649" t="s">
        <v>7679</v>
      </c>
      <c r="C649" t="s">
        <v>524</v>
      </c>
      <c r="D649" t="s">
        <v>7243</v>
      </c>
      <c r="E649">
        <v>1</v>
      </c>
      <c r="F649">
        <v>50000000</v>
      </c>
      <c r="G649">
        <v>4757552951.2955599</v>
      </c>
      <c r="H649">
        <v>0</v>
      </c>
      <c r="I649">
        <v>0</v>
      </c>
      <c r="L649">
        <v>0</v>
      </c>
      <c r="M649">
        <v>95.151059025911195</v>
      </c>
      <c r="N649" t="s">
        <v>18467</v>
      </c>
    </row>
    <row r="650" spans="1:14" x14ac:dyDescent="0.25">
      <c r="A650" s="2">
        <v>45982</v>
      </c>
      <c r="B650" t="s">
        <v>7567</v>
      </c>
      <c r="C650" t="s">
        <v>412</v>
      </c>
      <c r="D650" t="s">
        <v>7243</v>
      </c>
      <c r="E650">
        <v>0.95</v>
      </c>
      <c r="F650">
        <v>3341581800</v>
      </c>
      <c r="G650">
        <v>101607295642.0815</v>
      </c>
      <c r="H650">
        <v>0</v>
      </c>
      <c r="I650">
        <v>0</v>
      </c>
      <c r="L650">
        <v>0</v>
      </c>
      <c r="M650">
        <v>32.007311041823463</v>
      </c>
      <c r="N650" t="s">
        <v>18448</v>
      </c>
    </row>
    <row r="651" spans="1:14" x14ac:dyDescent="0.25">
      <c r="A651" s="2">
        <v>45982</v>
      </c>
      <c r="B651" t="s">
        <v>8596</v>
      </c>
      <c r="C651" t="s">
        <v>1440</v>
      </c>
      <c r="D651" t="s">
        <v>7243</v>
      </c>
      <c r="E651">
        <v>1</v>
      </c>
      <c r="F651">
        <v>30000000</v>
      </c>
      <c r="G651">
        <v>2933555531.6632619</v>
      </c>
      <c r="H651">
        <v>0</v>
      </c>
      <c r="I651">
        <v>0</v>
      </c>
      <c r="L651">
        <v>0</v>
      </c>
      <c r="M651">
        <v>97.785184388775406</v>
      </c>
      <c r="N651" t="s">
        <v>18462</v>
      </c>
    </row>
    <row r="652" spans="1:14" x14ac:dyDescent="0.25">
      <c r="A652" s="2">
        <v>45982</v>
      </c>
      <c r="B652" t="s">
        <v>7726</v>
      </c>
      <c r="C652" t="s">
        <v>571</v>
      </c>
      <c r="D652" t="s">
        <v>7243</v>
      </c>
      <c r="E652">
        <v>1</v>
      </c>
      <c r="F652">
        <v>537582100</v>
      </c>
      <c r="G652">
        <v>94355744355.445663</v>
      </c>
      <c r="H652">
        <v>0</v>
      </c>
      <c r="I652">
        <v>0</v>
      </c>
      <c r="L652">
        <v>0</v>
      </c>
      <c r="M652">
        <v>175.51876142350289</v>
      </c>
      <c r="N652" t="s">
        <v>18463</v>
      </c>
    </row>
    <row r="653" spans="1:14" x14ac:dyDescent="0.25">
      <c r="A653" s="2">
        <v>45982</v>
      </c>
      <c r="B653" t="s">
        <v>7720</v>
      </c>
      <c r="C653" t="s">
        <v>565</v>
      </c>
      <c r="D653" t="s">
        <v>7243</v>
      </c>
      <c r="E653">
        <v>0.7</v>
      </c>
      <c r="F653">
        <v>5488858</v>
      </c>
      <c r="G653">
        <v>5209133379.8516283</v>
      </c>
      <c r="H653">
        <v>0</v>
      </c>
      <c r="I653">
        <v>0</v>
      </c>
      <c r="L653">
        <v>0</v>
      </c>
      <c r="M653">
        <v>1355.768196968068</v>
      </c>
      <c r="N653" t="s">
        <v>18464</v>
      </c>
    </row>
    <row r="654" spans="1:14" x14ac:dyDescent="0.25">
      <c r="A654" s="2">
        <v>45982</v>
      </c>
      <c r="B654" t="s">
        <v>7662</v>
      </c>
      <c r="C654" t="s">
        <v>507</v>
      </c>
      <c r="D654" t="s">
        <v>7243</v>
      </c>
      <c r="E654">
        <v>0.3</v>
      </c>
      <c r="F654">
        <v>23389029</v>
      </c>
      <c r="G654">
        <v>4081323950.865499</v>
      </c>
      <c r="H654">
        <v>0</v>
      </c>
      <c r="I654">
        <v>0</v>
      </c>
      <c r="L654">
        <v>0</v>
      </c>
      <c r="M654">
        <v>581.65788624879053</v>
      </c>
      <c r="N654" t="s">
        <v>18459</v>
      </c>
    </row>
    <row r="655" spans="1:14" x14ac:dyDescent="0.25">
      <c r="A655" s="2">
        <v>45982</v>
      </c>
      <c r="B655" t="s">
        <v>7602</v>
      </c>
      <c r="C655" t="s">
        <v>447</v>
      </c>
      <c r="D655" t="s">
        <v>7243</v>
      </c>
      <c r="E655">
        <v>1</v>
      </c>
      <c r="F655">
        <v>28532982</v>
      </c>
      <c r="G655">
        <v>26449991485.216648</v>
      </c>
      <c r="H655">
        <v>0</v>
      </c>
      <c r="I655">
        <v>0</v>
      </c>
      <c r="L655">
        <v>0</v>
      </c>
      <c r="M655">
        <v>926.99709708633497</v>
      </c>
      <c r="N655" t="s">
        <v>18466</v>
      </c>
    </row>
    <row r="656" spans="1:14" x14ac:dyDescent="0.25">
      <c r="A656" s="2">
        <v>45982</v>
      </c>
      <c r="B656" t="s">
        <v>7448</v>
      </c>
      <c r="C656" t="s">
        <v>293</v>
      </c>
      <c r="D656" t="s">
        <v>7243</v>
      </c>
      <c r="E656">
        <v>1</v>
      </c>
      <c r="F656">
        <v>70229020</v>
      </c>
      <c r="G656">
        <v>40381120197.828194</v>
      </c>
      <c r="H656">
        <v>0</v>
      </c>
      <c r="I656">
        <v>0</v>
      </c>
      <c r="L656">
        <v>0</v>
      </c>
      <c r="M656">
        <v>574.99193635093002</v>
      </c>
      <c r="N656" t="s">
        <v>18454</v>
      </c>
    </row>
    <row r="657" spans="1:14" x14ac:dyDescent="0.25">
      <c r="A657" s="2">
        <v>45982</v>
      </c>
      <c r="B657" t="s">
        <v>8919</v>
      </c>
      <c r="C657" t="s">
        <v>1763</v>
      </c>
      <c r="D657" t="s">
        <v>7243</v>
      </c>
      <c r="E657">
        <v>0.4</v>
      </c>
      <c r="F657">
        <v>5349810</v>
      </c>
      <c r="G657">
        <v>1658837978.711967</v>
      </c>
      <c r="H657">
        <v>0</v>
      </c>
      <c r="I657">
        <v>0</v>
      </c>
      <c r="L657">
        <v>0</v>
      </c>
      <c r="M657">
        <v>775.18546392860992</v>
      </c>
      <c r="N657" t="s">
        <v>18464</v>
      </c>
    </row>
    <row r="658" spans="1:14" x14ac:dyDescent="0.25">
      <c r="A658" s="2">
        <v>45982</v>
      </c>
      <c r="B658" t="s">
        <v>7568</v>
      </c>
      <c r="C658" t="s">
        <v>413</v>
      </c>
      <c r="D658" t="s">
        <v>7243</v>
      </c>
      <c r="E658">
        <v>1</v>
      </c>
      <c r="F658">
        <v>28936000</v>
      </c>
      <c r="G658">
        <v>5179920438.6625099</v>
      </c>
      <c r="H658">
        <v>0</v>
      </c>
      <c r="I658">
        <v>0</v>
      </c>
      <c r="L658">
        <v>0</v>
      </c>
      <c r="M658">
        <v>179.0130093538329</v>
      </c>
      <c r="N658" t="s">
        <v>18463</v>
      </c>
    </row>
    <row r="659" spans="1:14" x14ac:dyDescent="0.25">
      <c r="A659" s="2">
        <v>45982</v>
      </c>
      <c r="B659" t="s">
        <v>8565</v>
      </c>
      <c r="C659" t="s">
        <v>1409</v>
      </c>
      <c r="D659" t="s">
        <v>7243</v>
      </c>
      <c r="E659">
        <v>0.45</v>
      </c>
      <c r="F659">
        <v>116919500</v>
      </c>
      <c r="G659">
        <v>1923307547.5755301</v>
      </c>
      <c r="H659">
        <v>0</v>
      </c>
      <c r="I659">
        <v>0</v>
      </c>
      <c r="L659">
        <v>0</v>
      </c>
      <c r="M659">
        <v>36.555209117299221</v>
      </c>
      <c r="N659" t="s">
        <v>18463</v>
      </c>
    </row>
    <row r="660" spans="1:14" x14ac:dyDescent="0.25">
      <c r="A660" s="2">
        <v>45982</v>
      </c>
      <c r="B660" t="s">
        <v>7498</v>
      </c>
      <c r="C660" t="s">
        <v>343</v>
      </c>
      <c r="D660" t="s">
        <v>7243</v>
      </c>
      <c r="E660">
        <v>0.95</v>
      </c>
      <c r="F660">
        <v>566875500</v>
      </c>
      <c r="G660">
        <v>40808209846.253098</v>
      </c>
      <c r="H660">
        <v>0</v>
      </c>
      <c r="I660">
        <v>0</v>
      </c>
      <c r="L660">
        <v>0</v>
      </c>
      <c r="M660">
        <v>75.776798193742621</v>
      </c>
      <c r="N660" t="s">
        <v>18451</v>
      </c>
    </row>
    <row r="661" spans="1:14" x14ac:dyDescent="0.25">
      <c r="A661" s="2">
        <v>45982</v>
      </c>
      <c r="B661" t="s">
        <v>7637</v>
      </c>
      <c r="C661" t="s">
        <v>482</v>
      </c>
      <c r="D661" t="s">
        <v>7243</v>
      </c>
      <c r="E661">
        <v>0.85</v>
      </c>
      <c r="F661">
        <v>168426560</v>
      </c>
      <c r="G661">
        <v>3740297383.937212</v>
      </c>
      <c r="H661">
        <v>0</v>
      </c>
      <c r="I661">
        <v>0</v>
      </c>
      <c r="L661">
        <v>0</v>
      </c>
      <c r="M661">
        <v>26.12622298677562</v>
      </c>
      <c r="N661" t="s">
        <v>18450</v>
      </c>
    </row>
    <row r="662" spans="1:14" x14ac:dyDescent="0.25">
      <c r="A662" s="2">
        <v>45982</v>
      </c>
      <c r="B662" t="s">
        <v>9030</v>
      </c>
      <c r="C662" t="s">
        <v>1874</v>
      </c>
      <c r="D662" t="s">
        <v>7243</v>
      </c>
      <c r="E662">
        <v>1</v>
      </c>
      <c r="F662">
        <v>12825883</v>
      </c>
      <c r="G662">
        <v>1858863593.592087</v>
      </c>
      <c r="H662">
        <v>0</v>
      </c>
      <c r="I662">
        <v>0</v>
      </c>
      <c r="L662">
        <v>0</v>
      </c>
      <c r="M662">
        <v>144.93065261799811</v>
      </c>
      <c r="N662" t="s">
        <v>18454</v>
      </c>
    </row>
    <row r="663" spans="1:14" x14ac:dyDescent="0.25">
      <c r="A663" s="2">
        <v>45982</v>
      </c>
      <c r="B663" t="s">
        <v>14801</v>
      </c>
      <c r="C663" t="s">
        <v>1925</v>
      </c>
      <c r="D663" t="s">
        <v>7243</v>
      </c>
      <c r="E663">
        <v>0.55000000000000004</v>
      </c>
      <c r="F663">
        <v>56875000</v>
      </c>
      <c r="G663">
        <v>2001112111.600904</v>
      </c>
      <c r="H663">
        <v>0</v>
      </c>
      <c r="I663">
        <v>0</v>
      </c>
      <c r="L663">
        <v>0</v>
      </c>
      <c r="M663">
        <v>63.971615955273627</v>
      </c>
      <c r="N663" t="s">
        <v>18462</v>
      </c>
    </row>
    <row r="664" spans="1:14" x14ac:dyDescent="0.25">
      <c r="A664" s="2">
        <v>45982</v>
      </c>
      <c r="B664" t="s">
        <v>7553</v>
      </c>
      <c r="C664" t="s">
        <v>398</v>
      </c>
      <c r="D664" t="s">
        <v>7243</v>
      </c>
      <c r="E664">
        <v>0.4</v>
      </c>
      <c r="F664">
        <v>40000000</v>
      </c>
      <c r="G664">
        <v>2535641328.8893671</v>
      </c>
      <c r="H664">
        <v>0</v>
      </c>
      <c r="I664">
        <v>0</v>
      </c>
      <c r="L664">
        <v>0</v>
      </c>
      <c r="M664">
        <v>158.4775830555854</v>
      </c>
      <c r="N664" t="s">
        <v>18448</v>
      </c>
    </row>
    <row r="665" spans="1:14" x14ac:dyDescent="0.25">
      <c r="A665" s="2">
        <v>45982</v>
      </c>
      <c r="B665" t="s">
        <v>8911</v>
      </c>
      <c r="C665" t="s">
        <v>1755</v>
      </c>
      <c r="D665" t="s">
        <v>60</v>
      </c>
      <c r="E665">
        <v>0.25</v>
      </c>
      <c r="F665">
        <v>84000000</v>
      </c>
      <c r="G665">
        <v>907200000</v>
      </c>
      <c r="H665">
        <v>0</v>
      </c>
      <c r="I665">
        <v>0</v>
      </c>
      <c r="L665">
        <v>0</v>
      </c>
      <c r="M665">
        <v>43.2</v>
      </c>
      <c r="N665" t="s">
        <v>18460</v>
      </c>
    </row>
    <row r="666" spans="1:14" x14ac:dyDescent="0.25">
      <c r="A666" s="2">
        <v>45982</v>
      </c>
      <c r="B666" t="s">
        <v>8971</v>
      </c>
      <c r="C666" t="s">
        <v>1815</v>
      </c>
      <c r="D666" t="s">
        <v>60</v>
      </c>
      <c r="E666">
        <v>0.15</v>
      </c>
      <c r="F666">
        <v>400297000</v>
      </c>
      <c r="G666">
        <v>1308971190</v>
      </c>
      <c r="H666">
        <v>0</v>
      </c>
      <c r="I666">
        <v>0</v>
      </c>
      <c r="L666">
        <v>0</v>
      </c>
      <c r="M666">
        <v>21.8</v>
      </c>
      <c r="N666" t="s">
        <v>18453</v>
      </c>
    </row>
    <row r="667" spans="1:14" x14ac:dyDescent="0.25">
      <c r="A667" s="2">
        <v>45982</v>
      </c>
      <c r="B667" t="s">
        <v>14802</v>
      </c>
      <c r="C667" t="s">
        <v>1891</v>
      </c>
      <c r="D667" t="s">
        <v>60</v>
      </c>
      <c r="E667">
        <v>0.45</v>
      </c>
      <c r="F667">
        <v>55843310</v>
      </c>
      <c r="G667">
        <v>873249760.125</v>
      </c>
      <c r="H667">
        <v>0</v>
      </c>
      <c r="I667">
        <v>0</v>
      </c>
      <c r="L667">
        <v>0</v>
      </c>
      <c r="M667">
        <v>34.75</v>
      </c>
      <c r="N667" t="s">
        <v>18458</v>
      </c>
    </row>
    <row r="668" spans="1:14" x14ac:dyDescent="0.25">
      <c r="A668" s="2">
        <v>45982</v>
      </c>
      <c r="B668" t="s">
        <v>9063</v>
      </c>
      <c r="C668" t="s">
        <v>1907</v>
      </c>
      <c r="D668" t="s">
        <v>60</v>
      </c>
      <c r="E668">
        <v>1</v>
      </c>
      <c r="F668">
        <v>16567245</v>
      </c>
      <c r="G668">
        <v>846586219.49999988</v>
      </c>
      <c r="H668">
        <v>0</v>
      </c>
      <c r="I668">
        <v>0</v>
      </c>
      <c r="L668">
        <v>0</v>
      </c>
      <c r="M668">
        <v>51.1</v>
      </c>
      <c r="N668" t="s">
        <v>18463</v>
      </c>
    </row>
    <row r="669" spans="1:14" x14ac:dyDescent="0.25">
      <c r="A669" s="2">
        <v>45982</v>
      </c>
      <c r="B669" t="s">
        <v>9062</v>
      </c>
      <c r="C669" t="s">
        <v>1906</v>
      </c>
      <c r="D669" t="s">
        <v>60</v>
      </c>
      <c r="E669">
        <v>0.4</v>
      </c>
      <c r="F669">
        <v>30367110</v>
      </c>
      <c r="G669">
        <v>835702867.20000005</v>
      </c>
      <c r="H669">
        <v>0</v>
      </c>
      <c r="I669">
        <v>0</v>
      </c>
      <c r="L669">
        <v>0</v>
      </c>
      <c r="M669">
        <v>68.8</v>
      </c>
      <c r="N669" t="s">
        <v>18463</v>
      </c>
    </row>
    <row r="670" spans="1:14" x14ac:dyDescent="0.25">
      <c r="A670" s="2">
        <v>45982</v>
      </c>
      <c r="B670" t="s">
        <v>8852</v>
      </c>
      <c r="C670" t="s">
        <v>1696</v>
      </c>
      <c r="D670" t="s">
        <v>7243</v>
      </c>
      <c r="E670">
        <v>0.95</v>
      </c>
      <c r="F670">
        <v>24827644</v>
      </c>
      <c r="G670">
        <v>1263377661.4084511</v>
      </c>
      <c r="H670">
        <v>0</v>
      </c>
      <c r="I670">
        <v>0</v>
      </c>
      <c r="L670">
        <v>0</v>
      </c>
      <c r="M670">
        <v>53.564132888936683</v>
      </c>
      <c r="N670" t="s">
        <v>18464</v>
      </c>
    </row>
    <row r="671" spans="1:14" x14ac:dyDescent="0.25">
      <c r="A671" s="2">
        <v>45982</v>
      </c>
      <c r="B671" t="s">
        <v>7541</v>
      </c>
      <c r="C671" t="s">
        <v>386</v>
      </c>
      <c r="D671" t="s">
        <v>7243</v>
      </c>
      <c r="E671">
        <v>0.75</v>
      </c>
      <c r="F671">
        <v>159455250</v>
      </c>
      <c r="G671">
        <v>12418171200.677349</v>
      </c>
      <c r="H671">
        <v>0</v>
      </c>
      <c r="I671">
        <v>0</v>
      </c>
      <c r="L671">
        <v>0</v>
      </c>
      <c r="M671">
        <v>103.8382969573164</v>
      </c>
      <c r="N671" t="s">
        <v>18454</v>
      </c>
    </row>
    <row r="672" spans="1:14" x14ac:dyDescent="0.25">
      <c r="A672" s="2">
        <v>45982</v>
      </c>
      <c r="B672" t="s">
        <v>7701</v>
      </c>
      <c r="C672" t="s">
        <v>546</v>
      </c>
      <c r="D672" t="s">
        <v>7243</v>
      </c>
      <c r="E672">
        <v>0.35</v>
      </c>
      <c r="F672">
        <v>86061900</v>
      </c>
      <c r="G672">
        <v>3019938997.1508441</v>
      </c>
      <c r="H672">
        <v>0</v>
      </c>
      <c r="I672">
        <v>0</v>
      </c>
      <c r="L672">
        <v>0</v>
      </c>
      <c r="M672">
        <v>100.2580367702398</v>
      </c>
      <c r="N672" t="s">
        <v>18462</v>
      </c>
    </row>
    <row r="673" spans="1:14" x14ac:dyDescent="0.25">
      <c r="A673" s="2">
        <v>45982</v>
      </c>
      <c r="B673" t="s">
        <v>7486</v>
      </c>
      <c r="C673" t="s">
        <v>331</v>
      </c>
      <c r="D673" t="s">
        <v>7242</v>
      </c>
      <c r="E673">
        <v>0.95</v>
      </c>
      <c r="F673">
        <v>801790700</v>
      </c>
      <c r="G673">
        <v>27939297525.001389</v>
      </c>
      <c r="H673">
        <v>0</v>
      </c>
      <c r="I673">
        <v>0</v>
      </c>
      <c r="L673">
        <v>0</v>
      </c>
      <c r="M673">
        <v>36.680129700210443</v>
      </c>
      <c r="N673" t="s">
        <v>18464</v>
      </c>
    </row>
    <row r="674" spans="1:14" x14ac:dyDescent="0.25">
      <c r="A674" s="2">
        <v>45982</v>
      </c>
      <c r="B674" t="s">
        <v>8688</v>
      </c>
      <c r="C674" t="s">
        <v>1532</v>
      </c>
      <c r="D674" t="s">
        <v>7242</v>
      </c>
      <c r="E674">
        <v>1</v>
      </c>
      <c r="F674">
        <v>79782840</v>
      </c>
      <c r="G674">
        <v>1933414292.0530159</v>
      </c>
      <c r="H674">
        <v>0</v>
      </c>
      <c r="I674">
        <v>0</v>
      </c>
      <c r="L674">
        <v>0</v>
      </c>
      <c r="M674">
        <v>24.23346037886111</v>
      </c>
      <c r="N674" t="s">
        <v>18455</v>
      </c>
    </row>
    <row r="675" spans="1:14" x14ac:dyDescent="0.25">
      <c r="A675" s="2">
        <v>45982</v>
      </c>
      <c r="B675" t="s">
        <v>7537</v>
      </c>
      <c r="C675" t="s">
        <v>382</v>
      </c>
      <c r="D675" t="s">
        <v>7242</v>
      </c>
      <c r="E675">
        <v>0.8</v>
      </c>
      <c r="F675">
        <v>2276858000</v>
      </c>
      <c r="G675">
        <v>32328560031.856159</v>
      </c>
      <c r="H675">
        <v>0</v>
      </c>
      <c r="I675">
        <v>0</v>
      </c>
      <c r="L675">
        <v>0</v>
      </c>
      <c r="M675">
        <v>17.748449854940532</v>
      </c>
      <c r="N675" t="s">
        <v>18462</v>
      </c>
    </row>
    <row r="676" spans="1:14" x14ac:dyDescent="0.25">
      <c r="A676" s="2">
        <v>45982</v>
      </c>
      <c r="B676" t="s">
        <v>7594</v>
      </c>
      <c r="C676" t="s">
        <v>439</v>
      </c>
      <c r="D676" t="s">
        <v>7242</v>
      </c>
      <c r="E676">
        <v>1</v>
      </c>
      <c r="F676">
        <v>474049470</v>
      </c>
      <c r="G676">
        <v>3004102108.0835052</v>
      </c>
      <c r="H676">
        <v>0</v>
      </c>
      <c r="I676">
        <v>0</v>
      </c>
      <c r="L676">
        <v>0</v>
      </c>
      <c r="M676">
        <v>6.3371067751294081</v>
      </c>
      <c r="N676" t="s">
        <v>18450</v>
      </c>
    </row>
    <row r="677" spans="1:14" x14ac:dyDescent="0.25">
      <c r="A677" s="2">
        <v>45982</v>
      </c>
      <c r="B677" t="s">
        <v>7709</v>
      </c>
      <c r="C677" t="s">
        <v>554</v>
      </c>
      <c r="D677" t="s">
        <v>7242</v>
      </c>
      <c r="E677">
        <v>1</v>
      </c>
      <c r="F677">
        <v>2182335400</v>
      </c>
      <c r="G677">
        <v>104951723485.97749</v>
      </c>
      <c r="H677">
        <v>0</v>
      </c>
      <c r="I677">
        <v>0</v>
      </c>
      <c r="L677">
        <v>0</v>
      </c>
      <c r="M677">
        <v>48.091472780021562</v>
      </c>
      <c r="N677" t="s">
        <v>18464</v>
      </c>
    </row>
    <row r="678" spans="1:14" x14ac:dyDescent="0.25">
      <c r="A678" s="2">
        <v>45982</v>
      </c>
      <c r="B678" t="s">
        <v>7716</v>
      </c>
      <c r="C678" t="s">
        <v>561</v>
      </c>
      <c r="D678" t="s">
        <v>7242</v>
      </c>
      <c r="E678">
        <v>1</v>
      </c>
      <c r="F678">
        <v>3002789000</v>
      </c>
      <c r="G678">
        <v>58521844894.47628</v>
      </c>
      <c r="H678">
        <v>0</v>
      </c>
      <c r="I678">
        <v>0</v>
      </c>
      <c r="L678">
        <v>0</v>
      </c>
      <c r="M678">
        <v>19.489163206098159</v>
      </c>
      <c r="N678" t="s">
        <v>18450</v>
      </c>
    </row>
    <row r="679" spans="1:14" x14ac:dyDescent="0.25">
      <c r="A679" s="2">
        <v>45982</v>
      </c>
      <c r="B679" t="s">
        <v>7670</v>
      </c>
      <c r="C679" t="s">
        <v>515</v>
      </c>
      <c r="D679" t="s">
        <v>7242</v>
      </c>
      <c r="E679">
        <v>1</v>
      </c>
      <c r="F679">
        <v>2226402300</v>
      </c>
      <c r="G679">
        <v>44783881522.270844</v>
      </c>
      <c r="H679">
        <v>0</v>
      </c>
      <c r="I679">
        <v>0</v>
      </c>
      <c r="L679">
        <v>0</v>
      </c>
      <c r="M679">
        <v>20.114909835599271</v>
      </c>
      <c r="N679" t="s">
        <v>18464</v>
      </c>
    </row>
    <row r="680" spans="1:14" x14ac:dyDescent="0.25">
      <c r="A680" s="2">
        <v>45982</v>
      </c>
      <c r="B680" t="s">
        <v>7676</v>
      </c>
      <c r="C680" t="s">
        <v>521</v>
      </c>
      <c r="D680" t="s">
        <v>7242</v>
      </c>
      <c r="E680">
        <v>1</v>
      </c>
      <c r="F680">
        <v>32975050</v>
      </c>
      <c r="G680">
        <v>7041830462.4836359</v>
      </c>
      <c r="H680">
        <v>0</v>
      </c>
      <c r="I680">
        <v>0</v>
      </c>
      <c r="L680">
        <v>0</v>
      </c>
      <c r="M680">
        <v>213.55025883156009</v>
      </c>
      <c r="N680" t="s">
        <v>18463</v>
      </c>
    </row>
    <row r="681" spans="1:14" x14ac:dyDescent="0.25">
      <c r="A681" s="2">
        <v>45982</v>
      </c>
      <c r="B681" t="s">
        <v>9165</v>
      </c>
      <c r="C681" t="s">
        <v>2009</v>
      </c>
      <c r="D681" t="s">
        <v>7242</v>
      </c>
      <c r="E681">
        <v>1</v>
      </c>
      <c r="F681">
        <v>1004924200</v>
      </c>
      <c r="G681">
        <v>2794282660.9022088</v>
      </c>
      <c r="H681">
        <v>0</v>
      </c>
      <c r="I681">
        <v>0</v>
      </c>
      <c r="L681">
        <v>0</v>
      </c>
      <c r="M681">
        <v>2.780590477274016</v>
      </c>
      <c r="N681" t="s">
        <v>18450</v>
      </c>
    </row>
    <row r="682" spans="1:14" x14ac:dyDescent="0.25">
      <c r="A682" s="2">
        <v>45982</v>
      </c>
      <c r="B682" t="s">
        <v>7549</v>
      </c>
      <c r="C682" t="s">
        <v>394</v>
      </c>
      <c r="D682" t="s">
        <v>7242</v>
      </c>
      <c r="E682">
        <v>1</v>
      </c>
      <c r="F682">
        <v>1206955300</v>
      </c>
      <c r="G682">
        <v>29880365581.659901</v>
      </c>
      <c r="H682">
        <v>0</v>
      </c>
      <c r="I682">
        <v>0</v>
      </c>
      <c r="L682">
        <v>0</v>
      </c>
      <c r="M682">
        <v>24.75681210535295</v>
      </c>
      <c r="N682" t="s">
        <v>18456</v>
      </c>
    </row>
    <row r="683" spans="1:14" x14ac:dyDescent="0.25">
      <c r="A683" s="2">
        <v>45982</v>
      </c>
      <c r="B683" t="s">
        <v>7599</v>
      </c>
      <c r="C683" t="s">
        <v>444</v>
      </c>
      <c r="D683" t="s">
        <v>7242</v>
      </c>
      <c r="E683">
        <v>0.95</v>
      </c>
      <c r="F683">
        <v>527060000</v>
      </c>
      <c r="G683">
        <v>7035362022.868185</v>
      </c>
      <c r="H683">
        <v>0</v>
      </c>
      <c r="I683">
        <v>0</v>
      </c>
      <c r="L683">
        <v>0</v>
      </c>
      <c r="M683">
        <v>14.050856135161251</v>
      </c>
      <c r="N683" t="s">
        <v>18448</v>
      </c>
    </row>
    <row r="684" spans="1:14" x14ac:dyDescent="0.25">
      <c r="A684" s="2">
        <v>45982</v>
      </c>
      <c r="B684" t="s">
        <v>7587</v>
      </c>
      <c r="C684" t="s">
        <v>432</v>
      </c>
      <c r="D684" t="s">
        <v>7242</v>
      </c>
      <c r="E684">
        <v>0.85</v>
      </c>
      <c r="F684">
        <v>1254282200</v>
      </c>
      <c r="G684">
        <v>64384440866.488342</v>
      </c>
      <c r="H684">
        <v>0</v>
      </c>
      <c r="I684">
        <v>0</v>
      </c>
      <c r="L684">
        <v>0</v>
      </c>
      <c r="M684">
        <v>60.390238352579708</v>
      </c>
      <c r="N684" t="s">
        <v>18455</v>
      </c>
    </row>
    <row r="685" spans="1:14" x14ac:dyDescent="0.25">
      <c r="A685" s="2">
        <v>45982</v>
      </c>
      <c r="B685" t="s">
        <v>7458</v>
      </c>
      <c r="C685" t="s">
        <v>303</v>
      </c>
      <c r="D685" t="s">
        <v>7242</v>
      </c>
      <c r="E685">
        <v>0.95</v>
      </c>
      <c r="F685">
        <v>2556933000</v>
      </c>
      <c r="G685">
        <v>28935131787.35989</v>
      </c>
      <c r="H685">
        <v>0</v>
      </c>
      <c r="I685">
        <v>0</v>
      </c>
      <c r="L685">
        <v>0</v>
      </c>
      <c r="M685">
        <v>11.911940383412009</v>
      </c>
      <c r="N685" t="s">
        <v>18466</v>
      </c>
    </row>
    <row r="686" spans="1:14" x14ac:dyDescent="0.25">
      <c r="A686" s="2">
        <v>45982</v>
      </c>
      <c r="B686" t="s">
        <v>7631</v>
      </c>
      <c r="C686" t="s">
        <v>476</v>
      </c>
      <c r="D686" t="s">
        <v>7242</v>
      </c>
      <c r="E686">
        <v>0.4</v>
      </c>
      <c r="F686">
        <v>714893250</v>
      </c>
      <c r="G686">
        <v>6871173759.599514</v>
      </c>
      <c r="H686">
        <v>0</v>
      </c>
      <c r="I686">
        <v>0</v>
      </c>
      <c r="L686">
        <v>0</v>
      </c>
      <c r="M686">
        <v>24.028670572842572</v>
      </c>
      <c r="N686" t="s">
        <v>18464</v>
      </c>
    </row>
    <row r="687" spans="1:14" x14ac:dyDescent="0.25">
      <c r="A687" s="2">
        <v>45982</v>
      </c>
      <c r="B687" t="s">
        <v>7510</v>
      </c>
      <c r="C687" t="s">
        <v>355</v>
      </c>
      <c r="D687" t="s">
        <v>7242</v>
      </c>
      <c r="E687">
        <v>1</v>
      </c>
      <c r="F687">
        <v>5697093300</v>
      </c>
      <c r="G687">
        <v>15381082428.920851</v>
      </c>
      <c r="H687">
        <v>0</v>
      </c>
      <c r="I687">
        <v>0</v>
      </c>
      <c r="L687">
        <v>0</v>
      </c>
      <c r="M687">
        <v>2.699812276011146</v>
      </c>
      <c r="N687" t="s">
        <v>18466</v>
      </c>
    </row>
    <row r="688" spans="1:14" x14ac:dyDescent="0.25">
      <c r="A688" s="2">
        <v>45982</v>
      </c>
      <c r="B688" t="s">
        <v>7478</v>
      </c>
      <c r="C688" t="s">
        <v>323</v>
      </c>
      <c r="D688" t="s">
        <v>7242</v>
      </c>
      <c r="E688">
        <v>1</v>
      </c>
      <c r="F688">
        <v>539037540</v>
      </c>
      <c r="G688">
        <v>4918460743.8420782</v>
      </c>
      <c r="H688">
        <v>0</v>
      </c>
      <c r="I688">
        <v>0</v>
      </c>
      <c r="L688">
        <v>0</v>
      </c>
      <c r="M688">
        <v>9.1245235792707096</v>
      </c>
      <c r="N688" t="s">
        <v>18460</v>
      </c>
    </row>
    <row r="689" spans="1:14" x14ac:dyDescent="0.25">
      <c r="A689" s="2">
        <v>45982</v>
      </c>
      <c r="B689" t="s">
        <v>7490</v>
      </c>
      <c r="C689" t="s">
        <v>335</v>
      </c>
      <c r="D689" t="s">
        <v>7242</v>
      </c>
      <c r="E689">
        <v>0.9</v>
      </c>
      <c r="F689">
        <v>17175240000</v>
      </c>
      <c r="G689">
        <v>183146543516.6958</v>
      </c>
      <c r="H689">
        <v>0</v>
      </c>
      <c r="I689">
        <v>0</v>
      </c>
      <c r="L689">
        <v>0</v>
      </c>
      <c r="M689">
        <v>11.84822799931735</v>
      </c>
      <c r="N689" t="s">
        <v>18462</v>
      </c>
    </row>
    <row r="690" spans="1:14" x14ac:dyDescent="0.25">
      <c r="A690" s="2">
        <v>45982</v>
      </c>
      <c r="B690" t="s">
        <v>8661</v>
      </c>
      <c r="C690" t="s">
        <v>1505</v>
      </c>
      <c r="D690" t="s">
        <v>7242</v>
      </c>
      <c r="E690">
        <v>1</v>
      </c>
      <c r="F690">
        <v>66537766</v>
      </c>
      <c r="G690">
        <v>1869825155.242048</v>
      </c>
      <c r="H690">
        <v>0</v>
      </c>
      <c r="I690">
        <v>0</v>
      </c>
      <c r="L690">
        <v>0</v>
      </c>
      <c r="M690">
        <v>28.101712270322508</v>
      </c>
      <c r="N690" t="s">
        <v>18454</v>
      </c>
    </row>
    <row r="691" spans="1:14" x14ac:dyDescent="0.25">
      <c r="A691" s="2">
        <v>45982</v>
      </c>
      <c r="B691" t="s">
        <v>7642</v>
      </c>
      <c r="C691" t="s">
        <v>487</v>
      </c>
      <c r="D691" t="s">
        <v>7242</v>
      </c>
      <c r="E691">
        <v>0.4</v>
      </c>
      <c r="F691">
        <v>985856700</v>
      </c>
      <c r="G691">
        <v>11561762174.86772</v>
      </c>
      <c r="H691">
        <v>0</v>
      </c>
      <c r="I691">
        <v>0</v>
      </c>
      <c r="L691">
        <v>0</v>
      </c>
      <c r="M691">
        <v>29.3190738949883</v>
      </c>
      <c r="N691" t="s">
        <v>18455</v>
      </c>
    </row>
    <row r="692" spans="1:14" x14ac:dyDescent="0.25">
      <c r="A692" s="2">
        <v>45982</v>
      </c>
      <c r="B692" t="s">
        <v>14803</v>
      </c>
      <c r="C692" t="s">
        <v>1632</v>
      </c>
      <c r="D692" t="s">
        <v>62</v>
      </c>
      <c r="E692">
        <v>0.4</v>
      </c>
      <c r="F692">
        <v>20000000</v>
      </c>
      <c r="G692">
        <v>604000000</v>
      </c>
      <c r="H692">
        <v>0</v>
      </c>
      <c r="I692">
        <v>0</v>
      </c>
      <c r="L692">
        <v>0</v>
      </c>
      <c r="M692">
        <v>75.5</v>
      </c>
      <c r="N692" t="s">
        <v>18450</v>
      </c>
    </row>
    <row r="693" spans="1:14" x14ac:dyDescent="0.25">
      <c r="A693" s="2">
        <v>45982</v>
      </c>
      <c r="B693" t="s">
        <v>7739</v>
      </c>
      <c r="C693" t="s">
        <v>584</v>
      </c>
      <c r="D693" t="s">
        <v>7242</v>
      </c>
      <c r="E693">
        <v>1</v>
      </c>
      <c r="F693">
        <v>15657053000</v>
      </c>
      <c r="G693">
        <v>80756868735.991714</v>
      </c>
      <c r="H693">
        <v>0</v>
      </c>
      <c r="I693">
        <v>0</v>
      </c>
      <c r="L693">
        <v>0</v>
      </c>
      <c r="M693">
        <v>5.1578588088059556</v>
      </c>
      <c r="N693" t="s">
        <v>18457</v>
      </c>
    </row>
    <row r="694" spans="1:14" x14ac:dyDescent="0.25">
      <c r="A694" s="2">
        <v>45982</v>
      </c>
      <c r="B694" t="s">
        <v>7489</v>
      </c>
      <c r="C694" t="s">
        <v>334</v>
      </c>
      <c r="D694" t="s">
        <v>7242</v>
      </c>
      <c r="E694">
        <v>1</v>
      </c>
      <c r="F694">
        <v>328802900</v>
      </c>
      <c r="G694">
        <v>4967862235.6220417</v>
      </c>
      <c r="H694">
        <v>0</v>
      </c>
      <c r="I694">
        <v>0</v>
      </c>
      <c r="L694">
        <v>0</v>
      </c>
      <c r="M694">
        <v>15.108936799590399</v>
      </c>
      <c r="N694" t="s">
        <v>18466</v>
      </c>
    </row>
    <row r="695" spans="1:14" x14ac:dyDescent="0.25">
      <c r="A695" s="2">
        <v>45982</v>
      </c>
      <c r="B695" t="s">
        <v>14804</v>
      </c>
      <c r="C695" t="s">
        <v>1591</v>
      </c>
      <c r="D695" t="s">
        <v>7242</v>
      </c>
      <c r="E695">
        <v>0.95</v>
      </c>
      <c r="F695">
        <v>244010010</v>
      </c>
      <c r="G695">
        <v>1529660566.6989</v>
      </c>
      <c r="H695">
        <v>0</v>
      </c>
      <c r="I695">
        <v>0</v>
      </c>
      <c r="L695">
        <v>0</v>
      </c>
      <c r="M695">
        <v>6.5987826383753259</v>
      </c>
      <c r="N695" t="s">
        <v>18466</v>
      </c>
    </row>
    <row r="696" spans="1:14" x14ac:dyDescent="0.25">
      <c r="A696" s="2">
        <v>45982</v>
      </c>
      <c r="B696" t="s">
        <v>7669</v>
      </c>
      <c r="C696" t="s">
        <v>514</v>
      </c>
      <c r="D696" t="s">
        <v>7242</v>
      </c>
      <c r="E696">
        <v>1</v>
      </c>
      <c r="F696">
        <v>96896330</v>
      </c>
      <c r="G696">
        <v>5348893488.3667955</v>
      </c>
      <c r="H696">
        <v>0</v>
      </c>
      <c r="I696">
        <v>0</v>
      </c>
      <c r="L696">
        <v>0</v>
      </c>
      <c r="M696">
        <v>55.202229933443249</v>
      </c>
      <c r="N696" t="s">
        <v>18450</v>
      </c>
    </row>
    <row r="697" spans="1:14" x14ac:dyDescent="0.25">
      <c r="A697" s="2">
        <v>45982</v>
      </c>
      <c r="B697" t="s">
        <v>8791</v>
      </c>
      <c r="C697" t="s">
        <v>1635</v>
      </c>
      <c r="D697" t="s">
        <v>7242</v>
      </c>
      <c r="E697">
        <v>0.9</v>
      </c>
      <c r="F697">
        <v>191444610</v>
      </c>
      <c r="G697">
        <v>1732704951.374934</v>
      </c>
      <c r="H697">
        <v>0</v>
      </c>
      <c r="I697">
        <v>0</v>
      </c>
      <c r="L697">
        <v>0</v>
      </c>
      <c r="M697">
        <v>10.05631719665509</v>
      </c>
      <c r="N697" t="s">
        <v>18450</v>
      </c>
    </row>
    <row r="698" spans="1:14" x14ac:dyDescent="0.25">
      <c r="A698" s="2">
        <v>45982</v>
      </c>
      <c r="B698" t="s">
        <v>8994</v>
      </c>
      <c r="C698" t="s">
        <v>1838</v>
      </c>
      <c r="D698" t="s">
        <v>7242</v>
      </c>
      <c r="E698">
        <v>0.7</v>
      </c>
      <c r="F698">
        <v>199947510</v>
      </c>
      <c r="G698">
        <v>2265973203.3790288</v>
      </c>
      <c r="H698">
        <v>0</v>
      </c>
      <c r="I698">
        <v>0</v>
      </c>
      <c r="L698">
        <v>0</v>
      </c>
      <c r="M698">
        <v>16.189771886910499</v>
      </c>
      <c r="N698" t="s">
        <v>18449</v>
      </c>
    </row>
    <row r="699" spans="1:14" x14ac:dyDescent="0.25">
      <c r="A699" s="2">
        <v>45982</v>
      </c>
      <c r="B699" t="s">
        <v>7480</v>
      </c>
      <c r="C699" t="s">
        <v>325</v>
      </c>
      <c r="D699" t="s">
        <v>7242</v>
      </c>
      <c r="E699">
        <v>1</v>
      </c>
      <c r="F699">
        <v>290638000</v>
      </c>
      <c r="G699">
        <v>6639753160.0204697</v>
      </c>
      <c r="H699">
        <v>0</v>
      </c>
      <c r="I699">
        <v>0</v>
      </c>
      <c r="L699">
        <v>0</v>
      </c>
      <c r="M699">
        <v>22.845440582513191</v>
      </c>
      <c r="N699" t="s">
        <v>18448</v>
      </c>
    </row>
    <row r="700" spans="1:14" x14ac:dyDescent="0.25">
      <c r="A700" s="2">
        <v>45982</v>
      </c>
      <c r="B700" t="s">
        <v>14805</v>
      </c>
      <c r="C700" t="s">
        <v>1568</v>
      </c>
      <c r="D700" t="s">
        <v>7242</v>
      </c>
      <c r="E700">
        <v>1</v>
      </c>
      <c r="F700">
        <v>2595089800</v>
      </c>
      <c r="G700">
        <v>2784196690.824275</v>
      </c>
      <c r="H700">
        <v>0</v>
      </c>
      <c r="I700">
        <v>0</v>
      </c>
      <c r="L700">
        <v>0</v>
      </c>
      <c r="M700">
        <v>1.0728710393082641</v>
      </c>
      <c r="N700" t="s">
        <v>18453</v>
      </c>
    </row>
    <row r="701" spans="1:14" x14ac:dyDescent="0.25">
      <c r="A701" s="2">
        <v>45982</v>
      </c>
      <c r="B701" t="s">
        <v>7705</v>
      </c>
      <c r="C701" t="s">
        <v>550</v>
      </c>
      <c r="D701" t="s">
        <v>7242</v>
      </c>
      <c r="E701">
        <v>1</v>
      </c>
      <c r="F701">
        <v>599421700</v>
      </c>
      <c r="G701">
        <v>5878622281.1308861</v>
      </c>
      <c r="H701">
        <v>0</v>
      </c>
      <c r="I701">
        <v>0</v>
      </c>
      <c r="L701">
        <v>0</v>
      </c>
      <c r="M701">
        <v>9.8071562659991898</v>
      </c>
      <c r="N701" t="s">
        <v>18466</v>
      </c>
    </row>
    <row r="702" spans="1:14" x14ac:dyDescent="0.25">
      <c r="A702" s="2">
        <v>45982</v>
      </c>
      <c r="B702" t="s">
        <v>9697</v>
      </c>
      <c r="C702" t="s">
        <v>2541</v>
      </c>
      <c r="D702" t="s">
        <v>7263</v>
      </c>
      <c r="E702">
        <v>0.6</v>
      </c>
      <c r="F702">
        <v>46375923</v>
      </c>
      <c r="G702">
        <v>11699062887.40946</v>
      </c>
      <c r="H702">
        <v>0</v>
      </c>
      <c r="I702">
        <v>0</v>
      </c>
      <c r="L702">
        <v>0</v>
      </c>
      <c r="M702">
        <v>420.44312833800473</v>
      </c>
      <c r="N702" t="s">
        <v>18450</v>
      </c>
    </row>
    <row r="703" spans="1:14" x14ac:dyDescent="0.25">
      <c r="A703" s="2">
        <v>45982</v>
      </c>
      <c r="B703" t="s">
        <v>8704</v>
      </c>
      <c r="C703" t="s">
        <v>1548</v>
      </c>
      <c r="D703" t="s">
        <v>7242</v>
      </c>
      <c r="E703">
        <v>0.65</v>
      </c>
      <c r="F703">
        <v>838577000</v>
      </c>
      <c r="G703">
        <v>1149745881.677</v>
      </c>
      <c r="H703">
        <v>0</v>
      </c>
      <c r="I703">
        <v>0</v>
      </c>
      <c r="L703">
        <v>0</v>
      </c>
      <c r="M703">
        <v>2.1093350019910089</v>
      </c>
      <c r="N703" t="s">
        <v>18467</v>
      </c>
    </row>
    <row r="704" spans="1:14" x14ac:dyDescent="0.25">
      <c r="A704" s="2">
        <v>45982</v>
      </c>
      <c r="B704" t="s">
        <v>7687</v>
      </c>
      <c r="C704" t="s">
        <v>532</v>
      </c>
      <c r="D704" t="s">
        <v>7242</v>
      </c>
      <c r="E704">
        <v>0.25</v>
      </c>
      <c r="F704">
        <v>736893550</v>
      </c>
      <c r="G704">
        <v>4799721911.0870867</v>
      </c>
      <c r="H704">
        <v>0</v>
      </c>
      <c r="I704">
        <v>0</v>
      </c>
      <c r="L704">
        <v>0</v>
      </c>
      <c r="M704">
        <v>26.053814210137059</v>
      </c>
      <c r="N704" t="s">
        <v>18455</v>
      </c>
    </row>
    <row r="705" spans="1:14" x14ac:dyDescent="0.25">
      <c r="A705" s="2">
        <v>45982</v>
      </c>
      <c r="B705" t="s">
        <v>9153</v>
      </c>
      <c r="C705" t="s">
        <v>1997</v>
      </c>
      <c r="D705" t="s">
        <v>7242</v>
      </c>
      <c r="E705">
        <v>1</v>
      </c>
      <c r="F705">
        <v>126453150</v>
      </c>
      <c r="G705">
        <v>936583430.79811025</v>
      </c>
      <c r="H705">
        <v>0</v>
      </c>
      <c r="I705">
        <v>0</v>
      </c>
      <c r="L705">
        <v>0</v>
      </c>
      <c r="M705">
        <v>7.4065646510040297</v>
      </c>
      <c r="N705" t="s">
        <v>18460</v>
      </c>
    </row>
    <row r="706" spans="1:14" x14ac:dyDescent="0.25">
      <c r="A706" s="2">
        <v>45982</v>
      </c>
      <c r="B706" t="s">
        <v>8742</v>
      </c>
      <c r="C706" t="s">
        <v>1586</v>
      </c>
      <c r="D706" t="s">
        <v>7242</v>
      </c>
      <c r="E706">
        <v>1</v>
      </c>
      <c r="F706">
        <v>194050860</v>
      </c>
      <c r="G706">
        <v>1787179830.138231</v>
      </c>
      <c r="H706">
        <v>0</v>
      </c>
      <c r="I706">
        <v>0</v>
      </c>
      <c r="L706">
        <v>0</v>
      </c>
      <c r="M706">
        <v>9.2098526651117698</v>
      </c>
      <c r="N706" t="s">
        <v>18462</v>
      </c>
    </row>
    <row r="707" spans="1:14" x14ac:dyDescent="0.25">
      <c r="A707" s="2">
        <v>45982</v>
      </c>
      <c r="B707" t="s">
        <v>7485</v>
      </c>
      <c r="C707" t="s">
        <v>330</v>
      </c>
      <c r="D707" t="s">
        <v>7242</v>
      </c>
      <c r="E707">
        <v>1</v>
      </c>
      <c r="F707">
        <v>993332600</v>
      </c>
      <c r="G707">
        <v>36989334999.715523</v>
      </c>
      <c r="H707">
        <v>0</v>
      </c>
      <c r="I707">
        <v>0</v>
      </c>
      <c r="L707">
        <v>0</v>
      </c>
      <c r="M707">
        <v>37.237613061038687</v>
      </c>
      <c r="N707" t="s">
        <v>18448</v>
      </c>
    </row>
    <row r="708" spans="1:14" x14ac:dyDescent="0.25">
      <c r="A708" s="2">
        <v>45982</v>
      </c>
      <c r="B708" t="s">
        <v>8965</v>
      </c>
      <c r="C708" t="s">
        <v>1809</v>
      </c>
      <c r="D708" t="s">
        <v>7242</v>
      </c>
      <c r="E708">
        <v>1</v>
      </c>
      <c r="F708">
        <v>341974460</v>
      </c>
      <c r="G708">
        <v>2774080322.8852568</v>
      </c>
      <c r="H708">
        <v>0</v>
      </c>
      <c r="I708">
        <v>0</v>
      </c>
      <c r="L708">
        <v>0</v>
      </c>
      <c r="M708">
        <v>8.1119517606234606</v>
      </c>
      <c r="N708" t="s">
        <v>18456</v>
      </c>
    </row>
    <row r="709" spans="1:14" x14ac:dyDescent="0.25">
      <c r="A709" s="2">
        <v>45982</v>
      </c>
      <c r="B709" t="s">
        <v>8910</v>
      </c>
      <c r="C709" t="s">
        <v>1754</v>
      </c>
      <c r="D709" t="s">
        <v>7242</v>
      </c>
      <c r="E709">
        <v>0.25</v>
      </c>
      <c r="F709">
        <v>450316040</v>
      </c>
      <c r="G709">
        <v>916437586.38147676</v>
      </c>
      <c r="H709">
        <v>0</v>
      </c>
      <c r="I709">
        <v>0</v>
      </c>
      <c r="L709">
        <v>0</v>
      </c>
      <c r="M709">
        <v>8.1403947892371473</v>
      </c>
      <c r="N709" t="s">
        <v>18460</v>
      </c>
    </row>
    <row r="710" spans="1:14" x14ac:dyDescent="0.25">
      <c r="A710" s="2">
        <v>45982</v>
      </c>
      <c r="B710" t="s">
        <v>8644</v>
      </c>
      <c r="C710" t="s">
        <v>1488</v>
      </c>
      <c r="D710" t="s">
        <v>7242</v>
      </c>
      <c r="E710">
        <v>0.9</v>
      </c>
      <c r="F710">
        <v>1038702900</v>
      </c>
      <c r="G710">
        <v>2270740795.6652789</v>
      </c>
      <c r="H710">
        <v>0</v>
      </c>
      <c r="I710">
        <v>0</v>
      </c>
      <c r="L710">
        <v>0</v>
      </c>
      <c r="M710">
        <v>2.4290346436088481</v>
      </c>
      <c r="N710" t="s">
        <v>18466</v>
      </c>
    </row>
    <row r="711" spans="1:14" x14ac:dyDescent="0.25">
      <c r="A711" s="2">
        <v>45982</v>
      </c>
      <c r="B711" t="s">
        <v>7692</v>
      </c>
      <c r="C711" t="s">
        <v>537</v>
      </c>
      <c r="D711" t="s">
        <v>7242</v>
      </c>
      <c r="E711">
        <v>0.7</v>
      </c>
      <c r="F711">
        <v>758010000</v>
      </c>
      <c r="G711">
        <v>2799880841.9136429</v>
      </c>
      <c r="H711">
        <v>0</v>
      </c>
      <c r="I711">
        <v>0</v>
      </c>
      <c r="L711">
        <v>0</v>
      </c>
      <c r="M711">
        <v>5.2767506684111654</v>
      </c>
      <c r="N711" t="s">
        <v>18452</v>
      </c>
    </row>
    <row r="712" spans="1:14" x14ac:dyDescent="0.25">
      <c r="A712" s="2">
        <v>45982</v>
      </c>
      <c r="B712" t="s">
        <v>8666</v>
      </c>
      <c r="C712" t="s">
        <v>1510</v>
      </c>
      <c r="D712" t="s">
        <v>7242</v>
      </c>
      <c r="E712">
        <v>1</v>
      </c>
      <c r="F712">
        <v>102255680</v>
      </c>
      <c r="G712">
        <v>1686907514.6481581</v>
      </c>
      <c r="H712">
        <v>0</v>
      </c>
      <c r="I712">
        <v>0</v>
      </c>
      <c r="L712">
        <v>0</v>
      </c>
      <c r="M712">
        <v>16.496956595938311</v>
      </c>
      <c r="N712" t="s">
        <v>18467</v>
      </c>
    </row>
    <row r="713" spans="1:14" x14ac:dyDescent="0.25">
      <c r="A713" s="2">
        <v>45982</v>
      </c>
      <c r="B713" t="s">
        <v>7593</v>
      </c>
      <c r="C713" t="s">
        <v>438</v>
      </c>
      <c r="D713" t="s">
        <v>7242</v>
      </c>
      <c r="E713">
        <v>1</v>
      </c>
      <c r="F713">
        <v>8402325000</v>
      </c>
      <c r="G713">
        <v>99227639228.624954</v>
      </c>
      <c r="H713">
        <v>0</v>
      </c>
      <c r="I713">
        <v>0</v>
      </c>
      <c r="L713">
        <v>0</v>
      </c>
      <c r="M713">
        <v>11.80954548040274</v>
      </c>
      <c r="N713" t="s">
        <v>18450</v>
      </c>
    </row>
    <row r="714" spans="1:14" x14ac:dyDescent="0.25">
      <c r="A714" s="2">
        <v>45982</v>
      </c>
      <c r="B714" t="s">
        <v>7621</v>
      </c>
      <c r="C714" t="s">
        <v>466</v>
      </c>
      <c r="D714" t="s">
        <v>7242</v>
      </c>
      <c r="E714">
        <v>0.9</v>
      </c>
      <c r="F714">
        <v>1353495400</v>
      </c>
      <c r="G714">
        <v>9596042931.4978008</v>
      </c>
      <c r="H714">
        <v>0</v>
      </c>
      <c r="I714">
        <v>0</v>
      </c>
      <c r="L714">
        <v>0</v>
      </c>
      <c r="M714">
        <v>7.8775812048466829</v>
      </c>
      <c r="N714" t="s">
        <v>18453</v>
      </c>
    </row>
    <row r="715" spans="1:14" x14ac:dyDescent="0.25">
      <c r="A715" s="2">
        <v>45982</v>
      </c>
      <c r="B715" t="s">
        <v>8821</v>
      </c>
      <c r="C715" t="s">
        <v>1665</v>
      </c>
      <c r="D715" t="s">
        <v>7242</v>
      </c>
      <c r="E715">
        <v>1</v>
      </c>
      <c r="F715">
        <v>1917372400</v>
      </c>
      <c r="G715">
        <v>1716789440.5825109</v>
      </c>
      <c r="H715">
        <v>0</v>
      </c>
      <c r="I715">
        <v>0</v>
      </c>
      <c r="L715">
        <v>0</v>
      </c>
      <c r="M715">
        <v>0.89538654075885893</v>
      </c>
      <c r="N715" t="s">
        <v>18450</v>
      </c>
    </row>
    <row r="716" spans="1:14" x14ac:dyDescent="0.25">
      <c r="A716" s="2">
        <v>45982</v>
      </c>
      <c r="B716" t="s">
        <v>7472</v>
      </c>
      <c r="C716" t="s">
        <v>317</v>
      </c>
      <c r="D716" t="s">
        <v>7242</v>
      </c>
      <c r="E716">
        <v>0.95</v>
      </c>
      <c r="F716">
        <v>122436615</v>
      </c>
      <c r="G716">
        <v>18427480182.959751</v>
      </c>
      <c r="H716">
        <v>0</v>
      </c>
      <c r="I716">
        <v>0</v>
      </c>
      <c r="L716">
        <v>0</v>
      </c>
      <c r="M716">
        <v>158.42766937823521</v>
      </c>
      <c r="N716" t="s">
        <v>18460</v>
      </c>
    </row>
    <row r="717" spans="1:14" x14ac:dyDescent="0.25">
      <c r="A717" s="2">
        <v>45982</v>
      </c>
      <c r="B717" t="s">
        <v>7740</v>
      </c>
      <c r="C717" t="s">
        <v>585</v>
      </c>
      <c r="D717" t="s">
        <v>7242</v>
      </c>
      <c r="E717">
        <v>1</v>
      </c>
      <c r="F717">
        <v>360982940</v>
      </c>
      <c r="G717">
        <v>4603923724.2163887</v>
      </c>
      <c r="H717">
        <v>0</v>
      </c>
      <c r="I717">
        <v>0</v>
      </c>
      <c r="L717">
        <v>0</v>
      </c>
      <c r="M717">
        <v>12.753854030377139</v>
      </c>
      <c r="N717" t="s">
        <v>18463</v>
      </c>
    </row>
    <row r="718" spans="1:14" x14ac:dyDescent="0.25">
      <c r="A718" s="2">
        <v>45982</v>
      </c>
      <c r="B718" t="s">
        <v>7719</v>
      </c>
      <c r="C718" t="s">
        <v>564</v>
      </c>
      <c r="D718" t="s">
        <v>7242</v>
      </c>
      <c r="E718">
        <v>1</v>
      </c>
      <c r="F718">
        <v>13919529000</v>
      </c>
      <c r="G718">
        <v>62110919549.462357</v>
      </c>
      <c r="H718">
        <v>0</v>
      </c>
      <c r="I718">
        <v>0</v>
      </c>
      <c r="L718">
        <v>0</v>
      </c>
      <c r="M718">
        <v>4.4621423289151778</v>
      </c>
      <c r="N718" t="s">
        <v>18462</v>
      </c>
    </row>
    <row r="719" spans="1:14" x14ac:dyDescent="0.25">
      <c r="A719" s="2">
        <v>45982</v>
      </c>
      <c r="B719" t="s">
        <v>7714</v>
      </c>
      <c r="C719" t="s">
        <v>559</v>
      </c>
      <c r="D719" t="s">
        <v>7242</v>
      </c>
      <c r="E719">
        <v>1</v>
      </c>
      <c r="F719">
        <v>499723880</v>
      </c>
      <c r="G719">
        <v>6538283884.1799793</v>
      </c>
      <c r="H719">
        <v>0</v>
      </c>
      <c r="I719">
        <v>0</v>
      </c>
      <c r="L719">
        <v>0</v>
      </c>
      <c r="M719">
        <v>13.083793162295899</v>
      </c>
      <c r="N719" t="s">
        <v>18450</v>
      </c>
    </row>
    <row r="720" spans="1:14" x14ac:dyDescent="0.25">
      <c r="A720" s="2">
        <v>45982</v>
      </c>
      <c r="B720" t="s">
        <v>7556</v>
      </c>
      <c r="C720" t="s">
        <v>401</v>
      </c>
      <c r="D720" t="s">
        <v>7242</v>
      </c>
      <c r="E720">
        <v>1</v>
      </c>
      <c r="F720">
        <v>259612060</v>
      </c>
      <c r="G720">
        <v>8010329446.7261982</v>
      </c>
      <c r="H720">
        <v>0</v>
      </c>
      <c r="I720">
        <v>0</v>
      </c>
      <c r="L720">
        <v>0</v>
      </c>
      <c r="M720">
        <v>30.854997440127391</v>
      </c>
      <c r="N720" t="s">
        <v>18450</v>
      </c>
    </row>
    <row r="721" spans="1:14" x14ac:dyDescent="0.25">
      <c r="A721" s="2">
        <v>45982</v>
      </c>
      <c r="B721" t="s">
        <v>7729</v>
      </c>
      <c r="C721" t="s">
        <v>574</v>
      </c>
      <c r="D721" t="s">
        <v>7242</v>
      </c>
      <c r="E721">
        <v>1</v>
      </c>
      <c r="F721">
        <v>1697430200</v>
      </c>
      <c r="G721">
        <v>47468950811.763969</v>
      </c>
      <c r="H721">
        <v>0</v>
      </c>
      <c r="I721">
        <v>0</v>
      </c>
      <c r="L721">
        <v>0</v>
      </c>
      <c r="M721">
        <v>27.96518573297681</v>
      </c>
      <c r="N721" t="s">
        <v>18463</v>
      </c>
    </row>
    <row r="722" spans="1:14" x14ac:dyDescent="0.25">
      <c r="A722" s="2">
        <v>45982</v>
      </c>
      <c r="B722" t="s">
        <v>7583</v>
      </c>
      <c r="C722" t="s">
        <v>428</v>
      </c>
      <c r="D722" t="s">
        <v>7242</v>
      </c>
      <c r="E722">
        <v>0.75</v>
      </c>
      <c r="F722">
        <v>2286643800</v>
      </c>
      <c r="G722">
        <v>6294481681.6656151</v>
      </c>
      <c r="H722">
        <v>0</v>
      </c>
      <c r="I722">
        <v>0</v>
      </c>
      <c r="L722">
        <v>0</v>
      </c>
      <c r="M722">
        <v>3.6702884123101378</v>
      </c>
      <c r="N722" t="s">
        <v>18467</v>
      </c>
    </row>
    <row r="723" spans="1:14" x14ac:dyDescent="0.25">
      <c r="A723" s="2">
        <v>45982</v>
      </c>
      <c r="B723" t="s">
        <v>7727</v>
      </c>
      <c r="C723" t="s">
        <v>572</v>
      </c>
      <c r="D723" t="s">
        <v>7242</v>
      </c>
      <c r="E723">
        <v>1</v>
      </c>
      <c r="F723">
        <v>4658906000</v>
      </c>
      <c r="G723">
        <v>8669026409.9209175</v>
      </c>
      <c r="H723">
        <v>0</v>
      </c>
      <c r="I723">
        <v>0</v>
      </c>
      <c r="L723">
        <v>0</v>
      </c>
      <c r="M723">
        <v>1.8607429319073869</v>
      </c>
      <c r="N723" t="s">
        <v>18456</v>
      </c>
    </row>
    <row r="724" spans="1:14" x14ac:dyDescent="0.25">
      <c r="A724" s="2">
        <v>45982</v>
      </c>
      <c r="B724" t="s">
        <v>8947</v>
      </c>
      <c r="C724" t="s">
        <v>1791</v>
      </c>
      <c r="D724" t="s">
        <v>7242</v>
      </c>
      <c r="E724">
        <v>0.65</v>
      </c>
      <c r="F724">
        <v>201544220</v>
      </c>
      <c r="G724">
        <v>1609693867.000396</v>
      </c>
      <c r="H724">
        <v>0</v>
      </c>
      <c r="I724">
        <v>0</v>
      </c>
      <c r="L724">
        <v>0</v>
      </c>
      <c r="M724">
        <v>12.287388361112679</v>
      </c>
      <c r="N724" t="s">
        <v>18460</v>
      </c>
    </row>
    <row r="725" spans="1:14" x14ac:dyDescent="0.25">
      <c r="A725" s="2">
        <v>45982</v>
      </c>
      <c r="B725" t="s">
        <v>7691</v>
      </c>
      <c r="C725" t="s">
        <v>536</v>
      </c>
      <c r="D725" t="s">
        <v>7242</v>
      </c>
      <c r="E725">
        <v>1</v>
      </c>
      <c r="F725">
        <v>917626040</v>
      </c>
      <c r="G725">
        <v>35005405451.049507</v>
      </c>
      <c r="H725">
        <v>0</v>
      </c>
      <c r="I725">
        <v>0</v>
      </c>
      <c r="L725">
        <v>0</v>
      </c>
      <c r="M725">
        <v>38.14778997667667</v>
      </c>
      <c r="N725" t="s">
        <v>18450</v>
      </c>
    </row>
    <row r="726" spans="1:14" x14ac:dyDescent="0.25">
      <c r="A726" s="2">
        <v>45982</v>
      </c>
      <c r="B726" t="s">
        <v>7515</v>
      </c>
      <c r="C726" t="s">
        <v>360</v>
      </c>
      <c r="D726" t="s">
        <v>7242</v>
      </c>
      <c r="E726">
        <v>0.9</v>
      </c>
      <c r="F726">
        <v>696082640</v>
      </c>
      <c r="G726">
        <v>3820356852.3351679</v>
      </c>
      <c r="H726">
        <v>0</v>
      </c>
      <c r="I726">
        <v>0</v>
      </c>
      <c r="L726">
        <v>0</v>
      </c>
      <c r="M726">
        <v>6.0981853347744392</v>
      </c>
      <c r="N726" t="s">
        <v>18462</v>
      </c>
    </row>
    <row r="727" spans="1:14" x14ac:dyDescent="0.25">
      <c r="A727" s="2">
        <v>45982</v>
      </c>
      <c r="B727" t="s">
        <v>8634</v>
      </c>
      <c r="C727" t="s">
        <v>1478</v>
      </c>
      <c r="D727" t="s">
        <v>7242</v>
      </c>
      <c r="E727">
        <v>0.75</v>
      </c>
      <c r="F727">
        <v>199123290</v>
      </c>
      <c r="G727">
        <v>2310777129.5295491</v>
      </c>
      <c r="H727">
        <v>0</v>
      </c>
      <c r="I727">
        <v>0</v>
      </c>
      <c r="L727">
        <v>0</v>
      </c>
      <c r="M727">
        <v>15.47300756584559</v>
      </c>
      <c r="N727" t="s">
        <v>18452</v>
      </c>
    </row>
    <row r="728" spans="1:14" x14ac:dyDescent="0.25">
      <c r="A728" s="2">
        <v>45982</v>
      </c>
      <c r="B728" t="s">
        <v>9021</v>
      </c>
      <c r="C728" t="s">
        <v>1865</v>
      </c>
      <c r="D728" t="s">
        <v>7242</v>
      </c>
      <c r="E728">
        <v>0.75</v>
      </c>
      <c r="F728">
        <v>534996300.00000012</v>
      </c>
      <c r="G728">
        <v>1941982701.1206529</v>
      </c>
      <c r="H728">
        <v>0</v>
      </c>
      <c r="I728">
        <v>0</v>
      </c>
      <c r="L728">
        <v>0</v>
      </c>
      <c r="M728">
        <v>4.8398657489049368</v>
      </c>
      <c r="N728" t="s">
        <v>18450</v>
      </c>
    </row>
    <row r="729" spans="1:14" x14ac:dyDescent="0.25">
      <c r="A729" s="2">
        <v>45982</v>
      </c>
      <c r="B729" t="s">
        <v>7595</v>
      </c>
      <c r="C729" t="s">
        <v>440</v>
      </c>
      <c r="D729" t="s">
        <v>7242</v>
      </c>
      <c r="E729">
        <v>1</v>
      </c>
      <c r="F729">
        <v>2526039800</v>
      </c>
      <c r="G729">
        <v>11648033801.01256</v>
      </c>
      <c r="H729">
        <v>0</v>
      </c>
      <c r="I729">
        <v>0</v>
      </c>
      <c r="L729">
        <v>0</v>
      </c>
      <c r="M729">
        <v>4.6111837988508961</v>
      </c>
      <c r="N729" t="s">
        <v>18450</v>
      </c>
    </row>
    <row r="730" spans="1:14" x14ac:dyDescent="0.25">
      <c r="A730" s="2">
        <v>45982</v>
      </c>
      <c r="B730" t="s">
        <v>7737</v>
      </c>
      <c r="C730" t="s">
        <v>582</v>
      </c>
      <c r="D730" t="s">
        <v>7242</v>
      </c>
      <c r="E730">
        <v>1</v>
      </c>
      <c r="F730">
        <v>324201480</v>
      </c>
      <c r="G730">
        <v>7841769685.1925488</v>
      </c>
      <c r="H730">
        <v>0</v>
      </c>
      <c r="I730">
        <v>0</v>
      </c>
      <c r="L730">
        <v>0</v>
      </c>
      <c r="M730">
        <v>24.187951533079211</v>
      </c>
      <c r="N730" t="s">
        <v>18450</v>
      </c>
    </row>
    <row r="731" spans="1:14" x14ac:dyDescent="0.25">
      <c r="A731" s="2">
        <v>45982</v>
      </c>
      <c r="B731" t="s">
        <v>7483</v>
      </c>
      <c r="C731" t="s">
        <v>328</v>
      </c>
      <c r="D731" t="s">
        <v>7242</v>
      </c>
      <c r="E731">
        <v>1</v>
      </c>
      <c r="F731">
        <v>342332240</v>
      </c>
      <c r="G731">
        <v>4023314226.2927289</v>
      </c>
      <c r="H731">
        <v>0</v>
      </c>
      <c r="I731">
        <v>0</v>
      </c>
      <c r="L731">
        <v>0</v>
      </c>
      <c r="M731">
        <v>11.752659423175359</v>
      </c>
      <c r="N731" t="s">
        <v>18448</v>
      </c>
    </row>
    <row r="732" spans="1:14" x14ac:dyDescent="0.25">
      <c r="A732" s="2">
        <v>45982</v>
      </c>
      <c r="B732" t="s">
        <v>9170</v>
      </c>
      <c r="C732" t="s">
        <v>2014</v>
      </c>
      <c r="D732" t="s">
        <v>7242</v>
      </c>
      <c r="E732">
        <v>1</v>
      </c>
      <c r="F732">
        <v>1404105500</v>
      </c>
      <c r="G732">
        <v>2789200981.853344</v>
      </c>
      <c r="H732">
        <v>0</v>
      </c>
      <c r="I732">
        <v>0</v>
      </c>
      <c r="L732">
        <v>0</v>
      </c>
      <c r="M732">
        <v>1.9864611183798819</v>
      </c>
      <c r="N732" t="s">
        <v>18448</v>
      </c>
    </row>
    <row r="733" spans="1:14" x14ac:dyDescent="0.25">
      <c r="A733" s="2">
        <v>45982</v>
      </c>
      <c r="B733" t="s">
        <v>7439</v>
      </c>
      <c r="C733" t="s">
        <v>284</v>
      </c>
      <c r="D733" t="s">
        <v>7242</v>
      </c>
      <c r="E733">
        <v>0.95</v>
      </c>
      <c r="F733">
        <v>1262030000</v>
      </c>
      <c r="G733">
        <v>7775063939.9283142</v>
      </c>
      <c r="H733">
        <v>0</v>
      </c>
      <c r="I733">
        <v>0</v>
      </c>
      <c r="L733">
        <v>0</v>
      </c>
      <c r="M733">
        <v>6.4850105239205789</v>
      </c>
      <c r="N733" t="s">
        <v>18450</v>
      </c>
    </row>
    <row r="734" spans="1:14" x14ac:dyDescent="0.25">
      <c r="A734" s="2">
        <v>45982</v>
      </c>
      <c r="B734" t="s">
        <v>7444</v>
      </c>
      <c r="C734" t="s">
        <v>289</v>
      </c>
      <c r="D734" t="s">
        <v>7242</v>
      </c>
      <c r="E734">
        <v>0.95</v>
      </c>
      <c r="F734">
        <v>441412540</v>
      </c>
      <c r="G734">
        <v>3973240174.5992322</v>
      </c>
      <c r="H734">
        <v>0</v>
      </c>
      <c r="I734">
        <v>0</v>
      </c>
      <c r="L734">
        <v>0</v>
      </c>
      <c r="M734">
        <v>9.4749416917913294</v>
      </c>
      <c r="N734" t="s">
        <v>18450</v>
      </c>
    </row>
    <row r="735" spans="1:14" x14ac:dyDescent="0.25">
      <c r="A735" s="2">
        <v>45982</v>
      </c>
      <c r="B735" t="s">
        <v>7502</v>
      </c>
      <c r="C735" t="s">
        <v>347</v>
      </c>
      <c r="D735" t="s">
        <v>7242</v>
      </c>
      <c r="E735">
        <v>1</v>
      </c>
      <c r="F735">
        <v>1289859700</v>
      </c>
      <c r="G735">
        <v>13474591006.769421</v>
      </c>
      <c r="H735">
        <v>0</v>
      </c>
      <c r="I735">
        <v>0</v>
      </c>
      <c r="L735">
        <v>0</v>
      </c>
      <c r="M735">
        <v>10.446555549234869</v>
      </c>
      <c r="N735" t="s">
        <v>18458</v>
      </c>
    </row>
    <row r="736" spans="1:14" x14ac:dyDescent="0.25">
      <c r="A736" s="2">
        <v>45982</v>
      </c>
      <c r="B736" t="s">
        <v>8831</v>
      </c>
      <c r="C736" t="s">
        <v>1675</v>
      </c>
      <c r="D736" t="s">
        <v>7242</v>
      </c>
      <c r="E736">
        <v>0.5</v>
      </c>
      <c r="F736">
        <v>106243935</v>
      </c>
      <c r="G736">
        <v>1735778948.2905719</v>
      </c>
      <c r="H736">
        <v>0</v>
      </c>
      <c r="I736">
        <v>0</v>
      </c>
      <c r="L736">
        <v>0</v>
      </c>
      <c r="M736">
        <v>32.675351271403343</v>
      </c>
      <c r="N736" t="s">
        <v>18449</v>
      </c>
    </row>
    <row r="737" spans="1:14" x14ac:dyDescent="0.25">
      <c r="A737" s="2">
        <v>45982</v>
      </c>
      <c r="B737" t="s">
        <v>7628</v>
      </c>
      <c r="C737" t="s">
        <v>473</v>
      </c>
      <c r="D737" t="s">
        <v>7242</v>
      </c>
      <c r="E737">
        <v>1</v>
      </c>
      <c r="F737">
        <v>1178050300</v>
      </c>
      <c r="G737">
        <v>36321933136.128304</v>
      </c>
      <c r="H737">
        <v>0</v>
      </c>
      <c r="I737">
        <v>0</v>
      </c>
      <c r="L737">
        <v>0</v>
      </c>
      <c r="M737">
        <v>30.83224301723644</v>
      </c>
      <c r="N737" t="s">
        <v>18455</v>
      </c>
    </row>
    <row r="738" spans="1:14" x14ac:dyDescent="0.25">
      <c r="A738" s="2">
        <v>45982</v>
      </c>
      <c r="B738" t="s">
        <v>7661</v>
      </c>
      <c r="C738" t="s">
        <v>506</v>
      </c>
      <c r="D738" t="s">
        <v>7242</v>
      </c>
      <c r="E738">
        <v>1</v>
      </c>
      <c r="F738">
        <v>3057053700</v>
      </c>
      <c r="G738">
        <v>22162291571.079102</v>
      </c>
      <c r="H738">
        <v>0</v>
      </c>
      <c r="I738">
        <v>0</v>
      </c>
      <c r="L738">
        <v>0</v>
      </c>
      <c r="M738">
        <v>7.2495591330564784</v>
      </c>
      <c r="N738" t="s">
        <v>18466</v>
      </c>
    </row>
    <row r="739" spans="1:14" x14ac:dyDescent="0.25">
      <c r="A739" s="2">
        <v>45982</v>
      </c>
      <c r="B739" t="s">
        <v>7614</v>
      </c>
      <c r="C739" t="s">
        <v>459</v>
      </c>
      <c r="D739" t="s">
        <v>7242</v>
      </c>
      <c r="E739">
        <v>0.5</v>
      </c>
      <c r="F739">
        <v>1610711300</v>
      </c>
      <c r="G739">
        <v>3481826577.1659322</v>
      </c>
      <c r="H739">
        <v>0</v>
      </c>
      <c r="I739">
        <v>0</v>
      </c>
      <c r="L739">
        <v>0</v>
      </c>
      <c r="M739">
        <v>4.3233403492803859</v>
      </c>
      <c r="N739" t="s">
        <v>18448</v>
      </c>
    </row>
    <row r="740" spans="1:14" x14ac:dyDescent="0.25">
      <c r="A740" s="2">
        <v>45982</v>
      </c>
      <c r="B740" t="s">
        <v>9097</v>
      </c>
      <c r="C740" t="s">
        <v>1941</v>
      </c>
      <c r="D740" t="s">
        <v>7242</v>
      </c>
      <c r="E740">
        <v>0.85</v>
      </c>
      <c r="F740">
        <v>445446780</v>
      </c>
      <c r="G740">
        <v>1597314023.7829211</v>
      </c>
      <c r="H740">
        <v>0</v>
      </c>
      <c r="I740">
        <v>0</v>
      </c>
      <c r="L740">
        <v>0</v>
      </c>
      <c r="M740">
        <v>4.2186700039820186</v>
      </c>
      <c r="N740" t="s">
        <v>18464</v>
      </c>
    </row>
    <row r="741" spans="1:14" x14ac:dyDescent="0.25">
      <c r="A741" s="2">
        <v>45982</v>
      </c>
      <c r="B741" t="s">
        <v>14806</v>
      </c>
      <c r="C741" t="s">
        <v>1465</v>
      </c>
      <c r="D741" t="s">
        <v>7242</v>
      </c>
      <c r="E741">
        <v>0.5</v>
      </c>
      <c r="F741">
        <v>4985395000</v>
      </c>
      <c r="G741">
        <v>2066872902.895498</v>
      </c>
      <c r="H741">
        <v>0</v>
      </c>
      <c r="I741">
        <v>0</v>
      </c>
      <c r="L741">
        <v>0</v>
      </c>
      <c r="M741">
        <v>0.82917117014619612</v>
      </c>
      <c r="N741" t="s">
        <v>18460</v>
      </c>
    </row>
    <row r="742" spans="1:14" x14ac:dyDescent="0.25">
      <c r="A742" s="2">
        <v>45982</v>
      </c>
      <c r="B742" t="s">
        <v>7466</v>
      </c>
      <c r="C742" t="s">
        <v>311</v>
      </c>
      <c r="D742" t="s">
        <v>7242</v>
      </c>
      <c r="E742">
        <v>0.85</v>
      </c>
      <c r="F742">
        <v>1003863160</v>
      </c>
      <c r="G742">
        <v>6407272686.273386</v>
      </c>
      <c r="H742">
        <v>0</v>
      </c>
      <c r="I742">
        <v>0</v>
      </c>
      <c r="L742">
        <v>0</v>
      </c>
      <c r="M742">
        <v>7.5089595540133018</v>
      </c>
      <c r="N742" t="s">
        <v>18466</v>
      </c>
    </row>
    <row r="743" spans="1:14" x14ac:dyDescent="0.25">
      <c r="A743" s="2">
        <v>45982</v>
      </c>
      <c r="B743" t="s">
        <v>7589</v>
      </c>
      <c r="C743" t="s">
        <v>434</v>
      </c>
      <c r="D743" t="s">
        <v>7242</v>
      </c>
      <c r="E743">
        <v>0.95</v>
      </c>
      <c r="F743">
        <v>767418100</v>
      </c>
      <c r="G743">
        <v>4542081392.3658857</v>
      </c>
      <c r="H743">
        <v>0</v>
      </c>
      <c r="I743">
        <v>0</v>
      </c>
      <c r="L743">
        <v>0</v>
      </c>
      <c r="M743">
        <v>6.2301609875419457</v>
      </c>
      <c r="N743" t="s">
        <v>18453</v>
      </c>
    </row>
    <row r="744" spans="1:14" x14ac:dyDescent="0.25">
      <c r="A744" s="2">
        <v>45982</v>
      </c>
      <c r="B744" t="s">
        <v>9101</v>
      </c>
      <c r="C744" t="s">
        <v>1945</v>
      </c>
      <c r="D744" t="s">
        <v>7242</v>
      </c>
      <c r="E744">
        <v>1</v>
      </c>
      <c r="F744">
        <v>794580140</v>
      </c>
      <c r="G744">
        <v>1310815408.157459</v>
      </c>
      <c r="H744">
        <v>0</v>
      </c>
      <c r="I744">
        <v>0</v>
      </c>
      <c r="L744">
        <v>0</v>
      </c>
      <c r="M744">
        <v>1.6496956595938319</v>
      </c>
      <c r="N744" t="s">
        <v>18452</v>
      </c>
    </row>
    <row r="745" spans="1:14" x14ac:dyDescent="0.25">
      <c r="A745" s="2">
        <v>45982</v>
      </c>
      <c r="B745" t="s">
        <v>8894</v>
      </c>
      <c r="C745" t="s">
        <v>1738</v>
      </c>
      <c r="D745" t="s">
        <v>7242</v>
      </c>
      <c r="E745">
        <v>0.8</v>
      </c>
      <c r="F745">
        <v>184280960</v>
      </c>
      <c r="G745">
        <v>1560711606.1664469</v>
      </c>
      <c r="H745">
        <v>0</v>
      </c>
      <c r="I745">
        <v>0</v>
      </c>
      <c r="L745">
        <v>0</v>
      </c>
      <c r="M745">
        <v>10.58649525001421</v>
      </c>
      <c r="N745" t="s">
        <v>18457</v>
      </c>
    </row>
    <row r="746" spans="1:14" x14ac:dyDescent="0.25">
      <c r="A746" s="2">
        <v>45982</v>
      </c>
      <c r="B746" t="s">
        <v>7630</v>
      </c>
      <c r="C746" t="s">
        <v>475</v>
      </c>
      <c r="D746" t="s">
        <v>7242</v>
      </c>
      <c r="E746">
        <v>1</v>
      </c>
      <c r="F746">
        <v>1840744000</v>
      </c>
      <c r="G746">
        <v>4077511312.3613348</v>
      </c>
      <c r="H746">
        <v>0</v>
      </c>
      <c r="I746">
        <v>0</v>
      </c>
      <c r="L746">
        <v>0</v>
      </c>
      <c r="M746">
        <v>2.2151430684339242</v>
      </c>
      <c r="N746" t="s">
        <v>18448</v>
      </c>
    </row>
    <row r="747" spans="1:14" x14ac:dyDescent="0.25">
      <c r="A747" s="2">
        <v>45982</v>
      </c>
      <c r="B747" t="s">
        <v>7706</v>
      </c>
      <c r="C747" t="s">
        <v>551</v>
      </c>
      <c r="D747" t="s">
        <v>7242</v>
      </c>
      <c r="E747">
        <v>0.8</v>
      </c>
      <c r="F747">
        <v>43513687</v>
      </c>
      <c r="G747">
        <v>3299109280.0273008</v>
      </c>
      <c r="H747">
        <v>0</v>
      </c>
      <c r="I747">
        <v>0</v>
      </c>
      <c r="L747">
        <v>0</v>
      </c>
      <c r="M747">
        <v>94.772171340804235</v>
      </c>
      <c r="N747" t="s">
        <v>18462</v>
      </c>
    </row>
    <row r="748" spans="1:14" x14ac:dyDescent="0.25">
      <c r="A748" s="2">
        <v>45982</v>
      </c>
      <c r="B748" t="s">
        <v>7454</v>
      </c>
      <c r="C748" t="s">
        <v>299</v>
      </c>
      <c r="D748" t="s">
        <v>7242</v>
      </c>
      <c r="E748">
        <v>1</v>
      </c>
      <c r="F748">
        <v>4961538000</v>
      </c>
      <c r="G748">
        <v>64266579589.28257</v>
      </c>
      <c r="H748">
        <v>0</v>
      </c>
      <c r="I748">
        <v>0</v>
      </c>
      <c r="L748">
        <v>0</v>
      </c>
      <c r="M748">
        <v>12.95295523067294</v>
      </c>
      <c r="N748" t="s">
        <v>18456</v>
      </c>
    </row>
    <row r="749" spans="1:14" x14ac:dyDescent="0.25">
      <c r="A749" s="2">
        <v>45982</v>
      </c>
      <c r="B749" t="s">
        <v>8671</v>
      </c>
      <c r="C749" t="s">
        <v>1515</v>
      </c>
      <c r="D749" t="s">
        <v>7242</v>
      </c>
      <c r="E749">
        <v>0.35</v>
      </c>
      <c r="F749">
        <v>1419032700</v>
      </c>
      <c r="G749">
        <v>1231835656.294441</v>
      </c>
      <c r="H749">
        <v>0</v>
      </c>
      <c r="I749">
        <v>0</v>
      </c>
      <c r="L749">
        <v>0</v>
      </c>
      <c r="M749">
        <v>2.4802320951134851</v>
      </c>
      <c r="N749" t="s">
        <v>18457</v>
      </c>
    </row>
    <row r="750" spans="1:14" x14ac:dyDescent="0.25">
      <c r="A750" s="2">
        <v>45982</v>
      </c>
      <c r="B750" t="s">
        <v>7471</v>
      </c>
      <c r="C750" t="s">
        <v>316</v>
      </c>
      <c r="D750" t="s">
        <v>7242</v>
      </c>
      <c r="E750">
        <v>1</v>
      </c>
      <c r="F750">
        <v>8017203000</v>
      </c>
      <c r="G750">
        <v>52830809233.744743</v>
      </c>
      <c r="H750">
        <v>0</v>
      </c>
      <c r="I750">
        <v>0</v>
      </c>
      <c r="L750">
        <v>0</v>
      </c>
      <c r="M750">
        <v>6.5896808692189461</v>
      </c>
      <c r="N750" t="s">
        <v>18462</v>
      </c>
    </row>
    <row r="751" spans="1:14" x14ac:dyDescent="0.25">
      <c r="A751" s="2">
        <v>45982</v>
      </c>
      <c r="B751" t="s">
        <v>7534</v>
      </c>
      <c r="C751" t="s">
        <v>379</v>
      </c>
      <c r="D751" t="s">
        <v>7242</v>
      </c>
      <c r="E751">
        <v>1</v>
      </c>
      <c r="F751">
        <v>6456363300</v>
      </c>
      <c r="G751">
        <v>33238573220.888519</v>
      </c>
      <c r="H751">
        <v>0</v>
      </c>
      <c r="I751">
        <v>0</v>
      </c>
      <c r="L751">
        <v>0</v>
      </c>
      <c r="M751">
        <v>5.1481881790773016</v>
      </c>
      <c r="N751" t="s">
        <v>18467</v>
      </c>
    </row>
    <row r="752" spans="1:14" x14ac:dyDescent="0.25">
      <c r="A752" s="2">
        <v>45982</v>
      </c>
      <c r="B752" t="s">
        <v>8731</v>
      </c>
      <c r="C752" t="s">
        <v>1575</v>
      </c>
      <c r="D752" t="s">
        <v>7242</v>
      </c>
      <c r="E752">
        <v>1</v>
      </c>
      <c r="F752">
        <v>356728940</v>
      </c>
      <c r="G752">
        <v>2179457770.9767308</v>
      </c>
      <c r="H752">
        <v>0</v>
      </c>
      <c r="I752">
        <v>0</v>
      </c>
      <c r="L752">
        <v>0</v>
      </c>
      <c r="M752">
        <v>6.1095625462199141</v>
      </c>
      <c r="N752" t="s">
        <v>18448</v>
      </c>
    </row>
    <row r="753" spans="1:14" x14ac:dyDescent="0.25">
      <c r="A753" s="2">
        <v>45982</v>
      </c>
      <c r="B753" t="s">
        <v>7443</v>
      </c>
      <c r="C753" t="s">
        <v>288</v>
      </c>
      <c r="D753" t="s">
        <v>7242</v>
      </c>
      <c r="E753">
        <v>0.8</v>
      </c>
      <c r="F753">
        <v>2405041000</v>
      </c>
      <c r="G753">
        <v>5748347611.1269054</v>
      </c>
      <c r="H753">
        <v>0</v>
      </c>
      <c r="I753">
        <v>0</v>
      </c>
      <c r="L753">
        <v>0</v>
      </c>
      <c r="M753">
        <v>2.9876557255816558</v>
      </c>
      <c r="N753" t="s">
        <v>18448</v>
      </c>
    </row>
    <row r="754" spans="1:14" x14ac:dyDescent="0.25">
      <c r="A754" s="2">
        <v>45982</v>
      </c>
      <c r="B754" t="s">
        <v>9107</v>
      </c>
      <c r="C754" t="s">
        <v>1951</v>
      </c>
      <c r="D754" t="s">
        <v>7242</v>
      </c>
      <c r="E754">
        <v>1</v>
      </c>
      <c r="F754">
        <v>212509340</v>
      </c>
      <c r="G754">
        <v>1418018407.304168</v>
      </c>
      <c r="H754">
        <v>0</v>
      </c>
      <c r="I754">
        <v>0</v>
      </c>
      <c r="L754">
        <v>0</v>
      </c>
      <c r="M754">
        <v>6.6727345127709112</v>
      </c>
      <c r="N754" t="s">
        <v>18450</v>
      </c>
    </row>
    <row r="755" spans="1:14" x14ac:dyDescent="0.25">
      <c r="A755" s="2">
        <v>45982</v>
      </c>
      <c r="B755" t="s">
        <v>7455</v>
      </c>
      <c r="C755" t="s">
        <v>300</v>
      </c>
      <c r="D755" t="s">
        <v>7242</v>
      </c>
      <c r="E755">
        <v>1</v>
      </c>
      <c r="F755">
        <v>58964640000</v>
      </c>
      <c r="G755">
        <v>58444728787.758049</v>
      </c>
      <c r="H755">
        <v>0</v>
      </c>
      <c r="I755">
        <v>0</v>
      </c>
      <c r="L755">
        <v>0</v>
      </c>
      <c r="M755">
        <v>0.99118266112975584</v>
      </c>
      <c r="N755" t="s">
        <v>18462</v>
      </c>
    </row>
    <row r="756" spans="1:14" x14ac:dyDescent="0.25">
      <c r="A756" s="2">
        <v>45982</v>
      </c>
      <c r="B756" t="s">
        <v>9098</v>
      </c>
      <c r="C756" t="s">
        <v>1942</v>
      </c>
      <c r="D756" t="s">
        <v>7242</v>
      </c>
      <c r="E756">
        <v>1</v>
      </c>
      <c r="F756">
        <v>744589360</v>
      </c>
      <c r="G756">
        <v>2041595491.893734</v>
      </c>
      <c r="H756">
        <v>0</v>
      </c>
      <c r="I756">
        <v>0</v>
      </c>
      <c r="L756">
        <v>0</v>
      </c>
      <c r="M756">
        <v>2.7419079583594028</v>
      </c>
      <c r="N756" t="s">
        <v>18448</v>
      </c>
    </row>
    <row r="757" spans="1:14" x14ac:dyDescent="0.25">
      <c r="A757" s="2">
        <v>45982</v>
      </c>
      <c r="B757" t="s">
        <v>8921</v>
      </c>
      <c r="C757" t="s">
        <v>1765</v>
      </c>
      <c r="D757" t="s">
        <v>7242</v>
      </c>
      <c r="E757">
        <v>0.95</v>
      </c>
      <c r="F757">
        <v>1151210900</v>
      </c>
      <c r="G757">
        <v>2486049728.9834428</v>
      </c>
      <c r="H757">
        <v>0</v>
      </c>
      <c r="I757">
        <v>0</v>
      </c>
      <c r="L757">
        <v>0</v>
      </c>
      <c r="M757">
        <v>2.2731668468058448</v>
      </c>
      <c r="N757" t="s">
        <v>18448</v>
      </c>
    </row>
    <row r="758" spans="1:14" x14ac:dyDescent="0.25">
      <c r="A758" s="2">
        <v>45982</v>
      </c>
      <c r="B758" t="s">
        <v>7563</v>
      </c>
      <c r="C758" t="s">
        <v>408</v>
      </c>
      <c r="D758" t="s">
        <v>7242</v>
      </c>
      <c r="E758">
        <v>0.95</v>
      </c>
      <c r="F758">
        <v>1078802400</v>
      </c>
      <c r="G758">
        <v>3535334698.1739531</v>
      </c>
      <c r="H758">
        <v>0</v>
      </c>
      <c r="I758">
        <v>0</v>
      </c>
      <c r="L758">
        <v>0</v>
      </c>
      <c r="M758">
        <v>3.4495705102679288</v>
      </c>
      <c r="N758" t="s">
        <v>18458</v>
      </c>
    </row>
    <row r="759" spans="1:14" x14ac:dyDescent="0.25">
      <c r="A759" s="2">
        <v>45982</v>
      </c>
      <c r="B759" t="s">
        <v>7684</v>
      </c>
      <c r="C759" t="s">
        <v>529</v>
      </c>
      <c r="D759" t="s">
        <v>7242</v>
      </c>
      <c r="E759">
        <v>0.8</v>
      </c>
      <c r="F759">
        <v>11771617000</v>
      </c>
      <c r="G759">
        <v>35892751077.990738</v>
      </c>
      <c r="H759">
        <v>0</v>
      </c>
      <c r="I759">
        <v>0</v>
      </c>
      <c r="L759">
        <v>0</v>
      </c>
      <c r="M759">
        <v>3.811365834234024</v>
      </c>
      <c r="N759" t="s">
        <v>18455</v>
      </c>
    </row>
    <row r="760" spans="1:14" x14ac:dyDescent="0.25">
      <c r="A760" s="2">
        <v>45982</v>
      </c>
      <c r="B760" t="s">
        <v>7668</v>
      </c>
      <c r="C760" t="s">
        <v>513</v>
      </c>
      <c r="D760" t="s">
        <v>7242</v>
      </c>
      <c r="E760">
        <v>0.95</v>
      </c>
      <c r="F760">
        <v>639601900</v>
      </c>
      <c r="G760">
        <v>5031311788.8275709</v>
      </c>
      <c r="H760">
        <v>0</v>
      </c>
      <c r="I760">
        <v>0</v>
      </c>
      <c r="L760">
        <v>0</v>
      </c>
      <c r="M760">
        <v>8.2803344900164859</v>
      </c>
      <c r="N760" t="s">
        <v>18452</v>
      </c>
    </row>
    <row r="761" spans="1:14" x14ac:dyDescent="0.25">
      <c r="A761" s="2">
        <v>45982</v>
      </c>
      <c r="B761" t="s">
        <v>8958</v>
      </c>
      <c r="C761" t="s">
        <v>1802</v>
      </c>
      <c r="D761" t="s">
        <v>7244</v>
      </c>
      <c r="E761">
        <v>0.5</v>
      </c>
      <c r="F761">
        <v>98241730</v>
      </c>
      <c r="G761">
        <v>214336194.50441769</v>
      </c>
      <c r="H761">
        <v>0</v>
      </c>
      <c r="I761">
        <v>0</v>
      </c>
      <c r="L761">
        <v>0</v>
      </c>
      <c r="M761">
        <v>4.3634450351071337</v>
      </c>
      <c r="N761" t="s">
        <v>18453</v>
      </c>
    </row>
    <row r="762" spans="1:14" x14ac:dyDescent="0.25">
      <c r="A762" s="2">
        <v>45982</v>
      </c>
      <c r="B762" t="s">
        <v>8726</v>
      </c>
      <c r="C762" t="s">
        <v>1570</v>
      </c>
      <c r="D762" t="s">
        <v>61</v>
      </c>
      <c r="E762">
        <v>0.65</v>
      </c>
      <c r="F762">
        <v>22620136</v>
      </c>
      <c r="G762">
        <v>210254164.12</v>
      </c>
      <c r="H762">
        <v>0</v>
      </c>
      <c r="I762">
        <v>0</v>
      </c>
      <c r="L762">
        <v>0</v>
      </c>
      <c r="M762">
        <v>14.3</v>
      </c>
      <c r="N762" t="s">
        <v>18454</v>
      </c>
    </row>
    <row r="763" spans="1:14" x14ac:dyDescent="0.25">
      <c r="A763" s="2">
        <v>45982</v>
      </c>
      <c r="B763" t="s">
        <v>8619</v>
      </c>
      <c r="C763" t="s">
        <v>1463</v>
      </c>
      <c r="D763" t="s">
        <v>7244</v>
      </c>
      <c r="E763">
        <v>0.95</v>
      </c>
      <c r="F763">
        <v>57972527</v>
      </c>
      <c r="G763">
        <v>695955364.09320152</v>
      </c>
      <c r="H763">
        <v>0</v>
      </c>
      <c r="I763">
        <v>0</v>
      </c>
      <c r="L763">
        <v>0</v>
      </c>
      <c r="M763">
        <v>12.63675454034145</v>
      </c>
      <c r="N763" t="s">
        <v>18451</v>
      </c>
    </row>
    <row r="764" spans="1:14" x14ac:dyDescent="0.25">
      <c r="A764" s="2">
        <v>45982</v>
      </c>
      <c r="B764" t="s">
        <v>8858</v>
      </c>
      <c r="C764" t="s">
        <v>1702</v>
      </c>
      <c r="D764" t="s">
        <v>7244</v>
      </c>
      <c r="E764">
        <v>0.8</v>
      </c>
      <c r="F764">
        <v>151196120</v>
      </c>
      <c r="G764">
        <v>887694621.11508226</v>
      </c>
      <c r="H764">
        <v>0</v>
      </c>
      <c r="I764">
        <v>0</v>
      </c>
      <c r="L764">
        <v>0</v>
      </c>
      <c r="M764">
        <v>7.3389335413756163</v>
      </c>
      <c r="N764" t="s">
        <v>18454</v>
      </c>
    </row>
    <row r="765" spans="1:14" x14ac:dyDescent="0.25">
      <c r="A765" s="2">
        <v>45982</v>
      </c>
      <c r="B765" t="s">
        <v>14807</v>
      </c>
      <c r="C765" t="s">
        <v>1646</v>
      </c>
      <c r="D765" t="s">
        <v>7243</v>
      </c>
      <c r="E765">
        <v>0.7</v>
      </c>
      <c r="F765">
        <v>10622130</v>
      </c>
      <c r="G765">
        <v>1119200881.625632</v>
      </c>
      <c r="H765">
        <v>0</v>
      </c>
      <c r="I765">
        <v>0</v>
      </c>
      <c r="L765">
        <v>0</v>
      </c>
      <c r="M765">
        <v>150.52144930652619</v>
      </c>
      <c r="N765" t="s">
        <v>18451</v>
      </c>
    </row>
    <row r="766" spans="1:14" x14ac:dyDescent="0.25">
      <c r="A766" s="2">
        <v>45982</v>
      </c>
      <c r="B766" t="s">
        <v>9150</v>
      </c>
      <c r="C766" t="s">
        <v>1994</v>
      </c>
      <c r="D766" t="s">
        <v>7243</v>
      </c>
      <c r="E766">
        <v>0.55000000000000004</v>
      </c>
      <c r="F766">
        <v>22483524</v>
      </c>
      <c r="G766">
        <v>609588502.81690145</v>
      </c>
      <c r="H766">
        <v>0</v>
      </c>
      <c r="I766">
        <v>0</v>
      </c>
      <c r="L766">
        <v>0</v>
      </c>
      <c r="M766">
        <v>49.295774647887328</v>
      </c>
      <c r="N766" t="s">
        <v>18450</v>
      </c>
    </row>
    <row r="767" spans="1:14" x14ac:dyDescent="0.25">
      <c r="A767" s="2">
        <v>45982</v>
      </c>
      <c r="B767" t="s">
        <v>8719</v>
      </c>
      <c r="C767" t="s">
        <v>1563</v>
      </c>
      <c r="D767" t="s">
        <v>7242</v>
      </c>
      <c r="E767">
        <v>1</v>
      </c>
      <c r="F767">
        <v>518447400</v>
      </c>
      <c r="G767">
        <v>435308244.15495712</v>
      </c>
      <c r="H767">
        <v>0</v>
      </c>
      <c r="I767">
        <v>0</v>
      </c>
      <c r="L767">
        <v>0</v>
      </c>
      <c r="M767">
        <v>0.83963820467603278</v>
      </c>
      <c r="N767" t="s">
        <v>18453</v>
      </c>
    </row>
    <row r="768" spans="1:14" x14ac:dyDescent="0.25">
      <c r="A768" s="2">
        <v>45982</v>
      </c>
      <c r="B768" t="s">
        <v>8796</v>
      </c>
      <c r="C768" t="s">
        <v>1640</v>
      </c>
      <c r="D768" t="s">
        <v>7242</v>
      </c>
      <c r="E768">
        <v>0.9</v>
      </c>
      <c r="F768">
        <v>236433620</v>
      </c>
      <c r="G768">
        <v>819252782.37897408</v>
      </c>
      <c r="H768">
        <v>0</v>
      </c>
      <c r="I768">
        <v>0</v>
      </c>
      <c r="L768">
        <v>0</v>
      </c>
      <c r="M768">
        <v>3.8500483531486398</v>
      </c>
      <c r="N768" t="s">
        <v>18449</v>
      </c>
    </row>
    <row r="769" spans="1:14" x14ac:dyDescent="0.25">
      <c r="A769" s="2">
        <v>45982</v>
      </c>
      <c r="B769" t="s">
        <v>14808</v>
      </c>
      <c r="C769" t="s">
        <v>1861</v>
      </c>
      <c r="D769" t="s">
        <v>7244</v>
      </c>
      <c r="E769">
        <v>0.65</v>
      </c>
      <c r="F769">
        <v>99934290</v>
      </c>
      <c r="G769">
        <v>418379763.36701912</v>
      </c>
      <c r="H769">
        <v>0</v>
      </c>
      <c r="I769">
        <v>0</v>
      </c>
      <c r="L769">
        <v>0</v>
      </c>
      <c r="M769">
        <v>6.4408440227153116</v>
      </c>
      <c r="N769" t="s">
        <v>18453</v>
      </c>
    </row>
    <row r="770" spans="1:14" x14ac:dyDescent="0.25">
      <c r="A770" s="2">
        <v>45982</v>
      </c>
      <c r="B770" t="s">
        <v>8692</v>
      </c>
      <c r="C770" t="s">
        <v>1536</v>
      </c>
      <c r="D770" t="s">
        <v>7244</v>
      </c>
      <c r="E770">
        <v>0.85</v>
      </c>
      <c r="F770">
        <v>101763220</v>
      </c>
      <c r="G770">
        <v>219554281.00767449</v>
      </c>
      <c r="H770">
        <v>0</v>
      </c>
      <c r="I770">
        <v>0</v>
      </c>
      <c r="L770">
        <v>0</v>
      </c>
      <c r="M770">
        <v>2.5382368416278092</v>
      </c>
      <c r="N770" t="s">
        <v>18454</v>
      </c>
    </row>
    <row r="771" spans="1:14" x14ac:dyDescent="0.25">
      <c r="A771" s="2">
        <v>45982</v>
      </c>
      <c r="B771" t="s">
        <v>8778</v>
      </c>
      <c r="C771" t="s">
        <v>1622</v>
      </c>
      <c r="D771" t="s">
        <v>7244</v>
      </c>
      <c r="E771">
        <v>0.75</v>
      </c>
      <c r="F771">
        <v>56416622</v>
      </c>
      <c r="G771">
        <v>269457258.94914448</v>
      </c>
      <c r="H771">
        <v>0</v>
      </c>
      <c r="I771">
        <v>0</v>
      </c>
      <c r="L771">
        <v>0</v>
      </c>
      <c r="M771">
        <v>6.3682711323185197</v>
      </c>
      <c r="N771" t="s">
        <v>18465</v>
      </c>
    </row>
    <row r="772" spans="1:14" x14ac:dyDescent="0.25">
      <c r="A772" s="2">
        <v>45982</v>
      </c>
      <c r="B772" t="s">
        <v>14809</v>
      </c>
      <c r="C772" t="s">
        <v>2000</v>
      </c>
      <c r="D772" t="s">
        <v>7244</v>
      </c>
      <c r="E772">
        <v>0.9</v>
      </c>
      <c r="F772">
        <v>36567940</v>
      </c>
      <c r="G772">
        <v>530237452.1109637</v>
      </c>
      <c r="H772">
        <v>0</v>
      </c>
      <c r="I772">
        <v>0</v>
      </c>
      <c r="L772">
        <v>0</v>
      </c>
      <c r="M772">
        <v>16.11118166808788</v>
      </c>
      <c r="N772" t="s">
        <v>18450</v>
      </c>
    </row>
    <row r="773" spans="1:14" x14ac:dyDescent="0.25">
      <c r="A773" s="2">
        <v>45982</v>
      </c>
      <c r="B773" t="s">
        <v>8663</v>
      </c>
      <c r="C773" t="s">
        <v>1507</v>
      </c>
      <c r="D773" t="s">
        <v>7244</v>
      </c>
      <c r="E773">
        <v>0.9</v>
      </c>
      <c r="F773">
        <v>106339580</v>
      </c>
      <c r="G773">
        <v>1157316201.226481</v>
      </c>
      <c r="H773">
        <v>0</v>
      </c>
      <c r="I773">
        <v>0</v>
      </c>
      <c r="L773">
        <v>0</v>
      </c>
      <c r="M773">
        <v>12.09245786236551</v>
      </c>
      <c r="N773" t="s">
        <v>18455</v>
      </c>
    </row>
    <row r="774" spans="1:14" x14ac:dyDescent="0.25">
      <c r="A774" s="2">
        <v>45982</v>
      </c>
      <c r="B774" t="s">
        <v>8930</v>
      </c>
      <c r="C774" t="s">
        <v>1774</v>
      </c>
      <c r="D774" t="s">
        <v>7244</v>
      </c>
      <c r="E774">
        <v>0.75</v>
      </c>
      <c r="F774">
        <v>141785170</v>
      </c>
      <c r="G774">
        <v>614009248.76852846</v>
      </c>
      <c r="H774">
        <v>0</v>
      </c>
      <c r="I774">
        <v>0</v>
      </c>
      <c r="L774">
        <v>0</v>
      </c>
      <c r="M774">
        <v>5.7740805921947826</v>
      </c>
      <c r="N774" t="s">
        <v>18453</v>
      </c>
    </row>
    <row r="775" spans="1:14" x14ac:dyDescent="0.25">
      <c r="A775" s="2">
        <v>45982</v>
      </c>
      <c r="B775" t="s">
        <v>8569</v>
      </c>
      <c r="C775" t="s">
        <v>1413</v>
      </c>
      <c r="D775" t="s">
        <v>7244</v>
      </c>
      <c r="E775">
        <v>0.7</v>
      </c>
      <c r="F775">
        <v>99011730</v>
      </c>
      <c r="G775">
        <v>638796944.46359539</v>
      </c>
      <c r="H775">
        <v>0</v>
      </c>
      <c r="I775">
        <v>0</v>
      </c>
      <c r="L775">
        <v>0</v>
      </c>
      <c r="M775">
        <v>9.2167570803926164</v>
      </c>
      <c r="N775" t="s">
        <v>18463</v>
      </c>
    </row>
    <row r="776" spans="1:14" x14ac:dyDescent="0.25">
      <c r="A776" s="2">
        <v>45982</v>
      </c>
      <c r="B776" t="s">
        <v>9151</v>
      </c>
      <c r="C776" t="s">
        <v>1995</v>
      </c>
      <c r="D776" t="s">
        <v>7244</v>
      </c>
      <c r="E776">
        <v>0.7</v>
      </c>
      <c r="F776">
        <v>215127300</v>
      </c>
      <c r="G776">
        <v>1154342561.7323141</v>
      </c>
      <c r="H776">
        <v>0</v>
      </c>
      <c r="I776">
        <v>0</v>
      </c>
      <c r="L776">
        <v>0</v>
      </c>
      <c r="M776">
        <v>7.6655115481611809</v>
      </c>
      <c r="N776" t="s">
        <v>18452</v>
      </c>
    </row>
    <row r="777" spans="1:14" x14ac:dyDescent="0.25">
      <c r="A777" s="2">
        <v>45982</v>
      </c>
      <c r="B777" t="s">
        <v>8592</v>
      </c>
      <c r="C777" t="s">
        <v>1436</v>
      </c>
      <c r="D777" t="s">
        <v>7244</v>
      </c>
      <c r="E777">
        <v>0.45</v>
      </c>
      <c r="F777">
        <v>107573110</v>
      </c>
      <c r="G777">
        <v>609523055.55454743</v>
      </c>
      <c r="H777">
        <v>0</v>
      </c>
      <c r="I777">
        <v>0</v>
      </c>
      <c r="L777">
        <v>0</v>
      </c>
      <c r="M777">
        <v>12.591396483843461</v>
      </c>
      <c r="N777" t="s">
        <v>18450</v>
      </c>
    </row>
    <row r="778" spans="1:14" x14ac:dyDescent="0.25">
      <c r="A778" s="2">
        <v>45982</v>
      </c>
      <c r="B778" t="s">
        <v>14810</v>
      </c>
      <c r="C778" t="s">
        <v>1669</v>
      </c>
      <c r="D778" t="s">
        <v>7244</v>
      </c>
      <c r="E778">
        <v>1</v>
      </c>
      <c r="F778">
        <v>95812030</v>
      </c>
      <c r="G778">
        <v>407988160.47680372</v>
      </c>
      <c r="H778">
        <v>0</v>
      </c>
      <c r="I778">
        <v>0</v>
      </c>
      <c r="L778">
        <v>0</v>
      </c>
      <c r="M778">
        <v>4.258214344031785</v>
      </c>
      <c r="N778" t="s">
        <v>18450</v>
      </c>
    </row>
    <row r="779" spans="1:14" x14ac:dyDescent="0.25">
      <c r="A779" s="2">
        <v>45982</v>
      </c>
      <c r="B779" t="s">
        <v>14811</v>
      </c>
      <c r="C779" t="s">
        <v>1928</v>
      </c>
      <c r="D779" t="s">
        <v>7244</v>
      </c>
      <c r="E779">
        <v>0.75</v>
      </c>
      <c r="F779">
        <v>23756023</v>
      </c>
      <c r="G779">
        <v>592208857.55755913</v>
      </c>
      <c r="H779">
        <v>0</v>
      </c>
      <c r="I779">
        <v>0</v>
      </c>
      <c r="L779">
        <v>0</v>
      </c>
      <c r="M779">
        <v>33.238383801730848</v>
      </c>
      <c r="N779" t="s">
        <v>18465</v>
      </c>
    </row>
    <row r="780" spans="1:14" x14ac:dyDescent="0.25">
      <c r="A780" s="2">
        <v>45982</v>
      </c>
      <c r="B780" t="s">
        <v>8609</v>
      </c>
      <c r="C780" t="s">
        <v>1453</v>
      </c>
      <c r="D780" t="s">
        <v>7244</v>
      </c>
      <c r="E780">
        <v>0.75</v>
      </c>
      <c r="F780">
        <v>46179634</v>
      </c>
      <c r="G780">
        <v>779198062.66669047</v>
      </c>
      <c r="H780">
        <v>0</v>
      </c>
      <c r="I780">
        <v>0</v>
      </c>
      <c r="L780">
        <v>0</v>
      </c>
      <c r="M780">
        <v>22.497596023005599</v>
      </c>
      <c r="N780" t="s">
        <v>18450</v>
      </c>
    </row>
    <row r="781" spans="1:14" x14ac:dyDescent="0.25">
      <c r="A781" s="2">
        <v>45982</v>
      </c>
      <c r="B781" t="s">
        <v>14812</v>
      </c>
      <c r="C781" t="s">
        <v>2016</v>
      </c>
      <c r="D781" t="s">
        <v>7244</v>
      </c>
      <c r="E781">
        <v>0.85</v>
      </c>
      <c r="F781">
        <v>20829077</v>
      </c>
      <c r="G781">
        <v>302911019.63731682</v>
      </c>
      <c r="H781">
        <v>0</v>
      </c>
      <c r="I781">
        <v>0</v>
      </c>
      <c r="L781">
        <v>0</v>
      </c>
      <c r="M781">
        <v>17.109058911043771</v>
      </c>
      <c r="N781" t="s">
        <v>18450</v>
      </c>
    </row>
    <row r="782" spans="1:14" x14ac:dyDescent="0.25">
      <c r="A782" s="2">
        <v>45982</v>
      </c>
      <c r="B782" t="s">
        <v>8697</v>
      </c>
      <c r="C782" t="s">
        <v>1541</v>
      </c>
      <c r="D782" t="s">
        <v>7244</v>
      </c>
      <c r="E782">
        <v>0.8</v>
      </c>
      <c r="F782">
        <v>27408600</v>
      </c>
      <c r="G782">
        <v>208459914.7268537</v>
      </c>
      <c r="H782">
        <v>0</v>
      </c>
      <c r="I782">
        <v>0</v>
      </c>
      <c r="L782">
        <v>0</v>
      </c>
      <c r="M782">
        <v>9.5070486419797842</v>
      </c>
      <c r="N782" t="s">
        <v>18449</v>
      </c>
    </row>
    <row r="783" spans="1:14" x14ac:dyDescent="0.25">
      <c r="A783" s="2">
        <v>45982</v>
      </c>
      <c r="B783" t="s">
        <v>14813</v>
      </c>
      <c r="C783" t="s">
        <v>1661</v>
      </c>
      <c r="D783" t="s">
        <v>7244</v>
      </c>
      <c r="E783">
        <v>0.75</v>
      </c>
      <c r="F783">
        <v>59840000</v>
      </c>
      <c r="G783">
        <v>1436368452.564543</v>
      </c>
      <c r="H783">
        <v>0</v>
      </c>
      <c r="I783">
        <v>0</v>
      </c>
      <c r="L783">
        <v>0</v>
      </c>
      <c r="M783">
        <v>32.004644664985378</v>
      </c>
      <c r="N783" t="s">
        <v>18460</v>
      </c>
    </row>
    <row r="784" spans="1:14" x14ac:dyDescent="0.25">
      <c r="A784" s="2">
        <v>45982</v>
      </c>
      <c r="B784" t="s">
        <v>8739</v>
      </c>
      <c r="C784" t="s">
        <v>1583</v>
      </c>
      <c r="D784" t="s">
        <v>7244</v>
      </c>
      <c r="E784">
        <v>0.8</v>
      </c>
      <c r="F784">
        <v>27101658</v>
      </c>
      <c r="G784">
        <v>199044780.34726119</v>
      </c>
      <c r="H784">
        <v>0</v>
      </c>
      <c r="I784">
        <v>0</v>
      </c>
      <c r="L784">
        <v>0</v>
      </c>
      <c r="M784">
        <v>9.1804706351942205</v>
      </c>
      <c r="N784" t="s">
        <v>18449</v>
      </c>
    </row>
    <row r="785" spans="1:14" x14ac:dyDescent="0.25">
      <c r="A785" s="2">
        <v>45982</v>
      </c>
      <c r="B785" t="s">
        <v>14814</v>
      </c>
      <c r="C785" t="s">
        <v>1540</v>
      </c>
      <c r="D785" t="s">
        <v>7244</v>
      </c>
      <c r="E785">
        <v>0.6</v>
      </c>
      <c r="F785">
        <v>149555280</v>
      </c>
      <c r="G785">
        <v>249498484.96834001</v>
      </c>
      <c r="H785">
        <v>0</v>
      </c>
      <c r="I785">
        <v>0</v>
      </c>
      <c r="L785">
        <v>0</v>
      </c>
      <c r="M785">
        <v>2.7804488633271029</v>
      </c>
      <c r="N785" t="s">
        <v>18453</v>
      </c>
    </row>
    <row r="786" spans="1:14" x14ac:dyDescent="0.25">
      <c r="A786" s="2">
        <v>45982</v>
      </c>
      <c r="B786" t="s">
        <v>14815</v>
      </c>
      <c r="C786" t="s">
        <v>1549</v>
      </c>
      <c r="D786" t="s">
        <v>7244</v>
      </c>
      <c r="E786">
        <v>0.85</v>
      </c>
      <c r="F786">
        <v>111151680</v>
      </c>
      <c r="G786">
        <v>1273615100.6767421</v>
      </c>
      <c r="H786">
        <v>0</v>
      </c>
      <c r="I786">
        <v>0</v>
      </c>
      <c r="L786">
        <v>0</v>
      </c>
      <c r="M786">
        <v>13.48041439120416</v>
      </c>
      <c r="N786" t="s">
        <v>18450</v>
      </c>
    </row>
    <row r="787" spans="1:14" x14ac:dyDescent="0.25">
      <c r="A787" s="2">
        <v>45982</v>
      </c>
      <c r="B787" t="s">
        <v>8841</v>
      </c>
      <c r="C787" t="s">
        <v>1685</v>
      </c>
      <c r="D787" t="s">
        <v>7244</v>
      </c>
      <c r="E787">
        <v>1</v>
      </c>
      <c r="F787">
        <v>82086044</v>
      </c>
      <c r="G787">
        <v>1197401516.3379719</v>
      </c>
      <c r="H787">
        <v>0</v>
      </c>
      <c r="I787">
        <v>0</v>
      </c>
      <c r="L787">
        <v>0</v>
      </c>
      <c r="M787">
        <v>14.587150969755241</v>
      </c>
      <c r="N787" t="s">
        <v>18453</v>
      </c>
    </row>
    <row r="788" spans="1:14" x14ac:dyDescent="0.25">
      <c r="A788" s="2">
        <v>45982</v>
      </c>
      <c r="B788" t="s">
        <v>8804</v>
      </c>
      <c r="C788" t="s">
        <v>1648</v>
      </c>
      <c r="D788" t="s">
        <v>7244</v>
      </c>
      <c r="E788">
        <v>0.75</v>
      </c>
      <c r="F788">
        <v>63864105</v>
      </c>
      <c r="G788">
        <v>437988854.43692487</v>
      </c>
      <c r="H788">
        <v>0</v>
      </c>
      <c r="I788">
        <v>0</v>
      </c>
      <c r="L788">
        <v>0</v>
      </c>
      <c r="M788">
        <v>9.1441841899958245</v>
      </c>
      <c r="N788" t="s">
        <v>18460</v>
      </c>
    </row>
    <row r="789" spans="1:14" x14ac:dyDescent="0.25">
      <c r="A789" s="2">
        <v>45982</v>
      </c>
      <c r="B789" t="s">
        <v>14816</v>
      </c>
      <c r="C789" t="s">
        <v>1716</v>
      </c>
      <c r="D789" t="s">
        <v>7244</v>
      </c>
      <c r="E789">
        <v>0.8</v>
      </c>
      <c r="F789">
        <v>53885105</v>
      </c>
      <c r="G789">
        <v>1063682606.818223</v>
      </c>
      <c r="H789">
        <v>0</v>
      </c>
      <c r="I789">
        <v>0</v>
      </c>
      <c r="L789">
        <v>0</v>
      </c>
      <c r="M789">
        <v>24.67478273490936</v>
      </c>
      <c r="N789" t="s">
        <v>18455</v>
      </c>
    </row>
    <row r="790" spans="1:14" x14ac:dyDescent="0.25">
      <c r="A790" s="2">
        <v>45982</v>
      </c>
      <c r="B790" t="s">
        <v>14817</v>
      </c>
      <c r="C790" t="s">
        <v>1996</v>
      </c>
      <c r="D790" t="s">
        <v>7244</v>
      </c>
      <c r="E790">
        <v>0.25</v>
      </c>
      <c r="F790">
        <v>74728060</v>
      </c>
      <c r="G790">
        <v>279296412.35916322</v>
      </c>
      <c r="H790">
        <v>0</v>
      </c>
      <c r="I790">
        <v>0</v>
      </c>
      <c r="L790">
        <v>0</v>
      </c>
      <c r="M790">
        <v>14.950015421739201</v>
      </c>
      <c r="N790" t="s">
        <v>18452</v>
      </c>
    </row>
    <row r="791" spans="1:14" x14ac:dyDescent="0.25">
      <c r="A791" s="2">
        <v>45982</v>
      </c>
      <c r="B791" t="s">
        <v>8758</v>
      </c>
      <c r="C791" t="s">
        <v>1602</v>
      </c>
      <c r="D791" t="s">
        <v>61</v>
      </c>
      <c r="E791">
        <v>0.9</v>
      </c>
      <c r="F791">
        <v>38798874</v>
      </c>
      <c r="G791">
        <v>348142296.40200001</v>
      </c>
      <c r="H791">
        <v>0</v>
      </c>
      <c r="I791">
        <v>0</v>
      </c>
      <c r="L791">
        <v>0</v>
      </c>
      <c r="M791">
        <v>9.9700000000000006</v>
      </c>
      <c r="N791" t="s">
        <v>18456</v>
      </c>
    </row>
    <row r="792" spans="1:14" x14ac:dyDescent="0.25">
      <c r="A792" s="2">
        <v>45982</v>
      </c>
      <c r="B792" t="s">
        <v>8891</v>
      </c>
      <c r="C792" t="s">
        <v>1735</v>
      </c>
      <c r="D792" t="s">
        <v>61</v>
      </c>
      <c r="E792">
        <v>0.65</v>
      </c>
      <c r="F792">
        <v>23685590</v>
      </c>
      <c r="G792">
        <v>223236685.75</v>
      </c>
      <c r="H792">
        <v>0</v>
      </c>
      <c r="I792">
        <v>0</v>
      </c>
      <c r="L792">
        <v>0</v>
      </c>
      <c r="M792">
        <v>14.5</v>
      </c>
      <c r="N792" t="s">
        <v>18448</v>
      </c>
    </row>
    <row r="793" spans="1:14" x14ac:dyDescent="0.25">
      <c r="A793" s="2">
        <v>45982</v>
      </c>
      <c r="B793" t="s">
        <v>14818</v>
      </c>
      <c r="C793" t="s">
        <v>1835</v>
      </c>
      <c r="D793" t="s">
        <v>7243</v>
      </c>
      <c r="E793">
        <v>0.9</v>
      </c>
      <c r="F793">
        <v>15615723</v>
      </c>
      <c r="G793">
        <v>793294174.5511235</v>
      </c>
      <c r="H793">
        <v>0</v>
      </c>
      <c r="I793">
        <v>0</v>
      </c>
      <c r="L793">
        <v>0</v>
      </c>
      <c r="M793">
        <v>56.445543489947319</v>
      </c>
      <c r="N793" t="s">
        <v>18450</v>
      </c>
    </row>
    <row r="794" spans="1:14" x14ac:dyDescent="0.25">
      <c r="A794" s="2">
        <v>45982</v>
      </c>
      <c r="B794" t="s">
        <v>14819</v>
      </c>
      <c r="C794" t="s">
        <v>1953</v>
      </c>
      <c r="D794" t="s">
        <v>7243</v>
      </c>
      <c r="E794">
        <v>1</v>
      </c>
      <c r="F794">
        <v>9268200</v>
      </c>
      <c r="G794">
        <v>677601978.28190529</v>
      </c>
      <c r="H794">
        <v>0</v>
      </c>
      <c r="I794">
        <v>0</v>
      </c>
      <c r="L794">
        <v>0</v>
      </c>
      <c r="M794">
        <v>73.110418234598441</v>
      </c>
      <c r="N794" t="s">
        <v>18451</v>
      </c>
    </row>
    <row r="795" spans="1:14" x14ac:dyDescent="0.25">
      <c r="A795" s="2">
        <v>45982</v>
      </c>
      <c r="B795" t="s">
        <v>8639</v>
      </c>
      <c r="C795" t="s">
        <v>1483</v>
      </c>
      <c r="D795" t="s">
        <v>7242</v>
      </c>
      <c r="E795">
        <v>0.9</v>
      </c>
      <c r="F795">
        <v>383801270</v>
      </c>
      <c r="G795">
        <v>535256381.78053302</v>
      </c>
      <c r="H795">
        <v>0</v>
      </c>
      <c r="I795">
        <v>0</v>
      </c>
      <c r="L795">
        <v>0</v>
      </c>
      <c r="M795">
        <v>1.5495761988736541</v>
      </c>
      <c r="N795" t="s">
        <v>18450</v>
      </c>
    </row>
    <row r="796" spans="1:14" x14ac:dyDescent="0.25">
      <c r="A796" s="2">
        <v>45982</v>
      </c>
      <c r="B796" t="s">
        <v>14820</v>
      </c>
      <c r="C796" t="s">
        <v>1745</v>
      </c>
      <c r="D796" t="s">
        <v>7242</v>
      </c>
      <c r="E796">
        <v>0.95</v>
      </c>
      <c r="F796">
        <v>562530800</v>
      </c>
      <c r="G796">
        <v>1098053465.5668681</v>
      </c>
      <c r="H796">
        <v>0</v>
      </c>
      <c r="I796">
        <v>0</v>
      </c>
      <c r="L796">
        <v>0</v>
      </c>
      <c r="M796">
        <v>2.054724387052731</v>
      </c>
      <c r="N796" t="s">
        <v>18450</v>
      </c>
    </row>
    <row r="797" spans="1:14" x14ac:dyDescent="0.25">
      <c r="A797" s="2">
        <v>45982</v>
      </c>
      <c r="B797" t="s">
        <v>8628</v>
      </c>
      <c r="C797" t="s">
        <v>1472</v>
      </c>
      <c r="D797" t="s">
        <v>7242</v>
      </c>
      <c r="E797">
        <v>0.95</v>
      </c>
      <c r="F797">
        <v>70613050</v>
      </c>
      <c r="G797">
        <v>1160080143.3528631</v>
      </c>
      <c r="H797">
        <v>0</v>
      </c>
      <c r="I797">
        <v>0</v>
      </c>
      <c r="L797">
        <v>0</v>
      </c>
      <c r="M797">
        <v>17.29336139712154</v>
      </c>
      <c r="N797" t="s">
        <v>18451</v>
      </c>
    </row>
    <row r="798" spans="1:14" x14ac:dyDescent="0.25">
      <c r="A798" s="2">
        <v>45982</v>
      </c>
      <c r="B798" t="s">
        <v>14821</v>
      </c>
      <c r="C798" t="s">
        <v>2019</v>
      </c>
      <c r="D798" t="s">
        <v>7242</v>
      </c>
      <c r="E798">
        <v>0.95</v>
      </c>
      <c r="F798">
        <v>79156690</v>
      </c>
      <c r="G798">
        <v>766575738.4151535</v>
      </c>
      <c r="H798">
        <v>0</v>
      </c>
      <c r="I798">
        <v>0</v>
      </c>
      <c r="L798">
        <v>0</v>
      </c>
      <c r="M798">
        <v>10.19398145514533</v>
      </c>
      <c r="N798" t="s">
        <v>18451</v>
      </c>
    </row>
    <row r="799" spans="1:14" x14ac:dyDescent="0.25">
      <c r="A799" s="2">
        <v>45982</v>
      </c>
      <c r="B799" t="s">
        <v>8737</v>
      </c>
      <c r="C799" t="s">
        <v>1581</v>
      </c>
      <c r="D799" t="s">
        <v>7242</v>
      </c>
      <c r="E799">
        <v>1</v>
      </c>
      <c r="F799">
        <v>56372080</v>
      </c>
      <c r="G799">
        <v>1232688295.8074961</v>
      </c>
      <c r="H799">
        <v>0</v>
      </c>
      <c r="I799">
        <v>0</v>
      </c>
      <c r="L799">
        <v>0</v>
      </c>
      <c r="M799">
        <v>21.867000398202372</v>
      </c>
      <c r="N799" t="s">
        <v>18450</v>
      </c>
    </row>
    <row r="800" spans="1:14" x14ac:dyDescent="0.25">
      <c r="A800" s="2">
        <v>45982</v>
      </c>
      <c r="B800" t="s">
        <v>8966</v>
      </c>
      <c r="C800" t="s">
        <v>1810</v>
      </c>
      <c r="D800" t="s">
        <v>7242</v>
      </c>
      <c r="E800">
        <v>1</v>
      </c>
      <c r="F800">
        <v>96356110</v>
      </c>
      <c r="G800">
        <v>621581595.88144875</v>
      </c>
      <c r="H800">
        <v>0</v>
      </c>
      <c r="I800">
        <v>0</v>
      </c>
      <c r="L800">
        <v>0</v>
      </c>
      <c r="M800">
        <v>6.4508788895841551</v>
      </c>
      <c r="N800" t="s">
        <v>18450</v>
      </c>
    </row>
    <row r="801" spans="1:14" x14ac:dyDescent="0.25">
      <c r="A801" s="2">
        <v>45982</v>
      </c>
      <c r="B801" t="s">
        <v>8659</v>
      </c>
      <c r="C801" t="s">
        <v>1503</v>
      </c>
      <c r="D801" t="s">
        <v>7242</v>
      </c>
      <c r="E801">
        <v>1</v>
      </c>
      <c r="F801">
        <v>442855800</v>
      </c>
      <c r="G801">
        <v>1194115986.119801</v>
      </c>
      <c r="H801">
        <v>0</v>
      </c>
      <c r="I801">
        <v>0</v>
      </c>
      <c r="L801">
        <v>0</v>
      </c>
      <c r="M801">
        <v>2.6963991125775042</v>
      </c>
      <c r="N801" t="s">
        <v>18464</v>
      </c>
    </row>
    <row r="802" spans="1:14" x14ac:dyDescent="0.25">
      <c r="A802" s="2">
        <v>45982</v>
      </c>
      <c r="B802" t="s">
        <v>8687</v>
      </c>
      <c r="C802" t="s">
        <v>1531</v>
      </c>
      <c r="D802" t="s">
        <v>7242</v>
      </c>
      <c r="E802">
        <v>0.95</v>
      </c>
      <c r="F802">
        <v>89905470</v>
      </c>
      <c r="G802">
        <v>480034553.3989414</v>
      </c>
      <c r="H802">
        <v>0</v>
      </c>
      <c r="I802">
        <v>0</v>
      </c>
      <c r="L802">
        <v>0</v>
      </c>
      <c r="M802">
        <v>5.6203424540645024</v>
      </c>
      <c r="N802" t="s">
        <v>18464</v>
      </c>
    </row>
    <row r="803" spans="1:14" x14ac:dyDescent="0.25">
      <c r="A803" s="2">
        <v>45982</v>
      </c>
      <c r="B803" t="s">
        <v>9110</v>
      </c>
      <c r="C803" t="s">
        <v>1954</v>
      </c>
      <c r="D803" t="s">
        <v>7242</v>
      </c>
      <c r="E803">
        <v>0.95</v>
      </c>
      <c r="F803">
        <v>228838460</v>
      </c>
      <c r="G803">
        <v>829814416.78707445</v>
      </c>
      <c r="H803">
        <v>0</v>
      </c>
      <c r="I803">
        <v>0</v>
      </c>
      <c r="L803">
        <v>0</v>
      </c>
      <c r="M803">
        <v>3.8170544399567619</v>
      </c>
      <c r="N803" t="s">
        <v>18450</v>
      </c>
    </row>
    <row r="804" spans="1:14" x14ac:dyDescent="0.25">
      <c r="A804" s="2">
        <v>45982</v>
      </c>
      <c r="B804" t="s">
        <v>8770</v>
      </c>
      <c r="C804" t="s">
        <v>1614</v>
      </c>
      <c r="D804" t="s">
        <v>7242</v>
      </c>
      <c r="E804">
        <v>0.9</v>
      </c>
      <c r="F804">
        <v>252968730</v>
      </c>
      <c r="G804">
        <v>441382154.07929862</v>
      </c>
      <c r="H804">
        <v>0</v>
      </c>
      <c r="I804">
        <v>0</v>
      </c>
      <c r="L804">
        <v>0</v>
      </c>
      <c r="M804">
        <v>1.938676830308889</v>
      </c>
      <c r="N804" t="s">
        <v>18451</v>
      </c>
    </row>
    <row r="805" spans="1:14" x14ac:dyDescent="0.25">
      <c r="A805" s="2">
        <v>45982</v>
      </c>
      <c r="B805" t="s">
        <v>8868</v>
      </c>
      <c r="C805" t="s">
        <v>1712</v>
      </c>
      <c r="D805" t="s">
        <v>7242</v>
      </c>
      <c r="E805">
        <v>1</v>
      </c>
      <c r="F805">
        <v>81608670</v>
      </c>
      <c r="G805">
        <v>445669965.29950452</v>
      </c>
      <c r="H805">
        <v>0</v>
      </c>
      <c r="I805">
        <v>0</v>
      </c>
      <c r="L805">
        <v>0</v>
      </c>
      <c r="M805">
        <v>5.4610614938278559</v>
      </c>
      <c r="N805" t="s">
        <v>18458</v>
      </c>
    </row>
    <row r="806" spans="1:14" x14ac:dyDescent="0.25">
      <c r="A806" s="2">
        <v>45982</v>
      </c>
      <c r="B806" t="s">
        <v>9160</v>
      </c>
      <c r="C806" t="s">
        <v>2004</v>
      </c>
      <c r="D806" t="s">
        <v>7242</v>
      </c>
      <c r="E806">
        <v>0.7</v>
      </c>
      <c r="F806">
        <v>402759600</v>
      </c>
      <c r="G806">
        <v>716897882.92849314</v>
      </c>
      <c r="H806">
        <v>0</v>
      </c>
      <c r="I806">
        <v>0</v>
      </c>
      <c r="L806">
        <v>0</v>
      </c>
      <c r="M806">
        <v>2.5428067580635951</v>
      </c>
      <c r="N806" t="s">
        <v>18454</v>
      </c>
    </row>
    <row r="807" spans="1:14" x14ac:dyDescent="0.25">
      <c r="A807" s="2">
        <v>45982</v>
      </c>
      <c r="B807" t="s">
        <v>8886</v>
      </c>
      <c r="C807" t="s">
        <v>1730</v>
      </c>
      <c r="D807" t="s">
        <v>7242</v>
      </c>
      <c r="E807">
        <v>1</v>
      </c>
      <c r="F807">
        <v>198373690</v>
      </c>
      <c r="G807">
        <v>1363191407.4748261</v>
      </c>
      <c r="H807">
        <v>0</v>
      </c>
      <c r="I807">
        <v>0</v>
      </c>
      <c r="L807">
        <v>0</v>
      </c>
      <c r="M807">
        <v>6.8718357130667194</v>
      </c>
      <c r="N807" t="s">
        <v>18451</v>
      </c>
    </row>
    <row r="808" spans="1:14" x14ac:dyDescent="0.25">
      <c r="A808" s="2">
        <v>45982</v>
      </c>
      <c r="B808" t="s">
        <v>14822</v>
      </c>
      <c r="C808" t="s">
        <v>1855</v>
      </c>
      <c r="D808" t="s">
        <v>7242</v>
      </c>
      <c r="E808">
        <v>1</v>
      </c>
      <c r="F808">
        <v>1246236200</v>
      </c>
      <c r="G808">
        <v>1105938035.155582</v>
      </c>
      <c r="H808">
        <v>0</v>
      </c>
      <c r="I808">
        <v>0</v>
      </c>
      <c r="L808">
        <v>0</v>
      </c>
      <c r="M808">
        <v>0.88742249274702656</v>
      </c>
      <c r="N808" t="s">
        <v>18453</v>
      </c>
    </row>
    <row r="809" spans="1:14" x14ac:dyDescent="0.25">
      <c r="A809" s="2">
        <v>45982</v>
      </c>
      <c r="B809" t="s">
        <v>8899</v>
      </c>
      <c r="C809" t="s">
        <v>1743</v>
      </c>
      <c r="D809" t="s">
        <v>7242</v>
      </c>
      <c r="E809">
        <v>1</v>
      </c>
      <c r="F809">
        <v>664188100</v>
      </c>
      <c r="G809">
        <v>572035259.91239476</v>
      </c>
      <c r="H809">
        <v>0</v>
      </c>
      <c r="I809">
        <v>0</v>
      </c>
      <c r="L809">
        <v>0</v>
      </c>
      <c r="M809">
        <v>0.86125490642243474</v>
      </c>
      <c r="N809" t="s">
        <v>18453</v>
      </c>
    </row>
    <row r="810" spans="1:14" x14ac:dyDescent="0.25">
      <c r="A810" s="2">
        <v>45982</v>
      </c>
      <c r="B810" t="s">
        <v>8935</v>
      </c>
      <c r="C810" t="s">
        <v>1779</v>
      </c>
      <c r="D810" t="s">
        <v>7242</v>
      </c>
      <c r="E810">
        <v>1</v>
      </c>
      <c r="F810">
        <v>460565120</v>
      </c>
      <c r="G810">
        <v>408715846.86273342</v>
      </c>
      <c r="H810">
        <v>0</v>
      </c>
      <c r="I810">
        <v>0</v>
      </c>
      <c r="L810">
        <v>0</v>
      </c>
      <c r="M810">
        <v>0.88742249274702656</v>
      </c>
      <c r="N810" t="s">
        <v>18453</v>
      </c>
    </row>
    <row r="811" spans="1:14" x14ac:dyDescent="0.25">
      <c r="A811" s="2">
        <v>45982</v>
      </c>
      <c r="B811" t="s">
        <v>8907</v>
      </c>
      <c r="C811" t="s">
        <v>1751</v>
      </c>
      <c r="D811" t="s">
        <v>7242</v>
      </c>
      <c r="E811">
        <v>1</v>
      </c>
      <c r="F811">
        <v>249169880</v>
      </c>
      <c r="G811">
        <v>871718961.26059389</v>
      </c>
      <c r="H811">
        <v>0</v>
      </c>
      <c r="I811">
        <v>0</v>
      </c>
      <c r="L811">
        <v>0</v>
      </c>
      <c r="M811">
        <v>3.4984925194834702</v>
      </c>
      <c r="N811" t="s">
        <v>18451</v>
      </c>
    </row>
    <row r="812" spans="1:14" x14ac:dyDescent="0.25">
      <c r="A812" s="2">
        <v>45982</v>
      </c>
      <c r="B812" t="s">
        <v>14823</v>
      </c>
      <c r="C812" t="s">
        <v>1437</v>
      </c>
      <c r="D812" t="s">
        <v>7244</v>
      </c>
      <c r="E812">
        <v>0.7</v>
      </c>
      <c r="F812">
        <v>250877180</v>
      </c>
      <c r="G812">
        <v>1265719684.0992789</v>
      </c>
      <c r="H812">
        <v>0</v>
      </c>
      <c r="I812">
        <v>0</v>
      </c>
      <c r="L812">
        <v>0</v>
      </c>
      <c r="M812">
        <v>7.2073951775314304</v>
      </c>
      <c r="N812" t="s">
        <v>18455</v>
      </c>
    </row>
    <row r="813" spans="1:14" x14ac:dyDescent="0.25">
      <c r="A813" s="2">
        <v>45982</v>
      </c>
      <c r="B813" t="s">
        <v>9090</v>
      </c>
      <c r="C813" t="s">
        <v>1934</v>
      </c>
      <c r="D813" t="s">
        <v>7244</v>
      </c>
      <c r="E813">
        <v>0.8</v>
      </c>
      <c r="F813">
        <v>31499470</v>
      </c>
      <c r="G813">
        <v>376048247.54612899</v>
      </c>
      <c r="H813">
        <v>0</v>
      </c>
      <c r="I813">
        <v>0</v>
      </c>
      <c r="L813">
        <v>0</v>
      </c>
      <c r="M813">
        <v>14.922800587840401</v>
      </c>
      <c r="N813" t="s">
        <v>18454</v>
      </c>
    </row>
    <row r="814" spans="1:14" x14ac:dyDescent="0.25">
      <c r="A814" s="2">
        <v>45982</v>
      </c>
      <c r="B814" t="s">
        <v>8826</v>
      </c>
      <c r="C814" t="s">
        <v>1670</v>
      </c>
      <c r="D814" t="s">
        <v>7242</v>
      </c>
      <c r="E814">
        <v>0.9</v>
      </c>
      <c r="F814">
        <v>30789997</v>
      </c>
      <c r="G814">
        <v>1150749646.111836</v>
      </c>
      <c r="H814">
        <v>0</v>
      </c>
      <c r="I814">
        <v>0</v>
      </c>
      <c r="L814">
        <v>0</v>
      </c>
      <c r="M814">
        <v>41.526821775982647</v>
      </c>
      <c r="N814" t="s">
        <v>18450</v>
      </c>
    </row>
    <row r="815" spans="1:14" x14ac:dyDescent="0.25">
      <c r="A815" s="2">
        <v>45982</v>
      </c>
      <c r="B815" t="s">
        <v>14824</v>
      </c>
      <c r="C815" t="s">
        <v>1616</v>
      </c>
      <c r="D815" t="s">
        <v>7244</v>
      </c>
      <c r="E815">
        <v>0.75</v>
      </c>
      <c r="F815">
        <v>116723140</v>
      </c>
      <c r="G815">
        <v>909301998.24917865</v>
      </c>
      <c r="H815">
        <v>0</v>
      </c>
      <c r="I815">
        <v>0</v>
      </c>
      <c r="L815">
        <v>0</v>
      </c>
      <c r="M815">
        <v>10.386994938040891</v>
      </c>
      <c r="N815" t="s">
        <v>18463</v>
      </c>
    </row>
    <row r="816" spans="1:14" x14ac:dyDescent="0.25">
      <c r="A816" s="2">
        <v>45982</v>
      </c>
      <c r="B816" t="s">
        <v>8616</v>
      </c>
      <c r="C816" t="s">
        <v>1460</v>
      </c>
      <c r="D816" t="s">
        <v>7244</v>
      </c>
      <c r="E816">
        <v>0.9</v>
      </c>
      <c r="F816">
        <v>268754760</v>
      </c>
      <c r="G816">
        <v>491947452.44479889</v>
      </c>
      <c r="H816">
        <v>0</v>
      </c>
      <c r="I816">
        <v>0</v>
      </c>
      <c r="L816">
        <v>0</v>
      </c>
      <c r="M816">
        <v>2.0338552533701022</v>
      </c>
      <c r="N816" t="s">
        <v>18451</v>
      </c>
    </row>
    <row r="817" spans="1:14" x14ac:dyDescent="0.25">
      <c r="A817" s="2">
        <v>45982</v>
      </c>
      <c r="B817" t="s">
        <v>14825</v>
      </c>
      <c r="C817" t="s">
        <v>1758</v>
      </c>
      <c r="D817" t="s">
        <v>7243</v>
      </c>
      <c r="E817">
        <v>0.7</v>
      </c>
      <c r="F817">
        <v>1485000</v>
      </c>
      <c r="G817">
        <v>774511880.44296324</v>
      </c>
      <c r="H817">
        <v>0</v>
      </c>
      <c r="I817">
        <v>0</v>
      </c>
      <c r="L817">
        <v>0</v>
      </c>
      <c r="M817">
        <v>745.08117406730469</v>
      </c>
      <c r="N817" t="s">
        <v>18463</v>
      </c>
    </row>
    <row r="818" spans="1:14" x14ac:dyDescent="0.25">
      <c r="A818" s="2">
        <v>45982</v>
      </c>
      <c r="B818" t="s">
        <v>14826</v>
      </c>
      <c r="C818" t="s">
        <v>1457</v>
      </c>
      <c r="D818" t="s">
        <v>7242</v>
      </c>
      <c r="E818">
        <v>0.9</v>
      </c>
      <c r="F818">
        <v>331322020</v>
      </c>
      <c r="G818">
        <v>1083925670.9824209</v>
      </c>
      <c r="H818">
        <v>0</v>
      </c>
      <c r="I818">
        <v>0</v>
      </c>
      <c r="L818">
        <v>0</v>
      </c>
      <c r="M818">
        <v>3.6350190568291678</v>
      </c>
      <c r="N818" t="s">
        <v>18448</v>
      </c>
    </row>
    <row r="819" spans="1:14" x14ac:dyDescent="0.25">
      <c r="A819" s="2">
        <v>45982</v>
      </c>
      <c r="B819" t="s">
        <v>8702</v>
      </c>
      <c r="C819" t="s">
        <v>1546</v>
      </c>
      <c r="D819" t="s">
        <v>7244</v>
      </c>
      <c r="E819">
        <v>0.55000000000000004</v>
      </c>
      <c r="F819">
        <v>61580795</v>
      </c>
      <c r="G819">
        <v>761980916.77703762</v>
      </c>
      <c r="H819">
        <v>0</v>
      </c>
      <c r="I819">
        <v>0</v>
      </c>
      <c r="L819">
        <v>0</v>
      </c>
      <c r="M819">
        <v>22.497596023005599</v>
      </c>
      <c r="N819" t="s">
        <v>18453</v>
      </c>
    </row>
    <row r="820" spans="1:14" x14ac:dyDescent="0.25">
      <c r="A820" s="2">
        <v>45982</v>
      </c>
      <c r="B820" t="s">
        <v>14827</v>
      </c>
      <c r="C820" t="s">
        <v>1481</v>
      </c>
      <c r="D820" t="s">
        <v>7244</v>
      </c>
      <c r="E820">
        <v>0.9</v>
      </c>
      <c r="F820">
        <v>64504840</v>
      </c>
      <c r="G820">
        <v>710972845.03873551</v>
      </c>
      <c r="H820">
        <v>0</v>
      </c>
      <c r="I820">
        <v>0</v>
      </c>
      <c r="L820">
        <v>0</v>
      </c>
      <c r="M820">
        <v>12.24667525445869</v>
      </c>
      <c r="N820" t="s">
        <v>18463</v>
      </c>
    </row>
    <row r="821" spans="1:14" x14ac:dyDescent="0.25">
      <c r="A821" s="2">
        <v>45982</v>
      </c>
      <c r="B821" t="s">
        <v>14828</v>
      </c>
      <c r="C821" t="s">
        <v>1724</v>
      </c>
      <c r="D821" t="s">
        <v>7244</v>
      </c>
      <c r="E821">
        <v>0.7</v>
      </c>
      <c r="F821">
        <v>1322404000</v>
      </c>
      <c r="G821">
        <v>318430718.07246381</v>
      </c>
      <c r="H821">
        <v>0</v>
      </c>
      <c r="I821">
        <v>0</v>
      </c>
      <c r="L821">
        <v>0</v>
      </c>
      <c r="M821">
        <v>0.34399550048079519</v>
      </c>
      <c r="N821" t="s">
        <v>18453</v>
      </c>
    </row>
    <row r="822" spans="1:14" x14ac:dyDescent="0.25">
      <c r="A822" s="2">
        <v>45982</v>
      </c>
      <c r="B822" t="s">
        <v>14829</v>
      </c>
      <c r="C822" t="s">
        <v>1607</v>
      </c>
      <c r="D822" t="s">
        <v>7244</v>
      </c>
      <c r="E822">
        <v>0.9</v>
      </c>
      <c r="F822">
        <v>74355095</v>
      </c>
      <c r="G822">
        <v>1371974737.6490009</v>
      </c>
      <c r="H822">
        <v>0</v>
      </c>
      <c r="I822">
        <v>0</v>
      </c>
      <c r="L822">
        <v>0</v>
      </c>
      <c r="M822">
        <v>20.50184153709381</v>
      </c>
      <c r="N822" t="s">
        <v>18454</v>
      </c>
    </row>
    <row r="823" spans="1:14" x14ac:dyDescent="0.25">
      <c r="A823" s="2">
        <v>45982</v>
      </c>
      <c r="B823" t="s">
        <v>8785</v>
      </c>
      <c r="C823" t="s">
        <v>1629</v>
      </c>
      <c r="D823" t="s">
        <v>7244</v>
      </c>
      <c r="E823">
        <v>1</v>
      </c>
      <c r="F823">
        <v>26491121</v>
      </c>
      <c r="G823">
        <v>705571160.04136634</v>
      </c>
      <c r="H823">
        <v>0</v>
      </c>
      <c r="I823">
        <v>0</v>
      </c>
      <c r="L823">
        <v>0</v>
      </c>
      <c r="M823">
        <v>26.63425077562276</v>
      </c>
      <c r="N823" t="s">
        <v>18463</v>
      </c>
    </row>
    <row r="824" spans="1:14" x14ac:dyDescent="0.25">
      <c r="A824" s="2">
        <v>45982</v>
      </c>
      <c r="B824" t="s">
        <v>8917</v>
      </c>
      <c r="C824" t="s">
        <v>1761</v>
      </c>
      <c r="D824" t="s">
        <v>7244</v>
      </c>
      <c r="E824">
        <v>0.25</v>
      </c>
      <c r="F824">
        <v>183233630</v>
      </c>
      <c r="G824">
        <v>196142463.66819671</v>
      </c>
      <c r="H824">
        <v>0</v>
      </c>
      <c r="I824">
        <v>0</v>
      </c>
      <c r="L824">
        <v>0</v>
      </c>
      <c r="M824">
        <v>4.2818005334107427</v>
      </c>
      <c r="N824" t="s">
        <v>18453</v>
      </c>
    </row>
    <row r="825" spans="1:14" x14ac:dyDescent="0.25">
      <c r="A825" s="2">
        <v>45982</v>
      </c>
      <c r="B825" t="s">
        <v>8675</v>
      </c>
      <c r="C825" t="s">
        <v>1519</v>
      </c>
      <c r="D825" t="s">
        <v>7244</v>
      </c>
      <c r="E825">
        <v>0.9</v>
      </c>
      <c r="F825">
        <v>205637220</v>
      </c>
      <c r="G825">
        <v>282225583.88337523</v>
      </c>
      <c r="H825">
        <v>0</v>
      </c>
      <c r="I825">
        <v>0</v>
      </c>
      <c r="L825">
        <v>0</v>
      </c>
      <c r="M825">
        <v>1.5249378594625971</v>
      </c>
      <c r="N825" t="s">
        <v>18461</v>
      </c>
    </row>
    <row r="826" spans="1:14" x14ac:dyDescent="0.25">
      <c r="A826" s="2">
        <v>45982</v>
      </c>
      <c r="B826" t="s">
        <v>14830</v>
      </c>
      <c r="C826" t="s">
        <v>1700</v>
      </c>
      <c r="D826" t="s">
        <v>7244</v>
      </c>
      <c r="E826">
        <v>0.4</v>
      </c>
      <c r="F826">
        <v>646103700</v>
      </c>
      <c r="G826">
        <v>773444166.51849675</v>
      </c>
      <c r="H826">
        <v>0</v>
      </c>
      <c r="I826">
        <v>0</v>
      </c>
      <c r="L826">
        <v>0</v>
      </c>
      <c r="M826">
        <v>2.9927245677377199</v>
      </c>
      <c r="N826" t="s">
        <v>18453</v>
      </c>
    </row>
    <row r="827" spans="1:14" x14ac:dyDescent="0.25">
      <c r="A827" s="2">
        <v>45982</v>
      </c>
      <c r="B827" t="s">
        <v>14831</v>
      </c>
      <c r="C827" t="s">
        <v>1427</v>
      </c>
      <c r="D827" t="s">
        <v>57</v>
      </c>
      <c r="E827">
        <v>0.15</v>
      </c>
      <c r="F827">
        <v>324761840</v>
      </c>
      <c r="G827">
        <v>981105518.63999999</v>
      </c>
      <c r="H827">
        <v>0</v>
      </c>
      <c r="I827">
        <v>0</v>
      </c>
      <c r="L827">
        <v>0</v>
      </c>
      <c r="M827">
        <v>20.14</v>
      </c>
      <c r="N827" t="s">
        <v>18456</v>
      </c>
    </row>
    <row r="828" spans="1:14" x14ac:dyDescent="0.25">
      <c r="A828" s="2">
        <v>45982</v>
      </c>
      <c r="B828" t="s">
        <v>8905</v>
      </c>
      <c r="C828" t="s">
        <v>1749</v>
      </c>
      <c r="D828" t="s">
        <v>7242</v>
      </c>
      <c r="E828">
        <v>1</v>
      </c>
      <c r="F828">
        <v>239436920</v>
      </c>
      <c r="G828">
        <v>625186565.10609174</v>
      </c>
      <c r="H828">
        <v>0</v>
      </c>
      <c r="I828">
        <v>0</v>
      </c>
      <c r="L828">
        <v>0</v>
      </c>
      <c r="M828">
        <v>2.6110700267364439</v>
      </c>
      <c r="N828" t="s">
        <v>18449</v>
      </c>
    </row>
    <row r="829" spans="1:14" x14ac:dyDescent="0.25">
      <c r="A829" s="2">
        <v>45982</v>
      </c>
      <c r="B829" t="s">
        <v>8808</v>
      </c>
      <c r="C829" t="s">
        <v>1652</v>
      </c>
      <c r="D829" t="s">
        <v>7242</v>
      </c>
      <c r="E829">
        <v>1</v>
      </c>
      <c r="F829">
        <v>174374910</v>
      </c>
      <c r="G829">
        <v>1192324033.335228</v>
      </c>
      <c r="H829">
        <v>0</v>
      </c>
      <c r="I829">
        <v>0</v>
      </c>
      <c r="L829">
        <v>0</v>
      </c>
      <c r="M829">
        <v>6.8377040787302947</v>
      </c>
      <c r="N829" t="s">
        <v>18450</v>
      </c>
    </row>
    <row r="830" spans="1:14" x14ac:dyDescent="0.25">
      <c r="A830" s="2">
        <v>45982</v>
      </c>
      <c r="B830" t="s">
        <v>9093</v>
      </c>
      <c r="C830" t="s">
        <v>1937</v>
      </c>
      <c r="D830" t="s">
        <v>7242</v>
      </c>
      <c r="E830">
        <v>0.7</v>
      </c>
      <c r="F830">
        <v>248171720</v>
      </c>
      <c r="G830">
        <v>733263503.99908888</v>
      </c>
      <c r="H830">
        <v>0</v>
      </c>
      <c r="I830">
        <v>0</v>
      </c>
      <c r="L830">
        <v>0</v>
      </c>
      <c r="M830">
        <v>4.2209454462711138</v>
      </c>
      <c r="N830" t="s">
        <v>18450</v>
      </c>
    </row>
    <row r="831" spans="1:14" x14ac:dyDescent="0.25">
      <c r="A831" s="2">
        <v>45982</v>
      </c>
      <c r="B831" t="s">
        <v>14832</v>
      </c>
      <c r="C831" t="s">
        <v>1846</v>
      </c>
      <c r="D831" t="s">
        <v>7242</v>
      </c>
      <c r="E831">
        <v>0.7</v>
      </c>
      <c r="F831">
        <v>192312520</v>
      </c>
      <c r="G831">
        <v>562857907.38949811</v>
      </c>
      <c r="H831">
        <v>0</v>
      </c>
      <c r="I831">
        <v>0</v>
      </c>
      <c r="L831">
        <v>0</v>
      </c>
      <c r="M831">
        <v>4.1811252062119522</v>
      </c>
      <c r="N831" t="s">
        <v>18453</v>
      </c>
    </row>
    <row r="832" spans="1:14" x14ac:dyDescent="0.25">
      <c r="A832" s="2">
        <v>45982</v>
      </c>
      <c r="B832" t="s">
        <v>9085</v>
      </c>
      <c r="C832" t="s">
        <v>1929</v>
      </c>
      <c r="D832" t="s">
        <v>7242</v>
      </c>
      <c r="E832">
        <v>0.9</v>
      </c>
      <c r="F832">
        <v>87052110</v>
      </c>
      <c r="G832">
        <v>531256064.66806918</v>
      </c>
      <c r="H832">
        <v>0</v>
      </c>
      <c r="I832">
        <v>0</v>
      </c>
      <c r="L832">
        <v>0</v>
      </c>
      <c r="M832">
        <v>6.7808180215029212</v>
      </c>
      <c r="N832" t="s">
        <v>18459</v>
      </c>
    </row>
    <row r="833" spans="1:14" x14ac:dyDescent="0.25">
      <c r="A833" s="2">
        <v>45982</v>
      </c>
      <c r="B833" t="s">
        <v>8744</v>
      </c>
      <c r="C833" t="s">
        <v>1588</v>
      </c>
      <c r="D833" t="s">
        <v>7242</v>
      </c>
      <c r="E833">
        <v>0.5</v>
      </c>
      <c r="F833">
        <v>965484560</v>
      </c>
      <c r="G833">
        <v>725527677.20575607</v>
      </c>
      <c r="H833">
        <v>0</v>
      </c>
      <c r="I833">
        <v>0</v>
      </c>
      <c r="L833">
        <v>0</v>
      </c>
      <c r="M833">
        <v>1.5029296319472081</v>
      </c>
      <c r="N833" t="s">
        <v>18454</v>
      </c>
    </row>
    <row r="834" spans="1:14" x14ac:dyDescent="0.25">
      <c r="A834" s="2">
        <v>45982</v>
      </c>
      <c r="B834" t="s">
        <v>14833</v>
      </c>
      <c r="C834" t="s">
        <v>1506</v>
      </c>
      <c r="D834" t="s">
        <v>7242</v>
      </c>
      <c r="E834">
        <v>0.9</v>
      </c>
      <c r="F834">
        <v>406188660</v>
      </c>
      <c r="G834">
        <v>1276863607.2359049</v>
      </c>
      <c r="H834">
        <v>0</v>
      </c>
      <c r="I834">
        <v>0</v>
      </c>
      <c r="L834">
        <v>0</v>
      </c>
      <c r="M834">
        <v>3.4928039137607332</v>
      </c>
      <c r="N834" t="s">
        <v>18453</v>
      </c>
    </row>
    <row r="835" spans="1:14" x14ac:dyDescent="0.25">
      <c r="A835" s="2">
        <v>45982</v>
      </c>
      <c r="B835" t="s">
        <v>8949</v>
      </c>
      <c r="C835" t="s">
        <v>1793</v>
      </c>
      <c r="D835" t="s">
        <v>7242</v>
      </c>
      <c r="E835">
        <v>0.65</v>
      </c>
      <c r="F835">
        <v>241370010</v>
      </c>
      <c r="G835">
        <v>5644095586.2449436</v>
      </c>
      <c r="H835">
        <v>0</v>
      </c>
      <c r="I835">
        <v>0</v>
      </c>
      <c r="L835">
        <v>0</v>
      </c>
      <c r="M835">
        <v>35.974742590590999</v>
      </c>
      <c r="N835" t="s">
        <v>18455</v>
      </c>
    </row>
    <row r="836" spans="1:14" x14ac:dyDescent="0.25">
      <c r="A836" s="2">
        <v>45982</v>
      </c>
      <c r="B836" t="s">
        <v>14834</v>
      </c>
      <c r="C836" t="s">
        <v>1647</v>
      </c>
      <c r="D836" t="s">
        <v>7244</v>
      </c>
      <c r="E836">
        <v>0.9</v>
      </c>
      <c r="F836">
        <v>65859190</v>
      </c>
      <c r="G836">
        <v>1029165599.488361</v>
      </c>
      <c r="H836">
        <v>0</v>
      </c>
      <c r="I836">
        <v>0</v>
      </c>
      <c r="L836">
        <v>0</v>
      </c>
      <c r="M836">
        <v>17.36306402743255</v>
      </c>
      <c r="N836" t="s">
        <v>18454</v>
      </c>
    </row>
    <row r="837" spans="1:14" x14ac:dyDescent="0.25">
      <c r="A837" s="2">
        <v>45982</v>
      </c>
      <c r="B837" t="s">
        <v>8904</v>
      </c>
      <c r="C837" t="s">
        <v>1748</v>
      </c>
      <c r="D837" t="s">
        <v>7242</v>
      </c>
      <c r="E837">
        <v>1</v>
      </c>
      <c r="F837">
        <v>92171776</v>
      </c>
      <c r="G837">
        <v>947986637.51066482</v>
      </c>
      <c r="H837">
        <v>0</v>
      </c>
      <c r="I837">
        <v>0</v>
      </c>
      <c r="L837">
        <v>0</v>
      </c>
      <c r="M837">
        <v>10.284999146709129</v>
      </c>
      <c r="N837" t="s">
        <v>18461</v>
      </c>
    </row>
    <row r="838" spans="1:14" x14ac:dyDescent="0.25">
      <c r="A838" s="2">
        <v>45982</v>
      </c>
      <c r="B838" t="s">
        <v>8646</v>
      </c>
      <c r="C838" t="s">
        <v>1490</v>
      </c>
      <c r="D838" t="s">
        <v>7242</v>
      </c>
      <c r="E838">
        <v>0.7</v>
      </c>
      <c r="F838">
        <v>119229700</v>
      </c>
      <c r="G838">
        <v>941005095.73923326</v>
      </c>
      <c r="H838">
        <v>0</v>
      </c>
      <c r="I838">
        <v>0</v>
      </c>
      <c r="L838">
        <v>0</v>
      </c>
      <c r="M838">
        <v>11.27481654246543</v>
      </c>
      <c r="N838" t="s">
        <v>18449</v>
      </c>
    </row>
    <row r="839" spans="1:14" x14ac:dyDescent="0.25">
      <c r="A839" s="2">
        <v>45982</v>
      </c>
      <c r="B839" t="s">
        <v>14835</v>
      </c>
      <c r="C839" t="s">
        <v>1417</v>
      </c>
      <c r="D839" t="s">
        <v>7244</v>
      </c>
      <c r="E839">
        <v>0.9</v>
      </c>
      <c r="F839">
        <v>108961400</v>
      </c>
      <c r="G839">
        <v>1336194100.9126029</v>
      </c>
      <c r="H839">
        <v>0</v>
      </c>
      <c r="I839">
        <v>0</v>
      </c>
      <c r="L839">
        <v>0</v>
      </c>
      <c r="M839">
        <v>13.625560171997741</v>
      </c>
      <c r="N839" t="s">
        <v>18451</v>
      </c>
    </row>
    <row r="840" spans="1:14" x14ac:dyDescent="0.25">
      <c r="A840" s="2">
        <v>45982</v>
      </c>
      <c r="B840" t="s">
        <v>8762</v>
      </c>
      <c r="C840" t="s">
        <v>1606</v>
      </c>
      <c r="D840" t="s">
        <v>7244</v>
      </c>
      <c r="E840">
        <v>0.9</v>
      </c>
      <c r="F840">
        <v>78842820</v>
      </c>
      <c r="G840">
        <v>1275186093.0203021</v>
      </c>
      <c r="H840">
        <v>0</v>
      </c>
      <c r="I840">
        <v>0</v>
      </c>
      <c r="L840">
        <v>0</v>
      </c>
      <c r="M840">
        <v>17.970861984505682</v>
      </c>
      <c r="N840" t="s">
        <v>18451</v>
      </c>
    </row>
    <row r="841" spans="1:14" x14ac:dyDescent="0.25">
      <c r="A841" s="2">
        <v>45982</v>
      </c>
      <c r="B841" t="s">
        <v>14836</v>
      </c>
      <c r="C841" t="s">
        <v>1806</v>
      </c>
      <c r="D841" t="s">
        <v>7244</v>
      </c>
      <c r="E841">
        <v>0.85</v>
      </c>
      <c r="F841">
        <v>319500000</v>
      </c>
      <c r="G841">
        <v>987912758.31413114</v>
      </c>
      <c r="H841">
        <v>0</v>
      </c>
      <c r="I841">
        <v>0</v>
      </c>
      <c r="L841">
        <v>0</v>
      </c>
      <c r="M841">
        <v>3.6377161311392112</v>
      </c>
      <c r="N841" t="s">
        <v>18463</v>
      </c>
    </row>
    <row r="842" spans="1:14" x14ac:dyDescent="0.25">
      <c r="A842" s="2">
        <v>45982</v>
      </c>
      <c r="B842" t="s">
        <v>9099</v>
      </c>
      <c r="C842" t="s">
        <v>1943</v>
      </c>
      <c r="D842" t="s">
        <v>7244</v>
      </c>
      <c r="E842">
        <v>0.45</v>
      </c>
      <c r="F842">
        <v>208000000</v>
      </c>
      <c r="G842">
        <v>641921730.13770676</v>
      </c>
      <c r="H842">
        <v>0</v>
      </c>
      <c r="I842">
        <v>0</v>
      </c>
      <c r="L842">
        <v>0</v>
      </c>
      <c r="M842">
        <v>6.8581381424968662</v>
      </c>
      <c r="N842" t="s">
        <v>18451</v>
      </c>
    </row>
    <row r="843" spans="1:14" x14ac:dyDescent="0.25">
      <c r="A843" s="2">
        <v>45982</v>
      </c>
      <c r="B843" t="s">
        <v>8690</v>
      </c>
      <c r="C843" t="s">
        <v>1534</v>
      </c>
      <c r="D843" t="s">
        <v>7244</v>
      </c>
      <c r="E843">
        <v>0.6</v>
      </c>
      <c r="F843">
        <v>50318867</v>
      </c>
      <c r="G843">
        <v>1266439252.9056361</v>
      </c>
      <c r="H843">
        <v>0</v>
      </c>
      <c r="I843">
        <v>0</v>
      </c>
      <c r="L843">
        <v>0</v>
      </c>
      <c r="M843">
        <v>41.947130649345922</v>
      </c>
      <c r="N843" t="s">
        <v>18461</v>
      </c>
    </row>
    <row r="844" spans="1:14" x14ac:dyDescent="0.25">
      <c r="A844" s="2">
        <v>45982</v>
      </c>
      <c r="B844" t="s">
        <v>14837</v>
      </c>
      <c r="C844" t="s">
        <v>1741</v>
      </c>
      <c r="D844" t="s">
        <v>7244</v>
      </c>
      <c r="E844">
        <v>0.8</v>
      </c>
      <c r="F844">
        <v>279370150</v>
      </c>
      <c r="G844">
        <v>1305690633.3799009</v>
      </c>
      <c r="H844">
        <v>0</v>
      </c>
      <c r="I844">
        <v>0</v>
      </c>
      <c r="L844">
        <v>0</v>
      </c>
      <c r="M844">
        <v>5.8421176769417764</v>
      </c>
      <c r="N844" t="s">
        <v>18450</v>
      </c>
    </row>
    <row r="845" spans="1:14" x14ac:dyDescent="0.25">
      <c r="A845" s="2">
        <v>45982</v>
      </c>
      <c r="B845" t="s">
        <v>8707</v>
      </c>
      <c r="C845" t="s">
        <v>1551</v>
      </c>
      <c r="D845" t="s">
        <v>7244</v>
      </c>
      <c r="E845">
        <v>0.8</v>
      </c>
      <c r="F845">
        <v>208102600</v>
      </c>
      <c r="G845">
        <v>1139491711.8130519</v>
      </c>
      <c r="H845">
        <v>0</v>
      </c>
      <c r="I845">
        <v>0</v>
      </c>
      <c r="L845">
        <v>0</v>
      </c>
      <c r="M845">
        <v>6.844530725547469</v>
      </c>
      <c r="N845" t="s">
        <v>18453</v>
      </c>
    </row>
    <row r="846" spans="1:14" x14ac:dyDescent="0.25">
      <c r="A846" s="2">
        <v>45982</v>
      </c>
      <c r="B846" t="s">
        <v>9174</v>
      </c>
      <c r="C846" t="s">
        <v>2018</v>
      </c>
      <c r="D846" t="s">
        <v>7242</v>
      </c>
      <c r="E846">
        <v>0.5</v>
      </c>
      <c r="F846">
        <v>47301580</v>
      </c>
      <c r="G846">
        <v>645792092.83804452</v>
      </c>
      <c r="H846">
        <v>0</v>
      </c>
      <c r="I846">
        <v>0</v>
      </c>
      <c r="L846">
        <v>0</v>
      </c>
      <c r="M846">
        <v>27.305307469139279</v>
      </c>
      <c r="N846" t="s">
        <v>18459</v>
      </c>
    </row>
    <row r="847" spans="1:14" x14ac:dyDescent="0.25">
      <c r="A847" s="2">
        <v>45982</v>
      </c>
      <c r="B847" t="s">
        <v>14838</v>
      </c>
      <c r="C847" t="s">
        <v>1533</v>
      </c>
      <c r="D847" t="s">
        <v>7245</v>
      </c>
      <c r="E847">
        <v>0.35</v>
      </c>
      <c r="F847">
        <v>796592900</v>
      </c>
      <c r="G847">
        <v>1649200821.0981481</v>
      </c>
      <c r="H847">
        <v>0</v>
      </c>
      <c r="I847">
        <v>0</v>
      </c>
      <c r="L847">
        <v>0</v>
      </c>
      <c r="M847">
        <v>5.9151950086357914</v>
      </c>
      <c r="N847" t="s">
        <v>18454</v>
      </c>
    </row>
    <row r="848" spans="1:14" x14ac:dyDescent="0.25">
      <c r="A848" s="2">
        <v>45982</v>
      </c>
      <c r="B848" t="s">
        <v>8943</v>
      </c>
      <c r="C848" t="s">
        <v>1787</v>
      </c>
      <c r="D848" t="s">
        <v>61</v>
      </c>
      <c r="E848">
        <v>0.5</v>
      </c>
      <c r="F848">
        <v>183569020</v>
      </c>
      <c r="G848">
        <v>365485918.81999999</v>
      </c>
      <c r="H848">
        <v>0</v>
      </c>
      <c r="I848">
        <v>0</v>
      </c>
      <c r="L848">
        <v>0</v>
      </c>
      <c r="M848">
        <v>3.9820000000000002</v>
      </c>
      <c r="N848" t="s">
        <v>18453</v>
      </c>
    </row>
    <row r="849" spans="1:14" x14ac:dyDescent="0.25">
      <c r="A849" s="2">
        <v>45982</v>
      </c>
      <c r="B849" t="s">
        <v>14839</v>
      </c>
      <c r="C849" t="s">
        <v>702</v>
      </c>
      <c r="D849" t="s">
        <v>7243</v>
      </c>
      <c r="E849">
        <v>0.75</v>
      </c>
      <c r="F849">
        <v>221102950</v>
      </c>
      <c r="G849">
        <v>1498524589.8962481</v>
      </c>
      <c r="H849">
        <v>0</v>
      </c>
      <c r="I849">
        <v>0</v>
      </c>
      <c r="L849">
        <v>0</v>
      </c>
      <c r="M849">
        <v>9.0366627244382318</v>
      </c>
      <c r="N849" t="s">
        <v>18449</v>
      </c>
    </row>
    <row r="850" spans="1:14" x14ac:dyDescent="0.25">
      <c r="A850" s="2">
        <v>45982</v>
      </c>
      <c r="B850" t="s">
        <v>14840</v>
      </c>
      <c r="C850" t="s">
        <v>1674</v>
      </c>
      <c r="D850" t="s">
        <v>7242</v>
      </c>
      <c r="E850">
        <v>1</v>
      </c>
      <c r="F850">
        <v>150523960</v>
      </c>
      <c r="G850">
        <v>680907065.20279789</v>
      </c>
      <c r="H850">
        <v>0</v>
      </c>
      <c r="I850">
        <v>0</v>
      </c>
      <c r="L850">
        <v>0</v>
      </c>
      <c r="M850">
        <v>4.5235792707207407</v>
      </c>
      <c r="N850" t="s">
        <v>18462</v>
      </c>
    </row>
    <row r="851" spans="1:14" x14ac:dyDescent="0.25">
      <c r="A851" s="2">
        <v>45982</v>
      </c>
      <c r="B851" t="s">
        <v>8581</v>
      </c>
      <c r="C851" t="s">
        <v>1425</v>
      </c>
      <c r="D851" t="s">
        <v>7243</v>
      </c>
      <c r="E851">
        <v>1</v>
      </c>
      <c r="F851">
        <v>99844390</v>
      </c>
      <c r="G851">
        <v>816918404.3651222</v>
      </c>
      <c r="H851">
        <v>0</v>
      </c>
      <c r="I851">
        <v>0</v>
      </c>
      <c r="L851">
        <v>0</v>
      </c>
      <c r="M851">
        <v>8.1819159230190319</v>
      </c>
      <c r="N851" t="s">
        <v>18449</v>
      </c>
    </row>
    <row r="852" spans="1:14" x14ac:dyDescent="0.25">
      <c r="A852" s="2">
        <v>45982</v>
      </c>
      <c r="B852" t="s">
        <v>9105</v>
      </c>
      <c r="C852" t="s">
        <v>1949</v>
      </c>
      <c r="D852" t="s">
        <v>7242</v>
      </c>
      <c r="E852">
        <v>1</v>
      </c>
      <c r="F852">
        <v>407253900</v>
      </c>
      <c r="G852">
        <v>1175033722.5098109</v>
      </c>
      <c r="H852">
        <v>0</v>
      </c>
      <c r="I852">
        <v>0</v>
      </c>
      <c r="L852">
        <v>0</v>
      </c>
      <c r="M852">
        <v>2.8852608225723841</v>
      </c>
      <c r="N852" t="s">
        <v>18452</v>
      </c>
    </row>
    <row r="853" spans="1:14" x14ac:dyDescent="0.25">
      <c r="A853" s="2">
        <v>45982</v>
      </c>
      <c r="B853" t="s">
        <v>8676</v>
      </c>
      <c r="C853" t="s">
        <v>1520</v>
      </c>
      <c r="D853" t="s">
        <v>7242</v>
      </c>
      <c r="E853">
        <v>0.9</v>
      </c>
      <c r="F853">
        <v>1047921400</v>
      </c>
      <c r="G853">
        <v>1637425622.344842</v>
      </c>
      <c r="H853">
        <v>0</v>
      </c>
      <c r="I853">
        <v>0</v>
      </c>
      <c r="L853">
        <v>0</v>
      </c>
      <c r="M853">
        <v>1.7361624665794391</v>
      </c>
      <c r="N853" t="s">
        <v>18461</v>
      </c>
    </row>
    <row r="854" spans="1:14" x14ac:dyDescent="0.25">
      <c r="A854" s="2">
        <v>45982</v>
      </c>
      <c r="B854" t="s">
        <v>8620</v>
      </c>
      <c r="C854" t="s">
        <v>1464</v>
      </c>
      <c r="D854" t="s">
        <v>60</v>
      </c>
      <c r="E854">
        <v>0.35</v>
      </c>
      <c r="F854">
        <v>140000000</v>
      </c>
      <c r="G854">
        <v>1310750000</v>
      </c>
      <c r="H854">
        <v>0</v>
      </c>
      <c r="I854">
        <v>0</v>
      </c>
      <c r="L854">
        <v>0</v>
      </c>
      <c r="M854">
        <v>26.75</v>
      </c>
      <c r="N854" t="s">
        <v>18449</v>
      </c>
    </row>
    <row r="855" spans="1:14" x14ac:dyDescent="0.25">
      <c r="A855" s="2">
        <v>45982</v>
      </c>
      <c r="B855" t="s">
        <v>8755</v>
      </c>
      <c r="C855" t="s">
        <v>1599</v>
      </c>
      <c r="D855" t="s">
        <v>60</v>
      </c>
      <c r="E855">
        <v>0.7</v>
      </c>
      <c r="F855">
        <v>66096100.000000007</v>
      </c>
      <c r="G855">
        <v>1058595137.6</v>
      </c>
      <c r="H855">
        <v>0</v>
      </c>
      <c r="I855">
        <v>0</v>
      </c>
      <c r="L855">
        <v>0</v>
      </c>
      <c r="M855">
        <v>22.88</v>
      </c>
      <c r="N855" t="s">
        <v>18449</v>
      </c>
    </row>
    <row r="856" spans="1:14" x14ac:dyDescent="0.25">
      <c r="A856" s="2">
        <v>45982</v>
      </c>
      <c r="B856" t="s">
        <v>8677</v>
      </c>
      <c r="C856" t="s">
        <v>1521</v>
      </c>
      <c r="D856" t="s">
        <v>7243</v>
      </c>
      <c r="E856">
        <v>0.85</v>
      </c>
      <c r="F856">
        <v>19190000</v>
      </c>
      <c r="G856">
        <v>2437693258.7893782</v>
      </c>
      <c r="H856">
        <v>0</v>
      </c>
      <c r="I856">
        <v>0</v>
      </c>
      <c r="L856">
        <v>0</v>
      </c>
      <c r="M856">
        <v>149.44629609719391</v>
      </c>
      <c r="N856" t="s">
        <v>18461</v>
      </c>
    </row>
    <row r="857" spans="1:14" x14ac:dyDescent="0.25">
      <c r="A857" s="2">
        <v>45982</v>
      </c>
      <c r="B857" t="s">
        <v>8792</v>
      </c>
      <c r="C857" t="s">
        <v>1636</v>
      </c>
      <c r="D857" t="s">
        <v>7244</v>
      </c>
      <c r="E857">
        <v>0.7</v>
      </c>
      <c r="F857">
        <v>190552660</v>
      </c>
      <c r="G857">
        <v>1143602910.864161</v>
      </c>
      <c r="H857">
        <v>0</v>
      </c>
      <c r="I857">
        <v>0</v>
      </c>
      <c r="L857">
        <v>0</v>
      </c>
      <c r="M857">
        <v>8.5735798392510443</v>
      </c>
      <c r="N857" t="s">
        <v>18450</v>
      </c>
    </row>
    <row r="858" spans="1:14" x14ac:dyDescent="0.25">
      <c r="A858" s="2">
        <v>45982</v>
      </c>
      <c r="B858" t="s">
        <v>8633</v>
      </c>
      <c r="C858" t="s">
        <v>1477</v>
      </c>
      <c r="D858" t="s">
        <v>60</v>
      </c>
      <c r="E858">
        <v>0.9</v>
      </c>
      <c r="F858">
        <v>57238117</v>
      </c>
      <c r="G858">
        <v>960741793.84500003</v>
      </c>
      <c r="H858">
        <v>0</v>
      </c>
      <c r="I858">
        <v>0</v>
      </c>
      <c r="L858">
        <v>0</v>
      </c>
      <c r="M858">
        <v>18.649999999999999</v>
      </c>
      <c r="N858" t="s">
        <v>18449</v>
      </c>
    </row>
    <row r="859" spans="1:14" x14ac:dyDescent="0.25">
      <c r="A859" s="2">
        <v>45982</v>
      </c>
      <c r="B859" t="s">
        <v>7659</v>
      </c>
      <c r="C859" t="s">
        <v>504</v>
      </c>
      <c r="D859" t="s">
        <v>60</v>
      </c>
      <c r="E859">
        <v>0.1</v>
      </c>
      <c r="F859">
        <v>500000000</v>
      </c>
      <c r="G859">
        <v>1423000000</v>
      </c>
      <c r="H859">
        <v>0</v>
      </c>
      <c r="I859">
        <v>0</v>
      </c>
      <c r="L859">
        <v>0</v>
      </c>
      <c r="M859">
        <v>28.46</v>
      </c>
      <c r="N859" t="s">
        <v>18450</v>
      </c>
    </row>
    <row r="860" spans="1:14" x14ac:dyDescent="0.25">
      <c r="A860" s="2">
        <v>45982</v>
      </c>
      <c r="B860" t="s">
        <v>9158</v>
      </c>
      <c r="C860" t="s">
        <v>2002</v>
      </c>
      <c r="D860" t="s">
        <v>60</v>
      </c>
      <c r="E860">
        <v>1</v>
      </c>
      <c r="F860">
        <v>45394302</v>
      </c>
      <c r="G860">
        <v>622809823.44000006</v>
      </c>
      <c r="H860">
        <v>0</v>
      </c>
      <c r="I860">
        <v>0</v>
      </c>
      <c r="L860">
        <v>0</v>
      </c>
      <c r="M860">
        <v>13.72</v>
      </c>
      <c r="N860" t="s">
        <v>18465</v>
      </c>
    </row>
    <row r="861" spans="1:14" x14ac:dyDescent="0.25">
      <c r="A861" s="2">
        <v>45982</v>
      </c>
      <c r="B861" t="s">
        <v>14841</v>
      </c>
      <c r="C861" t="s">
        <v>1434</v>
      </c>
      <c r="D861" t="s">
        <v>61</v>
      </c>
      <c r="E861">
        <v>0.7</v>
      </c>
      <c r="F861">
        <v>73372444</v>
      </c>
      <c r="G861">
        <v>553668462.42399991</v>
      </c>
      <c r="H861">
        <v>0</v>
      </c>
      <c r="I861">
        <v>0</v>
      </c>
      <c r="L861">
        <v>0</v>
      </c>
      <c r="M861">
        <v>10.78</v>
      </c>
      <c r="N861" t="s">
        <v>18462</v>
      </c>
    </row>
    <row r="862" spans="1:14" x14ac:dyDescent="0.25">
      <c r="A862" s="2">
        <v>45982</v>
      </c>
      <c r="B862" t="s">
        <v>8653</v>
      </c>
      <c r="C862" t="s">
        <v>1497</v>
      </c>
      <c r="D862" t="s">
        <v>61</v>
      </c>
      <c r="E862">
        <v>1</v>
      </c>
      <c r="F862">
        <v>18694237</v>
      </c>
      <c r="G862">
        <v>749638903.70000005</v>
      </c>
      <c r="H862">
        <v>0</v>
      </c>
      <c r="I862">
        <v>0</v>
      </c>
      <c r="L862">
        <v>0</v>
      </c>
      <c r="M862">
        <v>40.1</v>
      </c>
      <c r="N862" t="s">
        <v>18463</v>
      </c>
    </row>
    <row r="863" spans="1:14" x14ac:dyDescent="0.25">
      <c r="A863" s="2">
        <v>45982</v>
      </c>
      <c r="B863" t="s">
        <v>14842</v>
      </c>
      <c r="C863" t="s">
        <v>1728</v>
      </c>
      <c r="D863" t="s">
        <v>57</v>
      </c>
      <c r="E863">
        <v>0.8</v>
      </c>
      <c r="F863">
        <v>316223940</v>
      </c>
      <c r="G863">
        <v>1159909411.9200001</v>
      </c>
      <c r="H863">
        <v>0</v>
      </c>
      <c r="I863">
        <v>0</v>
      </c>
      <c r="L863">
        <v>0</v>
      </c>
      <c r="M863">
        <v>4.585</v>
      </c>
      <c r="N863" t="s">
        <v>18454</v>
      </c>
    </row>
    <row r="864" spans="1:14" x14ac:dyDescent="0.25">
      <c r="A864" s="2">
        <v>45982</v>
      </c>
      <c r="B864" t="s">
        <v>14843</v>
      </c>
      <c r="C864" t="s">
        <v>1641</v>
      </c>
      <c r="D864" t="s">
        <v>57</v>
      </c>
      <c r="E864">
        <v>0.55000000000000004</v>
      </c>
      <c r="F864">
        <v>34280750</v>
      </c>
      <c r="G864">
        <v>986085773.75</v>
      </c>
      <c r="H864">
        <v>0</v>
      </c>
      <c r="I864">
        <v>0</v>
      </c>
      <c r="L864">
        <v>0</v>
      </c>
      <c r="M864">
        <v>52.3</v>
      </c>
      <c r="N864" t="s">
        <v>18450</v>
      </c>
    </row>
    <row r="865" spans="1:14" x14ac:dyDescent="0.25">
      <c r="A865" s="2">
        <v>45982</v>
      </c>
      <c r="B865" t="s">
        <v>9024</v>
      </c>
      <c r="C865" t="s">
        <v>1868</v>
      </c>
      <c r="D865" t="s">
        <v>57</v>
      </c>
      <c r="E865">
        <v>0.55000000000000004</v>
      </c>
      <c r="F865">
        <v>80301260</v>
      </c>
      <c r="G865">
        <v>1162441039.76</v>
      </c>
      <c r="H865">
        <v>0</v>
      </c>
      <c r="I865">
        <v>0</v>
      </c>
      <c r="L865">
        <v>0</v>
      </c>
      <c r="M865">
        <v>26.32</v>
      </c>
      <c r="N865" t="s">
        <v>18457</v>
      </c>
    </row>
    <row r="866" spans="1:14" x14ac:dyDescent="0.25">
      <c r="A866" s="2">
        <v>45982</v>
      </c>
      <c r="B866" t="s">
        <v>14844</v>
      </c>
      <c r="C866" t="s">
        <v>1468</v>
      </c>
      <c r="D866" t="s">
        <v>7243</v>
      </c>
      <c r="E866">
        <v>0.75</v>
      </c>
      <c r="F866">
        <v>7730000</v>
      </c>
      <c r="G866">
        <v>1648681593.3770559</v>
      </c>
      <c r="H866">
        <v>0</v>
      </c>
      <c r="I866">
        <v>0</v>
      </c>
      <c r="L866">
        <v>0</v>
      </c>
      <c r="M866">
        <v>284.37802386840133</v>
      </c>
      <c r="N866" t="s">
        <v>18450</v>
      </c>
    </row>
    <row r="867" spans="1:14" x14ac:dyDescent="0.25">
      <c r="A867" s="2">
        <v>45982</v>
      </c>
      <c r="B867" t="s">
        <v>14845</v>
      </c>
      <c r="C867" t="s">
        <v>1715</v>
      </c>
      <c r="D867" t="s">
        <v>7243</v>
      </c>
      <c r="E867">
        <v>0.9</v>
      </c>
      <c r="F867">
        <v>3400000</v>
      </c>
      <c r="G867">
        <v>1700913880.227932</v>
      </c>
      <c r="H867">
        <v>0</v>
      </c>
      <c r="I867">
        <v>0</v>
      </c>
      <c r="L867">
        <v>0</v>
      </c>
      <c r="M867">
        <v>555.85420922481455</v>
      </c>
      <c r="N867" t="s">
        <v>18450</v>
      </c>
    </row>
    <row r="868" spans="1:14" x14ac:dyDescent="0.25">
      <c r="A868" s="2">
        <v>45982</v>
      </c>
      <c r="B868" t="s">
        <v>8928</v>
      </c>
      <c r="C868" t="s">
        <v>1772</v>
      </c>
      <c r="D868" t="s">
        <v>60</v>
      </c>
      <c r="E868">
        <v>1</v>
      </c>
      <c r="F868">
        <v>152638100</v>
      </c>
      <c r="G868">
        <v>1156233607.5</v>
      </c>
      <c r="H868">
        <v>0</v>
      </c>
      <c r="I868">
        <v>0</v>
      </c>
      <c r="L868">
        <v>0</v>
      </c>
      <c r="M868">
        <v>7.5750000000000002</v>
      </c>
      <c r="N868" t="s">
        <v>18450</v>
      </c>
    </row>
    <row r="869" spans="1:14" x14ac:dyDescent="0.25">
      <c r="A869" s="2">
        <v>45982</v>
      </c>
      <c r="B869" t="s">
        <v>14846</v>
      </c>
      <c r="C869" t="s">
        <v>1499</v>
      </c>
      <c r="D869" t="s">
        <v>60</v>
      </c>
      <c r="E869">
        <v>0.5</v>
      </c>
      <c r="F869">
        <v>16000000</v>
      </c>
      <c r="G869">
        <v>679200000</v>
      </c>
      <c r="H869">
        <v>0</v>
      </c>
      <c r="I869">
        <v>0</v>
      </c>
      <c r="L869">
        <v>0</v>
      </c>
      <c r="M869">
        <v>84.9</v>
      </c>
      <c r="N869" t="s">
        <v>18460</v>
      </c>
    </row>
    <row r="870" spans="1:14" x14ac:dyDescent="0.25">
      <c r="A870" s="2">
        <v>45982</v>
      </c>
      <c r="B870" t="s">
        <v>8889</v>
      </c>
      <c r="C870" t="s">
        <v>1733</v>
      </c>
      <c r="D870" t="s">
        <v>60</v>
      </c>
      <c r="E870">
        <v>0.7</v>
      </c>
      <c r="F870">
        <v>63515797</v>
      </c>
      <c r="G870">
        <v>687812565.71299994</v>
      </c>
      <c r="H870">
        <v>0</v>
      </c>
      <c r="I870">
        <v>0</v>
      </c>
      <c r="L870">
        <v>0</v>
      </c>
      <c r="M870">
        <v>15.47</v>
      </c>
      <c r="N870" t="s">
        <v>18454</v>
      </c>
    </row>
    <row r="871" spans="1:14" x14ac:dyDescent="0.25">
      <c r="A871" s="2">
        <v>45982</v>
      </c>
      <c r="B871" t="s">
        <v>8773</v>
      </c>
      <c r="C871" t="s">
        <v>1617</v>
      </c>
      <c r="D871" t="s">
        <v>7242</v>
      </c>
      <c r="E871">
        <v>0.9</v>
      </c>
      <c r="F871">
        <v>1328323100</v>
      </c>
      <c r="G871">
        <v>2140852725.934351</v>
      </c>
      <c r="H871">
        <v>0</v>
      </c>
      <c r="I871">
        <v>0</v>
      </c>
      <c r="L871">
        <v>0</v>
      </c>
      <c r="M871">
        <v>1.7907730815177181</v>
      </c>
      <c r="N871" t="s">
        <v>18450</v>
      </c>
    </row>
    <row r="872" spans="1:14" x14ac:dyDescent="0.25">
      <c r="A872" s="2">
        <v>45982</v>
      </c>
      <c r="B872" t="s">
        <v>8576</v>
      </c>
      <c r="C872" t="s">
        <v>1420</v>
      </c>
      <c r="D872" t="s">
        <v>62</v>
      </c>
      <c r="E872">
        <v>0.4</v>
      </c>
      <c r="F872">
        <v>39278250</v>
      </c>
      <c r="G872">
        <v>423419535</v>
      </c>
      <c r="H872">
        <v>0</v>
      </c>
      <c r="I872">
        <v>0</v>
      </c>
      <c r="L872">
        <v>0</v>
      </c>
      <c r="M872">
        <v>26.95</v>
      </c>
      <c r="N872" t="s">
        <v>18451</v>
      </c>
    </row>
    <row r="873" spans="1:14" x14ac:dyDescent="0.25">
      <c r="A873" s="2">
        <v>45982</v>
      </c>
      <c r="B873" t="s">
        <v>14847</v>
      </c>
      <c r="C873" t="s">
        <v>1853</v>
      </c>
      <c r="D873" t="s">
        <v>7242</v>
      </c>
      <c r="E873">
        <v>1</v>
      </c>
      <c r="F873">
        <v>1513175700</v>
      </c>
      <c r="G873">
        <v>1638936533.818759</v>
      </c>
      <c r="H873">
        <v>0</v>
      </c>
      <c r="I873">
        <v>0</v>
      </c>
      <c r="L873">
        <v>0</v>
      </c>
      <c r="M873">
        <v>1.083110529609191</v>
      </c>
      <c r="N873" t="s">
        <v>18453</v>
      </c>
    </row>
    <row r="874" spans="1:14" x14ac:dyDescent="0.25">
      <c r="A874" s="2">
        <v>45982</v>
      </c>
      <c r="B874" t="s">
        <v>7548</v>
      </c>
      <c r="C874" t="s">
        <v>393</v>
      </c>
      <c r="D874" t="s">
        <v>7242</v>
      </c>
      <c r="E874">
        <v>1</v>
      </c>
      <c r="F874">
        <v>55898120</v>
      </c>
      <c r="G874">
        <v>2391227387.2233891</v>
      </c>
      <c r="H874">
        <v>0</v>
      </c>
      <c r="I874">
        <v>0</v>
      </c>
      <c r="L874">
        <v>0</v>
      </c>
      <c r="M874">
        <v>42.778315034984871</v>
      </c>
      <c r="N874" t="s">
        <v>18462</v>
      </c>
    </row>
    <row r="875" spans="1:14" x14ac:dyDescent="0.25">
      <c r="A875" s="2">
        <v>45982</v>
      </c>
      <c r="B875" t="s">
        <v>8722</v>
      </c>
      <c r="C875" t="s">
        <v>1566</v>
      </c>
      <c r="D875" t="s">
        <v>7242</v>
      </c>
      <c r="E875">
        <v>0.75</v>
      </c>
      <c r="F875">
        <v>868795840</v>
      </c>
      <c r="G875">
        <v>1304750564.6510029</v>
      </c>
      <c r="H875">
        <v>0</v>
      </c>
      <c r="I875">
        <v>0</v>
      </c>
      <c r="L875">
        <v>0</v>
      </c>
      <c r="M875">
        <v>2.0023892144035478</v>
      </c>
      <c r="N875" t="s">
        <v>18464</v>
      </c>
    </row>
    <row r="876" spans="1:14" x14ac:dyDescent="0.25">
      <c r="A876" s="2">
        <v>45982</v>
      </c>
      <c r="B876" t="s">
        <v>8623</v>
      </c>
      <c r="C876" t="s">
        <v>1467</v>
      </c>
      <c r="D876" t="s">
        <v>61</v>
      </c>
      <c r="E876">
        <v>1</v>
      </c>
      <c r="F876">
        <v>55542920</v>
      </c>
      <c r="G876">
        <v>798151760.39999998</v>
      </c>
      <c r="H876">
        <v>0</v>
      </c>
      <c r="I876">
        <v>0</v>
      </c>
      <c r="L876">
        <v>0</v>
      </c>
      <c r="M876">
        <v>14.37</v>
      </c>
      <c r="N876" t="s">
        <v>18450</v>
      </c>
    </row>
    <row r="877" spans="1:14" x14ac:dyDescent="0.25">
      <c r="A877" s="2">
        <v>45982</v>
      </c>
      <c r="B877" t="s">
        <v>14848</v>
      </c>
      <c r="C877" t="s">
        <v>1895</v>
      </c>
      <c r="D877" t="s">
        <v>57</v>
      </c>
      <c r="E877">
        <v>0.7</v>
      </c>
      <c r="F877">
        <v>174819670</v>
      </c>
      <c r="G877">
        <v>1731588831.3499999</v>
      </c>
      <c r="H877">
        <v>0</v>
      </c>
      <c r="I877">
        <v>0</v>
      </c>
      <c r="L877">
        <v>0</v>
      </c>
      <c r="M877">
        <v>14.15</v>
      </c>
      <c r="N877" t="s">
        <v>18463</v>
      </c>
    </row>
    <row r="878" spans="1:14" x14ac:dyDescent="0.25">
      <c r="A878" s="2">
        <v>45982</v>
      </c>
      <c r="B878" t="s">
        <v>14849</v>
      </c>
      <c r="C878" t="s">
        <v>1839</v>
      </c>
      <c r="D878" t="s">
        <v>57</v>
      </c>
      <c r="E878">
        <v>0.35</v>
      </c>
      <c r="F878">
        <v>51235764</v>
      </c>
      <c r="G878">
        <v>1039189383.33</v>
      </c>
      <c r="H878">
        <v>0</v>
      </c>
      <c r="I878">
        <v>0</v>
      </c>
      <c r="L878">
        <v>0</v>
      </c>
      <c r="M878">
        <v>57.95</v>
      </c>
      <c r="N878" t="s">
        <v>18454</v>
      </c>
    </row>
    <row r="879" spans="1:14" x14ac:dyDescent="0.25">
      <c r="A879" s="2">
        <v>45982</v>
      </c>
      <c r="B879" t="s">
        <v>14850</v>
      </c>
      <c r="C879" t="s">
        <v>1654</v>
      </c>
      <c r="D879" t="s">
        <v>7244</v>
      </c>
      <c r="E879">
        <v>1</v>
      </c>
      <c r="F879">
        <v>204578280</v>
      </c>
      <c r="G879">
        <v>1484683709.2004271</v>
      </c>
      <c r="H879">
        <v>0</v>
      </c>
      <c r="I879">
        <v>0</v>
      </c>
      <c r="L879">
        <v>0</v>
      </c>
      <c r="M879">
        <v>7.2572890396792236</v>
      </c>
      <c r="N879" t="s">
        <v>18451</v>
      </c>
    </row>
    <row r="880" spans="1:14" x14ac:dyDescent="0.25">
      <c r="A880" s="2">
        <v>45982</v>
      </c>
      <c r="B880" t="s">
        <v>7634</v>
      </c>
      <c r="C880" t="s">
        <v>479</v>
      </c>
      <c r="D880" t="s">
        <v>7243</v>
      </c>
      <c r="E880">
        <v>1</v>
      </c>
      <c r="F880">
        <v>94500000</v>
      </c>
      <c r="G880">
        <v>6279002257.8217392</v>
      </c>
      <c r="H880">
        <v>0</v>
      </c>
      <c r="I880">
        <v>0</v>
      </c>
      <c r="L880">
        <v>0</v>
      </c>
      <c r="M880">
        <v>66.444468336737984</v>
      </c>
      <c r="N880" t="s">
        <v>18450</v>
      </c>
    </row>
    <row r="881" spans="1:14" x14ac:dyDescent="0.25">
      <c r="A881" s="2">
        <v>45982</v>
      </c>
      <c r="B881" t="s">
        <v>7527</v>
      </c>
      <c r="C881" t="s">
        <v>372</v>
      </c>
      <c r="D881" t="s">
        <v>7244</v>
      </c>
      <c r="E881">
        <v>0.8</v>
      </c>
      <c r="F881">
        <v>684338200</v>
      </c>
      <c r="G881">
        <v>7278317993.3595781</v>
      </c>
      <c r="H881">
        <v>0</v>
      </c>
      <c r="I881">
        <v>0</v>
      </c>
      <c r="L881">
        <v>0</v>
      </c>
      <c r="M881">
        <v>13.294446359562381</v>
      </c>
      <c r="N881" t="s">
        <v>18461</v>
      </c>
    </row>
    <row r="882" spans="1:14" x14ac:dyDescent="0.25">
      <c r="A882" s="2">
        <v>45982</v>
      </c>
      <c r="B882" t="s">
        <v>8998</v>
      </c>
      <c r="C882" t="s">
        <v>1842</v>
      </c>
      <c r="D882" t="s">
        <v>7244</v>
      </c>
      <c r="E882">
        <v>0.65</v>
      </c>
      <c r="F882">
        <v>59848633</v>
      </c>
      <c r="G882">
        <v>2143869310.364769</v>
      </c>
      <c r="H882">
        <v>0</v>
      </c>
      <c r="I882">
        <v>0</v>
      </c>
      <c r="L882">
        <v>0</v>
      </c>
      <c r="M882">
        <v>55.110038645064108</v>
      </c>
      <c r="N882" t="s">
        <v>18454</v>
      </c>
    </row>
    <row r="883" spans="1:14" x14ac:dyDescent="0.25">
      <c r="A883" s="2">
        <v>45982</v>
      </c>
      <c r="B883" t="s">
        <v>8829</v>
      </c>
      <c r="C883" t="s">
        <v>1673</v>
      </c>
      <c r="D883" t="s">
        <v>7244</v>
      </c>
      <c r="E883">
        <v>0.7</v>
      </c>
      <c r="F883">
        <v>60360104</v>
      </c>
      <c r="G883">
        <v>1684962099.069252</v>
      </c>
      <c r="H883">
        <v>0</v>
      </c>
      <c r="I883">
        <v>0</v>
      </c>
      <c r="L883">
        <v>0</v>
      </c>
      <c r="M883">
        <v>39.878803273037342</v>
      </c>
      <c r="N883" t="s">
        <v>18453</v>
      </c>
    </row>
    <row r="884" spans="1:14" x14ac:dyDescent="0.25">
      <c r="A884" s="2">
        <v>45982</v>
      </c>
      <c r="B884" t="s">
        <v>8568</v>
      </c>
      <c r="C884" t="s">
        <v>1412</v>
      </c>
      <c r="D884" t="s">
        <v>7244</v>
      </c>
      <c r="E884">
        <v>0.7</v>
      </c>
      <c r="F884">
        <v>468518600</v>
      </c>
      <c r="G884">
        <v>1308769821.4525459</v>
      </c>
      <c r="H884">
        <v>0</v>
      </c>
      <c r="I884">
        <v>0</v>
      </c>
      <c r="L884">
        <v>0</v>
      </c>
      <c r="M884">
        <v>3.9906018106936139</v>
      </c>
      <c r="N884" t="s">
        <v>18463</v>
      </c>
    </row>
    <row r="885" spans="1:14" x14ac:dyDescent="0.25">
      <c r="A885" s="2">
        <v>45982</v>
      </c>
      <c r="B885" t="s">
        <v>8566</v>
      </c>
      <c r="C885" t="s">
        <v>1410</v>
      </c>
      <c r="D885" t="s">
        <v>7244</v>
      </c>
      <c r="E885">
        <v>1</v>
      </c>
      <c r="F885">
        <v>107838165</v>
      </c>
      <c r="G885">
        <v>2341968603.2440071</v>
      </c>
      <c r="H885">
        <v>0</v>
      </c>
      <c r="I885">
        <v>0</v>
      </c>
      <c r="L885">
        <v>0</v>
      </c>
      <c r="M885">
        <v>21.71743745124008</v>
      </c>
      <c r="N885" t="s">
        <v>18463</v>
      </c>
    </row>
    <row r="886" spans="1:14" x14ac:dyDescent="0.25">
      <c r="A886" s="2">
        <v>45982</v>
      </c>
      <c r="B886" t="s">
        <v>14851</v>
      </c>
      <c r="C886" t="s">
        <v>1999</v>
      </c>
      <c r="D886" t="s">
        <v>7244</v>
      </c>
      <c r="E886">
        <v>1</v>
      </c>
      <c r="F886">
        <v>35251328</v>
      </c>
      <c r="G886">
        <v>667074316.52666116</v>
      </c>
      <c r="H886">
        <v>0</v>
      </c>
      <c r="I886">
        <v>0</v>
      </c>
      <c r="L886">
        <v>0</v>
      </c>
      <c r="M886">
        <v>18.92338117096358</v>
      </c>
      <c r="N886" t="s">
        <v>18462</v>
      </c>
    </row>
    <row r="887" spans="1:14" x14ac:dyDescent="0.25">
      <c r="A887" s="2">
        <v>45982</v>
      </c>
      <c r="B887" t="s">
        <v>7624</v>
      </c>
      <c r="C887" t="s">
        <v>469</v>
      </c>
      <c r="D887" t="s">
        <v>7244</v>
      </c>
      <c r="E887">
        <v>0.8</v>
      </c>
      <c r="F887">
        <v>1944777200</v>
      </c>
      <c r="G887">
        <v>17741059494.529812</v>
      </c>
      <c r="H887">
        <v>0</v>
      </c>
      <c r="I887">
        <v>0</v>
      </c>
      <c r="L887">
        <v>0</v>
      </c>
      <c r="M887">
        <v>11.40301540359598</v>
      </c>
      <c r="N887" t="s">
        <v>18462</v>
      </c>
    </row>
    <row r="888" spans="1:14" x14ac:dyDescent="0.25">
      <c r="A888" s="2">
        <v>45982</v>
      </c>
      <c r="B888" t="s">
        <v>14852</v>
      </c>
      <c r="C888" t="s">
        <v>1572</v>
      </c>
      <c r="D888" t="s">
        <v>7244</v>
      </c>
      <c r="E888">
        <v>0.9</v>
      </c>
      <c r="F888">
        <v>119603000</v>
      </c>
      <c r="G888">
        <v>1798699615.3636799</v>
      </c>
      <c r="H888">
        <v>0</v>
      </c>
      <c r="I888">
        <v>0</v>
      </c>
      <c r="L888">
        <v>0</v>
      </c>
      <c r="M888">
        <v>16.709908013861408</v>
      </c>
      <c r="N888" t="s">
        <v>18453</v>
      </c>
    </row>
    <row r="889" spans="1:14" x14ac:dyDescent="0.25">
      <c r="A889" s="2">
        <v>45982</v>
      </c>
      <c r="B889" t="s">
        <v>7711</v>
      </c>
      <c r="C889" t="s">
        <v>556</v>
      </c>
      <c r="D889" t="s">
        <v>7244</v>
      </c>
      <c r="E889">
        <v>0.5</v>
      </c>
      <c r="F889">
        <v>216843250</v>
      </c>
      <c r="G889">
        <v>2686099187.8639979</v>
      </c>
      <c r="H889">
        <v>0</v>
      </c>
      <c r="I889">
        <v>0</v>
      </c>
      <c r="L889">
        <v>0</v>
      </c>
      <c r="M889">
        <v>24.774570459204959</v>
      </c>
      <c r="N889" t="s">
        <v>18467</v>
      </c>
    </row>
    <row r="890" spans="1:14" x14ac:dyDescent="0.25">
      <c r="A890" s="2">
        <v>45982</v>
      </c>
      <c r="B890" t="s">
        <v>7644</v>
      </c>
      <c r="C890" t="s">
        <v>489</v>
      </c>
      <c r="D890" t="s">
        <v>7244</v>
      </c>
      <c r="E890">
        <v>0.95</v>
      </c>
      <c r="F890">
        <v>1055050400</v>
      </c>
      <c r="G890">
        <v>31669026943.048409</v>
      </c>
      <c r="H890">
        <v>0</v>
      </c>
      <c r="I890">
        <v>0</v>
      </c>
      <c r="L890">
        <v>0</v>
      </c>
      <c r="M890">
        <v>31.596422156503419</v>
      </c>
      <c r="N890" t="s">
        <v>18451</v>
      </c>
    </row>
    <row r="891" spans="1:14" x14ac:dyDescent="0.25">
      <c r="A891" s="2">
        <v>45982</v>
      </c>
      <c r="B891" t="s">
        <v>7488</v>
      </c>
      <c r="C891" t="s">
        <v>333</v>
      </c>
      <c r="D891" t="s">
        <v>7244</v>
      </c>
      <c r="E891">
        <v>0.75</v>
      </c>
      <c r="F891">
        <v>364323000</v>
      </c>
      <c r="G891">
        <v>5587096825.8432026</v>
      </c>
      <c r="H891">
        <v>0</v>
      </c>
      <c r="I891">
        <v>0</v>
      </c>
      <c r="L891">
        <v>0</v>
      </c>
      <c r="M891">
        <v>20.447411869296211</v>
      </c>
      <c r="N891" t="s">
        <v>18450</v>
      </c>
    </row>
    <row r="892" spans="1:14" x14ac:dyDescent="0.25">
      <c r="A892" s="2">
        <v>45982</v>
      </c>
      <c r="B892" t="s">
        <v>14853</v>
      </c>
      <c r="C892" t="s">
        <v>1844</v>
      </c>
      <c r="D892" t="s">
        <v>7244</v>
      </c>
      <c r="E892">
        <v>1</v>
      </c>
      <c r="F892">
        <v>368587650</v>
      </c>
      <c r="G892">
        <v>1417053232.8501179</v>
      </c>
      <c r="H892">
        <v>0</v>
      </c>
      <c r="I892">
        <v>0</v>
      </c>
      <c r="L892">
        <v>0</v>
      </c>
      <c r="M892">
        <v>3.8445488687700689</v>
      </c>
      <c r="N892" t="s">
        <v>18454</v>
      </c>
    </row>
    <row r="893" spans="1:14" x14ac:dyDescent="0.25">
      <c r="A893" s="2">
        <v>45982</v>
      </c>
      <c r="B893" t="s">
        <v>14854</v>
      </c>
      <c r="C893" t="s">
        <v>1555</v>
      </c>
      <c r="D893" t="s">
        <v>7244</v>
      </c>
      <c r="E893">
        <v>0.95</v>
      </c>
      <c r="F893">
        <v>92963350</v>
      </c>
      <c r="G893">
        <v>1655198641.480849</v>
      </c>
      <c r="H893">
        <v>0</v>
      </c>
      <c r="I893">
        <v>0</v>
      </c>
      <c r="L893">
        <v>0</v>
      </c>
      <c r="M893">
        <v>18.7419489449716</v>
      </c>
      <c r="N893" t="s">
        <v>18451</v>
      </c>
    </row>
    <row r="894" spans="1:14" x14ac:dyDescent="0.25">
      <c r="A894" s="2">
        <v>45982</v>
      </c>
      <c r="B894" t="s">
        <v>7564</v>
      </c>
      <c r="C894" t="s">
        <v>409</v>
      </c>
      <c r="D894" t="s">
        <v>7244</v>
      </c>
      <c r="E894">
        <v>1</v>
      </c>
      <c r="F894">
        <v>1588953400</v>
      </c>
      <c r="G894">
        <v>38832306362.82814</v>
      </c>
      <c r="H894">
        <v>0</v>
      </c>
      <c r="I894">
        <v>0</v>
      </c>
      <c r="L894">
        <v>0</v>
      </c>
      <c r="M894">
        <v>24.438920841119781</v>
      </c>
      <c r="N894" t="s">
        <v>18450</v>
      </c>
    </row>
    <row r="895" spans="1:14" x14ac:dyDescent="0.25">
      <c r="A895" s="2">
        <v>45982</v>
      </c>
      <c r="B895" t="s">
        <v>9080</v>
      </c>
      <c r="C895" t="s">
        <v>1924</v>
      </c>
      <c r="D895" t="s">
        <v>7244</v>
      </c>
      <c r="E895">
        <v>0.45</v>
      </c>
      <c r="F895">
        <v>444498750</v>
      </c>
      <c r="G895">
        <v>4881123218.5623283</v>
      </c>
      <c r="H895">
        <v>0</v>
      </c>
      <c r="I895">
        <v>0</v>
      </c>
      <c r="L895">
        <v>0</v>
      </c>
      <c r="M895">
        <v>24.402634395921389</v>
      </c>
      <c r="N895" t="s">
        <v>18450</v>
      </c>
    </row>
    <row r="896" spans="1:14" x14ac:dyDescent="0.25">
      <c r="A896" s="2">
        <v>45982</v>
      </c>
      <c r="B896" t="s">
        <v>7532</v>
      </c>
      <c r="C896" t="s">
        <v>377</v>
      </c>
      <c r="D896" t="s">
        <v>7244</v>
      </c>
      <c r="E896">
        <v>1</v>
      </c>
      <c r="F896">
        <v>202828370</v>
      </c>
      <c r="G896">
        <v>6892565578.8595152</v>
      </c>
      <c r="H896">
        <v>0</v>
      </c>
      <c r="I896">
        <v>0</v>
      </c>
      <c r="L896">
        <v>0</v>
      </c>
      <c r="M896">
        <v>33.982255928297967</v>
      </c>
      <c r="N896" t="s">
        <v>18450</v>
      </c>
    </row>
    <row r="897" spans="1:14" x14ac:dyDescent="0.25">
      <c r="A897" s="2">
        <v>45982</v>
      </c>
      <c r="B897" t="s">
        <v>7596</v>
      </c>
      <c r="C897" t="s">
        <v>441</v>
      </c>
      <c r="D897" t="s">
        <v>7244</v>
      </c>
      <c r="E897">
        <v>0.85</v>
      </c>
      <c r="F897">
        <v>639476100</v>
      </c>
      <c r="G897">
        <v>5954082063.0431604</v>
      </c>
      <c r="H897">
        <v>0</v>
      </c>
      <c r="I897">
        <v>0</v>
      </c>
      <c r="L897">
        <v>0</v>
      </c>
      <c r="M897">
        <v>10.95397064426583</v>
      </c>
      <c r="N897" t="s">
        <v>18455</v>
      </c>
    </row>
    <row r="898" spans="1:14" x14ac:dyDescent="0.25">
      <c r="A898" s="2">
        <v>45982</v>
      </c>
      <c r="B898" t="s">
        <v>14855</v>
      </c>
      <c r="C898" t="s">
        <v>2001</v>
      </c>
      <c r="D898" t="s">
        <v>7244</v>
      </c>
      <c r="E898">
        <v>0.75</v>
      </c>
      <c r="F898">
        <v>24152508</v>
      </c>
      <c r="G898">
        <v>296445228.55017489</v>
      </c>
      <c r="H898">
        <v>0</v>
      </c>
      <c r="I898">
        <v>0</v>
      </c>
      <c r="L898">
        <v>0</v>
      </c>
      <c r="M898">
        <v>16.365186784476649</v>
      </c>
      <c r="N898" t="s">
        <v>18462</v>
      </c>
    </row>
    <row r="899" spans="1:14" x14ac:dyDescent="0.25">
      <c r="A899" s="2">
        <v>45982</v>
      </c>
      <c r="B899" t="s">
        <v>7601</v>
      </c>
      <c r="C899" t="s">
        <v>446</v>
      </c>
      <c r="D899" t="s">
        <v>7244</v>
      </c>
      <c r="E899">
        <v>0.85</v>
      </c>
      <c r="F899">
        <v>426420260</v>
      </c>
      <c r="G899">
        <v>7828897102.5364189</v>
      </c>
      <c r="H899">
        <v>0</v>
      </c>
      <c r="I899">
        <v>0</v>
      </c>
      <c r="L899">
        <v>0</v>
      </c>
      <c r="M899">
        <v>21.599506504345289</v>
      </c>
      <c r="N899" t="s">
        <v>18455</v>
      </c>
    </row>
    <row r="900" spans="1:14" x14ac:dyDescent="0.25">
      <c r="A900" s="2">
        <v>45982</v>
      </c>
      <c r="B900" t="s">
        <v>7497</v>
      </c>
      <c r="C900" t="s">
        <v>342</v>
      </c>
      <c r="D900" t="s">
        <v>7244</v>
      </c>
      <c r="E900">
        <v>0.35</v>
      </c>
      <c r="F900">
        <v>1410091400</v>
      </c>
      <c r="G900">
        <v>7718572770.2886543</v>
      </c>
      <c r="H900">
        <v>0</v>
      </c>
      <c r="I900">
        <v>0</v>
      </c>
      <c r="L900">
        <v>0</v>
      </c>
      <c r="M900">
        <v>15.639457880508729</v>
      </c>
      <c r="N900" t="s">
        <v>18460</v>
      </c>
    </row>
    <row r="901" spans="1:14" x14ac:dyDescent="0.25">
      <c r="A901" s="2">
        <v>45982</v>
      </c>
      <c r="B901" t="s">
        <v>14856</v>
      </c>
      <c r="C901" t="s">
        <v>1564</v>
      </c>
      <c r="D901" t="s">
        <v>7244</v>
      </c>
      <c r="E901">
        <v>0.75</v>
      </c>
      <c r="F901">
        <v>261729770</v>
      </c>
      <c r="G901">
        <v>1347124555.525064</v>
      </c>
      <c r="H901">
        <v>0</v>
      </c>
      <c r="I901">
        <v>0</v>
      </c>
      <c r="L901">
        <v>0</v>
      </c>
      <c r="M901">
        <v>6.862673948146667</v>
      </c>
      <c r="N901" t="s">
        <v>18451</v>
      </c>
    </row>
    <row r="902" spans="1:14" x14ac:dyDescent="0.25">
      <c r="A902" s="2">
        <v>45982</v>
      </c>
      <c r="B902" t="s">
        <v>7616</v>
      </c>
      <c r="C902" t="s">
        <v>461</v>
      </c>
      <c r="D902" t="s">
        <v>7244</v>
      </c>
      <c r="E902">
        <v>0.8</v>
      </c>
      <c r="F902">
        <v>2018544900</v>
      </c>
      <c r="G902">
        <v>26236652327.956879</v>
      </c>
      <c r="H902">
        <v>0</v>
      </c>
      <c r="I902">
        <v>0</v>
      </c>
      <c r="L902">
        <v>0</v>
      </c>
      <c r="M902">
        <v>16.247255837581861</v>
      </c>
      <c r="N902" t="s">
        <v>18462</v>
      </c>
    </row>
    <row r="903" spans="1:14" x14ac:dyDescent="0.25">
      <c r="A903" s="2">
        <v>45982</v>
      </c>
      <c r="B903" t="s">
        <v>7605</v>
      </c>
      <c r="C903" t="s">
        <v>450</v>
      </c>
      <c r="D903" t="s">
        <v>7244</v>
      </c>
      <c r="E903">
        <v>0.55000000000000004</v>
      </c>
      <c r="F903">
        <v>357412840</v>
      </c>
      <c r="G903">
        <v>5948991044.7956142</v>
      </c>
      <c r="H903">
        <v>0</v>
      </c>
      <c r="I903">
        <v>0</v>
      </c>
      <c r="L903">
        <v>0</v>
      </c>
      <c r="M903">
        <v>30.262895295462371</v>
      </c>
      <c r="N903" t="s">
        <v>18454</v>
      </c>
    </row>
    <row r="904" spans="1:14" x14ac:dyDescent="0.25">
      <c r="A904" s="2">
        <v>45982</v>
      </c>
      <c r="B904" t="s">
        <v>7652</v>
      </c>
      <c r="C904" t="s">
        <v>497</v>
      </c>
      <c r="D904" t="s">
        <v>7244</v>
      </c>
      <c r="E904">
        <v>0.7</v>
      </c>
      <c r="F904">
        <v>413326320</v>
      </c>
      <c r="G904">
        <v>11349094701.961281</v>
      </c>
      <c r="H904">
        <v>0</v>
      </c>
      <c r="I904">
        <v>0</v>
      </c>
      <c r="L904">
        <v>0</v>
      </c>
      <c r="M904">
        <v>39.225647259466207</v>
      </c>
      <c r="N904" t="s">
        <v>18450</v>
      </c>
    </row>
    <row r="905" spans="1:14" x14ac:dyDescent="0.25">
      <c r="A905" s="2">
        <v>45982</v>
      </c>
      <c r="B905" t="s">
        <v>7530</v>
      </c>
      <c r="C905" t="s">
        <v>375</v>
      </c>
      <c r="D905" t="s">
        <v>7244</v>
      </c>
      <c r="E905">
        <v>0.6</v>
      </c>
      <c r="F905">
        <v>3932109400</v>
      </c>
      <c r="G905">
        <v>7957390323.783946</v>
      </c>
      <c r="H905">
        <v>0</v>
      </c>
      <c r="I905">
        <v>0</v>
      </c>
      <c r="L905">
        <v>0</v>
      </c>
      <c r="M905">
        <v>3.3728250811909199</v>
      </c>
      <c r="N905" t="s">
        <v>18461</v>
      </c>
    </row>
    <row r="906" spans="1:14" x14ac:dyDescent="0.25">
      <c r="A906" s="2">
        <v>45982</v>
      </c>
      <c r="B906" t="s">
        <v>7580</v>
      </c>
      <c r="C906" t="s">
        <v>425</v>
      </c>
      <c r="D906" t="s">
        <v>7244</v>
      </c>
      <c r="E906">
        <v>0.85</v>
      </c>
      <c r="F906">
        <v>1254385900</v>
      </c>
      <c r="G906">
        <v>26802237327.54866</v>
      </c>
      <c r="H906">
        <v>0</v>
      </c>
      <c r="I906">
        <v>0</v>
      </c>
      <c r="L906">
        <v>0</v>
      </c>
      <c r="M906">
        <v>25.137434911188919</v>
      </c>
      <c r="N906" t="s">
        <v>18450</v>
      </c>
    </row>
    <row r="907" spans="1:14" x14ac:dyDescent="0.25">
      <c r="A907" s="2">
        <v>45982</v>
      </c>
      <c r="B907" t="s">
        <v>7724</v>
      </c>
      <c r="C907" t="s">
        <v>569</v>
      </c>
      <c r="D907" t="s">
        <v>7244</v>
      </c>
      <c r="E907">
        <v>0.75</v>
      </c>
      <c r="F907">
        <v>492601440</v>
      </c>
      <c r="G907">
        <v>3544228796.0157471</v>
      </c>
      <c r="H907">
        <v>0</v>
      </c>
      <c r="I907">
        <v>0</v>
      </c>
      <c r="L907">
        <v>0</v>
      </c>
      <c r="M907">
        <v>9.5932289493259741</v>
      </c>
      <c r="N907" t="s">
        <v>18453</v>
      </c>
    </row>
    <row r="908" spans="1:14" x14ac:dyDescent="0.25">
      <c r="A908" s="2">
        <v>45982</v>
      </c>
      <c r="B908" t="s">
        <v>7546</v>
      </c>
      <c r="C908" t="s">
        <v>391</v>
      </c>
      <c r="D908" t="s">
        <v>7244</v>
      </c>
      <c r="E908">
        <v>0.85</v>
      </c>
      <c r="F908">
        <v>1132005700</v>
      </c>
      <c r="G908">
        <v>25025321503.48349</v>
      </c>
      <c r="H908">
        <v>0</v>
      </c>
      <c r="I908">
        <v>0</v>
      </c>
      <c r="L908">
        <v>0</v>
      </c>
      <c r="M908">
        <v>26.008309595950418</v>
      </c>
      <c r="N908" t="s">
        <v>18462</v>
      </c>
    </row>
    <row r="909" spans="1:14" x14ac:dyDescent="0.25">
      <c r="A909" s="2">
        <v>45982</v>
      </c>
      <c r="B909" t="s">
        <v>7680</v>
      </c>
      <c r="C909" t="s">
        <v>525</v>
      </c>
      <c r="D909" t="s">
        <v>7244</v>
      </c>
      <c r="E909">
        <v>0.85</v>
      </c>
      <c r="F909">
        <v>254152370</v>
      </c>
      <c r="G909">
        <v>4068411489.2138529</v>
      </c>
      <c r="H909">
        <v>0</v>
      </c>
      <c r="I909">
        <v>0</v>
      </c>
      <c r="L909">
        <v>0</v>
      </c>
      <c r="M909">
        <v>18.832665057967588</v>
      </c>
      <c r="N909" t="s">
        <v>18454</v>
      </c>
    </row>
    <row r="910" spans="1:14" x14ac:dyDescent="0.25">
      <c r="A910" s="2">
        <v>45982</v>
      </c>
      <c r="B910" t="s">
        <v>7514</v>
      </c>
      <c r="C910" t="s">
        <v>359</v>
      </c>
      <c r="D910" t="s">
        <v>7244</v>
      </c>
      <c r="E910">
        <v>1</v>
      </c>
      <c r="F910">
        <v>1821936800</v>
      </c>
      <c r="G910">
        <v>51649695193.860313</v>
      </c>
      <c r="H910">
        <v>0</v>
      </c>
      <c r="I910">
        <v>0</v>
      </c>
      <c r="L910">
        <v>0</v>
      </c>
      <c r="M910">
        <v>28.348785311246971</v>
      </c>
      <c r="N910" t="s">
        <v>18448</v>
      </c>
    </row>
    <row r="911" spans="1:14" x14ac:dyDescent="0.25">
      <c r="A911" s="2">
        <v>45982</v>
      </c>
      <c r="B911" t="s">
        <v>14857</v>
      </c>
      <c r="C911" t="s">
        <v>1798</v>
      </c>
      <c r="D911" t="s">
        <v>7244</v>
      </c>
      <c r="E911">
        <v>0.8</v>
      </c>
      <c r="F911">
        <v>274885600</v>
      </c>
      <c r="G911">
        <v>1114364687.192699</v>
      </c>
      <c r="H911">
        <v>0</v>
      </c>
      <c r="I911">
        <v>0</v>
      </c>
      <c r="L911">
        <v>0</v>
      </c>
      <c r="M911">
        <v>5.0674020719560184</v>
      </c>
      <c r="N911" t="s">
        <v>18463</v>
      </c>
    </row>
    <row r="912" spans="1:14" x14ac:dyDescent="0.25">
      <c r="A912" s="2">
        <v>45982</v>
      </c>
      <c r="B912" t="s">
        <v>8993</v>
      </c>
      <c r="C912" t="s">
        <v>1837</v>
      </c>
      <c r="D912" t="s">
        <v>7244</v>
      </c>
      <c r="E912">
        <v>0.8</v>
      </c>
      <c r="F912">
        <v>844936000</v>
      </c>
      <c r="G912">
        <v>1624965364.588058</v>
      </c>
      <c r="H912">
        <v>0</v>
      </c>
      <c r="I912">
        <v>0</v>
      </c>
      <c r="L912">
        <v>0</v>
      </c>
      <c r="M912">
        <v>2.403976994393743</v>
      </c>
      <c r="N912" t="s">
        <v>18449</v>
      </c>
    </row>
    <row r="913" spans="1:14" x14ac:dyDescent="0.25">
      <c r="A913" s="2">
        <v>45982</v>
      </c>
      <c r="B913" t="s">
        <v>7476</v>
      </c>
      <c r="C913" t="s">
        <v>321</v>
      </c>
      <c r="D913" t="s">
        <v>7244</v>
      </c>
      <c r="E913">
        <v>1</v>
      </c>
      <c r="F913">
        <v>1782936200</v>
      </c>
      <c r="G913">
        <v>5183800389.172121</v>
      </c>
      <c r="H913">
        <v>0</v>
      </c>
      <c r="I913">
        <v>0</v>
      </c>
      <c r="L913">
        <v>0</v>
      </c>
      <c r="M913">
        <v>2.9074514215214888</v>
      </c>
      <c r="N913" t="s">
        <v>18451</v>
      </c>
    </row>
    <row r="914" spans="1:14" x14ac:dyDescent="0.25">
      <c r="A914" s="2">
        <v>45982</v>
      </c>
      <c r="B914" t="s">
        <v>7493</v>
      </c>
      <c r="C914" t="s">
        <v>338</v>
      </c>
      <c r="D914" t="s">
        <v>7244</v>
      </c>
      <c r="E914">
        <v>0.8</v>
      </c>
      <c r="F914">
        <v>2595227800</v>
      </c>
      <c r="G914">
        <v>20755418731.788731</v>
      </c>
      <c r="H914">
        <v>0</v>
      </c>
      <c r="I914">
        <v>0</v>
      </c>
      <c r="L914">
        <v>0</v>
      </c>
      <c r="M914">
        <v>9.9969156521581315</v>
      </c>
      <c r="N914" t="s">
        <v>18449</v>
      </c>
    </row>
    <row r="915" spans="1:14" x14ac:dyDescent="0.25">
      <c r="A915" s="2">
        <v>45982</v>
      </c>
      <c r="B915" t="s">
        <v>7708</v>
      </c>
      <c r="C915" t="s">
        <v>553</v>
      </c>
      <c r="D915" t="s">
        <v>7244</v>
      </c>
      <c r="E915">
        <v>0.85</v>
      </c>
      <c r="F915">
        <v>481135530</v>
      </c>
      <c r="G915">
        <v>5407286134.3029356</v>
      </c>
      <c r="H915">
        <v>0</v>
      </c>
      <c r="I915">
        <v>0</v>
      </c>
      <c r="L915">
        <v>0</v>
      </c>
      <c r="M915">
        <v>13.22187346916559</v>
      </c>
      <c r="N915" t="s">
        <v>18450</v>
      </c>
    </row>
    <row r="916" spans="1:14" x14ac:dyDescent="0.25">
      <c r="A916" s="2">
        <v>45982</v>
      </c>
      <c r="B916" t="s">
        <v>7501</v>
      </c>
      <c r="C916" t="s">
        <v>346</v>
      </c>
      <c r="D916" t="s">
        <v>7244</v>
      </c>
      <c r="E916">
        <v>0.55000000000000004</v>
      </c>
      <c r="F916">
        <v>423836460</v>
      </c>
      <c r="G916">
        <v>7236447932.271348</v>
      </c>
      <c r="H916">
        <v>0</v>
      </c>
      <c r="I916">
        <v>0</v>
      </c>
      <c r="L916">
        <v>0</v>
      </c>
      <c r="M916">
        <v>31.043053867227879</v>
      </c>
      <c r="N916" t="s">
        <v>18450</v>
      </c>
    </row>
    <row r="917" spans="1:14" x14ac:dyDescent="0.25">
      <c r="A917" s="2">
        <v>45982</v>
      </c>
      <c r="B917" t="s">
        <v>8685</v>
      </c>
      <c r="C917" t="s">
        <v>1529</v>
      </c>
      <c r="D917" t="s">
        <v>7244</v>
      </c>
      <c r="E917">
        <v>0.7</v>
      </c>
      <c r="F917">
        <v>90508990</v>
      </c>
      <c r="G917">
        <v>1006376154.752617</v>
      </c>
      <c r="H917">
        <v>0</v>
      </c>
      <c r="I917">
        <v>0</v>
      </c>
      <c r="L917">
        <v>0</v>
      </c>
      <c r="M917">
        <v>15.884391385597899</v>
      </c>
      <c r="N917" t="s">
        <v>18453</v>
      </c>
    </row>
    <row r="918" spans="1:14" x14ac:dyDescent="0.25">
      <c r="A918" s="2">
        <v>45982</v>
      </c>
      <c r="B918" t="s">
        <v>14858</v>
      </c>
      <c r="C918" t="s">
        <v>1848</v>
      </c>
      <c r="D918" t="s">
        <v>7244</v>
      </c>
      <c r="E918">
        <v>0.9</v>
      </c>
      <c r="F918">
        <v>307426900</v>
      </c>
      <c r="G918">
        <v>2334273593.4466672</v>
      </c>
      <c r="H918">
        <v>0</v>
      </c>
      <c r="I918">
        <v>0</v>
      </c>
      <c r="L918">
        <v>0</v>
      </c>
      <c r="M918">
        <v>8.4365985086270978</v>
      </c>
      <c r="N918" t="s">
        <v>18453</v>
      </c>
    </row>
    <row r="919" spans="1:14" x14ac:dyDescent="0.25">
      <c r="A919" s="2">
        <v>45982</v>
      </c>
      <c r="B919" t="s">
        <v>7717</v>
      </c>
      <c r="C919" t="s">
        <v>562</v>
      </c>
      <c r="D919" t="s">
        <v>7244</v>
      </c>
      <c r="E919">
        <v>0.6</v>
      </c>
      <c r="F919">
        <v>1122623400</v>
      </c>
      <c r="G919">
        <v>4125743344.23136</v>
      </c>
      <c r="H919">
        <v>0</v>
      </c>
      <c r="I919">
        <v>0</v>
      </c>
      <c r="L919">
        <v>0</v>
      </c>
      <c r="M919">
        <v>6.1251519494892648</v>
      </c>
      <c r="N919" t="s">
        <v>18453</v>
      </c>
    </row>
    <row r="920" spans="1:14" x14ac:dyDescent="0.25">
      <c r="A920" s="2">
        <v>45982</v>
      </c>
      <c r="B920" t="s">
        <v>14859</v>
      </c>
      <c r="C920" t="s">
        <v>1849</v>
      </c>
      <c r="D920" t="s">
        <v>7244</v>
      </c>
      <c r="E920">
        <v>0.8</v>
      </c>
      <c r="F920">
        <v>591000000</v>
      </c>
      <c r="G920">
        <v>1827996443.928369</v>
      </c>
      <c r="H920">
        <v>0</v>
      </c>
      <c r="I920">
        <v>0</v>
      </c>
      <c r="L920">
        <v>0</v>
      </c>
      <c r="M920">
        <v>3.866320735889107</v>
      </c>
      <c r="N920" t="s">
        <v>18453</v>
      </c>
    </row>
    <row r="921" spans="1:14" x14ac:dyDescent="0.25">
      <c r="A921" s="2">
        <v>45982</v>
      </c>
      <c r="B921" t="s">
        <v>14860</v>
      </c>
      <c r="C921" t="s">
        <v>1441</v>
      </c>
      <c r="D921" t="s">
        <v>7244</v>
      </c>
      <c r="E921">
        <v>1</v>
      </c>
      <c r="F921">
        <v>1560876000</v>
      </c>
      <c r="G921">
        <v>19448293502.91198</v>
      </c>
      <c r="H921">
        <v>0</v>
      </c>
      <c r="I921">
        <v>0</v>
      </c>
      <c r="L921">
        <v>0</v>
      </c>
      <c r="M921">
        <v>12.45985811999927</v>
      </c>
      <c r="N921" t="s">
        <v>18450</v>
      </c>
    </row>
    <row r="922" spans="1:14" x14ac:dyDescent="0.25">
      <c r="A922" s="2">
        <v>45982</v>
      </c>
      <c r="B922" t="s">
        <v>7658</v>
      </c>
      <c r="C922" t="s">
        <v>503</v>
      </c>
      <c r="D922" t="s">
        <v>7244</v>
      </c>
      <c r="E922">
        <v>0.75</v>
      </c>
      <c r="F922">
        <v>3357576400</v>
      </c>
      <c r="G922">
        <v>34917009684.398628</v>
      </c>
      <c r="H922">
        <v>0</v>
      </c>
      <c r="I922">
        <v>0</v>
      </c>
      <c r="L922">
        <v>0</v>
      </c>
      <c r="M922">
        <v>13.86595787143712</v>
      </c>
      <c r="N922" t="s">
        <v>18450</v>
      </c>
    </row>
    <row r="923" spans="1:14" x14ac:dyDescent="0.25">
      <c r="A923" s="2">
        <v>45982</v>
      </c>
      <c r="B923" t="s">
        <v>7582</v>
      </c>
      <c r="C923" t="s">
        <v>427</v>
      </c>
      <c r="D923" t="s">
        <v>7244</v>
      </c>
      <c r="E923">
        <v>0.7</v>
      </c>
      <c r="F923">
        <v>250206510</v>
      </c>
      <c r="G923">
        <v>4280343964.2759919</v>
      </c>
      <c r="H923">
        <v>0</v>
      </c>
      <c r="I923">
        <v>0</v>
      </c>
      <c r="L923">
        <v>0</v>
      </c>
      <c r="M923">
        <v>24.438920841119781</v>
      </c>
      <c r="N923" t="s">
        <v>18448</v>
      </c>
    </row>
    <row r="924" spans="1:14" x14ac:dyDescent="0.25">
      <c r="A924" s="2">
        <v>45982</v>
      </c>
      <c r="B924" t="s">
        <v>14861</v>
      </c>
      <c r="C924" t="s">
        <v>1411</v>
      </c>
      <c r="D924" t="s">
        <v>7244</v>
      </c>
      <c r="E924">
        <v>0.65</v>
      </c>
      <c r="F924">
        <v>117265854</v>
      </c>
      <c r="G924">
        <v>2393847191.0318041</v>
      </c>
      <c r="H924">
        <v>0</v>
      </c>
      <c r="I924">
        <v>0</v>
      </c>
      <c r="L924">
        <v>0</v>
      </c>
      <c r="M924">
        <v>31.405918319211839</v>
      </c>
      <c r="N924" t="s">
        <v>18455</v>
      </c>
    </row>
    <row r="925" spans="1:14" x14ac:dyDescent="0.25">
      <c r="A925" s="2">
        <v>45982</v>
      </c>
      <c r="B925" t="s">
        <v>8774</v>
      </c>
      <c r="C925" t="s">
        <v>1618</v>
      </c>
      <c r="D925" t="s">
        <v>7244</v>
      </c>
      <c r="E925">
        <v>0.65</v>
      </c>
      <c r="F925">
        <v>184457810</v>
      </c>
      <c r="G925">
        <v>1671739890.4194701</v>
      </c>
      <c r="H925">
        <v>0</v>
      </c>
      <c r="I925">
        <v>0</v>
      </c>
      <c r="L925">
        <v>0</v>
      </c>
      <c r="M925">
        <v>13.94306656748371</v>
      </c>
      <c r="N925" t="s">
        <v>18451</v>
      </c>
    </row>
    <row r="926" spans="1:14" x14ac:dyDescent="0.25">
      <c r="A926" s="2">
        <v>45982</v>
      </c>
      <c r="B926" t="s">
        <v>7696</v>
      </c>
      <c r="C926" t="s">
        <v>541</v>
      </c>
      <c r="D926" t="s">
        <v>7244</v>
      </c>
      <c r="E926">
        <v>0.95</v>
      </c>
      <c r="F926">
        <v>634580800</v>
      </c>
      <c r="G926">
        <v>14268195310.339821</v>
      </c>
      <c r="H926">
        <v>0</v>
      </c>
      <c r="I926">
        <v>0</v>
      </c>
      <c r="L926">
        <v>0</v>
      </c>
      <c r="M926">
        <v>23.66783388065387</v>
      </c>
      <c r="N926" t="s">
        <v>18467</v>
      </c>
    </row>
    <row r="927" spans="1:14" x14ac:dyDescent="0.25">
      <c r="A927" s="2">
        <v>45982</v>
      </c>
      <c r="B927" t="s">
        <v>7511</v>
      </c>
      <c r="C927" t="s">
        <v>356</v>
      </c>
      <c r="D927" t="s">
        <v>7244</v>
      </c>
      <c r="E927">
        <v>1</v>
      </c>
      <c r="F927">
        <v>199442840</v>
      </c>
      <c r="G927">
        <v>3748803132.2459469</v>
      </c>
      <c r="H927">
        <v>0</v>
      </c>
      <c r="I927">
        <v>0</v>
      </c>
      <c r="L927">
        <v>0</v>
      </c>
      <c r="M927">
        <v>18.796378612769189</v>
      </c>
      <c r="N927" t="s">
        <v>18449</v>
      </c>
    </row>
    <row r="928" spans="1:14" x14ac:dyDescent="0.25">
      <c r="A928" s="2">
        <v>45982</v>
      </c>
      <c r="B928" t="s">
        <v>7545</v>
      </c>
      <c r="C928" t="s">
        <v>390</v>
      </c>
      <c r="D928" t="s">
        <v>7244</v>
      </c>
      <c r="E928">
        <v>0.6</v>
      </c>
      <c r="F928">
        <v>332236270</v>
      </c>
      <c r="G928">
        <v>2813794125.877677</v>
      </c>
      <c r="H928">
        <v>0</v>
      </c>
      <c r="I928">
        <v>0</v>
      </c>
      <c r="L928">
        <v>0</v>
      </c>
      <c r="M928">
        <v>14.11542718217609</v>
      </c>
      <c r="N928" t="s">
        <v>18451</v>
      </c>
    </row>
    <row r="929" spans="1:14" x14ac:dyDescent="0.25">
      <c r="A929" s="2">
        <v>45982</v>
      </c>
      <c r="B929" t="s">
        <v>7635</v>
      </c>
      <c r="C929" t="s">
        <v>480</v>
      </c>
      <c r="D929" t="s">
        <v>7244</v>
      </c>
      <c r="E929">
        <v>1</v>
      </c>
      <c r="F929">
        <v>259929600</v>
      </c>
      <c r="G929">
        <v>7253147391.9117479</v>
      </c>
      <c r="H929">
        <v>0</v>
      </c>
      <c r="I929">
        <v>0</v>
      </c>
      <c r="L929">
        <v>0</v>
      </c>
      <c r="M929">
        <v>27.904276357566619</v>
      </c>
      <c r="N929" t="s">
        <v>18450</v>
      </c>
    </row>
    <row r="930" spans="1:14" x14ac:dyDescent="0.25">
      <c r="A930" s="2">
        <v>45982</v>
      </c>
      <c r="B930" t="s">
        <v>9029</v>
      </c>
      <c r="C930" t="s">
        <v>1873</v>
      </c>
      <c r="D930" t="s">
        <v>7244</v>
      </c>
      <c r="E930">
        <v>1</v>
      </c>
      <c r="F930">
        <v>68500000</v>
      </c>
      <c r="G930">
        <v>2233330914.2369862</v>
      </c>
      <c r="H930">
        <v>0</v>
      </c>
      <c r="I930">
        <v>0</v>
      </c>
      <c r="L930">
        <v>0</v>
      </c>
      <c r="M930">
        <v>32.603371010758913</v>
      </c>
      <c r="N930" t="s">
        <v>18450</v>
      </c>
    </row>
    <row r="931" spans="1:14" x14ac:dyDescent="0.25">
      <c r="A931" s="2">
        <v>45982</v>
      </c>
      <c r="B931" t="s">
        <v>8591</v>
      </c>
      <c r="C931" t="s">
        <v>1435</v>
      </c>
      <c r="D931" t="s">
        <v>7244</v>
      </c>
      <c r="E931">
        <v>1</v>
      </c>
      <c r="F931">
        <v>117877460</v>
      </c>
      <c r="G931">
        <v>1914115911.6062181</v>
      </c>
      <c r="H931">
        <v>0</v>
      </c>
      <c r="I931">
        <v>0</v>
      </c>
      <c r="L931">
        <v>0</v>
      </c>
      <c r="M931">
        <v>16.238184226282261</v>
      </c>
      <c r="N931" t="s">
        <v>18454</v>
      </c>
    </row>
    <row r="932" spans="1:14" x14ac:dyDescent="0.25">
      <c r="A932" s="2">
        <v>45982</v>
      </c>
      <c r="B932" t="s">
        <v>8888</v>
      </c>
      <c r="C932" t="s">
        <v>1732</v>
      </c>
      <c r="D932" t="s">
        <v>7244</v>
      </c>
      <c r="E932">
        <v>0.65</v>
      </c>
      <c r="F932">
        <v>330783140</v>
      </c>
      <c r="G932">
        <v>1570135148.9104991</v>
      </c>
      <c r="H932">
        <v>0</v>
      </c>
      <c r="I932">
        <v>0</v>
      </c>
      <c r="L932">
        <v>0</v>
      </c>
      <c r="M932">
        <v>7.3026470961772194</v>
      </c>
      <c r="N932" t="s">
        <v>18453</v>
      </c>
    </row>
    <row r="933" spans="1:14" x14ac:dyDescent="0.25">
      <c r="A933" s="2">
        <v>45982</v>
      </c>
      <c r="B933" t="s">
        <v>7734</v>
      </c>
      <c r="C933" t="s">
        <v>579</v>
      </c>
      <c r="D933" t="s">
        <v>7244</v>
      </c>
      <c r="E933">
        <v>0.75</v>
      </c>
      <c r="F933">
        <v>157324080</v>
      </c>
      <c r="G933">
        <v>3785959442.8216319</v>
      </c>
      <c r="H933">
        <v>0</v>
      </c>
      <c r="I933">
        <v>0</v>
      </c>
      <c r="L933">
        <v>0</v>
      </c>
      <c r="M933">
        <v>32.086289166681773</v>
      </c>
      <c r="N933" t="s">
        <v>18462</v>
      </c>
    </row>
    <row r="934" spans="1:14" x14ac:dyDescent="0.25">
      <c r="A934" s="2">
        <v>45982</v>
      </c>
      <c r="B934" t="s">
        <v>7632</v>
      </c>
      <c r="C934" t="s">
        <v>477</v>
      </c>
      <c r="D934" t="s">
        <v>7244</v>
      </c>
      <c r="E934">
        <v>0.7</v>
      </c>
      <c r="F934">
        <v>259629200</v>
      </c>
      <c r="G934">
        <v>4270077649.364078</v>
      </c>
      <c r="H934">
        <v>0</v>
      </c>
      <c r="I934">
        <v>0</v>
      </c>
      <c r="L934">
        <v>0</v>
      </c>
      <c r="M934">
        <v>23.49547326596149</v>
      </c>
      <c r="N934" t="s">
        <v>18464</v>
      </c>
    </row>
    <row r="935" spans="1:14" x14ac:dyDescent="0.25">
      <c r="A935" s="2">
        <v>45982</v>
      </c>
      <c r="B935" t="s">
        <v>7666</v>
      </c>
      <c r="C935" t="s">
        <v>511</v>
      </c>
      <c r="D935" t="s">
        <v>7244</v>
      </c>
      <c r="E935">
        <v>0.55000000000000004</v>
      </c>
      <c r="F935">
        <v>1234611900</v>
      </c>
      <c r="G935">
        <v>19342260566.612831</v>
      </c>
      <c r="H935">
        <v>0</v>
      </c>
      <c r="I935">
        <v>0</v>
      </c>
      <c r="L935">
        <v>0</v>
      </c>
      <c r="M935">
        <v>28.484859480740951</v>
      </c>
      <c r="N935" t="s">
        <v>18448</v>
      </c>
    </row>
    <row r="936" spans="1:14" x14ac:dyDescent="0.25">
      <c r="A936" s="2">
        <v>45982</v>
      </c>
      <c r="B936" t="s">
        <v>7738</v>
      </c>
      <c r="C936" t="s">
        <v>583</v>
      </c>
      <c r="D936" t="s">
        <v>7244</v>
      </c>
      <c r="E936">
        <v>1</v>
      </c>
      <c r="F936">
        <v>284225460</v>
      </c>
      <c r="G936">
        <v>10573948250.63047</v>
      </c>
      <c r="H936">
        <v>0</v>
      </c>
      <c r="I936">
        <v>0</v>
      </c>
      <c r="L936">
        <v>0</v>
      </c>
      <c r="M936">
        <v>37.202677939655629</v>
      </c>
      <c r="N936" t="s">
        <v>18455</v>
      </c>
    </row>
    <row r="937" spans="1:14" x14ac:dyDescent="0.25">
      <c r="A937" s="2">
        <v>45982</v>
      </c>
      <c r="B937" t="s">
        <v>8990</v>
      </c>
      <c r="C937" t="s">
        <v>1834</v>
      </c>
      <c r="D937" t="s">
        <v>7244</v>
      </c>
      <c r="E937">
        <v>0.75</v>
      </c>
      <c r="F937">
        <v>195833020</v>
      </c>
      <c r="G937">
        <v>2701422301.9894028</v>
      </c>
      <c r="H937">
        <v>0</v>
      </c>
      <c r="I937">
        <v>0</v>
      </c>
      <c r="L937">
        <v>0</v>
      </c>
      <c r="M937">
        <v>18.392691909937039</v>
      </c>
      <c r="N937" t="s">
        <v>18449</v>
      </c>
    </row>
    <row r="938" spans="1:14" x14ac:dyDescent="0.25">
      <c r="A938" s="2">
        <v>45982</v>
      </c>
      <c r="B938" t="s">
        <v>7617</v>
      </c>
      <c r="C938" t="s">
        <v>462</v>
      </c>
      <c r="D938" t="s">
        <v>7244</v>
      </c>
      <c r="E938">
        <v>0.75</v>
      </c>
      <c r="F938">
        <v>182017440</v>
      </c>
      <c r="G938">
        <v>3489793162.1822648</v>
      </c>
      <c r="H938">
        <v>0</v>
      </c>
      <c r="I938">
        <v>0</v>
      </c>
      <c r="L938">
        <v>0</v>
      </c>
      <c r="M938">
        <v>25.563800642270071</v>
      </c>
      <c r="N938" t="s">
        <v>18454</v>
      </c>
    </row>
    <row r="939" spans="1:14" x14ac:dyDescent="0.25">
      <c r="A939" s="2">
        <v>45982</v>
      </c>
      <c r="B939" t="s">
        <v>9079</v>
      </c>
      <c r="C939" t="s">
        <v>1923</v>
      </c>
      <c r="D939" t="s">
        <v>7244</v>
      </c>
      <c r="E939">
        <v>0.2</v>
      </c>
      <c r="F939">
        <v>2979524200</v>
      </c>
      <c r="G939">
        <v>1712022269.2454231</v>
      </c>
      <c r="H939">
        <v>0</v>
      </c>
      <c r="I939">
        <v>0</v>
      </c>
      <c r="L939">
        <v>0</v>
      </c>
      <c r="M939">
        <v>2.8729792985830129</v>
      </c>
      <c r="N939" t="s">
        <v>18465</v>
      </c>
    </row>
    <row r="940" spans="1:14" x14ac:dyDescent="0.25">
      <c r="A940" s="2">
        <v>45982</v>
      </c>
      <c r="B940" t="s">
        <v>14595</v>
      </c>
      <c r="C940" t="s">
        <v>1892</v>
      </c>
      <c r="D940" t="s">
        <v>60</v>
      </c>
      <c r="E940">
        <v>0.25</v>
      </c>
      <c r="F940">
        <v>154742800</v>
      </c>
      <c r="G940">
        <v>1284365240</v>
      </c>
      <c r="H940">
        <v>0</v>
      </c>
      <c r="I940">
        <v>0</v>
      </c>
      <c r="L940">
        <v>0</v>
      </c>
      <c r="M940">
        <v>33.200000000000003</v>
      </c>
      <c r="N940" t="s">
        <v>18458</v>
      </c>
    </row>
    <row r="941" spans="1:14" x14ac:dyDescent="0.25">
      <c r="A941" s="2">
        <v>45982</v>
      </c>
      <c r="B941" t="s">
        <v>14862</v>
      </c>
      <c r="C941" t="s">
        <v>1494</v>
      </c>
      <c r="D941" t="s">
        <v>60</v>
      </c>
      <c r="E941">
        <v>0.4</v>
      </c>
      <c r="F941">
        <v>176187900</v>
      </c>
      <c r="G941">
        <v>775226760</v>
      </c>
      <c r="H941">
        <v>0</v>
      </c>
      <c r="I941">
        <v>0</v>
      </c>
      <c r="L941">
        <v>0</v>
      </c>
      <c r="M941">
        <v>11</v>
      </c>
      <c r="N941" t="s">
        <v>18453</v>
      </c>
    </row>
    <row r="942" spans="1:14" x14ac:dyDescent="0.25">
      <c r="A942" s="2">
        <v>45982</v>
      </c>
      <c r="B942" t="s">
        <v>14863</v>
      </c>
      <c r="C942" t="s">
        <v>1833</v>
      </c>
      <c r="D942" t="s">
        <v>60</v>
      </c>
      <c r="E942">
        <v>0.9</v>
      </c>
      <c r="F942">
        <v>20578390</v>
      </c>
      <c r="G942">
        <v>1112159087.55</v>
      </c>
      <c r="H942">
        <v>0</v>
      </c>
      <c r="I942">
        <v>0</v>
      </c>
      <c r="L942">
        <v>0</v>
      </c>
      <c r="M942">
        <v>60.05</v>
      </c>
      <c r="N942" t="s">
        <v>18467</v>
      </c>
    </row>
    <row r="943" spans="1:14" x14ac:dyDescent="0.25">
      <c r="A943" s="2">
        <v>45982</v>
      </c>
      <c r="B943" t="s">
        <v>7470</v>
      </c>
      <c r="C943" t="s">
        <v>315</v>
      </c>
      <c r="D943" t="s">
        <v>7245</v>
      </c>
      <c r="E943">
        <v>0.85</v>
      </c>
      <c r="F943">
        <v>414555050</v>
      </c>
      <c r="G943">
        <v>18928029984.468868</v>
      </c>
      <c r="H943">
        <v>0</v>
      </c>
      <c r="I943">
        <v>0</v>
      </c>
      <c r="L943">
        <v>0</v>
      </c>
      <c r="M943">
        <v>53.716075995126282</v>
      </c>
      <c r="N943" t="s">
        <v>18454</v>
      </c>
    </row>
    <row r="944" spans="1:14" x14ac:dyDescent="0.25">
      <c r="A944" s="2">
        <v>45982</v>
      </c>
      <c r="B944" t="s">
        <v>7562</v>
      </c>
      <c r="C944" t="s">
        <v>407</v>
      </c>
      <c r="D944" t="s">
        <v>7245</v>
      </c>
      <c r="E944">
        <v>0.9</v>
      </c>
      <c r="F944">
        <v>71364730</v>
      </c>
      <c r="G944">
        <v>4487180776.6337605</v>
      </c>
      <c r="H944">
        <v>0</v>
      </c>
      <c r="I944">
        <v>0</v>
      </c>
      <c r="L944">
        <v>0</v>
      </c>
      <c r="M944">
        <v>69.863032039523659</v>
      </c>
      <c r="N944" t="s">
        <v>18454</v>
      </c>
    </row>
    <row r="945" spans="1:14" x14ac:dyDescent="0.25">
      <c r="A945" s="2">
        <v>45982</v>
      </c>
      <c r="B945" t="s">
        <v>7461</v>
      </c>
      <c r="C945" t="s">
        <v>306</v>
      </c>
      <c r="D945" t="s">
        <v>7245</v>
      </c>
      <c r="E945">
        <v>1</v>
      </c>
      <c r="F945">
        <v>79000000</v>
      </c>
      <c r="G945">
        <v>8059821392.7084045</v>
      </c>
      <c r="H945">
        <v>0</v>
      </c>
      <c r="I945">
        <v>0</v>
      </c>
      <c r="L945">
        <v>0</v>
      </c>
      <c r="M945">
        <v>102.0230556039039</v>
      </c>
      <c r="N945" t="s">
        <v>18463</v>
      </c>
    </row>
    <row r="946" spans="1:14" x14ac:dyDescent="0.25">
      <c r="A946" s="2">
        <v>45982</v>
      </c>
      <c r="B946" t="s">
        <v>7674</v>
      </c>
      <c r="C946" t="s">
        <v>519</v>
      </c>
      <c r="D946" t="s">
        <v>7245</v>
      </c>
      <c r="E946">
        <v>0.8</v>
      </c>
      <c r="F946">
        <v>240444520</v>
      </c>
      <c r="G946">
        <v>35785474224.048943</v>
      </c>
      <c r="H946">
        <v>0</v>
      </c>
      <c r="I946">
        <v>0</v>
      </c>
      <c r="L946">
        <v>0</v>
      </c>
      <c r="M946">
        <v>186.03810467404779</v>
      </c>
      <c r="N946" t="s">
        <v>18450</v>
      </c>
    </row>
    <row r="947" spans="1:14" x14ac:dyDescent="0.25">
      <c r="A947" s="2">
        <v>45982</v>
      </c>
      <c r="B947" t="s">
        <v>8862</v>
      </c>
      <c r="C947" t="s">
        <v>1706</v>
      </c>
      <c r="D947" t="s">
        <v>7245</v>
      </c>
      <c r="E947">
        <v>0.9</v>
      </c>
      <c r="F947">
        <v>79236725</v>
      </c>
      <c r="G947">
        <v>1756831884.2131979</v>
      </c>
      <c r="H947">
        <v>0</v>
      </c>
      <c r="I947">
        <v>0</v>
      </c>
      <c r="L947">
        <v>0</v>
      </c>
      <c r="M947">
        <v>24.635488492281251</v>
      </c>
      <c r="N947" t="s">
        <v>18454</v>
      </c>
    </row>
    <row r="948" spans="1:14" x14ac:dyDescent="0.25">
      <c r="A948" s="2">
        <v>45982</v>
      </c>
      <c r="B948" t="s">
        <v>14864</v>
      </c>
      <c r="C948" t="s">
        <v>1439</v>
      </c>
      <c r="D948" t="s">
        <v>7245</v>
      </c>
      <c r="E948">
        <v>0.5</v>
      </c>
      <c r="F948">
        <v>1453000000</v>
      </c>
      <c r="G948">
        <v>1728488130.782305</v>
      </c>
      <c r="H948">
        <v>0</v>
      </c>
      <c r="I948">
        <v>0</v>
      </c>
      <c r="L948">
        <v>0</v>
      </c>
      <c r="M948">
        <v>2.3791990788469439</v>
      </c>
      <c r="N948" t="s">
        <v>18466</v>
      </c>
    </row>
    <row r="949" spans="1:14" x14ac:dyDescent="0.25">
      <c r="A949" s="2">
        <v>45982</v>
      </c>
      <c r="B949" t="s">
        <v>14865</v>
      </c>
      <c r="C949" t="s">
        <v>491</v>
      </c>
      <c r="D949" t="s">
        <v>7245</v>
      </c>
      <c r="E949">
        <v>1</v>
      </c>
      <c r="F949">
        <v>51204460</v>
      </c>
      <c r="G949">
        <v>3630087639.4114151</v>
      </c>
      <c r="H949">
        <v>0</v>
      </c>
      <c r="I949">
        <v>0</v>
      </c>
      <c r="L949">
        <v>0</v>
      </c>
      <c r="M949">
        <v>70.893973677515874</v>
      </c>
      <c r="N949" t="s">
        <v>18462</v>
      </c>
    </row>
    <row r="950" spans="1:14" x14ac:dyDescent="0.25">
      <c r="A950" s="2">
        <v>45982</v>
      </c>
      <c r="B950" t="s">
        <v>7523</v>
      </c>
      <c r="C950" t="s">
        <v>368</v>
      </c>
      <c r="D950" t="s">
        <v>7245</v>
      </c>
      <c r="E950">
        <v>0.7</v>
      </c>
      <c r="F950">
        <v>61506977</v>
      </c>
      <c r="G950">
        <v>4424295865.95749</v>
      </c>
      <c r="H950">
        <v>0</v>
      </c>
      <c r="I950">
        <v>0</v>
      </c>
      <c r="L950">
        <v>0</v>
      </c>
      <c r="M950">
        <v>102.75944248818401</v>
      </c>
      <c r="N950" t="s">
        <v>18462</v>
      </c>
    </row>
    <row r="951" spans="1:14" x14ac:dyDescent="0.25">
      <c r="A951" s="2">
        <v>45982</v>
      </c>
      <c r="B951" t="s">
        <v>7457</v>
      </c>
      <c r="C951" t="s">
        <v>302</v>
      </c>
      <c r="D951" t="s">
        <v>7245</v>
      </c>
      <c r="E951">
        <v>1</v>
      </c>
      <c r="F951">
        <v>53720043</v>
      </c>
      <c r="G951">
        <v>5531030415.054409</v>
      </c>
      <c r="H951">
        <v>0</v>
      </c>
      <c r="I951">
        <v>0</v>
      </c>
      <c r="L951">
        <v>0</v>
      </c>
      <c r="M951">
        <v>102.96027527480589</v>
      </c>
      <c r="N951" t="s">
        <v>18450</v>
      </c>
    </row>
    <row r="952" spans="1:14" x14ac:dyDescent="0.25">
      <c r="A952" s="2">
        <v>45982</v>
      </c>
      <c r="B952" t="s">
        <v>7697</v>
      </c>
      <c r="C952" t="s">
        <v>542</v>
      </c>
      <c r="D952" t="s">
        <v>7245</v>
      </c>
      <c r="E952">
        <v>0.8</v>
      </c>
      <c r="F952">
        <v>834995100</v>
      </c>
      <c r="G952">
        <v>25561097305.359482</v>
      </c>
      <c r="H952">
        <v>0</v>
      </c>
      <c r="I952">
        <v>0</v>
      </c>
      <c r="L952">
        <v>0</v>
      </c>
      <c r="M952">
        <v>38.265340277684679</v>
      </c>
      <c r="N952" t="s">
        <v>18462</v>
      </c>
    </row>
    <row r="953" spans="1:14" x14ac:dyDescent="0.25">
      <c r="A953" s="2">
        <v>45982</v>
      </c>
      <c r="B953" t="s">
        <v>8660</v>
      </c>
      <c r="C953" t="s">
        <v>1504</v>
      </c>
      <c r="D953" t="s">
        <v>7245</v>
      </c>
      <c r="E953">
        <v>0.9</v>
      </c>
      <c r="F953">
        <v>150912720</v>
      </c>
      <c r="G953">
        <v>1734478934.0116961</v>
      </c>
      <c r="H953">
        <v>0</v>
      </c>
      <c r="I953">
        <v>0</v>
      </c>
      <c r="L953">
        <v>0</v>
      </c>
      <c r="M953">
        <v>12.77028745866188</v>
      </c>
      <c r="N953" t="s">
        <v>18454</v>
      </c>
    </row>
    <row r="954" spans="1:14" x14ac:dyDescent="0.25">
      <c r="A954" s="2">
        <v>45982</v>
      </c>
      <c r="B954" t="s">
        <v>7685</v>
      </c>
      <c r="C954" t="s">
        <v>530</v>
      </c>
      <c r="D954" t="s">
        <v>7245</v>
      </c>
      <c r="E954">
        <v>1</v>
      </c>
      <c r="F954">
        <v>64238410</v>
      </c>
      <c r="G954">
        <v>16926346701.656139</v>
      </c>
      <c r="H954">
        <v>0</v>
      </c>
      <c r="I954">
        <v>0</v>
      </c>
      <c r="L954">
        <v>0</v>
      </c>
      <c r="M954">
        <v>263.49261604787768</v>
      </c>
      <c r="N954" t="s">
        <v>18454</v>
      </c>
    </row>
    <row r="955" spans="1:14" x14ac:dyDescent="0.25">
      <c r="A955" s="2">
        <v>45982</v>
      </c>
      <c r="B955" t="s">
        <v>7453</v>
      </c>
      <c r="C955" t="s">
        <v>298</v>
      </c>
      <c r="D955" t="s">
        <v>7245</v>
      </c>
      <c r="E955">
        <v>0.55000000000000004</v>
      </c>
      <c r="F955">
        <v>6072390</v>
      </c>
      <c r="G955">
        <v>5634251723.8147345</v>
      </c>
      <c r="H955">
        <v>0</v>
      </c>
      <c r="I955">
        <v>0</v>
      </c>
      <c r="L955">
        <v>0</v>
      </c>
      <c r="M955">
        <v>1686.995407623607</v>
      </c>
      <c r="N955" t="s">
        <v>18450</v>
      </c>
    </row>
    <row r="956" spans="1:14" x14ac:dyDescent="0.25">
      <c r="A956" s="2">
        <v>45982</v>
      </c>
      <c r="B956" t="s">
        <v>14866</v>
      </c>
      <c r="C956" t="s">
        <v>1443</v>
      </c>
      <c r="D956" t="s">
        <v>7245</v>
      </c>
      <c r="E956">
        <v>0.25</v>
      </c>
      <c r="F956">
        <v>9756388</v>
      </c>
      <c r="G956">
        <v>4134339463.6425591</v>
      </c>
      <c r="H956">
        <v>0</v>
      </c>
      <c r="I956">
        <v>0</v>
      </c>
      <c r="L956">
        <v>0</v>
      </c>
      <c r="M956">
        <v>1695.0287190884819</v>
      </c>
      <c r="N956" t="s">
        <v>18450</v>
      </c>
    </row>
    <row r="957" spans="1:14" x14ac:dyDescent="0.25">
      <c r="A957" s="2">
        <v>45982</v>
      </c>
      <c r="B957" t="s">
        <v>7516</v>
      </c>
      <c r="C957" t="s">
        <v>361</v>
      </c>
      <c r="D957" t="s">
        <v>7245</v>
      </c>
      <c r="E957">
        <v>0.85</v>
      </c>
      <c r="F957">
        <v>174200000</v>
      </c>
      <c r="G957">
        <v>4206838222.4959359</v>
      </c>
      <c r="H957">
        <v>0</v>
      </c>
      <c r="I957">
        <v>0</v>
      </c>
      <c r="L957">
        <v>0</v>
      </c>
      <c r="M957">
        <v>28.411144880772181</v>
      </c>
      <c r="N957" t="s">
        <v>18450</v>
      </c>
    </row>
    <row r="958" spans="1:14" x14ac:dyDescent="0.25">
      <c r="A958" s="2">
        <v>45982</v>
      </c>
      <c r="B958" t="s">
        <v>7533</v>
      </c>
      <c r="C958" t="s">
        <v>378</v>
      </c>
      <c r="D958" t="s">
        <v>7245</v>
      </c>
      <c r="E958">
        <v>0.5</v>
      </c>
      <c r="F958">
        <v>611374300</v>
      </c>
      <c r="G958">
        <v>6552573031.5039473</v>
      </c>
      <c r="H958">
        <v>0</v>
      </c>
      <c r="I958">
        <v>0</v>
      </c>
      <c r="L958">
        <v>0</v>
      </c>
      <c r="M958">
        <v>21.435552758772971</v>
      </c>
      <c r="N958" t="s">
        <v>18466</v>
      </c>
    </row>
    <row r="959" spans="1:14" x14ac:dyDescent="0.25">
      <c r="A959" s="2">
        <v>45982</v>
      </c>
      <c r="B959" t="s">
        <v>14867</v>
      </c>
      <c r="C959" t="s">
        <v>1590</v>
      </c>
      <c r="D959" t="s">
        <v>57</v>
      </c>
      <c r="E959">
        <v>0.45</v>
      </c>
      <c r="F959">
        <v>132750000</v>
      </c>
      <c r="G959">
        <v>1752698250</v>
      </c>
      <c r="H959">
        <v>0</v>
      </c>
      <c r="I959">
        <v>0</v>
      </c>
      <c r="L959">
        <v>0</v>
      </c>
      <c r="M959">
        <v>29.34</v>
      </c>
      <c r="N959" t="s">
        <v>18450</v>
      </c>
    </row>
    <row r="960" spans="1:14" x14ac:dyDescent="0.25">
      <c r="A960" s="2">
        <v>45982</v>
      </c>
      <c r="B960" t="s">
        <v>14868</v>
      </c>
      <c r="C960" t="s">
        <v>435</v>
      </c>
      <c r="D960" t="s">
        <v>7245</v>
      </c>
      <c r="E960">
        <v>0.85</v>
      </c>
      <c r="F960">
        <v>113754530</v>
      </c>
      <c r="G960">
        <v>2717336484.6162</v>
      </c>
      <c r="H960">
        <v>0</v>
      </c>
      <c r="I960">
        <v>0</v>
      </c>
      <c r="L960">
        <v>0</v>
      </c>
      <c r="M960">
        <v>28.103201274618659</v>
      </c>
      <c r="N960" t="s">
        <v>18451</v>
      </c>
    </row>
    <row r="961" spans="1:14" x14ac:dyDescent="0.25">
      <c r="A961" s="2">
        <v>45982</v>
      </c>
      <c r="B961" t="s">
        <v>7469</v>
      </c>
      <c r="C961" t="s">
        <v>314</v>
      </c>
      <c r="D961" t="s">
        <v>7245</v>
      </c>
      <c r="E961">
        <v>0.95</v>
      </c>
      <c r="F961">
        <v>3390128000</v>
      </c>
      <c r="G961">
        <v>131366381989.31531</v>
      </c>
      <c r="H961">
        <v>0</v>
      </c>
      <c r="I961">
        <v>0</v>
      </c>
      <c r="L961">
        <v>0</v>
      </c>
      <c r="M961">
        <v>40.789138962899358</v>
      </c>
      <c r="N961" t="s">
        <v>18454</v>
      </c>
    </row>
    <row r="962" spans="1:14" x14ac:dyDescent="0.25">
      <c r="A962" s="2">
        <v>45982</v>
      </c>
      <c r="B962" t="s">
        <v>14869</v>
      </c>
      <c r="C962" t="s">
        <v>1757</v>
      </c>
      <c r="D962" t="s">
        <v>7245</v>
      </c>
      <c r="E962">
        <v>0.75</v>
      </c>
      <c r="F962">
        <v>57650000</v>
      </c>
      <c r="G962">
        <v>2319075432.7946472</v>
      </c>
      <c r="H962">
        <v>0</v>
      </c>
      <c r="I962">
        <v>0</v>
      </c>
      <c r="L962">
        <v>0</v>
      </c>
      <c r="M962">
        <v>53.635742880477537</v>
      </c>
      <c r="N962" t="s">
        <v>18451</v>
      </c>
    </row>
    <row r="963" spans="1:14" x14ac:dyDescent="0.25">
      <c r="A963" s="2">
        <v>45982</v>
      </c>
      <c r="B963" t="s">
        <v>7552</v>
      </c>
      <c r="C963" t="s">
        <v>397</v>
      </c>
      <c r="D963" t="s">
        <v>7245</v>
      </c>
      <c r="E963">
        <v>1</v>
      </c>
      <c r="F963">
        <v>1009867250</v>
      </c>
      <c r="G963">
        <v>20031307567.044621</v>
      </c>
      <c r="H963">
        <v>0</v>
      </c>
      <c r="I963">
        <v>0</v>
      </c>
      <c r="L963">
        <v>0</v>
      </c>
      <c r="M963">
        <v>19.83558489201884</v>
      </c>
      <c r="N963" t="s">
        <v>18457</v>
      </c>
    </row>
    <row r="964" spans="1:14" x14ac:dyDescent="0.25">
      <c r="A964" s="2">
        <v>45982</v>
      </c>
      <c r="B964" t="s">
        <v>14870</v>
      </c>
      <c r="C964" t="s">
        <v>1557</v>
      </c>
      <c r="D964" t="s">
        <v>7245</v>
      </c>
      <c r="E964">
        <v>0.9</v>
      </c>
      <c r="F964">
        <v>47500000</v>
      </c>
      <c r="G964">
        <v>1762910200.96667</v>
      </c>
      <c r="H964">
        <v>0</v>
      </c>
      <c r="I964">
        <v>0</v>
      </c>
      <c r="L964">
        <v>0</v>
      </c>
      <c r="M964">
        <v>41.237665519688179</v>
      </c>
      <c r="N964" t="s">
        <v>18449</v>
      </c>
    </row>
    <row r="965" spans="1:14" x14ac:dyDescent="0.25">
      <c r="A965" s="2">
        <v>45982</v>
      </c>
      <c r="B965" t="s">
        <v>7586</v>
      </c>
      <c r="C965" t="s">
        <v>431</v>
      </c>
      <c r="D965" t="s">
        <v>7245</v>
      </c>
      <c r="E965">
        <v>0.9</v>
      </c>
      <c r="F965">
        <v>25391697</v>
      </c>
      <c r="G965">
        <v>4320283916.9891024</v>
      </c>
      <c r="H965">
        <v>0</v>
      </c>
      <c r="I965">
        <v>0</v>
      </c>
      <c r="L965">
        <v>0</v>
      </c>
      <c r="M965">
        <v>189.05059647337569</v>
      </c>
      <c r="N965" t="s">
        <v>18462</v>
      </c>
    </row>
    <row r="966" spans="1:14" x14ac:dyDescent="0.25">
      <c r="A966" s="2">
        <v>45982</v>
      </c>
      <c r="B966" t="s">
        <v>14871</v>
      </c>
      <c r="C966" t="s">
        <v>1771</v>
      </c>
      <c r="D966" t="s">
        <v>7245</v>
      </c>
      <c r="E966">
        <v>0.4</v>
      </c>
      <c r="F966">
        <v>213794660</v>
      </c>
      <c r="G966">
        <v>2459430061.6154909</v>
      </c>
      <c r="H966">
        <v>0</v>
      </c>
      <c r="I966">
        <v>0</v>
      </c>
      <c r="L966">
        <v>0</v>
      </c>
      <c r="M966">
        <v>28.759255044250072</v>
      </c>
      <c r="N966" t="s">
        <v>18454</v>
      </c>
    </row>
    <row r="967" spans="1:14" x14ac:dyDescent="0.25">
      <c r="A967" s="2">
        <v>45982</v>
      </c>
      <c r="B967" t="s">
        <v>7653</v>
      </c>
      <c r="C967" t="s">
        <v>498</v>
      </c>
      <c r="D967" t="s">
        <v>7245</v>
      </c>
      <c r="E967">
        <v>0.6</v>
      </c>
      <c r="F967">
        <v>202567200</v>
      </c>
      <c r="G967">
        <v>3700447022.720871</v>
      </c>
      <c r="H967">
        <v>0</v>
      </c>
      <c r="I967">
        <v>0</v>
      </c>
      <c r="L967">
        <v>0</v>
      </c>
      <c r="M967">
        <v>30.446250451873681</v>
      </c>
      <c r="N967" t="s">
        <v>18454</v>
      </c>
    </row>
    <row r="968" spans="1:14" x14ac:dyDescent="0.25">
      <c r="A968" s="2">
        <v>45982</v>
      </c>
      <c r="B968" t="s">
        <v>7735</v>
      </c>
      <c r="C968" t="s">
        <v>580</v>
      </c>
      <c r="D968" t="s">
        <v>7245</v>
      </c>
      <c r="E968">
        <v>0.95</v>
      </c>
      <c r="F968">
        <v>98957560</v>
      </c>
      <c r="G968">
        <v>9900790727.0414314</v>
      </c>
      <c r="H968">
        <v>0</v>
      </c>
      <c r="I968">
        <v>0</v>
      </c>
      <c r="L968">
        <v>0</v>
      </c>
      <c r="M968">
        <v>105.3167133045023</v>
      </c>
      <c r="N968" t="s">
        <v>18464</v>
      </c>
    </row>
    <row r="969" spans="1:14" x14ac:dyDescent="0.25">
      <c r="A969" s="2">
        <v>45982</v>
      </c>
      <c r="B969" t="s">
        <v>14872</v>
      </c>
      <c r="C969" t="s">
        <v>1911</v>
      </c>
      <c r="D969" t="s">
        <v>60</v>
      </c>
      <c r="E969">
        <v>0.4</v>
      </c>
      <c r="F969">
        <v>52152600</v>
      </c>
      <c r="G969">
        <v>1404991044</v>
      </c>
      <c r="H969">
        <v>0</v>
      </c>
      <c r="I969">
        <v>0</v>
      </c>
      <c r="L969">
        <v>0</v>
      </c>
      <c r="M969">
        <v>67.349999999999994</v>
      </c>
      <c r="N969" t="s">
        <v>18459</v>
      </c>
    </row>
    <row r="970" spans="1:14" x14ac:dyDescent="0.25">
      <c r="A970" s="2">
        <v>45982</v>
      </c>
      <c r="B970" t="s">
        <v>14873</v>
      </c>
      <c r="C970" t="s">
        <v>18351</v>
      </c>
      <c r="D970" t="s">
        <v>60</v>
      </c>
      <c r="E970">
        <v>0.9</v>
      </c>
      <c r="F970">
        <v>189000000</v>
      </c>
      <c r="G970">
        <v>10529190000</v>
      </c>
      <c r="H970">
        <v>0</v>
      </c>
      <c r="I970">
        <v>0</v>
      </c>
      <c r="L970">
        <v>0</v>
      </c>
      <c r="M970">
        <v>61.9</v>
      </c>
      <c r="N970" t="s">
        <v>18459</v>
      </c>
    </row>
    <row r="971" spans="1:14" x14ac:dyDescent="0.25">
      <c r="A971" s="2">
        <v>45982</v>
      </c>
      <c r="B971" t="s">
        <v>8806</v>
      </c>
      <c r="C971" t="s">
        <v>1650</v>
      </c>
      <c r="D971" t="s">
        <v>60</v>
      </c>
      <c r="E971">
        <v>0.65</v>
      </c>
      <c r="F971">
        <v>70400000</v>
      </c>
      <c r="G971">
        <v>1700441600</v>
      </c>
      <c r="H971">
        <v>0</v>
      </c>
      <c r="I971">
        <v>0</v>
      </c>
      <c r="L971">
        <v>0</v>
      </c>
      <c r="M971">
        <v>37.159999999999997</v>
      </c>
      <c r="N971" t="s">
        <v>18463</v>
      </c>
    </row>
    <row r="972" spans="1:14" x14ac:dyDescent="0.25">
      <c r="A972" s="2">
        <v>45982</v>
      </c>
      <c r="B972" t="s">
        <v>14874</v>
      </c>
      <c r="C972" t="s">
        <v>1530</v>
      </c>
      <c r="D972" t="s">
        <v>60</v>
      </c>
      <c r="E972">
        <v>0.85</v>
      </c>
      <c r="F972">
        <v>159000000</v>
      </c>
      <c r="G972">
        <v>719808899.99999988</v>
      </c>
      <c r="H972">
        <v>0</v>
      </c>
      <c r="I972">
        <v>0</v>
      </c>
      <c r="L972">
        <v>0</v>
      </c>
      <c r="M972">
        <v>5.3259999999999996</v>
      </c>
      <c r="N972" t="s">
        <v>18467</v>
      </c>
    </row>
    <row r="973" spans="1:14" x14ac:dyDescent="0.25">
      <c r="A973" s="2">
        <v>45982</v>
      </c>
      <c r="B973" t="s">
        <v>7654</v>
      </c>
      <c r="C973" t="s">
        <v>499</v>
      </c>
      <c r="D973" t="s">
        <v>60</v>
      </c>
      <c r="E973">
        <v>0.9</v>
      </c>
      <c r="F973">
        <v>170000000</v>
      </c>
      <c r="G973">
        <v>825434999.99999988</v>
      </c>
      <c r="H973">
        <v>0</v>
      </c>
      <c r="I973">
        <v>0</v>
      </c>
      <c r="L973">
        <v>0</v>
      </c>
      <c r="M973">
        <v>5.3949999999999996</v>
      </c>
      <c r="N973" t="s">
        <v>18449</v>
      </c>
    </row>
    <row r="974" spans="1:14" x14ac:dyDescent="0.25">
      <c r="A974" s="2">
        <v>45982</v>
      </c>
      <c r="B974" t="s">
        <v>14875</v>
      </c>
      <c r="C974" t="s">
        <v>1816</v>
      </c>
      <c r="D974" t="s">
        <v>60</v>
      </c>
      <c r="E974">
        <v>0.15</v>
      </c>
      <c r="F974">
        <v>200000000</v>
      </c>
      <c r="G974">
        <v>1540500000</v>
      </c>
      <c r="H974">
        <v>0</v>
      </c>
      <c r="I974">
        <v>0</v>
      </c>
      <c r="L974">
        <v>0</v>
      </c>
      <c r="M974">
        <v>51.35</v>
      </c>
      <c r="N974" t="s">
        <v>18448</v>
      </c>
    </row>
    <row r="975" spans="1:14" x14ac:dyDescent="0.25">
      <c r="A975" s="2">
        <v>45982</v>
      </c>
      <c r="B975" t="s">
        <v>7623</v>
      </c>
      <c r="C975" t="s">
        <v>18352</v>
      </c>
      <c r="D975" t="s">
        <v>60</v>
      </c>
      <c r="E975">
        <v>1</v>
      </c>
      <c r="F975">
        <v>944884640</v>
      </c>
      <c r="G975">
        <v>5891355730.4000006</v>
      </c>
      <c r="H975">
        <v>0</v>
      </c>
      <c r="I975">
        <v>0</v>
      </c>
      <c r="L975">
        <v>0</v>
      </c>
      <c r="M975">
        <v>6.2350000000000003</v>
      </c>
      <c r="N975" t="s">
        <v>18465</v>
      </c>
    </row>
    <row r="976" spans="1:14" x14ac:dyDescent="0.25">
      <c r="A976" s="2">
        <v>45982</v>
      </c>
      <c r="B976" t="s">
        <v>14876</v>
      </c>
      <c r="C976" t="s">
        <v>1899</v>
      </c>
      <c r="D976" t="s">
        <v>60</v>
      </c>
      <c r="E976">
        <v>0.95</v>
      </c>
      <c r="F976">
        <v>179100000</v>
      </c>
      <c r="G976">
        <v>1873296450</v>
      </c>
      <c r="H976">
        <v>0</v>
      </c>
      <c r="I976">
        <v>0</v>
      </c>
      <c r="L976">
        <v>0</v>
      </c>
      <c r="M976">
        <v>11.01</v>
      </c>
      <c r="N976" t="s">
        <v>18459</v>
      </c>
    </row>
    <row r="977" spans="1:14" x14ac:dyDescent="0.25">
      <c r="A977" s="2">
        <v>45982</v>
      </c>
      <c r="B977" t="s">
        <v>14877</v>
      </c>
      <c r="C977" t="s">
        <v>1875</v>
      </c>
      <c r="D977" t="s">
        <v>61</v>
      </c>
      <c r="E977">
        <v>0.85</v>
      </c>
      <c r="F977">
        <v>33343600</v>
      </c>
      <c r="G977">
        <v>1190366520</v>
      </c>
      <c r="H977">
        <v>0</v>
      </c>
      <c r="I977">
        <v>0</v>
      </c>
      <c r="L977">
        <v>0</v>
      </c>
      <c r="M977">
        <v>42</v>
      </c>
      <c r="N977" t="s">
        <v>18450</v>
      </c>
    </row>
    <row r="978" spans="1:14" x14ac:dyDescent="0.25">
      <c r="A978" s="2">
        <v>45982</v>
      </c>
      <c r="B978" t="s">
        <v>14878</v>
      </c>
      <c r="C978" t="s">
        <v>1909</v>
      </c>
      <c r="D978" t="s">
        <v>61</v>
      </c>
      <c r="E978">
        <v>0.9</v>
      </c>
      <c r="F978">
        <v>138921740</v>
      </c>
      <c r="G978">
        <v>1026492736.86</v>
      </c>
      <c r="H978">
        <v>0</v>
      </c>
      <c r="I978">
        <v>0</v>
      </c>
      <c r="L978">
        <v>0</v>
      </c>
      <c r="M978">
        <v>8.2100000000000009</v>
      </c>
      <c r="N978" t="s">
        <v>18465</v>
      </c>
    </row>
    <row r="979" spans="1:14" x14ac:dyDescent="0.25">
      <c r="A979" s="2">
        <v>45982</v>
      </c>
      <c r="B979" t="s">
        <v>14879</v>
      </c>
      <c r="C979" t="s">
        <v>893</v>
      </c>
      <c r="D979" t="s">
        <v>61</v>
      </c>
      <c r="E979">
        <v>0.7</v>
      </c>
      <c r="F979">
        <v>55182080</v>
      </c>
      <c r="G979">
        <v>1759094346.24</v>
      </c>
      <c r="H979">
        <v>0</v>
      </c>
      <c r="I979">
        <v>0</v>
      </c>
      <c r="L979">
        <v>0</v>
      </c>
      <c r="M979">
        <v>45.54</v>
      </c>
      <c r="N979" t="s">
        <v>18450</v>
      </c>
    </row>
    <row r="980" spans="1:14" x14ac:dyDescent="0.25">
      <c r="A980" s="2">
        <v>45982</v>
      </c>
      <c r="B980" t="s">
        <v>8752</v>
      </c>
      <c r="C980" t="s">
        <v>1596</v>
      </c>
      <c r="D980" t="s">
        <v>61</v>
      </c>
      <c r="E980">
        <v>0.7</v>
      </c>
      <c r="F980">
        <v>247144400</v>
      </c>
      <c r="G980">
        <v>1814781329.2</v>
      </c>
      <c r="H980">
        <v>0</v>
      </c>
      <c r="I980">
        <v>0</v>
      </c>
      <c r="L980">
        <v>0</v>
      </c>
      <c r="M980">
        <v>10.49</v>
      </c>
      <c r="N980" t="s">
        <v>18453</v>
      </c>
    </row>
    <row r="981" spans="1:14" x14ac:dyDescent="0.25">
      <c r="A981" s="2">
        <v>45982</v>
      </c>
      <c r="B981" t="s">
        <v>14880</v>
      </c>
      <c r="C981" t="s">
        <v>1903</v>
      </c>
      <c r="D981" t="s">
        <v>61</v>
      </c>
      <c r="E981">
        <v>0.7</v>
      </c>
      <c r="F981">
        <v>127036530</v>
      </c>
      <c r="G981">
        <v>809222696.0999999</v>
      </c>
      <c r="H981">
        <v>0</v>
      </c>
      <c r="I981">
        <v>0</v>
      </c>
      <c r="L981">
        <v>0</v>
      </c>
      <c r="M981">
        <v>9.1</v>
      </c>
      <c r="N981" t="s">
        <v>18454</v>
      </c>
    </row>
    <row r="982" spans="1:14" x14ac:dyDescent="0.25">
      <c r="A982" s="2">
        <v>45982</v>
      </c>
      <c r="B982" t="s">
        <v>8987</v>
      </c>
      <c r="C982" t="s">
        <v>1831</v>
      </c>
      <c r="D982" t="s">
        <v>61</v>
      </c>
      <c r="E982">
        <v>0.8</v>
      </c>
      <c r="F982">
        <v>25470211</v>
      </c>
      <c r="G982">
        <v>630438662.67200005</v>
      </c>
      <c r="H982">
        <v>0</v>
      </c>
      <c r="I982">
        <v>0</v>
      </c>
      <c r="L982">
        <v>0</v>
      </c>
      <c r="M982">
        <v>30.94</v>
      </c>
      <c r="N982" t="s">
        <v>18449</v>
      </c>
    </row>
    <row r="983" spans="1:14" x14ac:dyDescent="0.25">
      <c r="A983" s="2">
        <v>45982</v>
      </c>
      <c r="B983" t="s">
        <v>14881</v>
      </c>
      <c r="C983" t="s">
        <v>1577</v>
      </c>
      <c r="D983" t="s">
        <v>61</v>
      </c>
      <c r="E983">
        <v>0.8</v>
      </c>
      <c r="F983">
        <v>473016850</v>
      </c>
      <c r="G983">
        <v>1447809974.48</v>
      </c>
      <c r="H983">
        <v>0</v>
      </c>
      <c r="I983">
        <v>0</v>
      </c>
      <c r="L983">
        <v>0</v>
      </c>
      <c r="M983">
        <v>3.8260000000000001</v>
      </c>
      <c r="N983" t="s">
        <v>18455</v>
      </c>
    </row>
    <row r="984" spans="1:14" x14ac:dyDescent="0.25">
      <c r="A984" s="2">
        <v>45982</v>
      </c>
      <c r="B984" t="s">
        <v>14882</v>
      </c>
      <c r="C984" t="s">
        <v>1667</v>
      </c>
      <c r="D984" t="s">
        <v>57</v>
      </c>
      <c r="E984">
        <v>0.4</v>
      </c>
      <c r="F984">
        <v>627344670</v>
      </c>
      <c r="G984">
        <v>1276019058.78</v>
      </c>
      <c r="H984">
        <v>0</v>
      </c>
      <c r="I984">
        <v>0</v>
      </c>
      <c r="L984">
        <v>0</v>
      </c>
      <c r="M984">
        <v>5.085</v>
      </c>
      <c r="N984" t="s">
        <v>18453</v>
      </c>
    </row>
    <row r="985" spans="1:14" x14ac:dyDescent="0.25">
      <c r="A985" s="2">
        <v>45982</v>
      </c>
      <c r="B985" t="s">
        <v>14883</v>
      </c>
      <c r="C985" t="s">
        <v>1686</v>
      </c>
      <c r="D985" t="s">
        <v>57</v>
      </c>
      <c r="E985">
        <v>0.55000000000000004</v>
      </c>
      <c r="F985">
        <v>119807490</v>
      </c>
      <c r="G985">
        <v>1920813583.425</v>
      </c>
      <c r="H985">
        <v>0</v>
      </c>
      <c r="I985">
        <v>0</v>
      </c>
      <c r="L985">
        <v>0</v>
      </c>
      <c r="M985">
        <v>29.15</v>
      </c>
      <c r="N985" t="s">
        <v>18465</v>
      </c>
    </row>
    <row r="986" spans="1:14" x14ac:dyDescent="0.25">
      <c r="A986" s="2">
        <v>45982</v>
      </c>
      <c r="B986" t="s">
        <v>8588</v>
      </c>
      <c r="C986" t="s">
        <v>1432</v>
      </c>
      <c r="D986" t="s">
        <v>57</v>
      </c>
      <c r="E986">
        <v>0.35</v>
      </c>
      <c r="F986">
        <v>214785200</v>
      </c>
      <c r="G986">
        <v>938181753.60000002</v>
      </c>
      <c r="H986">
        <v>0</v>
      </c>
      <c r="I986">
        <v>0</v>
      </c>
      <c r="L986">
        <v>0</v>
      </c>
      <c r="M986">
        <v>12.48</v>
      </c>
      <c r="N986" t="s">
        <v>18454</v>
      </c>
    </row>
    <row r="987" spans="1:14" x14ac:dyDescent="0.25">
      <c r="A987" s="2">
        <v>45982</v>
      </c>
      <c r="B987" t="s">
        <v>14884</v>
      </c>
      <c r="C987" t="s">
        <v>691</v>
      </c>
      <c r="D987" t="s">
        <v>61</v>
      </c>
      <c r="E987">
        <v>0.7</v>
      </c>
      <c r="F987">
        <v>118640150</v>
      </c>
      <c r="G987">
        <v>1478256269</v>
      </c>
      <c r="H987">
        <v>0</v>
      </c>
      <c r="I987">
        <v>0</v>
      </c>
      <c r="L987">
        <v>0</v>
      </c>
      <c r="M987">
        <v>17.8</v>
      </c>
      <c r="N987" t="s">
        <v>18449</v>
      </c>
    </row>
    <row r="988" spans="1:14" x14ac:dyDescent="0.25">
      <c r="A988" s="2">
        <v>45982</v>
      </c>
      <c r="B988" t="s">
        <v>14885</v>
      </c>
      <c r="C988" t="s">
        <v>904</v>
      </c>
      <c r="D988" t="s">
        <v>57</v>
      </c>
      <c r="E988">
        <v>0.8</v>
      </c>
      <c r="F988">
        <v>46500000</v>
      </c>
      <c r="G988">
        <v>1945560000</v>
      </c>
      <c r="H988">
        <v>0</v>
      </c>
      <c r="I988">
        <v>0</v>
      </c>
      <c r="L988">
        <v>0</v>
      </c>
      <c r="M988">
        <v>52.3</v>
      </c>
      <c r="N988" t="s">
        <v>18464</v>
      </c>
    </row>
    <row r="989" spans="1:14" x14ac:dyDescent="0.25">
      <c r="A989" s="2">
        <v>45982</v>
      </c>
      <c r="B989" t="s">
        <v>9076</v>
      </c>
      <c r="C989" t="s">
        <v>1920</v>
      </c>
      <c r="D989" t="s">
        <v>57</v>
      </c>
      <c r="E989">
        <v>0.65</v>
      </c>
      <c r="F989">
        <v>35206257</v>
      </c>
      <c r="G989">
        <v>1865051464.575</v>
      </c>
      <c r="H989">
        <v>0</v>
      </c>
      <c r="I989">
        <v>0</v>
      </c>
      <c r="L989">
        <v>0</v>
      </c>
      <c r="M989">
        <v>81.5</v>
      </c>
      <c r="N989" t="s">
        <v>18450</v>
      </c>
    </row>
    <row r="990" spans="1:14" x14ac:dyDescent="0.25">
      <c r="A990" s="2">
        <v>45982</v>
      </c>
      <c r="B990" t="s">
        <v>9054</v>
      </c>
      <c r="C990" t="s">
        <v>1898</v>
      </c>
      <c r="D990" t="s">
        <v>57</v>
      </c>
      <c r="E990">
        <v>0.65</v>
      </c>
      <c r="F990">
        <v>796857800</v>
      </c>
      <c r="G990">
        <v>1901940197.04</v>
      </c>
      <c r="H990">
        <v>0</v>
      </c>
      <c r="I990">
        <v>0</v>
      </c>
      <c r="L990">
        <v>0</v>
      </c>
      <c r="M990">
        <v>3.6720000000000002</v>
      </c>
      <c r="N990" t="s">
        <v>18451</v>
      </c>
    </row>
    <row r="991" spans="1:14" x14ac:dyDescent="0.25">
      <c r="A991" s="2">
        <v>45982</v>
      </c>
      <c r="B991" t="s">
        <v>14886</v>
      </c>
      <c r="C991" t="s">
        <v>1623</v>
      </c>
      <c r="D991" t="s">
        <v>57</v>
      </c>
      <c r="E991">
        <v>0.45</v>
      </c>
      <c r="F991">
        <v>220400000</v>
      </c>
      <c r="G991">
        <v>684837900</v>
      </c>
      <c r="H991">
        <v>0</v>
      </c>
      <c r="I991">
        <v>0</v>
      </c>
      <c r="L991">
        <v>0</v>
      </c>
      <c r="M991">
        <v>6.9050000000000002</v>
      </c>
      <c r="N991" t="s">
        <v>18452</v>
      </c>
    </row>
    <row r="992" spans="1:14" x14ac:dyDescent="0.25">
      <c r="A992" s="2">
        <v>45982</v>
      </c>
      <c r="B992" t="s">
        <v>14887</v>
      </c>
      <c r="C992" t="s">
        <v>1513</v>
      </c>
      <c r="D992" t="s">
        <v>57</v>
      </c>
      <c r="E992">
        <v>1</v>
      </c>
      <c r="F992">
        <v>261425100</v>
      </c>
      <c r="G992">
        <v>1909710355.5</v>
      </c>
      <c r="H992">
        <v>0</v>
      </c>
      <c r="I992">
        <v>0</v>
      </c>
      <c r="L992">
        <v>0</v>
      </c>
      <c r="M992">
        <v>7.3049999999999997</v>
      </c>
      <c r="N992" t="s">
        <v>18454</v>
      </c>
    </row>
    <row r="993" spans="1:14" x14ac:dyDescent="0.25">
      <c r="A993" s="2">
        <v>45982</v>
      </c>
      <c r="B993" t="s">
        <v>14888</v>
      </c>
      <c r="C993" t="s">
        <v>1916</v>
      </c>
      <c r="D993" t="s">
        <v>57</v>
      </c>
      <c r="E993">
        <v>0.3</v>
      </c>
      <c r="F993">
        <v>2571434600</v>
      </c>
      <c r="G993">
        <v>1843718608.2</v>
      </c>
      <c r="H993">
        <v>0</v>
      </c>
      <c r="I993">
        <v>0</v>
      </c>
      <c r="L993">
        <v>0</v>
      </c>
      <c r="M993">
        <v>2.39</v>
      </c>
      <c r="N993" t="s">
        <v>18462</v>
      </c>
    </row>
    <row r="994" spans="1:14" x14ac:dyDescent="0.25">
      <c r="A994" s="2">
        <v>45982</v>
      </c>
      <c r="B994" t="s">
        <v>14889</v>
      </c>
      <c r="C994" t="s">
        <v>1422</v>
      </c>
      <c r="D994" t="s">
        <v>60</v>
      </c>
      <c r="E994">
        <v>1</v>
      </c>
      <c r="F994">
        <v>113456120</v>
      </c>
      <c r="G994">
        <v>1851603878.4000001</v>
      </c>
      <c r="H994">
        <v>0</v>
      </c>
      <c r="I994">
        <v>0</v>
      </c>
      <c r="L994">
        <v>0</v>
      </c>
      <c r="M994">
        <v>16.32</v>
      </c>
      <c r="N994" t="s">
        <v>18449</v>
      </c>
    </row>
    <row r="995" spans="1:14" x14ac:dyDescent="0.25">
      <c r="A995" s="2">
        <v>45982</v>
      </c>
      <c r="B995" t="s">
        <v>8649</v>
      </c>
      <c r="C995" t="s">
        <v>1493</v>
      </c>
      <c r="D995" t="s">
        <v>60</v>
      </c>
      <c r="E995">
        <v>0.9</v>
      </c>
      <c r="F995">
        <v>34540000</v>
      </c>
      <c r="G995">
        <v>732386160</v>
      </c>
      <c r="H995">
        <v>0</v>
      </c>
      <c r="I995">
        <v>0</v>
      </c>
      <c r="L995">
        <v>0</v>
      </c>
      <c r="M995">
        <v>23.56</v>
      </c>
      <c r="N995" t="s">
        <v>18454</v>
      </c>
    </row>
    <row r="996" spans="1:14" x14ac:dyDescent="0.25">
      <c r="A996" s="2">
        <v>45982</v>
      </c>
      <c r="B996" t="s">
        <v>14890</v>
      </c>
      <c r="C996" t="s">
        <v>1828</v>
      </c>
      <c r="D996" t="s">
        <v>7243</v>
      </c>
      <c r="E996">
        <v>0.5</v>
      </c>
      <c r="F996">
        <v>34262367</v>
      </c>
      <c r="G996">
        <v>2398107828.9431238</v>
      </c>
      <c r="H996">
        <v>0</v>
      </c>
      <c r="I996">
        <v>0</v>
      </c>
      <c r="L996">
        <v>0</v>
      </c>
      <c r="M996">
        <v>139.98494785506941</v>
      </c>
      <c r="N996" t="s">
        <v>18450</v>
      </c>
    </row>
    <row r="997" spans="1:14" x14ac:dyDescent="0.25">
      <c r="A997" s="2">
        <v>45982</v>
      </c>
      <c r="B997" t="s">
        <v>7678</v>
      </c>
      <c r="C997" t="s">
        <v>523</v>
      </c>
      <c r="D997" t="s">
        <v>7243</v>
      </c>
      <c r="E997">
        <v>1</v>
      </c>
      <c r="F997">
        <v>33922405</v>
      </c>
      <c r="G997">
        <v>22787569770.992371</v>
      </c>
      <c r="H997">
        <v>0</v>
      </c>
      <c r="I997">
        <v>0</v>
      </c>
      <c r="L997">
        <v>0</v>
      </c>
      <c r="M997">
        <v>671.75572519083971</v>
      </c>
      <c r="N997" t="s">
        <v>18451</v>
      </c>
    </row>
    <row r="998" spans="1:14" x14ac:dyDescent="0.25">
      <c r="A998" s="2">
        <v>45982</v>
      </c>
      <c r="B998" t="s">
        <v>7447</v>
      </c>
      <c r="C998" t="s">
        <v>292</v>
      </c>
      <c r="D998" t="s">
        <v>7243</v>
      </c>
      <c r="E998">
        <v>0.85</v>
      </c>
      <c r="F998">
        <v>160784450</v>
      </c>
      <c r="G998">
        <v>12895255168.476509</v>
      </c>
      <c r="H998">
        <v>0</v>
      </c>
      <c r="I998">
        <v>0</v>
      </c>
      <c r="L998">
        <v>0</v>
      </c>
      <c r="M998">
        <v>94.355445651005283</v>
      </c>
      <c r="N998" t="s">
        <v>18449</v>
      </c>
    </row>
    <row r="999" spans="1:14" x14ac:dyDescent="0.25">
      <c r="A999" s="2">
        <v>45982</v>
      </c>
      <c r="B999" t="s">
        <v>7504</v>
      </c>
      <c r="C999" t="s">
        <v>349</v>
      </c>
      <c r="D999" t="s">
        <v>7243</v>
      </c>
      <c r="E999">
        <v>0.45</v>
      </c>
      <c r="F999">
        <v>120753784</v>
      </c>
      <c r="G999">
        <v>8929950702.053545</v>
      </c>
      <c r="H999">
        <v>0</v>
      </c>
      <c r="I999">
        <v>0</v>
      </c>
      <c r="L999">
        <v>0</v>
      </c>
      <c r="M999">
        <v>164.33716804644661</v>
      </c>
      <c r="N999" t="s">
        <v>18450</v>
      </c>
    </row>
    <row r="1000" spans="1:14" x14ac:dyDescent="0.25">
      <c r="A1000" s="2">
        <v>45982</v>
      </c>
      <c r="B1000" t="s">
        <v>14891</v>
      </c>
      <c r="C1000" t="s">
        <v>4377</v>
      </c>
      <c r="D1000" t="s">
        <v>7243</v>
      </c>
      <c r="E1000">
        <v>0.3</v>
      </c>
      <c r="F1000">
        <v>67077450</v>
      </c>
      <c r="G1000">
        <v>5787512485.2166443</v>
      </c>
      <c r="H1000">
        <v>0</v>
      </c>
      <c r="I1000">
        <v>0</v>
      </c>
      <c r="L1000">
        <v>0</v>
      </c>
      <c r="M1000">
        <v>287.60348349639833</v>
      </c>
      <c r="N1000" t="s">
        <v>18450</v>
      </c>
    </row>
    <row r="1001" spans="1:14" x14ac:dyDescent="0.25">
      <c r="A1001" s="2">
        <v>45982</v>
      </c>
      <c r="B1001" t="s">
        <v>7597</v>
      </c>
      <c r="C1001" t="s">
        <v>442</v>
      </c>
      <c r="D1001" t="s">
        <v>7243</v>
      </c>
      <c r="E1001">
        <v>1</v>
      </c>
      <c r="F1001">
        <v>40716830</v>
      </c>
      <c r="G1001">
        <v>12380087650.790239</v>
      </c>
      <c r="H1001">
        <v>0</v>
      </c>
      <c r="I1001">
        <v>0</v>
      </c>
      <c r="L1001">
        <v>0</v>
      </c>
      <c r="M1001">
        <v>304.05332759918292</v>
      </c>
      <c r="N1001" t="s">
        <v>18450</v>
      </c>
    </row>
    <row r="1002" spans="1:14" x14ac:dyDescent="0.25">
      <c r="A1002" s="2">
        <v>45982</v>
      </c>
      <c r="B1002" t="s">
        <v>7575</v>
      </c>
      <c r="C1002" t="s">
        <v>420</v>
      </c>
      <c r="D1002" t="s">
        <v>7243</v>
      </c>
      <c r="E1002">
        <v>0.9</v>
      </c>
      <c r="F1002">
        <v>298761720</v>
      </c>
      <c r="G1002">
        <v>40039402642.726593</v>
      </c>
      <c r="H1002">
        <v>0</v>
      </c>
      <c r="I1002">
        <v>0</v>
      </c>
      <c r="L1002">
        <v>0</v>
      </c>
      <c r="M1002">
        <v>148.90871949252769</v>
      </c>
      <c r="N1002" t="s">
        <v>18466</v>
      </c>
    </row>
    <row r="1003" spans="1:14" x14ac:dyDescent="0.25">
      <c r="A1003" s="2">
        <v>45982</v>
      </c>
      <c r="B1003" t="s">
        <v>7725</v>
      </c>
      <c r="C1003" t="s">
        <v>570</v>
      </c>
      <c r="D1003" t="s">
        <v>7242</v>
      </c>
      <c r="E1003">
        <v>0.55000000000000004</v>
      </c>
      <c r="F1003">
        <v>363507900</v>
      </c>
      <c r="G1003">
        <v>8338824492.5194721</v>
      </c>
      <c r="H1003">
        <v>0</v>
      </c>
      <c r="I1003">
        <v>0</v>
      </c>
      <c r="L1003">
        <v>0</v>
      </c>
      <c r="M1003">
        <v>41.708857159110252</v>
      </c>
      <c r="N1003" t="s">
        <v>18464</v>
      </c>
    </row>
    <row r="1004" spans="1:14" x14ac:dyDescent="0.25">
      <c r="A1004" s="2">
        <v>45982</v>
      </c>
      <c r="B1004" t="s">
        <v>7613</v>
      </c>
      <c r="C1004" t="s">
        <v>458</v>
      </c>
      <c r="D1004" t="s">
        <v>7243</v>
      </c>
      <c r="E1004">
        <v>0.8</v>
      </c>
      <c r="F1004">
        <v>382270870</v>
      </c>
      <c r="G1004">
        <v>2960842218.5571451</v>
      </c>
      <c r="H1004">
        <v>0</v>
      </c>
      <c r="I1004">
        <v>0</v>
      </c>
      <c r="L1004">
        <v>0</v>
      </c>
      <c r="M1004">
        <v>9.6817546500376324</v>
      </c>
      <c r="N1004" t="s">
        <v>18450</v>
      </c>
    </row>
    <row r="1005" spans="1:14" x14ac:dyDescent="0.25">
      <c r="A1005" s="2">
        <v>45982</v>
      </c>
      <c r="B1005" t="s">
        <v>7651</v>
      </c>
      <c r="C1005" t="s">
        <v>496</v>
      </c>
      <c r="D1005" t="s">
        <v>7243</v>
      </c>
      <c r="E1005">
        <v>1</v>
      </c>
      <c r="F1005">
        <v>499700000</v>
      </c>
      <c r="G1005">
        <v>33030379529.082901</v>
      </c>
      <c r="H1005">
        <v>0</v>
      </c>
      <c r="I1005">
        <v>0</v>
      </c>
      <c r="L1005">
        <v>0</v>
      </c>
      <c r="M1005">
        <v>66.100419309751643</v>
      </c>
      <c r="N1005" t="s">
        <v>18454</v>
      </c>
    </row>
    <row r="1006" spans="1:14" x14ac:dyDescent="0.25">
      <c r="A1006" s="2">
        <v>45982</v>
      </c>
      <c r="B1006" t="s">
        <v>7612</v>
      </c>
      <c r="C1006" t="s">
        <v>457</v>
      </c>
      <c r="D1006" t="s">
        <v>7243</v>
      </c>
      <c r="E1006">
        <v>1</v>
      </c>
      <c r="F1006">
        <v>160479300</v>
      </c>
      <c r="G1006">
        <v>26019007031.501999</v>
      </c>
      <c r="H1006">
        <v>0</v>
      </c>
      <c r="I1006">
        <v>0</v>
      </c>
      <c r="L1006">
        <v>0</v>
      </c>
      <c r="M1006">
        <v>162.13310396731541</v>
      </c>
      <c r="N1006" t="s">
        <v>18451</v>
      </c>
    </row>
    <row r="1007" spans="1:14" x14ac:dyDescent="0.25">
      <c r="A1007" s="2">
        <v>45982</v>
      </c>
      <c r="B1007" t="s">
        <v>8757</v>
      </c>
      <c r="C1007" t="s">
        <v>1601</v>
      </c>
      <c r="D1007" t="s">
        <v>7243</v>
      </c>
      <c r="E1007">
        <v>0.85</v>
      </c>
      <c r="F1007">
        <v>28908943</v>
      </c>
      <c r="G1007">
        <v>1331533295.4736049</v>
      </c>
      <c r="H1007">
        <v>0</v>
      </c>
      <c r="I1007">
        <v>0</v>
      </c>
      <c r="L1007">
        <v>0</v>
      </c>
      <c r="M1007">
        <v>54.187721750349432</v>
      </c>
      <c r="N1007" t="s">
        <v>18450</v>
      </c>
    </row>
    <row r="1008" spans="1:14" x14ac:dyDescent="0.25">
      <c r="A1008" s="2">
        <v>45982</v>
      </c>
      <c r="B1008" t="s">
        <v>14892</v>
      </c>
      <c r="C1008" t="s">
        <v>1801</v>
      </c>
      <c r="D1008" t="s">
        <v>7243</v>
      </c>
      <c r="E1008">
        <v>0.95</v>
      </c>
      <c r="F1008">
        <v>7773966</v>
      </c>
      <c r="G1008">
        <v>1418930585.947747</v>
      </c>
      <c r="H1008">
        <v>0</v>
      </c>
      <c r="I1008">
        <v>0</v>
      </c>
      <c r="L1008">
        <v>0</v>
      </c>
      <c r="M1008">
        <v>192.12987850768729</v>
      </c>
      <c r="N1008" t="s">
        <v>18449</v>
      </c>
    </row>
    <row r="1009" spans="1:14" x14ac:dyDescent="0.25">
      <c r="A1009" s="2">
        <v>45982</v>
      </c>
      <c r="B1009" t="s">
        <v>7571</v>
      </c>
      <c r="C1009" t="s">
        <v>416</v>
      </c>
      <c r="D1009" t="s">
        <v>7243</v>
      </c>
      <c r="E1009">
        <v>0.9</v>
      </c>
      <c r="F1009">
        <v>30000000</v>
      </c>
      <c r="G1009">
        <v>9283517901.3009357</v>
      </c>
      <c r="H1009">
        <v>0</v>
      </c>
      <c r="I1009">
        <v>0</v>
      </c>
      <c r="L1009">
        <v>0</v>
      </c>
      <c r="M1009">
        <v>343.83399634447909</v>
      </c>
      <c r="N1009" t="s">
        <v>18450</v>
      </c>
    </row>
    <row r="1010" spans="1:14" x14ac:dyDescent="0.25">
      <c r="A1010" s="2">
        <v>45982</v>
      </c>
      <c r="B1010" t="s">
        <v>7747</v>
      </c>
      <c r="C1010" t="s">
        <v>592</v>
      </c>
      <c r="D1010" t="s">
        <v>7243</v>
      </c>
      <c r="E1010">
        <v>0.45</v>
      </c>
      <c r="F1010">
        <v>38900000</v>
      </c>
      <c r="G1010">
        <v>1878291581.5503709</v>
      </c>
      <c r="H1010">
        <v>0</v>
      </c>
      <c r="I1010">
        <v>0</v>
      </c>
      <c r="L1010">
        <v>0</v>
      </c>
      <c r="M1010">
        <v>107.30029029136649</v>
      </c>
      <c r="N1010" t="s">
        <v>18450</v>
      </c>
    </row>
    <row r="1011" spans="1:14" x14ac:dyDescent="0.25">
      <c r="A1011" s="2">
        <v>45982</v>
      </c>
      <c r="B1011" t="s">
        <v>7694</v>
      </c>
      <c r="C1011" t="s">
        <v>539</v>
      </c>
      <c r="D1011" t="s">
        <v>7243</v>
      </c>
      <c r="E1011">
        <v>0.6</v>
      </c>
      <c r="F1011">
        <v>30701876</v>
      </c>
      <c r="G1011">
        <v>4709755582.9265671</v>
      </c>
      <c r="H1011">
        <v>0</v>
      </c>
      <c r="I1011">
        <v>0</v>
      </c>
      <c r="L1011">
        <v>0</v>
      </c>
      <c r="M1011">
        <v>255.6714331792281</v>
      </c>
      <c r="N1011" t="s">
        <v>18450</v>
      </c>
    </row>
    <row r="1012" spans="1:14" x14ac:dyDescent="0.25">
      <c r="A1012" s="2">
        <v>45982</v>
      </c>
      <c r="B1012" t="s">
        <v>14893</v>
      </c>
      <c r="C1012" t="s">
        <v>1955</v>
      </c>
      <c r="D1012" t="s">
        <v>7243</v>
      </c>
      <c r="E1012">
        <v>0.25</v>
      </c>
      <c r="F1012">
        <v>13649739</v>
      </c>
      <c r="G1012">
        <v>1208899312.03634</v>
      </c>
      <c r="H1012">
        <v>0</v>
      </c>
      <c r="I1012">
        <v>0</v>
      </c>
      <c r="L1012">
        <v>0</v>
      </c>
      <c r="M1012">
        <v>354.26298247500279</v>
      </c>
      <c r="N1012" t="s">
        <v>18454</v>
      </c>
    </row>
    <row r="1013" spans="1:14" x14ac:dyDescent="0.25">
      <c r="A1013" s="2">
        <v>45982</v>
      </c>
      <c r="B1013" t="s">
        <v>7465</v>
      </c>
      <c r="C1013" t="s">
        <v>310</v>
      </c>
      <c r="D1013" t="s">
        <v>7243</v>
      </c>
      <c r="E1013">
        <v>1</v>
      </c>
      <c r="F1013">
        <v>45867893</v>
      </c>
      <c r="G1013">
        <v>6899170229.7602425</v>
      </c>
      <c r="H1013">
        <v>0</v>
      </c>
      <c r="I1013">
        <v>0</v>
      </c>
      <c r="L1013">
        <v>0</v>
      </c>
      <c r="M1013">
        <v>150.41393398559299</v>
      </c>
      <c r="N1013" t="s">
        <v>18453</v>
      </c>
    </row>
    <row r="1014" spans="1:14" x14ac:dyDescent="0.25">
      <c r="A1014" s="2">
        <v>45982</v>
      </c>
      <c r="B1014" t="s">
        <v>7682</v>
      </c>
      <c r="C1014" t="s">
        <v>527</v>
      </c>
      <c r="D1014" t="s">
        <v>7243</v>
      </c>
      <c r="E1014">
        <v>0.9</v>
      </c>
      <c r="F1014">
        <v>9233586</v>
      </c>
      <c r="G1014">
        <v>29547276649.607571</v>
      </c>
      <c r="H1014">
        <v>0</v>
      </c>
      <c r="I1014">
        <v>0</v>
      </c>
      <c r="L1014">
        <v>0</v>
      </c>
      <c r="M1014">
        <v>3555.5316632620152</v>
      </c>
      <c r="N1014" t="s">
        <v>18459</v>
      </c>
    </row>
    <row r="1015" spans="1:14" x14ac:dyDescent="0.25">
      <c r="A1015" s="2">
        <v>45982</v>
      </c>
      <c r="B1015" t="s">
        <v>7477</v>
      </c>
      <c r="C1015" t="s">
        <v>322</v>
      </c>
      <c r="D1015" t="s">
        <v>7243</v>
      </c>
      <c r="E1015">
        <v>1</v>
      </c>
      <c r="F1015">
        <v>988460</v>
      </c>
      <c r="G1015">
        <v>12667931620.25589</v>
      </c>
      <c r="H1015">
        <v>0</v>
      </c>
      <c r="I1015">
        <v>0</v>
      </c>
      <c r="L1015">
        <v>0</v>
      </c>
      <c r="M1015">
        <v>12815.826255241371</v>
      </c>
      <c r="N1015" t="s">
        <v>18464</v>
      </c>
    </row>
    <row r="1016" spans="1:14" x14ac:dyDescent="0.25">
      <c r="A1016" s="2">
        <v>45982</v>
      </c>
      <c r="B1016" t="s">
        <v>14894</v>
      </c>
      <c r="C1016" t="s">
        <v>1886</v>
      </c>
      <c r="D1016" t="s">
        <v>7243</v>
      </c>
      <c r="E1016">
        <v>0.85</v>
      </c>
      <c r="F1016">
        <v>133905</v>
      </c>
      <c r="G1016">
        <v>14635826577.78734</v>
      </c>
      <c r="H1016">
        <v>0</v>
      </c>
      <c r="I1016">
        <v>0</v>
      </c>
      <c r="L1016">
        <v>0</v>
      </c>
      <c r="M1016">
        <v>128588.32383614669</v>
      </c>
      <c r="N1016" t="s">
        <v>18464</v>
      </c>
    </row>
    <row r="1017" spans="1:14" x14ac:dyDescent="0.25">
      <c r="A1017" s="2">
        <v>45982</v>
      </c>
      <c r="B1017" t="s">
        <v>7647</v>
      </c>
      <c r="C1017" t="s">
        <v>492</v>
      </c>
      <c r="D1017" t="s">
        <v>7243</v>
      </c>
      <c r="E1017">
        <v>0.95</v>
      </c>
      <c r="F1017">
        <v>16592821</v>
      </c>
      <c r="G1017">
        <v>3359060602.18256</v>
      </c>
      <c r="H1017">
        <v>0</v>
      </c>
      <c r="I1017">
        <v>0</v>
      </c>
      <c r="L1017">
        <v>0</v>
      </c>
      <c r="M1017">
        <v>213.09536608966769</v>
      </c>
      <c r="N1017" t="s">
        <v>18453</v>
      </c>
    </row>
    <row r="1018" spans="1:14" x14ac:dyDescent="0.25">
      <c r="A1018" s="2">
        <v>45982</v>
      </c>
      <c r="B1018" t="s">
        <v>7598</v>
      </c>
      <c r="C1018" t="s">
        <v>443</v>
      </c>
      <c r="D1018" t="s">
        <v>7243</v>
      </c>
      <c r="E1018">
        <v>0.5</v>
      </c>
      <c r="F1018">
        <v>51801945</v>
      </c>
      <c r="G1018">
        <v>15998396625.36286</v>
      </c>
      <c r="H1018">
        <v>0</v>
      </c>
      <c r="I1018">
        <v>0</v>
      </c>
      <c r="L1018">
        <v>0</v>
      </c>
      <c r="M1018">
        <v>617.67551876142352</v>
      </c>
      <c r="N1018" t="s">
        <v>18461</v>
      </c>
    </row>
    <row r="1019" spans="1:14" x14ac:dyDescent="0.25">
      <c r="A1019" s="2">
        <v>45982</v>
      </c>
      <c r="B1019" t="s">
        <v>7609</v>
      </c>
      <c r="C1019" t="s">
        <v>454</v>
      </c>
      <c r="D1019" t="s">
        <v>7243</v>
      </c>
      <c r="E1019">
        <v>1</v>
      </c>
      <c r="F1019">
        <v>80234375</v>
      </c>
      <c r="G1019">
        <v>10041158208.79475</v>
      </c>
      <c r="H1019">
        <v>0</v>
      </c>
      <c r="I1019">
        <v>0</v>
      </c>
      <c r="L1019">
        <v>0</v>
      </c>
      <c r="M1019">
        <v>125.1478335662832</v>
      </c>
      <c r="N1019" t="s">
        <v>18453</v>
      </c>
    </row>
    <row r="1020" spans="1:14" x14ac:dyDescent="0.25">
      <c r="A1020" s="2">
        <v>45982</v>
      </c>
      <c r="B1020" t="s">
        <v>7748</v>
      </c>
      <c r="C1020" t="s">
        <v>593</v>
      </c>
      <c r="D1020" t="s">
        <v>7243</v>
      </c>
      <c r="E1020">
        <v>1</v>
      </c>
      <c r="F1020">
        <v>146355760</v>
      </c>
      <c r="G1020">
        <v>88716672925.491882</v>
      </c>
      <c r="H1020">
        <v>0</v>
      </c>
      <c r="I1020">
        <v>0</v>
      </c>
      <c r="L1020">
        <v>0</v>
      </c>
      <c r="M1020">
        <v>606.17137942156762</v>
      </c>
      <c r="N1020" t="s">
        <v>18466</v>
      </c>
    </row>
    <row r="1021" spans="1:14" x14ac:dyDescent="0.25">
      <c r="A1021" s="2">
        <v>45982</v>
      </c>
      <c r="B1021" t="s">
        <v>14895</v>
      </c>
      <c r="C1021" t="s">
        <v>1459</v>
      </c>
      <c r="D1021" t="s">
        <v>7243</v>
      </c>
      <c r="E1021">
        <v>0.85</v>
      </c>
      <c r="F1021">
        <v>854000</v>
      </c>
      <c r="G1021">
        <v>1693584560.7999139</v>
      </c>
      <c r="H1021">
        <v>0</v>
      </c>
      <c r="I1021">
        <v>0</v>
      </c>
      <c r="L1021">
        <v>0</v>
      </c>
      <c r="M1021">
        <v>2333.0824642511561</v>
      </c>
      <c r="N1021" t="s">
        <v>18450</v>
      </c>
    </row>
    <row r="1022" spans="1:14" x14ac:dyDescent="0.25">
      <c r="A1022" s="2">
        <v>45982</v>
      </c>
      <c r="B1022" t="s">
        <v>8795</v>
      </c>
      <c r="C1022" t="s">
        <v>1639</v>
      </c>
      <c r="D1022" t="s">
        <v>7243</v>
      </c>
      <c r="E1022">
        <v>0.65</v>
      </c>
      <c r="F1022">
        <v>10250000</v>
      </c>
      <c r="G1022">
        <v>2496378077.6260619</v>
      </c>
      <c r="H1022">
        <v>0</v>
      </c>
      <c r="I1022">
        <v>0</v>
      </c>
      <c r="L1022">
        <v>0</v>
      </c>
      <c r="M1022">
        <v>374.69089345231703</v>
      </c>
      <c r="N1022" t="s">
        <v>18450</v>
      </c>
    </row>
    <row r="1023" spans="1:14" x14ac:dyDescent="0.25">
      <c r="A1023" s="2">
        <v>45982</v>
      </c>
      <c r="B1023" t="s">
        <v>14896</v>
      </c>
      <c r="C1023" t="s">
        <v>337</v>
      </c>
      <c r="D1023" t="s">
        <v>7243</v>
      </c>
      <c r="E1023">
        <v>0.65</v>
      </c>
      <c r="F1023">
        <v>53025684</v>
      </c>
      <c r="G1023">
        <v>7574446163.0362339</v>
      </c>
      <c r="H1023">
        <v>0</v>
      </c>
      <c r="I1023">
        <v>0</v>
      </c>
      <c r="L1023">
        <v>0</v>
      </c>
      <c r="M1023">
        <v>219.76131598752821</v>
      </c>
      <c r="N1023" t="s">
        <v>18466</v>
      </c>
    </row>
    <row r="1024" spans="1:14" x14ac:dyDescent="0.25">
      <c r="A1024" s="2">
        <v>45982</v>
      </c>
      <c r="B1024" t="s">
        <v>8789</v>
      </c>
      <c r="C1024" t="s">
        <v>1633</v>
      </c>
      <c r="D1024" t="s">
        <v>7243</v>
      </c>
      <c r="E1024">
        <v>1</v>
      </c>
      <c r="F1024">
        <v>7449923</v>
      </c>
      <c r="G1024">
        <v>2839477156.757338</v>
      </c>
      <c r="H1024">
        <v>0</v>
      </c>
      <c r="I1024">
        <v>0</v>
      </c>
      <c r="L1024">
        <v>0</v>
      </c>
      <c r="M1024">
        <v>381.14181270831102</v>
      </c>
      <c r="N1024" t="s">
        <v>18453</v>
      </c>
    </row>
    <row r="1025" spans="1:14" x14ac:dyDescent="0.25">
      <c r="A1025" s="2">
        <v>45982</v>
      </c>
      <c r="B1025" t="s">
        <v>14897</v>
      </c>
      <c r="C1025" t="s">
        <v>1927</v>
      </c>
      <c r="D1025" t="s">
        <v>7243</v>
      </c>
      <c r="E1025">
        <v>1</v>
      </c>
      <c r="F1025">
        <v>15792461</v>
      </c>
      <c r="G1025">
        <v>2319374446.4036131</v>
      </c>
      <c r="H1025">
        <v>0</v>
      </c>
      <c r="I1025">
        <v>0</v>
      </c>
      <c r="L1025">
        <v>0</v>
      </c>
      <c r="M1025">
        <v>146.8659283947963</v>
      </c>
      <c r="N1025" t="s">
        <v>18462</v>
      </c>
    </row>
    <row r="1026" spans="1:14" x14ac:dyDescent="0.25">
      <c r="A1026" s="2">
        <v>45982</v>
      </c>
      <c r="B1026" t="s">
        <v>7607</v>
      </c>
      <c r="C1026" t="s">
        <v>452</v>
      </c>
      <c r="D1026" t="s">
        <v>7243</v>
      </c>
      <c r="E1026">
        <v>0.85</v>
      </c>
      <c r="F1026">
        <v>59626810</v>
      </c>
      <c r="G1026">
        <v>10620444552.897539</v>
      </c>
      <c r="H1026">
        <v>0</v>
      </c>
      <c r="I1026">
        <v>0</v>
      </c>
      <c r="L1026">
        <v>0</v>
      </c>
      <c r="M1026">
        <v>209.54736049887109</v>
      </c>
      <c r="N1026" t="s">
        <v>18454</v>
      </c>
    </row>
    <row r="1027" spans="1:14" x14ac:dyDescent="0.25">
      <c r="A1027" s="2">
        <v>45982</v>
      </c>
      <c r="B1027" t="s">
        <v>7528</v>
      </c>
      <c r="C1027" t="s">
        <v>373</v>
      </c>
      <c r="D1027" t="s">
        <v>7243</v>
      </c>
      <c r="E1027">
        <v>0.85</v>
      </c>
      <c r="F1027">
        <v>71907150</v>
      </c>
      <c r="G1027">
        <v>4626302393.2910452</v>
      </c>
      <c r="H1027">
        <v>0</v>
      </c>
      <c r="I1027">
        <v>0</v>
      </c>
      <c r="L1027">
        <v>0</v>
      </c>
      <c r="M1027">
        <v>75.690785936996036</v>
      </c>
      <c r="N1027" t="s">
        <v>18449</v>
      </c>
    </row>
    <row r="1028" spans="1:14" x14ac:dyDescent="0.25">
      <c r="A1028" s="2">
        <v>45982</v>
      </c>
      <c r="B1028" t="s">
        <v>14898</v>
      </c>
      <c r="C1028" t="s">
        <v>18353</v>
      </c>
      <c r="D1028" t="s">
        <v>7243</v>
      </c>
      <c r="E1028">
        <v>0.9</v>
      </c>
      <c r="F1028">
        <v>45800000</v>
      </c>
      <c r="G1028">
        <v>9147197075.5832729</v>
      </c>
      <c r="H1028">
        <v>0</v>
      </c>
      <c r="I1028">
        <v>0</v>
      </c>
      <c r="L1028">
        <v>0</v>
      </c>
      <c r="M1028">
        <v>221.91162240619289</v>
      </c>
      <c r="N1028" t="s">
        <v>18466</v>
      </c>
    </row>
    <row r="1029" spans="1:14" x14ac:dyDescent="0.25">
      <c r="A1029" s="2">
        <v>45982</v>
      </c>
      <c r="B1029" t="s">
        <v>7629</v>
      </c>
      <c r="C1029" t="s">
        <v>474</v>
      </c>
      <c r="D1029" t="s">
        <v>7243</v>
      </c>
      <c r="E1029">
        <v>0.85</v>
      </c>
      <c r="F1029">
        <v>1843899200</v>
      </c>
      <c r="G1029">
        <v>92040327016.879913</v>
      </c>
      <c r="H1029">
        <v>0</v>
      </c>
      <c r="I1029">
        <v>0</v>
      </c>
      <c r="L1029">
        <v>0</v>
      </c>
      <c r="M1029">
        <v>58.724868293731859</v>
      </c>
      <c r="N1029" t="s">
        <v>18450</v>
      </c>
    </row>
    <row r="1030" spans="1:14" x14ac:dyDescent="0.25">
      <c r="A1030" s="2">
        <v>45982</v>
      </c>
      <c r="B1030" t="s">
        <v>8819</v>
      </c>
      <c r="C1030" t="s">
        <v>1663</v>
      </c>
      <c r="D1030" t="s">
        <v>7243</v>
      </c>
      <c r="E1030">
        <v>0.65</v>
      </c>
      <c r="F1030">
        <v>331939200</v>
      </c>
      <c r="G1030">
        <v>1586712916.030535</v>
      </c>
      <c r="H1030">
        <v>0</v>
      </c>
      <c r="I1030">
        <v>0</v>
      </c>
      <c r="L1030">
        <v>0</v>
      </c>
      <c r="M1030">
        <v>7.3540479518331363</v>
      </c>
      <c r="N1030" t="s">
        <v>18459</v>
      </c>
    </row>
    <row r="1031" spans="1:14" x14ac:dyDescent="0.25">
      <c r="A1031" s="2">
        <v>45982</v>
      </c>
      <c r="B1031" t="s">
        <v>7591</v>
      </c>
      <c r="C1031" t="s">
        <v>436</v>
      </c>
      <c r="D1031" t="s">
        <v>7243</v>
      </c>
      <c r="E1031">
        <v>1</v>
      </c>
      <c r="F1031">
        <v>702562700</v>
      </c>
      <c r="G1031">
        <v>238392418148.58621</v>
      </c>
      <c r="H1031">
        <v>0</v>
      </c>
      <c r="I1031">
        <v>0</v>
      </c>
      <c r="L1031">
        <v>0</v>
      </c>
      <c r="M1031">
        <v>339.31835286528337</v>
      </c>
      <c r="N1031" t="s">
        <v>18454</v>
      </c>
    </row>
    <row r="1032" spans="1:14" x14ac:dyDescent="0.25">
      <c r="A1032" s="2">
        <v>45982</v>
      </c>
      <c r="B1032" t="s">
        <v>7468</v>
      </c>
      <c r="C1032" t="s">
        <v>313</v>
      </c>
      <c r="D1032" t="s">
        <v>7243</v>
      </c>
      <c r="E1032">
        <v>0.95</v>
      </c>
      <c r="F1032">
        <v>2112421900</v>
      </c>
      <c r="G1032">
        <v>221975773377.4863</v>
      </c>
      <c r="H1032">
        <v>0</v>
      </c>
      <c r="I1032">
        <v>0</v>
      </c>
      <c r="L1032">
        <v>0</v>
      </c>
      <c r="M1032">
        <v>110.6117621761101</v>
      </c>
      <c r="N1032" t="s">
        <v>18454</v>
      </c>
    </row>
    <row r="1033" spans="1:14" x14ac:dyDescent="0.25">
      <c r="A1033" s="2">
        <v>45982</v>
      </c>
      <c r="B1033" t="s">
        <v>8753</v>
      </c>
      <c r="C1033" t="s">
        <v>1597</v>
      </c>
      <c r="D1033" t="s">
        <v>60</v>
      </c>
      <c r="E1033">
        <v>0.4</v>
      </c>
      <c r="F1033">
        <v>31593073</v>
      </c>
      <c r="G1033">
        <v>1592290879.2</v>
      </c>
      <c r="H1033">
        <v>0</v>
      </c>
      <c r="I1033">
        <v>0</v>
      </c>
      <c r="L1033">
        <v>0</v>
      </c>
      <c r="M1033">
        <v>126</v>
      </c>
      <c r="N1033" t="s">
        <v>18450</v>
      </c>
    </row>
    <row r="1034" spans="1:14" x14ac:dyDescent="0.25">
      <c r="A1034" s="2">
        <v>45982</v>
      </c>
      <c r="B1034" t="s">
        <v>8642</v>
      </c>
      <c r="C1034" t="s">
        <v>1486</v>
      </c>
      <c r="D1034" t="s">
        <v>60</v>
      </c>
      <c r="E1034">
        <v>1</v>
      </c>
      <c r="F1034">
        <v>48000000</v>
      </c>
      <c r="G1034">
        <v>1555200000</v>
      </c>
      <c r="H1034">
        <v>0</v>
      </c>
      <c r="I1034">
        <v>0</v>
      </c>
      <c r="L1034">
        <v>0</v>
      </c>
      <c r="M1034">
        <v>32.4</v>
      </c>
      <c r="N1034" t="s">
        <v>18450</v>
      </c>
    </row>
    <row r="1035" spans="1:14" x14ac:dyDescent="0.25">
      <c r="A1035" s="2">
        <v>45982</v>
      </c>
      <c r="B1035" t="s">
        <v>14899</v>
      </c>
      <c r="C1035" t="s">
        <v>502</v>
      </c>
      <c r="D1035" t="s">
        <v>60</v>
      </c>
      <c r="E1035">
        <v>0.7</v>
      </c>
      <c r="F1035">
        <v>148007920</v>
      </c>
      <c r="G1035">
        <v>1619354652.72</v>
      </c>
      <c r="H1035">
        <v>0</v>
      </c>
      <c r="I1035">
        <v>0</v>
      </c>
      <c r="L1035">
        <v>0</v>
      </c>
      <c r="M1035">
        <v>15.63</v>
      </c>
      <c r="N1035" t="s">
        <v>18463</v>
      </c>
    </row>
    <row r="1036" spans="1:14" x14ac:dyDescent="0.25">
      <c r="A1036" s="2">
        <v>45982</v>
      </c>
      <c r="B1036" t="s">
        <v>14873</v>
      </c>
      <c r="C1036" t="s">
        <v>18354</v>
      </c>
      <c r="D1036" t="s">
        <v>60</v>
      </c>
      <c r="E1036">
        <v>0.9</v>
      </c>
      <c r="F1036">
        <v>189000000</v>
      </c>
      <c r="G1036">
        <v>10260432000</v>
      </c>
      <c r="H1036">
        <v>0</v>
      </c>
      <c r="I1036">
        <v>0</v>
      </c>
      <c r="L1036">
        <v>0</v>
      </c>
      <c r="M1036">
        <v>60.32</v>
      </c>
      <c r="N1036" t="s">
        <v>18459</v>
      </c>
    </row>
    <row r="1037" spans="1:14" x14ac:dyDescent="0.25">
      <c r="A1037" s="2">
        <v>45982</v>
      </c>
      <c r="B1037" t="s">
        <v>12020</v>
      </c>
      <c r="C1037" t="s">
        <v>4862</v>
      </c>
      <c r="D1037" t="s">
        <v>60</v>
      </c>
      <c r="E1037">
        <v>0.4</v>
      </c>
      <c r="F1037">
        <v>259795870</v>
      </c>
      <c r="G1037">
        <v>6780672207</v>
      </c>
      <c r="H1037">
        <v>0</v>
      </c>
      <c r="I1037">
        <v>0</v>
      </c>
      <c r="L1037">
        <v>0</v>
      </c>
      <c r="M1037">
        <v>65.25</v>
      </c>
      <c r="N1037" t="s">
        <v>18459</v>
      </c>
    </row>
    <row r="1038" spans="1:14" x14ac:dyDescent="0.25">
      <c r="A1038" s="2">
        <v>45982</v>
      </c>
      <c r="B1038" t="s">
        <v>14900</v>
      </c>
      <c r="C1038" t="s">
        <v>1821</v>
      </c>
      <c r="D1038" t="s">
        <v>60</v>
      </c>
      <c r="E1038">
        <v>1</v>
      </c>
      <c r="F1038">
        <v>34700000</v>
      </c>
      <c r="G1038">
        <v>1107624000</v>
      </c>
      <c r="H1038">
        <v>0</v>
      </c>
      <c r="I1038">
        <v>0</v>
      </c>
      <c r="L1038">
        <v>0</v>
      </c>
      <c r="M1038">
        <v>31.92</v>
      </c>
      <c r="N1038" t="s">
        <v>18457</v>
      </c>
    </row>
    <row r="1039" spans="1:14" x14ac:dyDescent="0.25">
      <c r="A1039" s="2">
        <v>45982</v>
      </c>
      <c r="B1039" t="s">
        <v>7619</v>
      </c>
      <c r="C1039" t="s">
        <v>464</v>
      </c>
      <c r="D1039" t="s">
        <v>7243</v>
      </c>
      <c r="E1039">
        <v>0.95</v>
      </c>
      <c r="F1039">
        <v>45230000</v>
      </c>
      <c r="G1039">
        <v>3298517256.2090101</v>
      </c>
      <c r="H1039">
        <v>0</v>
      </c>
      <c r="I1039">
        <v>0</v>
      </c>
      <c r="L1039">
        <v>0</v>
      </c>
      <c r="M1039">
        <v>76.765939146328364</v>
      </c>
      <c r="N1039" t="s">
        <v>18454</v>
      </c>
    </row>
    <row r="1040" spans="1:14" x14ac:dyDescent="0.25">
      <c r="A1040" s="2">
        <v>45982</v>
      </c>
      <c r="B1040" t="s">
        <v>7622</v>
      </c>
      <c r="C1040" t="s">
        <v>467</v>
      </c>
      <c r="D1040" t="s">
        <v>7243</v>
      </c>
      <c r="E1040">
        <v>0.85</v>
      </c>
      <c r="F1040">
        <v>194777280</v>
      </c>
      <c r="G1040">
        <v>16055880074.83066</v>
      </c>
      <c r="H1040">
        <v>0</v>
      </c>
      <c r="I1040">
        <v>0</v>
      </c>
      <c r="L1040">
        <v>0</v>
      </c>
      <c r="M1040">
        <v>96.978819481776156</v>
      </c>
      <c r="N1040" t="s">
        <v>18450</v>
      </c>
    </row>
    <row r="1041" spans="1:14" x14ac:dyDescent="0.25">
      <c r="A1041" s="2">
        <v>45982</v>
      </c>
      <c r="B1041" t="s">
        <v>14901</v>
      </c>
      <c r="C1041" t="s">
        <v>1516</v>
      </c>
      <c r="D1041" t="s">
        <v>7243</v>
      </c>
      <c r="E1041">
        <v>0.7</v>
      </c>
      <c r="F1041">
        <v>24451610</v>
      </c>
      <c r="G1041">
        <v>1727990888.399097</v>
      </c>
      <c r="H1041">
        <v>0</v>
      </c>
      <c r="I1041">
        <v>0</v>
      </c>
      <c r="L1041">
        <v>0</v>
      </c>
      <c r="M1041">
        <v>100.9568863563058</v>
      </c>
      <c r="N1041" t="s">
        <v>18450</v>
      </c>
    </row>
    <row r="1042" spans="1:14" x14ac:dyDescent="0.25">
      <c r="A1042" s="2">
        <v>45982</v>
      </c>
      <c r="B1042" t="s">
        <v>14902</v>
      </c>
      <c r="C1042" t="s">
        <v>1704</v>
      </c>
      <c r="D1042" t="s">
        <v>7243</v>
      </c>
      <c r="E1042">
        <v>0.35</v>
      </c>
      <c r="F1042">
        <v>75000000</v>
      </c>
      <c r="G1042">
        <v>1395333835.0714979</v>
      </c>
      <c r="H1042">
        <v>0</v>
      </c>
      <c r="I1042">
        <v>0</v>
      </c>
      <c r="L1042">
        <v>0</v>
      </c>
      <c r="M1042">
        <v>53.15557466939039</v>
      </c>
      <c r="N1042" t="s">
        <v>18454</v>
      </c>
    </row>
    <row r="1043" spans="1:14" x14ac:dyDescent="0.25">
      <c r="A1043" s="2">
        <v>45982</v>
      </c>
      <c r="B1043" t="s">
        <v>7681</v>
      </c>
      <c r="C1043" t="s">
        <v>526</v>
      </c>
      <c r="D1043" t="s">
        <v>7243</v>
      </c>
      <c r="E1043">
        <v>0.95</v>
      </c>
      <c r="F1043">
        <v>82017960</v>
      </c>
      <c r="G1043">
        <v>4318486771.4224272</v>
      </c>
      <c r="H1043">
        <v>0</v>
      </c>
      <c r="I1043">
        <v>0</v>
      </c>
      <c r="L1043">
        <v>0</v>
      </c>
      <c r="M1043">
        <v>55.424147941081607</v>
      </c>
      <c r="N1043" t="s">
        <v>18451</v>
      </c>
    </row>
    <row r="1044" spans="1:14" x14ac:dyDescent="0.25">
      <c r="A1044" s="2">
        <v>45982</v>
      </c>
      <c r="B1044" t="s">
        <v>7703</v>
      </c>
      <c r="C1044" t="s">
        <v>548</v>
      </c>
      <c r="D1044" t="s">
        <v>7243</v>
      </c>
      <c r="E1044">
        <v>0.8</v>
      </c>
      <c r="F1044">
        <v>12300000</v>
      </c>
      <c r="G1044">
        <v>7976948715.1919165</v>
      </c>
      <c r="H1044">
        <v>0</v>
      </c>
      <c r="I1044">
        <v>0</v>
      </c>
      <c r="L1044">
        <v>0</v>
      </c>
      <c r="M1044">
        <v>810.66551983657678</v>
      </c>
      <c r="N1044" t="s">
        <v>18451</v>
      </c>
    </row>
    <row r="1045" spans="1:14" x14ac:dyDescent="0.25">
      <c r="A1045" s="2">
        <v>45982</v>
      </c>
      <c r="B1045" t="s">
        <v>8883</v>
      </c>
      <c r="C1045" t="s">
        <v>1727</v>
      </c>
      <c r="D1045" t="s">
        <v>60</v>
      </c>
      <c r="E1045">
        <v>0.8</v>
      </c>
      <c r="F1045">
        <v>177777080</v>
      </c>
      <c r="G1045">
        <v>740405982.78400004</v>
      </c>
      <c r="H1045">
        <v>0</v>
      </c>
      <c r="I1045">
        <v>0</v>
      </c>
      <c r="L1045">
        <v>0</v>
      </c>
      <c r="M1045">
        <v>5.2060000000000004</v>
      </c>
      <c r="N1045" t="s">
        <v>18454</v>
      </c>
    </row>
    <row r="1046" spans="1:14" x14ac:dyDescent="0.25">
      <c r="A1046" s="2">
        <v>45982</v>
      </c>
      <c r="B1046" t="s">
        <v>14903</v>
      </c>
      <c r="C1046" t="s">
        <v>1811</v>
      </c>
      <c r="D1046" t="s">
        <v>60</v>
      </c>
      <c r="E1046">
        <v>0.7</v>
      </c>
      <c r="F1046">
        <v>69202080</v>
      </c>
      <c r="G1046">
        <v>902948739.84000003</v>
      </c>
      <c r="H1046">
        <v>0</v>
      </c>
      <c r="I1046">
        <v>0</v>
      </c>
      <c r="L1046">
        <v>0</v>
      </c>
      <c r="M1046">
        <v>18.64</v>
      </c>
      <c r="N1046" t="s">
        <v>18450</v>
      </c>
    </row>
    <row r="1047" spans="1:14" x14ac:dyDescent="0.25">
      <c r="A1047" s="2">
        <v>45982</v>
      </c>
      <c r="B1047" t="s">
        <v>8982</v>
      </c>
      <c r="C1047" t="s">
        <v>1826</v>
      </c>
      <c r="D1047" t="s">
        <v>60</v>
      </c>
      <c r="E1047">
        <v>0.2</v>
      </c>
      <c r="F1047">
        <v>176764650</v>
      </c>
      <c r="G1047">
        <v>768926227.5</v>
      </c>
      <c r="H1047">
        <v>0</v>
      </c>
      <c r="I1047">
        <v>0</v>
      </c>
      <c r="L1047">
        <v>0</v>
      </c>
      <c r="M1047">
        <v>21.75</v>
      </c>
      <c r="N1047" t="s">
        <v>18461</v>
      </c>
    </row>
    <row r="1048" spans="1:14" x14ac:dyDescent="0.25">
      <c r="A1048" s="2">
        <v>45982</v>
      </c>
      <c r="B1048" t="s">
        <v>7436</v>
      </c>
      <c r="C1048" t="s">
        <v>281</v>
      </c>
      <c r="D1048" t="s">
        <v>60</v>
      </c>
      <c r="E1048">
        <v>1</v>
      </c>
      <c r="F1048">
        <v>86346306</v>
      </c>
      <c r="G1048">
        <v>1411762103.0999999</v>
      </c>
      <c r="H1048">
        <v>0</v>
      </c>
      <c r="I1048">
        <v>0</v>
      </c>
      <c r="L1048">
        <v>0</v>
      </c>
      <c r="M1048">
        <v>16.350000000000001</v>
      </c>
      <c r="N1048" t="s">
        <v>18459</v>
      </c>
    </row>
    <row r="1049" spans="1:14" x14ac:dyDescent="0.25">
      <c r="A1049" s="2">
        <v>45982</v>
      </c>
      <c r="B1049" t="s">
        <v>14904</v>
      </c>
      <c r="C1049" t="s">
        <v>1418</v>
      </c>
      <c r="D1049" t="s">
        <v>60</v>
      </c>
      <c r="E1049">
        <v>0.4</v>
      </c>
      <c r="F1049">
        <v>89440570</v>
      </c>
      <c r="G1049">
        <v>1551257246.0799999</v>
      </c>
      <c r="H1049">
        <v>0</v>
      </c>
      <c r="I1049">
        <v>0</v>
      </c>
      <c r="L1049">
        <v>0</v>
      </c>
      <c r="M1049">
        <v>43.36</v>
      </c>
      <c r="N1049" t="s">
        <v>18454</v>
      </c>
    </row>
    <row r="1050" spans="1:14" x14ac:dyDescent="0.25">
      <c r="A1050" s="2">
        <v>45982</v>
      </c>
      <c r="B1050" t="s">
        <v>14905</v>
      </c>
      <c r="C1050" t="s">
        <v>204</v>
      </c>
      <c r="D1050" t="s">
        <v>60</v>
      </c>
      <c r="E1050">
        <v>1</v>
      </c>
      <c r="F1050">
        <v>54675507</v>
      </c>
      <c r="G1050">
        <v>4289293524.1500001</v>
      </c>
      <c r="H1050">
        <v>0</v>
      </c>
      <c r="I1050">
        <v>0</v>
      </c>
      <c r="L1050">
        <v>0</v>
      </c>
      <c r="M1050">
        <v>78.45</v>
      </c>
      <c r="N1050" t="s">
        <v>18465</v>
      </c>
    </row>
    <row r="1051" spans="1:14" x14ac:dyDescent="0.25">
      <c r="A1051" s="2">
        <v>45982</v>
      </c>
      <c r="B1051" t="s">
        <v>14906</v>
      </c>
      <c r="C1051" t="s">
        <v>1919</v>
      </c>
      <c r="D1051" t="s">
        <v>60</v>
      </c>
      <c r="E1051">
        <v>0.4</v>
      </c>
      <c r="F1051">
        <v>192000000</v>
      </c>
      <c r="G1051">
        <v>1850880000</v>
      </c>
      <c r="H1051">
        <v>0</v>
      </c>
      <c r="I1051">
        <v>0</v>
      </c>
      <c r="L1051">
        <v>0</v>
      </c>
      <c r="M1051">
        <v>24.1</v>
      </c>
      <c r="N1051" t="s">
        <v>18461</v>
      </c>
    </row>
    <row r="1052" spans="1:14" x14ac:dyDescent="0.25">
      <c r="A1052" s="2">
        <v>45982</v>
      </c>
      <c r="B1052" t="s">
        <v>7495</v>
      </c>
      <c r="C1052" t="s">
        <v>340</v>
      </c>
      <c r="D1052" t="s">
        <v>7242</v>
      </c>
      <c r="E1052">
        <v>1</v>
      </c>
      <c r="F1052">
        <v>379645360</v>
      </c>
      <c r="G1052">
        <v>15290341593.9473</v>
      </c>
      <c r="H1052">
        <v>0</v>
      </c>
      <c r="I1052">
        <v>0</v>
      </c>
      <c r="L1052">
        <v>0</v>
      </c>
      <c r="M1052">
        <v>40.275328516980437</v>
      </c>
      <c r="N1052" t="s">
        <v>18450</v>
      </c>
    </row>
    <row r="1053" spans="1:14" x14ac:dyDescent="0.25">
      <c r="A1053" s="2">
        <v>45982</v>
      </c>
      <c r="B1053" t="s">
        <v>14907</v>
      </c>
      <c r="C1053" t="s">
        <v>1643</v>
      </c>
      <c r="D1053" t="s">
        <v>7242</v>
      </c>
      <c r="E1053">
        <v>1</v>
      </c>
      <c r="F1053">
        <v>196767700</v>
      </c>
      <c r="G1053">
        <v>2435670488.6512289</v>
      </c>
      <c r="H1053">
        <v>0</v>
      </c>
      <c r="I1053">
        <v>0</v>
      </c>
      <c r="L1053">
        <v>0</v>
      </c>
      <c r="M1053">
        <v>12.37840605267648</v>
      </c>
      <c r="N1053" t="s">
        <v>18453</v>
      </c>
    </row>
    <row r="1054" spans="1:14" x14ac:dyDescent="0.25">
      <c r="A1054" s="2">
        <v>45982</v>
      </c>
      <c r="B1054" t="s">
        <v>14908</v>
      </c>
      <c r="C1054" t="s">
        <v>1790</v>
      </c>
      <c r="D1054" t="s">
        <v>7242</v>
      </c>
      <c r="E1054">
        <v>0.95</v>
      </c>
      <c r="F1054">
        <v>112290930</v>
      </c>
      <c r="G1054">
        <v>1989221145.1902821</v>
      </c>
      <c r="H1054">
        <v>0</v>
      </c>
      <c r="I1054">
        <v>0</v>
      </c>
      <c r="L1054">
        <v>0</v>
      </c>
      <c r="M1054">
        <v>18.647249559133041</v>
      </c>
      <c r="N1054" t="s">
        <v>18453</v>
      </c>
    </row>
    <row r="1055" spans="1:14" x14ac:dyDescent="0.25">
      <c r="A1055" s="2">
        <v>45982</v>
      </c>
      <c r="B1055" t="s">
        <v>7698</v>
      </c>
      <c r="C1055" t="s">
        <v>543</v>
      </c>
      <c r="D1055" t="s">
        <v>7242</v>
      </c>
      <c r="E1055">
        <v>1</v>
      </c>
      <c r="F1055">
        <v>54280880</v>
      </c>
      <c r="G1055">
        <v>3050771343.0798082</v>
      </c>
      <c r="H1055">
        <v>0</v>
      </c>
      <c r="I1055">
        <v>0</v>
      </c>
      <c r="L1055">
        <v>0</v>
      </c>
      <c r="M1055">
        <v>56.203424540645017</v>
      </c>
      <c r="N1055" t="s">
        <v>18464</v>
      </c>
    </row>
    <row r="1056" spans="1:14" x14ac:dyDescent="0.25">
      <c r="A1056" s="2">
        <v>45982</v>
      </c>
      <c r="B1056" t="s">
        <v>9040</v>
      </c>
      <c r="C1056" t="s">
        <v>1884</v>
      </c>
      <c r="D1056" t="s">
        <v>7242</v>
      </c>
      <c r="E1056">
        <v>0.45</v>
      </c>
      <c r="F1056">
        <v>72788540</v>
      </c>
      <c r="G1056">
        <v>1253996776.77911</v>
      </c>
      <c r="H1056">
        <v>0</v>
      </c>
      <c r="I1056">
        <v>0</v>
      </c>
      <c r="L1056">
        <v>0</v>
      </c>
      <c r="M1056">
        <v>38.284316514022358</v>
      </c>
      <c r="N1056" t="s">
        <v>18450</v>
      </c>
    </row>
    <row r="1057" spans="1:14" x14ac:dyDescent="0.25">
      <c r="A1057" s="2">
        <v>45982</v>
      </c>
      <c r="B1057" t="s">
        <v>14909</v>
      </c>
      <c r="C1057" t="s">
        <v>414</v>
      </c>
      <c r="D1057" t="s">
        <v>7242</v>
      </c>
      <c r="E1057">
        <v>0.9</v>
      </c>
      <c r="F1057">
        <v>490043580</v>
      </c>
      <c r="G1057">
        <v>2692047813.9029489</v>
      </c>
      <c r="H1057">
        <v>0</v>
      </c>
      <c r="I1057">
        <v>0</v>
      </c>
      <c r="L1057">
        <v>0</v>
      </c>
      <c r="M1057">
        <v>6.1038739404971762</v>
      </c>
      <c r="N1057" t="s">
        <v>18453</v>
      </c>
    </row>
    <row r="1058" spans="1:14" x14ac:dyDescent="0.25">
      <c r="A1058" s="2">
        <v>45982</v>
      </c>
      <c r="B1058" t="s">
        <v>7460</v>
      </c>
      <c r="C1058" t="s">
        <v>305</v>
      </c>
      <c r="D1058" t="s">
        <v>7242</v>
      </c>
      <c r="E1058">
        <v>1</v>
      </c>
      <c r="F1058">
        <v>320449300</v>
      </c>
      <c r="G1058">
        <v>4588263769.8390074</v>
      </c>
      <c r="H1058">
        <v>0</v>
      </c>
      <c r="I1058">
        <v>0</v>
      </c>
      <c r="L1058">
        <v>0</v>
      </c>
      <c r="M1058">
        <v>14.318220604129911</v>
      </c>
      <c r="N1058" t="s">
        <v>18463</v>
      </c>
    </row>
    <row r="1059" spans="1:14" x14ac:dyDescent="0.25">
      <c r="A1059" s="2">
        <v>45982</v>
      </c>
      <c r="B1059" t="s">
        <v>7462</v>
      </c>
      <c r="C1059" t="s">
        <v>307</v>
      </c>
      <c r="D1059" t="s">
        <v>7242</v>
      </c>
      <c r="E1059">
        <v>0.85</v>
      </c>
      <c r="F1059">
        <v>637072100</v>
      </c>
      <c r="G1059">
        <v>6152263145.8103342</v>
      </c>
      <c r="H1059">
        <v>0</v>
      </c>
      <c r="I1059">
        <v>0</v>
      </c>
      <c r="L1059">
        <v>0</v>
      </c>
      <c r="M1059">
        <v>11.361283349451041</v>
      </c>
      <c r="N1059" t="s">
        <v>18458</v>
      </c>
    </row>
    <row r="1060" spans="1:14" x14ac:dyDescent="0.25">
      <c r="A1060" s="2">
        <v>45982</v>
      </c>
      <c r="B1060" t="s">
        <v>9095</v>
      </c>
      <c r="C1060" t="s">
        <v>1939</v>
      </c>
      <c r="D1060" t="s">
        <v>7242</v>
      </c>
      <c r="E1060">
        <v>0.9</v>
      </c>
      <c r="F1060">
        <v>321091980</v>
      </c>
      <c r="G1060">
        <v>1961512347.0186</v>
      </c>
      <c r="H1060">
        <v>0</v>
      </c>
      <c r="I1060">
        <v>0</v>
      </c>
      <c r="L1060">
        <v>0</v>
      </c>
      <c r="M1060">
        <v>6.7876443483702058</v>
      </c>
      <c r="N1060" t="s">
        <v>18463</v>
      </c>
    </row>
    <row r="1061" spans="1:14" x14ac:dyDescent="0.25">
      <c r="A1061" s="2">
        <v>45982</v>
      </c>
      <c r="B1061" t="s">
        <v>7673</v>
      </c>
      <c r="C1061" t="s">
        <v>518</v>
      </c>
      <c r="D1061" t="s">
        <v>7242</v>
      </c>
      <c r="E1061">
        <v>1</v>
      </c>
      <c r="F1061">
        <v>134317400</v>
      </c>
      <c r="G1061">
        <v>8198564776.1533537</v>
      </c>
      <c r="H1061">
        <v>0</v>
      </c>
      <c r="I1061">
        <v>0</v>
      </c>
      <c r="L1061">
        <v>0</v>
      </c>
      <c r="M1061">
        <v>61.038739404971757</v>
      </c>
      <c r="N1061" t="s">
        <v>18450</v>
      </c>
    </row>
    <row r="1062" spans="1:14" x14ac:dyDescent="0.25">
      <c r="A1062" s="2">
        <v>45982</v>
      </c>
      <c r="B1062" t="s">
        <v>7722</v>
      </c>
      <c r="C1062" t="s">
        <v>567</v>
      </c>
      <c r="D1062" t="s">
        <v>7242</v>
      </c>
      <c r="E1062">
        <v>1</v>
      </c>
      <c r="F1062">
        <v>999783400</v>
      </c>
      <c r="G1062">
        <v>4263255228.6250591</v>
      </c>
      <c r="H1062">
        <v>0</v>
      </c>
      <c r="I1062">
        <v>0</v>
      </c>
      <c r="L1062">
        <v>0</v>
      </c>
      <c r="M1062">
        <v>4.2641788497639181</v>
      </c>
      <c r="N1062" t="s">
        <v>18453</v>
      </c>
    </row>
    <row r="1063" spans="1:14" x14ac:dyDescent="0.25">
      <c r="A1063" s="2">
        <v>45982</v>
      </c>
      <c r="B1063" t="s">
        <v>7718</v>
      </c>
      <c r="C1063" t="s">
        <v>563</v>
      </c>
      <c r="D1063" t="s">
        <v>7242</v>
      </c>
      <c r="E1063">
        <v>1</v>
      </c>
      <c r="F1063">
        <v>493377080</v>
      </c>
      <c r="G1063">
        <v>3617743080.4937668</v>
      </c>
      <c r="H1063">
        <v>0</v>
      </c>
      <c r="I1063">
        <v>0</v>
      </c>
      <c r="L1063">
        <v>0</v>
      </c>
      <c r="M1063">
        <v>7.3326127766084443</v>
      </c>
      <c r="N1063" t="s">
        <v>18451</v>
      </c>
    </row>
    <row r="1064" spans="1:14" x14ac:dyDescent="0.25">
      <c r="A1064" s="2">
        <v>45982</v>
      </c>
      <c r="B1064" t="s">
        <v>7743</v>
      </c>
      <c r="C1064" t="s">
        <v>588</v>
      </c>
      <c r="D1064" t="s">
        <v>7242</v>
      </c>
      <c r="E1064">
        <v>1</v>
      </c>
      <c r="F1064">
        <v>118194756</v>
      </c>
      <c r="G1064">
        <v>3697998509.5852962</v>
      </c>
      <c r="H1064">
        <v>0</v>
      </c>
      <c r="I1064">
        <v>0</v>
      </c>
      <c r="L1064">
        <v>0</v>
      </c>
      <c r="M1064">
        <v>31.287331475055421</v>
      </c>
      <c r="N1064" t="s">
        <v>18463</v>
      </c>
    </row>
    <row r="1065" spans="1:14" x14ac:dyDescent="0.25">
      <c r="A1065" s="2">
        <v>45982</v>
      </c>
      <c r="B1065" t="s">
        <v>7742</v>
      </c>
      <c r="C1065" t="s">
        <v>587</v>
      </c>
      <c r="D1065" t="s">
        <v>7242</v>
      </c>
      <c r="E1065">
        <v>0.95</v>
      </c>
      <c r="F1065">
        <v>1427769300</v>
      </c>
      <c r="G1065">
        <v>5845577795.0736599</v>
      </c>
      <c r="H1065">
        <v>0</v>
      </c>
      <c r="I1065">
        <v>0</v>
      </c>
      <c r="L1065">
        <v>0</v>
      </c>
      <c r="M1065">
        <v>4.3096876955458159</v>
      </c>
      <c r="N1065" t="s">
        <v>18463</v>
      </c>
    </row>
    <row r="1066" spans="1:14" x14ac:dyDescent="0.25">
      <c r="A1066" s="2">
        <v>45982</v>
      </c>
      <c r="B1066" t="s">
        <v>7649</v>
      </c>
      <c r="C1066" t="s">
        <v>494</v>
      </c>
      <c r="D1066" t="s">
        <v>7242</v>
      </c>
      <c r="E1066">
        <v>1</v>
      </c>
      <c r="F1066">
        <v>419068180</v>
      </c>
      <c r="G1066">
        <v>22413556108.766109</v>
      </c>
      <c r="H1066">
        <v>0</v>
      </c>
      <c r="I1066">
        <v>0</v>
      </c>
      <c r="L1066">
        <v>0</v>
      </c>
      <c r="M1066">
        <v>53.484271005176559</v>
      </c>
      <c r="N1066" t="s">
        <v>18450</v>
      </c>
    </row>
    <row r="1067" spans="1:14" x14ac:dyDescent="0.25">
      <c r="A1067" s="2">
        <v>45982</v>
      </c>
      <c r="B1067" t="s">
        <v>14910</v>
      </c>
      <c r="C1067" t="s">
        <v>1701</v>
      </c>
      <c r="D1067" t="s">
        <v>62</v>
      </c>
      <c r="E1067">
        <v>0.65</v>
      </c>
      <c r="F1067">
        <v>38850000</v>
      </c>
      <c r="G1067">
        <v>676767000</v>
      </c>
      <c r="H1067">
        <v>0</v>
      </c>
      <c r="I1067">
        <v>0</v>
      </c>
      <c r="L1067">
        <v>0</v>
      </c>
      <c r="M1067">
        <v>26.8</v>
      </c>
      <c r="N1067" t="s">
        <v>18449</v>
      </c>
    </row>
    <row r="1068" spans="1:14" x14ac:dyDescent="0.25">
      <c r="A1068" s="2">
        <v>45982</v>
      </c>
      <c r="B1068" t="s">
        <v>9073</v>
      </c>
      <c r="C1068" t="s">
        <v>1917</v>
      </c>
      <c r="D1068" t="s">
        <v>62</v>
      </c>
      <c r="E1068">
        <v>0.4</v>
      </c>
      <c r="F1068">
        <v>309000000</v>
      </c>
      <c r="G1068">
        <v>1720512000</v>
      </c>
      <c r="H1068">
        <v>0</v>
      </c>
      <c r="I1068">
        <v>0</v>
      </c>
      <c r="L1068">
        <v>0</v>
      </c>
      <c r="M1068">
        <v>13.92</v>
      </c>
      <c r="N1068" t="s">
        <v>18466</v>
      </c>
    </row>
    <row r="1069" spans="1:14" x14ac:dyDescent="0.25">
      <c r="A1069" s="2">
        <v>45982</v>
      </c>
      <c r="B1069" t="s">
        <v>8960</v>
      </c>
      <c r="C1069" t="s">
        <v>1804</v>
      </c>
      <c r="D1069" t="s">
        <v>62</v>
      </c>
      <c r="E1069">
        <v>0.7</v>
      </c>
      <c r="F1069">
        <v>10983458</v>
      </c>
      <c r="G1069">
        <v>1383915708</v>
      </c>
      <c r="H1069">
        <v>0</v>
      </c>
      <c r="I1069">
        <v>0</v>
      </c>
      <c r="L1069">
        <v>0</v>
      </c>
      <c r="M1069">
        <v>180</v>
      </c>
      <c r="N1069" t="s">
        <v>18452</v>
      </c>
    </row>
    <row r="1070" spans="1:14" x14ac:dyDescent="0.25">
      <c r="A1070" s="2">
        <v>45982</v>
      </c>
      <c r="B1070" t="s">
        <v>14911</v>
      </c>
      <c r="C1070" t="s">
        <v>1642</v>
      </c>
      <c r="D1070" t="s">
        <v>62</v>
      </c>
      <c r="E1070">
        <v>0.3</v>
      </c>
      <c r="F1070">
        <v>101171600</v>
      </c>
      <c r="G1070">
        <v>695655921.60000002</v>
      </c>
      <c r="H1070">
        <v>0</v>
      </c>
      <c r="I1070">
        <v>0</v>
      </c>
      <c r="L1070">
        <v>0</v>
      </c>
      <c r="M1070">
        <v>22.92</v>
      </c>
      <c r="N1070" t="s">
        <v>18453</v>
      </c>
    </row>
    <row r="1071" spans="1:14" x14ac:dyDescent="0.25">
      <c r="A1071" s="2">
        <v>45982</v>
      </c>
      <c r="B1071" t="s">
        <v>9049</v>
      </c>
      <c r="C1071" t="s">
        <v>1893</v>
      </c>
      <c r="D1071" t="s">
        <v>62</v>
      </c>
      <c r="E1071">
        <v>0.45</v>
      </c>
      <c r="F1071">
        <v>67552640</v>
      </c>
      <c r="G1071">
        <v>899801164.80000007</v>
      </c>
      <c r="H1071">
        <v>0</v>
      </c>
      <c r="I1071">
        <v>0</v>
      </c>
      <c r="L1071">
        <v>0</v>
      </c>
      <c r="M1071">
        <v>29.6</v>
      </c>
      <c r="N1071" t="s">
        <v>18450</v>
      </c>
    </row>
    <row r="1072" spans="1:14" x14ac:dyDescent="0.25">
      <c r="A1072" s="2">
        <v>45982</v>
      </c>
      <c r="B1072" t="s">
        <v>8783</v>
      </c>
      <c r="C1072" t="s">
        <v>1627</v>
      </c>
      <c r="D1072" t="s">
        <v>7242</v>
      </c>
      <c r="E1072">
        <v>0.95</v>
      </c>
      <c r="F1072">
        <v>48021090</v>
      </c>
      <c r="G1072">
        <v>2320058691.4500232</v>
      </c>
      <c r="H1072">
        <v>0</v>
      </c>
      <c r="I1072">
        <v>0</v>
      </c>
      <c r="L1072">
        <v>0</v>
      </c>
      <c r="M1072">
        <v>50.856135161271908</v>
      </c>
      <c r="N1072" t="s">
        <v>18451</v>
      </c>
    </row>
    <row r="1073" spans="1:14" x14ac:dyDescent="0.25">
      <c r="A1073" s="2">
        <v>45982</v>
      </c>
      <c r="B1073" t="s">
        <v>7551</v>
      </c>
      <c r="C1073" t="s">
        <v>396</v>
      </c>
      <c r="D1073" t="s">
        <v>7242</v>
      </c>
      <c r="E1073">
        <v>1</v>
      </c>
      <c r="F1073">
        <v>3541432100</v>
      </c>
      <c r="G1073">
        <v>4057366317.4241929</v>
      </c>
      <c r="H1073">
        <v>0</v>
      </c>
      <c r="I1073">
        <v>0</v>
      </c>
      <c r="L1073">
        <v>0</v>
      </c>
      <c r="M1073">
        <v>1.1456851925593019</v>
      </c>
      <c r="N1073" t="s">
        <v>18463</v>
      </c>
    </row>
    <row r="1074" spans="1:14" x14ac:dyDescent="0.25">
      <c r="A1074" s="2">
        <v>45982</v>
      </c>
      <c r="B1074" t="s">
        <v>7521</v>
      </c>
      <c r="C1074" t="s">
        <v>366</v>
      </c>
      <c r="D1074" t="s">
        <v>7242</v>
      </c>
      <c r="E1074">
        <v>1</v>
      </c>
      <c r="F1074">
        <v>168055760</v>
      </c>
      <c r="G1074">
        <v>3774299678.4799991</v>
      </c>
      <c r="H1074">
        <v>0</v>
      </c>
      <c r="I1074">
        <v>0</v>
      </c>
      <c r="L1074">
        <v>0</v>
      </c>
      <c r="M1074">
        <v>22.458615393367051</v>
      </c>
      <c r="N1074" t="s">
        <v>18459</v>
      </c>
    </row>
    <row r="1075" spans="1:14" x14ac:dyDescent="0.25">
      <c r="A1075" s="2">
        <v>45982</v>
      </c>
      <c r="B1075" t="s">
        <v>7507</v>
      </c>
      <c r="C1075" t="s">
        <v>352</v>
      </c>
      <c r="D1075" t="s">
        <v>7242</v>
      </c>
      <c r="E1075">
        <v>1</v>
      </c>
      <c r="F1075">
        <v>744990840</v>
      </c>
      <c r="G1075">
        <v>4992315885.5452461</v>
      </c>
      <c r="H1075">
        <v>0</v>
      </c>
      <c r="I1075">
        <v>0</v>
      </c>
      <c r="L1075">
        <v>0</v>
      </c>
      <c r="M1075">
        <v>6.701177541384598</v>
      </c>
      <c r="N1075" t="s">
        <v>18453</v>
      </c>
    </row>
    <row r="1076" spans="1:14" x14ac:dyDescent="0.25">
      <c r="A1076" s="2">
        <v>45982</v>
      </c>
      <c r="B1076" t="s">
        <v>7610</v>
      </c>
      <c r="C1076" t="s">
        <v>455</v>
      </c>
      <c r="D1076" t="s">
        <v>7242</v>
      </c>
      <c r="E1076">
        <v>1</v>
      </c>
      <c r="F1076">
        <v>73776050</v>
      </c>
      <c r="G1076">
        <v>5661521784.5156078</v>
      </c>
      <c r="H1076">
        <v>0</v>
      </c>
      <c r="I1076">
        <v>0</v>
      </c>
      <c r="L1076">
        <v>0</v>
      </c>
      <c r="M1076">
        <v>76.73929119972685</v>
      </c>
      <c r="N1076" t="s">
        <v>18450</v>
      </c>
    </row>
    <row r="1077" spans="1:14" x14ac:dyDescent="0.25">
      <c r="A1077" s="2">
        <v>45982</v>
      </c>
      <c r="B1077" t="s">
        <v>7570</v>
      </c>
      <c r="C1077" t="s">
        <v>415</v>
      </c>
      <c r="D1077" t="s">
        <v>7242</v>
      </c>
      <c r="E1077">
        <v>1</v>
      </c>
      <c r="F1077">
        <v>681888400</v>
      </c>
      <c r="G1077">
        <v>9224248337.2205353</v>
      </c>
      <c r="H1077">
        <v>0</v>
      </c>
      <c r="I1077">
        <v>0</v>
      </c>
      <c r="L1077">
        <v>0</v>
      </c>
      <c r="M1077">
        <v>13.52750440866942</v>
      </c>
      <c r="N1077" t="s">
        <v>18456</v>
      </c>
    </row>
    <row r="1078" spans="1:14" x14ac:dyDescent="0.25">
      <c r="A1078" s="2">
        <v>45982</v>
      </c>
      <c r="B1078" t="s">
        <v>7588</v>
      </c>
      <c r="C1078" t="s">
        <v>433</v>
      </c>
      <c r="D1078" t="s">
        <v>7242</v>
      </c>
      <c r="E1078">
        <v>1</v>
      </c>
      <c r="F1078">
        <v>673503540</v>
      </c>
      <c r="G1078">
        <v>45270594622.219643</v>
      </c>
      <c r="H1078">
        <v>0</v>
      </c>
      <c r="I1078">
        <v>0</v>
      </c>
      <c r="L1078">
        <v>0</v>
      </c>
      <c r="M1078">
        <v>67.21656521986452</v>
      </c>
      <c r="N1078" t="s">
        <v>18467</v>
      </c>
    </row>
    <row r="1079" spans="1:14" x14ac:dyDescent="0.25">
      <c r="A1079" s="2">
        <v>45982</v>
      </c>
      <c r="B1079" t="s">
        <v>7603</v>
      </c>
      <c r="C1079" t="s">
        <v>448</v>
      </c>
      <c r="D1079" t="s">
        <v>7242</v>
      </c>
      <c r="E1079">
        <v>1</v>
      </c>
      <c r="F1079">
        <v>324639300</v>
      </c>
      <c r="G1079">
        <v>8856988923.1469269</v>
      </c>
      <c r="H1079">
        <v>0</v>
      </c>
      <c r="I1079">
        <v>0</v>
      </c>
      <c r="L1079">
        <v>0</v>
      </c>
      <c r="M1079">
        <v>27.282553046248331</v>
      </c>
      <c r="N1079" t="s">
        <v>18450</v>
      </c>
    </row>
    <row r="1080" spans="1:14" x14ac:dyDescent="0.25">
      <c r="A1080" s="2">
        <v>45982</v>
      </c>
      <c r="B1080" t="s">
        <v>14912</v>
      </c>
      <c r="C1080" t="s">
        <v>1863</v>
      </c>
      <c r="D1080" t="s">
        <v>7242</v>
      </c>
      <c r="E1080">
        <v>1</v>
      </c>
      <c r="F1080">
        <v>218490500</v>
      </c>
      <c r="G1080">
        <v>1732611394.2772601</v>
      </c>
      <c r="H1080">
        <v>0</v>
      </c>
      <c r="I1080">
        <v>0</v>
      </c>
      <c r="L1080">
        <v>0</v>
      </c>
      <c r="M1080">
        <v>7.9299163774958652</v>
      </c>
      <c r="N1080" t="s">
        <v>18453</v>
      </c>
    </row>
    <row r="1081" spans="1:14" x14ac:dyDescent="0.25">
      <c r="A1081" s="2">
        <v>45982</v>
      </c>
      <c r="B1081" t="s">
        <v>7558</v>
      </c>
      <c r="C1081" t="s">
        <v>403</v>
      </c>
      <c r="D1081" t="s">
        <v>7242</v>
      </c>
      <c r="E1081">
        <v>1</v>
      </c>
      <c r="F1081">
        <v>170579100</v>
      </c>
      <c r="G1081">
        <v>5381601277.6608391</v>
      </c>
      <c r="H1081">
        <v>0</v>
      </c>
      <c r="I1081">
        <v>0</v>
      </c>
      <c r="L1081">
        <v>0</v>
      </c>
      <c r="M1081">
        <v>31.54900733830134</v>
      </c>
      <c r="N1081" t="s">
        <v>18452</v>
      </c>
    </row>
    <row r="1082" spans="1:14" x14ac:dyDescent="0.25">
      <c r="A1082" s="2">
        <v>45982</v>
      </c>
      <c r="B1082" t="s">
        <v>7446</v>
      </c>
      <c r="C1082" t="s">
        <v>291</v>
      </c>
      <c r="D1082" t="s">
        <v>7242</v>
      </c>
      <c r="E1082">
        <v>0.95</v>
      </c>
      <c r="F1082">
        <v>2343430400</v>
      </c>
      <c r="G1082">
        <v>4706057226.281352</v>
      </c>
      <c r="H1082">
        <v>0</v>
      </c>
      <c r="I1082">
        <v>0</v>
      </c>
      <c r="L1082">
        <v>0</v>
      </c>
      <c r="M1082">
        <v>2.1138858865691992</v>
      </c>
      <c r="N1082" t="s">
        <v>18453</v>
      </c>
    </row>
    <row r="1083" spans="1:14" x14ac:dyDescent="0.25">
      <c r="A1083" s="2">
        <v>45982</v>
      </c>
      <c r="B1083" t="s">
        <v>8944</v>
      </c>
      <c r="C1083" t="s">
        <v>1788</v>
      </c>
      <c r="D1083" t="s">
        <v>7242</v>
      </c>
      <c r="E1083">
        <v>0.9</v>
      </c>
      <c r="F1083">
        <v>1111823100</v>
      </c>
      <c r="G1083">
        <v>1439001033.687921</v>
      </c>
      <c r="H1083">
        <v>0</v>
      </c>
      <c r="I1083">
        <v>0</v>
      </c>
      <c r="L1083">
        <v>0</v>
      </c>
      <c r="M1083">
        <v>1.438079526708002</v>
      </c>
      <c r="N1083" t="s">
        <v>18460</v>
      </c>
    </row>
    <row r="1084" spans="1:14" x14ac:dyDescent="0.25">
      <c r="A1084" s="2">
        <v>45982</v>
      </c>
      <c r="B1084" t="s">
        <v>7732</v>
      </c>
      <c r="C1084" t="s">
        <v>577</v>
      </c>
      <c r="D1084" t="s">
        <v>7242</v>
      </c>
      <c r="E1084">
        <v>0.8</v>
      </c>
      <c r="F1084">
        <v>1963705300</v>
      </c>
      <c r="G1084">
        <v>4232371944.1606412</v>
      </c>
      <c r="H1084">
        <v>0</v>
      </c>
      <c r="I1084">
        <v>0</v>
      </c>
      <c r="L1084">
        <v>0</v>
      </c>
      <c r="M1084">
        <v>2.694123670288409</v>
      </c>
      <c r="N1084" t="s">
        <v>18454</v>
      </c>
    </row>
    <row r="1085" spans="1:14" x14ac:dyDescent="0.25">
      <c r="A1085" s="2">
        <v>45982</v>
      </c>
      <c r="B1085" t="s">
        <v>7620</v>
      </c>
      <c r="C1085" t="s">
        <v>465</v>
      </c>
      <c r="D1085" t="s">
        <v>7242</v>
      </c>
      <c r="E1085">
        <v>1</v>
      </c>
      <c r="F1085">
        <v>961599850</v>
      </c>
      <c r="G1085">
        <v>11645975770.2372</v>
      </c>
      <c r="H1085">
        <v>0</v>
      </c>
      <c r="I1085">
        <v>0</v>
      </c>
      <c r="L1085">
        <v>0</v>
      </c>
      <c r="M1085">
        <v>12.11104158370782</v>
      </c>
      <c r="N1085" t="s">
        <v>18449</v>
      </c>
    </row>
    <row r="1086" spans="1:14" x14ac:dyDescent="0.25">
      <c r="A1086" s="2">
        <v>45982</v>
      </c>
      <c r="B1086" t="s">
        <v>14913</v>
      </c>
      <c r="C1086" t="s">
        <v>1850</v>
      </c>
      <c r="D1086" t="s">
        <v>7242</v>
      </c>
      <c r="E1086">
        <v>0.75</v>
      </c>
      <c r="F1086">
        <v>1953178100</v>
      </c>
      <c r="G1086">
        <v>2314947705.4155488</v>
      </c>
      <c r="H1086">
        <v>0</v>
      </c>
      <c r="I1086">
        <v>0</v>
      </c>
      <c r="L1086">
        <v>0</v>
      </c>
      <c r="M1086">
        <v>1.580294669776436</v>
      </c>
      <c r="N1086" t="s">
        <v>18453</v>
      </c>
    </row>
    <row r="1087" spans="1:14" x14ac:dyDescent="0.25">
      <c r="A1087" s="2">
        <v>45982</v>
      </c>
      <c r="B1087" t="s">
        <v>7749</v>
      </c>
      <c r="C1087" t="s">
        <v>594</v>
      </c>
      <c r="D1087" t="s">
        <v>7242</v>
      </c>
      <c r="E1087">
        <v>0.9</v>
      </c>
      <c r="F1087">
        <v>362424070</v>
      </c>
      <c r="G1087">
        <v>2764723123.44274</v>
      </c>
      <c r="H1087">
        <v>0</v>
      </c>
      <c r="I1087">
        <v>0</v>
      </c>
      <c r="L1087">
        <v>0</v>
      </c>
      <c r="M1087">
        <v>8.4760225268786513</v>
      </c>
      <c r="N1087" t="s">
        <v>18460</v>
      </c>
    </row>
    <row r="1088" spans="1:14" x14ac:dyDescent="0.25">
      <c r="A1088" s="2">
        <v>45982</v>
      </c>
      <c r="B1088" t="s">
        <v>7544</v>
      </c>
      <c r="C1088" t="s">
        <v>389</v>
      </c>
      <c r="D1088" t="s">
        <v>7242</v>
      </c>
      <c r="E1088">
        <v>0.9</v>
      </c>
      <c r="F1088">
        <v>301077330</v>
      </c>
      <c r="G1088">
        <v>8545738925.8091927</v>
      </c>
      <c r="H1088">
        <v>0</v>
      </c>
      <c r="I1088">
        <v>0</v>
      </c>
      <c r="L1088">
        <v>0</v>
      </c>
      <c r="M1088">
        <v>31.537630126855859</v>
      </c>
      <c r="N1088" t="s">
        <v>18456</v>
      </c>
    </row>
    <row r="1089" spans="1:14" x14ac:dyDescent="0.25">
      <c r="A1089" s="2">
        <v>45982</v>
      </c>
      <c r="B1089" t="s">
        <v>7519</v>
      </c>
      <c r="C1089" t="s">
        <v>364</v>
      </c>
      <c r="D1089" t="s">
        <v>7242</v>
      </c>
      <c r="E1089">
        <v>0.95</v>
      </c>
      <c r="F1089">
        <v>3758189200</v>
      </c>
      <c r="G1089">
        <v>3160222581.170711</v>
      </c>
      <c r="H1089">
        <v>0</v>
      </c>
      <c r="I1089">
        <v>0</v>
      </c>
      <c r="L1089">
        <v>0</v>
      </c>
      <c r="M1089">
        <v>0.88514705045793163</v>
      </c>
      <c r="N1089" t="s">
        <v>18458</v>
      </c>
    </row>
    <row r="1090" spans="1:14" x14ac:dyDescent="0.25">
      <c r="A1090" s="2">
        <v>45982</v>
      </c>
      <c r="B1090" t="s">
        <v>7506</v>
      </c>
      <c r="C1090" t="s">
        <v>351</v>
      </c>
      <c r="D1090" t="s">
        <v>7242</v>
      </c>
      <c r="E1090">
        <v>0.9</v>
      </c>
      <c r="F1090">
        <v>1723708400</v>
      </c>
      <c r="G1090">
        <v>5144944521.7589102</v>
      </c>
      <c r="H1090">
        <v>0</v>
      </c>
      <c r="I1090">
        <v>0</v>
      </c>
      <c r="L1090">
        <v>0</v>
      </c>
      <c r="M1090">
        <v>3.3164571363558748</v>
      </c>
      <c r="N1090" t="s">
        <v>18460</v>
      </c>
    </row>
    <row r="1091" spans="1:14" x14ac:dyDescent="0.25">
      <c r="A1091" s="2">
        <v>45982</v>
      </c>
      <c r="B1091" t="s">
        <v>7518</v>
      </c>
      <c r="C1091" t="s">
        <v>363</v>
      </c>
      <c r="D1091" t="s">
        <v>7242</v>
      </c>
      <c r="E1091">
        <v>1</v>
      </c>
      <c r="F1091">
        <v>154406330</v>
      </c>
      <c r="G1091">
        <v>8491952889.4703808</v>
      </c>
      <c r="H1091">
        <v>0</v>
      </c>
      <c r="I1091">
        <v>0</v>
      </c>
      <c r="L1091">
        <v>0</v>
      </c>
      <c r="M1091">
        <v>54.997440127424703</v>
      </c>
      <c r="N1091" t="s">
        <v>18450</v>
      </c>
    </row>
    <row r="1092" spans="1:14" x14ac:dyDescent="0.25">
      <c r="A1092" s="2">
        <v>45982</v>
      </c>
      <c r="B1092" t="s">
        <v>7445</v>
      </c>
      <c r="C1092" t="s">
        <v>290</v>
      </c>
      <c r="D1092" t="s">
        <v>7242</v>
      </c>
      <c r="E1092">
        <v>1</v>
      </c>
      <c r="F1092">
        <v>2057101600</v>
      </c>
      <c r="G1092">
        <v>7795899004.0388994</v>
      </c>
      <c r="H1092">
        <v>0</v>
      </c>
      <c r="I1092">
        <v>0</v>
      </c>
      <c r="L1092">
        <v>0</v>
      </c>
      <c r="M1092">
        <v>3.7897491324876218</v>
      </c>
      <c r="N1092" t="s">
        <v>18467</v>
      </c>
    </row>
    <row r="1093" spans="1:14" x14ac:dyDescent="0.25">
      <c r="A1093" s="2">
        <v>45982</v>
      </c>
      <c r="B1093" t="s">
        <v>7741</v>
      </c>
      <c r="C1093" t="s">
        <v>586</v>
      </c>
      <c r="D1093" t="s">
        <v>7242</v>
      </c>
      <c r="E1093">
        <v>0.3</v>
      </c>
      <c r="F1093">
        <v>9967572000</v>
      </c>
      <c r="G1093">
        <v>6009801218.9544258</v>
      </c>
      <c r="H1093">
        <v>0</v>
      </c>
      <c r="I1093">
        <v>0</v>
      </c>
      <c r="L1093">
        <v>0</v>
      </c>
      <c r="M1093">
        <v>2.0097844018431061</v>
      </c>
      <c r="N1093" t="s">
        <v>18461</v>
      </c>
    </row>
    <row r="1094" spans="1:14" x14ac:dyDescent="0.25">
      <c r="A1094" s="2">
        <v>45982</v>
      </c>
      <c r="B1094" t="s">
        <v>7713</v>
      </c>
      <c r="C1094" t="s">
        <v>558</v>
      </c>
      <c r="D1094" t="s">
        <v>7242</v>
      </c>
      <c r="E1094">
        <v>1</v>
      </c>
      <c r="F1094">
        <v>1550712900</v>
      </c>
      <c r="G1094">
        <v>243823337823.53922</v>
      </c>
      <c r="H1094">
        <v>0</v>
      </c>
      <c r="I1094">
        <v>0</v>
      </c>
      <c r="L1094">
        <v>0</v>
      </c>
      <c r="M1094">
        <v>157.23306217646041</v>
      </c>
      <c r="N1094" t="s">
        <v>18454</v>
      </c>
    </row>
    <row r="1095" spans="1:14" x14ac:dyDescent="0.25">
      <c r="A1095" s="2">
        <v>45982</v>
      </c>
      <c r="B1095" t="s">
        <v>7604</v>
      </c>
      <c r="C1095" t="s">
        <v>449</v>
      </c>
      <c r="D1095" t="s">
        <v>7242</v>
      </c>
      <c r="E1095">
        <v>0.9</v>
      </c>
      <c r="F1095">
        <v>848707340</v>
      </c>
      <c r="G1095">
        <v>10871603550.895941</v>
      </c>
      <c r="H1095">
        <v>0</v>
      </c>
      <c r="I1095">
        <v>0</v>
      </c>
      <c r="L1095">
        <v>0</v>
      </c>
      <c r="M1095">
        <v>14.23289151828885</v>
      </c>
      <c r="N1095" t="s">
        <v>18454</v>
      </c>
    </row>
    <row r="1096" spans="1:14" x14ac:dyDescent="0.25">
      <c r="A1096" s="2">
        <v>45982</v>
      </c>
      <c r="B1096" t="s">
        <v>9013</v>
      </c>
      <c r="C1096" t="s">
        <v>1857</v>
      </c>
      <c r="D1096" t="s">
        <v>7242</v>
      </c>
      <c r="E1096">
        <v>1</v>
      </c>
      <c r="F1096">
        <v>144608690</v>
      </c>
      <c r="G1096">
        <v>1562981460.8339479</v>
      </c>
      <c r="H1096">
        <v>0</v>
      </c>
      <c r="I1096">
        <v>0</v>
      </c>
      <c r="L1096">
        <v>0</v>
      </c>
      <c r="M1096">
        <v>10.808350873200959</v>
      </c>
      <c r="N1096" t="s">
        <v>18453</v>
      </c>
    </row>
    <row r="1097" spans="1:14" x14ac:dyDescent="0.25">
      <c r="A1097" s="2">
        <v>45982</v>
      </c>
      <c r="B1097" t="s">
        <v>7638</v>
      </c>
      <c r="C1097" t="s">
        <v>483</v>
      </c>
      <c r="D1097" t="s">
        <v>7242</v>
      </c>
      <c r="E1097">
        <v>0.85</v>
      </c>
      <c r="F1097">
        <v>306304700</v>
      </c>
      <c r="G1097">
        <v>9336726232.8915062</v>
      </c>
      <c r="H1097">
        <v>0</v>
      </c>
      <c r="I1097">
        <v>0</v>
      </c>
      <c r="L1097">
        <v>0</v>
      </c>
      <c r="M1097">
        <v>35.860970476136252</v>
      </c>
      <c r="N1097" t="s">
        <v>18466</v>
      </c>
    </row>
    <row r="1098" spans="1:14" x14ac:dyDescent="0.25">
      <c r="A1098" s="2">
        <v>45982</v>
      </c>
      <c r="B1098" t="s">
        <v>7494</v>
      </c>
      <c r="C1098" t="s">
        <v>339</v>
      </c>
      <c r="D1098" t="s">
        <v>7242</v>
      </c>
      <c r="E1098">
        <v>0.75</v>
      </c>
      <c r="F1098">
        <v>221886460</v>
      </c>
      <c r="G1098">
        <v>3019872322.373282</v>
      </c>
      <c r="H1098">
        <v>0</v>
      </c>
      <c r="I1098">
        <v>0</v>
      </c>
      <c r="L1098">
        <v>0</v>
      </c>
      <c r="M1098">
        <v>18.146652255532139</v>
      </c>
      <c r="N1098" t="s">
        <v>18454</v>
      </c>
    </row>
    <row r="1099" spans="1:14" x14ac:dyDescent="0.25">
      <c r="A1099" s="2">
        <v>45982</v>
      </c>
      <c r="B1099" t="s">
        <v>8667</v>
      </c>
      <c r="C1099" t="s">
        <v>1511</v>
      </c>
      <c r="D1099" t="s">
        <v>7242</v>
      </c>
      <c r="E1099">
        <v>0.9</v>
      </c>
      <c r="F1099">
        <v>741609000</v>
      </c>
      <c r="G1099">
        <v>1389646763.752203</v>
      </c>
      <c r="H1099">
        <v>0</v>
      </c>
      <c r="I1099">
        <v>0</v>
      </c>
      <c r="L1099">
        <v>0</v>
      </c>
      <c r="M1099">
        <v>2.0820296945218701</v>
      </c>
      <c r="N1099" t="s">
        <v>18453</v>
      </c>
    </row>
    <row r="1100" spans="1:14" x14ac:dyDescent="0.25">
      <c r="A1100" s="2">
        <v>45982</v>
      </c>
      <c r="B1100" t="s">
        <v>7450</v>
      </c>
      <c r="C1100" t="s">
        <v>295</v>
      </c>
      <c r="D1100" t="s">
        <v>7242</v>
      </c>
      <c r="E1100">
        <v>0.95</v>
      </c>
      <c r="F1100">
        <v>514364600</v>
      </c>
      <c r="G1100">
        <v>47822243298.708618</v>
      </c>
      <c r="H1100">
        <v>0</v>
      </c>
      <c r="I1100">
        <v>0</v>
      </c>
      <c r="L1100">
        <v>0</v>
      </c>
      <c r="M1100">
        <v>97.866772853973359</v>
      </c>
      <c r="N1100" t="s">
        <v>18448</v>
      </c>
    </row>
    <row r="1101" spans="1:14" x14ac:dyDescent="0.25">
      <c r="A1101" s="2">
        <v>45982</v>
      </c>
      <c r="B1101" t="s">
        <v>14914</v>
      </c>
      <c r="C1101" t="s">
        <v>1872</v>
      </c>
      <c r="D1101" t="s">
        <v>7242</v>
      </c>
      <c r="E1101">
        <v>1</v>
      </c>
      <c r="F1101">
        <v>471974670</v>
      </c>
      <c r="G1101">
        <v>2714411464.6453118</v>
      </c>
      <c r="H1101">
        <v>0</v>
      </c>
      <c r="I1101">
        <v>0</v>
      </c>
      <c r="L1101">
        <v>0</v>
      </c>
      <c r="M1101">
        <v>5.7511803856874604</v>
      </c>
      <c r="N1101" t="s">
        <v>18456</v>
      </c>
    </row>
    <row r="1102" spans="1:14" x14ac:dyDescent="0.25">
      <c r="A1102" s="2">
        <v>45982</v>
      </c>
      <c r="B1102" t="s">
        <v>7625</v>
      </c>
      <c r="C1102" t="s">
        <v>470</v>
      </c>
      <c r="D1102" t="s">
        <v>7242</v>
      </c>
      <c r="E1102">
        <v>1</v>
      </c>
      <c r="F1102">
        <v>4080008300</v>
      </c>
      <c r="G1102">
        <v>82997381425.564484</v>
      </c>
      <c r="H1102">
        <v>0</v>
      </c>
      <c r="I1102">
        <v>0</v>
      </c>
      <c r="L1102">
        <v>0</v>
      </c>
      <c r="M1102">
        <v>20.342454064508761</v>
      </c>
      <c r="N1102" t="s">
        <v>18454</v>
      </c>
    </row>
    <row r="1103" spans="1:14" x14ac:dyDescent="0.25">
      <c r="A1103" s="2">
        <v>45982</v>
      </c>
      <c r="B1103" t="s">
        <v>7496</v>
      </c>
      <c r="C1103" t="s">
        <v>341</v>
      </c>
      <c r="D1103" t="s">
        <v>7242</v>
      </c>
      <c r="E1103">
        <v>1</v>
      </c>
      <c r="F1103">
        <v>8906423000</v>
      </c>
      <c r="G1103">
        <v>38221773202.116112</v>
      </c>
      <c r="H1103">
        <v>0</v>
      </c>
      <c r="I1103">
        <v>0</v>
      </c>
      <c r="L1103">
        <v>0</v>
      </c>
      <c r="M1103">
        <v>4.2914841572330564</v>
      </c>
      <c r="N1103" t="s">
        <v>18454</v>
      </c>
    </row>
    <row r="1104" spans="1:14" x14ac:dyDescent="0.25">
      <c r="A1104" s="2">
        <v>45982</v>
      </c>
      <c r="B1104" t="s">
        <v>7592</v>
      </c>
      <c r="C1104" t="s">
        <v>437</v>
      </c>
      <c r="D1104" t="s">
        <v>7242</v>
      </c>
      <c r="E1104">
        <v>1</v>
      </c>
      <c r="F1104">
        <v>830992700</v>
      </c>
      <c r="G1104">
        <v>3197471200.1820321</v>
      </c>
      <c r="H1104">
        <v>0</v>
      </c>
      <c r="I1104">
        <v>0</v>
      </c>
      <c r="L1104">
        <v>0</v>
      </c>
      <c r="M1104">
        <v>3.8477729108595442</v>
      </c>
      <c r="N1104" t="s">
        <v>18450</v>
      </c>
    </row>
    <row r="1105" spans="1:14" x14ac:dyDescent="0.25">
      <c r="A1105" s="2">
        <v>45982</v>
      </c>
      <c r="B1105" t="s">
        <v>7707</v>
      </c>
      <c r="C1105" t="s">
        <v>552</v>
      </c>
      <c r="D1105" t="s">
        <v>7242</v>
      </c>
      <c r="E1105">
        <v>1</v>
      </c>
      <c r="F1105">
        <v>95716910</v>
      </c>
      <c r="G1105">
        <v>4133811825.0184832</v>
      </c>
      <c r="H1105">
        <v>0</v>
      </c>
      <c r="I1105">
        <v>0</v>
      </c>
      <c r="L1105">
        <v>0</v>
      </c>
      <c r="M1105">
        <v>43.187894647021963</v>
      </c>
      <c r="N1105" t="s">
        <v>18463</v>
      </c>
    </row>
    <row r="1106" spans="1:14" x14ac:dyDescent="0.25">
      <c r="A1106" s="2">
        <v>45982</v>
      </c>
      <c r="B1106" t="s">
        <v>7660</v>
      </c>
      <c r="C1106" t="s">
        <v>505</v>
      </c>
      <c r="D1106" t="s">
        <v>7242</v>
      </c>
      <c r="E1106">
        <v>1</v>
      </c>
      <c r="F1106">
        <v>858396700</v>
      </c>
      <c r="G1106">
        <v>6439806405.1424913</v>
      </c>
      <c r="H1106">
        <v>0</v>
      </c>
      <c r="I1106">
        <v>0</v>
      </c>
      <c r="L1106">
        <v>0</v>
      </c>
      <c r="M1106">
        <v>7.5021332271460173</v>
      </c>
      <c r="N1106" t="s">
        <v>18449</v>
      </c>
    </row>
    <row r="1107" spans="1:14" x14ac:dyDescent="0.25">
      <c r="A1107" s="2">
        <v>45982</v>
      </c>
      <c r="B1107" t="s">
        <v>7487</v>
      </c>
      <c r="C1107" t="s">
        <v>332</v>
      </c>
      <c r="D1107" t="s">
        <v>7242</v>
      </c>
      <c r="E1107">
        <v>1</v>
      </c>
      <c r="F1107">
        <v>247004140</v>
      </c>
      <c r="G1107">
        <v>6710801368.9060717</v>
      </c>
      <c r="H1107">
        <v>0</v>
      </c>
      <c r="I1107">
        <v>0</v>
      </c>
      <c r="L1107">
        <v>0</v>
      </c>
      <c r="M1107">
        <v>27.168780931793581</v>
      </c>
      <c r="N1107" t="s">
        <v>18450</v>
      </c>
    </row>
    <row r="1108" spans="1:14" x14ac:dyDescent="0.25">
      <c r="A1108" s="2">
        <v>45982</v>
      </c>
      <c r="B1108" t="s">
        <v>7704</v>
      </c>
      <c r="C1108" t="s">
        <v>549</v>
      </c>
      <c r="D1108" t="s">
        <v>7242</v>
      </c>
      <c r="E1108">
        <v>0.85</v>
      </c>
      <c r="F1108">
        <v>2702122000</v>
      </c>
      <c r="G1108">
        <v>3809932071.9039698</v>
      </c>
      <c r="H1108">
        <v>0</v>
      </c>
      <c r="I1108">
        <v>0</v>
      </c>
      <c r="L1108">
        <v>0</v>
      </c>
      <c r="M1108">
        <v>1.658797428750211</v>
      </c>
      <c r="N1108" t="s">
        <v>18453</v>
      </c>
    </row>
    <row r="1109" spans="1:14" x14ac:dyDescent="0.25">
      <c r="A1109" s="2">
        <v>45982</v>
      </c>
      <c r="B1109" t="s">
        <v>7566</v>
      </c>
      <c r="C1109" t="s">
        <v>411</v>
      </c>
      <c r="D1109" t="s">
        <v>7242</v>
      </c>
      <c r="E1109">
        <v>0.85</v>
      </c>
      <c r="F1109">
        <v>23827370000</v>
      </c>
      <c r="G1109">
        <v>20742919054.43993</v>
      </c>
      <c r="H1109">
        <v>0</v>
      </c>
      <c r="I1109">
        <v>0</v>
      </c>
      <c r="L1109">
        <v>0</v>
      </c>
      <c r="M1109">
        <v>1.024176574321632</v>
      </c>
      <c r="N1109" t="s">
        <v>18461</v>
      </c>
    </row>
    <row r="1110" spans="1:14" x14ac:dyDescent="0.25">
      <c r="A1110" s="2">
        <v>45982</v>
      </c>
      <c r="B1110" t="s">
        <v>7484</v>
      </c>
      <c r="C1110" t="s">
        <v>329</v>
      </c>
      <c r="D1110" t="s">
        <v>7242</v>
      </c>
      <c r="E1110">
        <v>0.95</v>
      </c>
      <c r="F1110">
        <v>151584930</v>
      </c>
      <c r="G1110">
        <v>15944744431.674129</v>
      </c>
      <c r="H1110">
        <v>0</v>
      </c>
      <c r="I1110">
        <v>0</v>
      </c>
      <c r="L1110">
        <v>0</v>
      </c>
      <c r="M1110">
        <v>110.7230217873598</v>
      </c>
      <c r="N1110" t="s">
        <v>18452</v>
      </c>
    </row>
    <row r="1111" spans="1:14" x14ac:dyDescent="0.25">
      <c r="A1111" s="2">
        <v>45982</v>
      </c>
      <c r="B1111" t="s">
        <v>8577</v>
      </c>
      <c r="C1111" t="s">
        <v>1421</v>
      </c>
      <c r="D1111" t="s">
        <v>7242</v>
      </c>
      <c r="E1111">
        <v>0.2</v>
      </c>
      <c r="F1111">
        <v>3648511500</v>
      </c>
      <c r="G1111">
        <v>2532103094.60151</v>
      </c>
      <c r="H1111">
        <v>0</v>
      </c>
      <c r="I1111">
        <v>0</v>
      </c>
      <c r="L1111">
        <v>0</v>
      </c>
      <c r="M1111">
        <v>3.470049490869783</v>
      </c>
      <c r="N1111" t="s">
        <v>18461</v>
      </c>
    </row>
    <row r="1112" spans="1:14" x14ac:dyDescent="0.25">
      <c r="A1112" s="2">
        <v>45982</v>
      </c>
      <c r="B1112" t="s">
        <v>7731</v>
      </c>
      <c r="C1112" t="s">
        <v>576</v>
      </c>
      <c r="D1112" t="s">
        <v>7242</v>
      </c>
      <c r="E1112">
        <v>0.9</v>
      </c>
      <c r="F1112">
        <v>139635440</v>
      </c>
      <c r="G1112">
        <v>3910491331.2475071</v>
      </c>
      <c r="H1112">
        <v>0</v>
      </c>
      <c r="I1112">
        <v>0</v>
      </c>
      <c r="L1112">
        <v>0</v>
      </c>
      <c r="M1112">
        <v>31.1166733033733</v>
      </c>
      <c r="N1112" t="s">
        <v>18459</v>
      </c>
    </row>
    <row r="1113" spans="1:14" x14ac:dyDescent="0.25">
      <c r="A1113" s="2">
        <v>45982</v>
      </c>
      <c r="B1113" t="s">
        <v>14915</v>
      </c>
      <c r="C1113" t="s">
        <v>1454</v>
      </c>
      <c r="D1113" t="s">
        <v>7242</v>
      </c>
      <c r="E1113">
        <v>0.75</v>
      </c>
      <c r="F1113">
        <v>996897000</v>
      </c>
      <c r="G1113">
        <v>1866310954.5480371</v>
      </c>
      <c r="H1113">
        <v>0</v>
      </c>
      <c r="I1113">
        <v>0</v>
      </c>
      <c r="L1113">
        <v>0</v>
      </c>
      <c r="M1113">
        <v>2.4961601911371489</v>
      </c>
      <c r="N1113" t="s">
        <v>18453</v>
      </c>
    </row>
    <row r="1114" spans="1:14" x14ac:dyDescent="0.25">
      <c r="A1114" s="2">
        <v>45982</v>
      </c>
      <c r="B1114" t="s">
        <v>10360</v>
      </c>
      <c r="C1114" t="s">
        <v>3202</v>
      </c>
      <c r="D1114" t="s">
        <v>63</v>
      </c>
      <c r="F1114">
        <v>650000</v>
      </c>
      <c r="H1114">
        <v>0</v>
      </c>
      <c r="I1114">
        <v>0</v>
      </c>
      <c r="L1114">
        <v>0</v>
      </c>
      <c r="M1114">
        <v>17.7</v>
      </c>
      <c r="N1114" t="s">
        <v>18448</v>
      </c>
    </row>
    <row r="1115" spans="1:14" x14ac:dyDescent="0.25">
      <c r="A1115" s="2">
        <v>45982</v>
      </c>
      <c r="B1115" t="s">
        <v>14916</v>
      </c>
      <c r="C1115" t="s">
        <v>18355</v>
      </c>
      <c r="D1115" t="s">
        <v>58</v>
      </c>
      <c r="E1115">
        <v>0.65</v>
      </c>
      <c r="F1115">
        <v>581365</v>
      </c>
      <c r="G1115">
        <v>683975.9225000001</v>
      </c>
      <c r="H1115">
        <v>0</v>
      </c>
      <c r="I1115">
        <v>0</v>
      </c>
      <c r="L1115">
        <v>0</v>
      </c>
      <c r="M1115">
        <v>1.81</v>
      </c>
      <c r="N1115" t="s">
        <v>18448</v>
      </c>
    </row>
    <row r="1116" spans="1:14" x14ac:dyDescent="0.25">
      <c r="A1116" s="2">
        <v>45982</v>
      </c>
      <c r="B1116" t="s">
        <v>14917</v>
      </c>
      <c r="C1116" t="s">
        <v>18356</v>
      </c>
      <c r="D1116" t="s">
        <v>58</v>
      </c>
      <c r="E1116">
        <v>0.25</v>
      </c>
      <c r="F1116">
        <v>31284880</v>
      </c>
      <c r="G1116">
        <v>41139617.200000003</v>
      </c>
      <c r="H1116">
        <v>0</v>
      </c>
      <c r="I1116">
        <v>0</v>
      </c>
      <c r="L1116">
        <v>0</v>
      </c>
      <c r="M1116">
        <v>5.26</v>
      </c>
      <c r="N1116" t="s">
        <v>18449</v>
      </c>
    </row>
    <row r="1117" spans="1:14" x14ac:dyDescent="0.25">
      <c r="A1117" s="2">
        <v>45982</v>
      </c>
      <c r="B1117" t="s">
        <v>14918</v>
      </c>
      <c r="C1117" t="s">
        <v>18357</v>
      </c>
      <c r="D1117" t="s">
        <v>58</v>
      </c>
      <c r="E1117">
        <v>1</v>
      </c>
      <c r="F1117">
        <v>10286969</v>
      </c>
      <c r="G1117">
        <v>606931.17099999997</v>
      </c>
      <c r="H1117">
        <v>0</v>
      </c>
      <c r="I1117">
        <v>0</v>
      </c>
      <c r="L1117">
        <v>0</v>
      </c>
      <c r="M1117">
        <v>5.8999999999999997E-2</v>
      </c>
      <c r="N1117" t="s">
        <v>18448</v>
      </c>
    </row>
    <row r="1118" spans="1:14" x14ac:dyDescent="0.25">
      <c r="A1118" s="2">
        <v>45982</v>
      </c>
      <c r="B1118" t="s">
        <v>14919</v>
      </c>
      <c r="C1118" t="s">
        <v>18358</v>
      </c>
      <c r="D1118" t="s">
        <v>58</v>
      </c>
      <c r="E1118">
        <v>1</v>
      </c>
      <c r="F1118">
        <v>30886610</v>
      </c>
      <c r="G1118">
        <v>90188901.200000003</v>
      </c>
      <c r="H1118">
        <v>0</v>
      </c>
      <c r="I1118">
        <v>0</v>
      </c>
      <c r="L1118">
        <v>0</v>
      </c>
      <c r="M1118">
        <v>2.92</v>
      </c>
      <c r="N1118" t="s">
        <v>18461</v>
      </c>
    </row>
    <row r="1119" spans="1:14" x14ac:dyDescent="0.25">
      <c r="A1119" s="2">
        <v>45982</v>
      </c>
      <c r="B1119" t="s">
        <v>14920</v>
      </c>
      <c r="C1119" t="s">
        <v>18359</v>
      </c>
      <c r="D1119" t="s">
        <v>58</v>
      </c>
      <c r="E1119">
        <v>1</v>
      </c>
      <c r="F1119">
        <v>10829162</v>
      </c>
      <c r="G1119">
        <v>112623284.8</v>
      </c>
      <c r="H1119">
        <v>0</v>
      </c>
      <c r="I1119">
        <v>0</v>
      </c>
      <c r="L1119">
        <v>0</v>
      </c>
      <c r="M1119">
        <v>10.4</v>
      </c>
      <c r="N1119" t="s">
        <v>18464</v>
      </c>
    </row>
    <row r="1120" spans="1:14" x14ac:dyDescent="0.25">
      <c r="A1120" s="2">
        <v>45982</v>
      </c>
      <c r="B1120" t="s">
        <v>14921</v>
      </c>
      <c r="C1120" t="s">
        <v>18360</v>
      </c>
      <c r="D1120" t="s">
        <v>65</v>
      </c>
      <c r="F1120">
        <v>63140</v>
      </c>
      <c r="H1120">
        <v>0</v>
      </c>
      <c r="I1120">
        <v>0</v>
      </c>
      <c r="L1120">
        <v>0</v>
      </c>
      <c r="M1120">
        <v>220</v>
      </c>
      <c r="N1120" t="s">
        <v>18453</v>
      </c>
    </row>
    <row r="1121" spans="1:14" x14ac:dyDescent="0.25">
      <c r="A1121" s="2">
        <v>45982</v>
      </c>
      <c r="B1121" t="s">
        <v>14922</v>
      </c>
      <c r="C1121" t="s">
        <v>18361</v>
      </c>
      <c r="D1121" t="s">
        <v>58</v>
      </c>
      <c r="E1121">
        <v>0.4</v>
      </c>
      <c r="F1121">
        <v>26926298</v>
      </c>
      <c r="G1121">
        <v>60530317.903999999</v>
      </c>
      <c r="H1121">
        <v>0</v>
      </c>
      <c r="I1121">
        <v>0</v>
      </c>
      <c r="L1121">
        <v>0</v>
      </c>
      <c r="M1121">
        <v>5.62</v>
      </c>
      <c r="N1121" t="s">
        <v>18463</v>
      </c>
    </row>
    <row r="1122" spans="1:14" x14ac:dyDescent="0.25">
      <c r="A1122" s="2">
        <v>45982</v>
      </c>
      <c r="B1122" t="s">
        <v>11605</v>
      </c>
      <c r="C1122" t="s">
        <v>4447</v>
      </c>
      <c r="D1122" t="s">
        <v>58</v>
      </c>
      <c r="E1122">
        <v>0.4</v>
      </c>
      <c r="F1122">
        <v>18235574</v>
      </c>
      <c r="G1122">
        <v>43984204.488000013</v>
      </c>
      <c r="H1122">
        <v>0</v>
      </c>
      <c r="I1122">
        <v>0</v>
      </c>
      <c r="L1122">
        <v>0</v>
      </c>
      <c r="M1122">
        <v>6.03</v>
      </c>
      <c r="N1122" t="s">
        <v>18456</v>
      </c>
    </row>
    <row r="1123" spans="1:14" x14ac:dyDescent="0.25">
      <c r="A1123" s="2">
        <v>45982</v>
      </c>
      <c r="B1123" t="s">
        <v>14923</v>
      </c>
      <c r="C1123" t="s">
        <v>18362</v>
      </c>
      <c r="D1123" t="s">
        <v>58</v>
      </c>
      <c r="E1123">
        <v>1</v>
      </c>
      <c r="F1123">
        <v>160706995</v>
      </c>
      <c r="G1123">
        <v>20329434.8675</v>
      </c>
      <c r="H1123">
        <v>0</v>
      </c>
      <c r="I1123">
        <v>0</v>
      </c>
      <c r="L1123">
        <v>0</v>
      </c>
      <c r="M1123">
        <v>0.1265</v>
      </c>
      <c r="N1123" t="s">
        <v>18448</v>
      </c>
    </row>
    <row r="1124" spans="1:14" x14ac:dyDescent="0.25">
      <c r="A1124" s="2">
        <v>45982</v>
      </c>
      <c r="B1124" t="s">
        <v>14924</v>
      </c>
      <c r="C1124" t="s">
        <v>18363</v>
      </c>
      <c r="D1124" t="s">
        <v>58</v>
      </c>
      <c r="E1124">
        <v>0.35</v>
      </c>
      <c r="F1124">
        <v>12635066</v>
      </c>
      <c r="G1124">
        <v>91541053.170000002</v>
      </c>
      <c r="H1124">
        <v>0</v>
      </c>
      <c r="I1124">
        <v>0</v>
      </c>
      <c r="L1124">
        <v>0</v>
      </c>
      <c r="M1124">
        <v>20.7</v>
      </c>
      <c r="N1124" t="s">
        <v>18448</v>
      </c>
    </row>
    <row r="1125" spans="1:14" x14ac:dyDescent="0.25">
      <c r="A1125" s="2">
        <v>45982</v>
      </c>
      <c r="B1125" t="s">
        <v>14925</v>
      </c>
      <c r="C1125" t="s">
        <v>18364</v>
      </c>
      <c r="D1125" t="s">
        <v>58</v>
      </c>
      <c r="E1125">
        <v>0.5</v>
      </c>
      <c r="F1125">
        <v>11182315</v>
      </c>
      <c r="G1125">
        <v>1453700.95</v>
      </c>
      <c r="H1125">
        <v>0</v>
      </c>
      <c r="I1125">
        <v>0</v>
      </c>
      <c r="L1125">
        <v>0</v>
      </c>
      <c r="M1125">
        <v>0.26</v>
      </c>
      <c r="N1125" t="s">
        <v>18449</v>
      </c>
    </row>
    <row r="1126" spans="1:14" x14ac:dyDescent="0.25">
      <c r="A1126" s="2">
        <v>45982</v>
      </c>
      <c r="B1126" t="s">
        <v>14926</v>
      </c>
      <c r="C1126" t="s">
        <v>18365</v>
      </c>
      <c r="D1126" t="s">
        <v>58</v>
      </c>
      <c r="E1126">
        <v>1</v>
      </c>
      <c r="F1126">
        <v>4992715</v>
      </c>
      <c r="G1126">
        <v>6964837.4249999998</v>
      </c>
      <c r="H1126">
        <v>0</v>
      </c>
      <c r="I1126">
        <v>0</v>
      </c>
      <c r="L1126">
        <v>0</v>
      </c>
      <c r="M1126">
        <v>1.395</v>
      </c>
      <c r="N1126" t="s">
        <v>18461</v>
      </c>
    </row>
    <row r="1127" spans="1:14" x14ac:dyDescent="0.25">
      <c r="A1127" s="2">
        <v>45982</v>
      </c>
      <c r="B1127" t="s">
        <v>14927</v>
      </c>
      <c r="C1127" t="s">
        <v>18366</v>
      </c>
      <c r="D1127" t="s">
        <v>58</v>
      </c>
      <c r="E1127">
        <v>1</v>
      </c>
      <c r="F1127">
        <v>32013068</v>
      </c>
      <c r="G1127">
        <v>5602286.8999999994</v>
      </c>
      <c r="H1127">
        <v>0</v>
      </c>
      <c r="I1127">
        <v>0</v>
      </c>
      <c r="L1127">
        <v>0</v>
      </c>
      <c r="M1127">
        <v>0.17499999999999999</v>
      </c>
      <c r="N1127" t="s">
        <v>18453</v>
      </c>
    </row>
    <row r="1128" spans="1:14" x14ac:dyDescent="0.25">
      <c r="A1128" s="2">
        <v>45982</v>
      </c>
      <c r="B1128" t="s">
        <v>14928</v>
      </c>
      <c r="C1128" t="s">
        <v>18367</v>
      </c>
      <c r="D1128" t="s">
        <v>58</v>
      </c>
      <c r="E1128">
        <v>1</v>
      </c>
      <c r="F1128">
        <v>25960575</v>
      </c>
      <c r="G1128">
        <v>53738390.249999993</v>
      </c>
      <c r="H1128">
        <v>0</v>
      </c>
      <c r="I1128">
        <v>0</v>
      </c>
      <c r="L1128">
        <v>0</v>
      </c>
      <c r="M1128">
        <v>2.0699999999999998</v>
      </c>
      <c r="N1128" t="s">
        <v>18451</v>
      </c>
    </row>
    <row r="1129" spans="1:14" x14ac:dyDescent="0.25">
      <c r="A1129" s="2">
        <v>45982</v>
      </c>
      <c r="B1129" t="s">
        <v>14929</v>
      </c>
      <c r="C1129" t="s">
        <v>18368</v>
      </c>
      <c r="D1129" t="s">
        <v>58</v>
      </c>
      <c r="E1129">
        <v>1</v>
      </c>
      <c r="F1129">
        <v>11013054</v>
      </c>
      <c r="G1129">
        <v>32158117.68</v>
      </c>
      <c r="H1129">
        <v>0</v>
      </c>
      <c r="I1129">
        <v>0</v>
      </c>
      <c r="L1129">
        <v>0</v>
      </c>
      <c r="M1129">
        <v>2.92</v>
      </c>
      <c r="N1129" t="s">
        <v>18453</v>
      </c>
    </row>
    <row r="1130" spans="1:14" x14ac:dyDescent="0.25">
      <c r="A1130" s="2">
        <v>45982</v>
      </c>
      <c r="B1130" t="s">
        <v>14930</v>
      </c>
      <c r="C1130" t="s">
        <v>18369</v>
      </c>
      <c r="D1130" t="s">
        <v>58</v>
      </c>
      <c r="E1130">
        <v>0.85</v>
      </c>
      <c r="F1130">
        <v>52736526</v>
      </c>
      <c r="G1130">
        <v>252818905.64399999</v>
      </c>
      <c r="H1130">
        <v>0</v>
      </c>
      <c r="I1130">
        <v>0</v>
      </c>
      <c r="L1130">
        <v>0</v>
      </c>
      <c r="M1130">
        <v>5.64</v>
      </c>
      <c r="N1130" t="s">
        <v>18448</v>
      </c>
    </row>
    <row r="1131" spans="1:14" x14ac:dyDescent="0.25">
      <c r="A1131" s="2">
        <v>45982</v>
      </c>
      <c r="B1131" t="s">
        <v>14931</v>
      </c>
      <c r="C1131" t="s">
        <v>18370</v>
      </c>
      <c r="D1131" t="s">
        <v>58</v>
      </c>
      <c r="E1131">
        <v>0.4</v>
      </c>
      <c r="F1131">
        <v>23571428</v>
      </c>
      <c r="G1131">
        <v>63737141.312000006</v>
      </c>
      <c r="H1131">
        <v>0</v>
      </c>
      <c r="I1131">
        <v>0</v>
      </c>
      <c r="L1131">
        <v>0</v>
      </c>
      <c r="M1131">
        <v>6.76</v>
      </c>
      <c r="N1131" t="s">
        <v>18449</v>
      </c>
    </row>
    <row r="1132" spans="1:14" x14ac:dyDescent="0.25">
      <c r="A1132" s="2">
        <v>45982</v>
      </c>
      <c r="B1132" t="s">
        <v>14932</v>
      </c>
      <c r="C1132" t="s">
        <v>18371</v>
      </c>
      <c r="D1132" t="s">
        <v>58</v>
      </c>
      <c r="E1132">
        <v>1</v>
      </c>
      <c r="F1132">
        <v>30916911</v>
      </c>
      <c r="G1132">
        <v>1113008.7960000001</v>
      </c>
      <c r="H1132">
        <v>0</v>
      </c>
      <c r="I1132">
        <v>0</v>
      </c>
      <c r="L1132">
        <v>0</v>
      </c>
      <c r="M1132">
        <v>3.5999999999999997E-2</v>
      </c>
      <c r="N1132" t="s">
        <v>18458</v>
      </c>
    </row>
    <row r="1133" spans="1:14" x14ac:dyDescent="0.25">
      <c r="A1133" s="2">
        <v>45982</v>
      </c>
      <c r="B1133" t="s">
        <v>14933</v>
      </c>
      <c r="C1133" t="s">
        <v>18372</v>
      </c>
      <c r="D1133" t="s">
        <v>58</v>
      </c>
      <c r="E1133">
        <v>0.6</v>
      </c>
      <c r="F1133">
        <v>353030232</v>
      </c>
      <c r="G1133">
        <v>16797178.438560002</v>
      </c>
      <c r="H1133">
        <v>0</v>
      </c>
      <c r="I1133">
        <v>0</v>
      </c>
      <c r="L1133">
        <v>0</v>
      </c>
      <c r="M1133">
        <v>7.9299999999999995E-2</v>
      </c>
      <c r="N1133" t="s">
        <v>18461</v>
      </c>
    </row>
    <row r="1134" spans="1:14" x14ac:dyDescent="0.25">
      <c r="A1134" s="2">
        <v>45982</v>
      </c>
      <c r="B1134" t="s">
        <v>14934</v>
      </c>
      <c r="C1134" t="s">
        <v>18373</v>
      </c>
      <c r="D1134" t="s">
        <v>58</v>
      </c>
      <c r="E1134">
        <v>1</v>
      </c>
      <c r="F1134">
        <v>26614959</v>
      </c>
      <c r="G1134">
        <v>73191137.25</v>
      </c>
      <c r="H1134">
        <v>0</v>
      </c>
      <c r="I1134">
        <v>0</v>
      </c>
      <c r="L1134">
        <v>0</v>
      </c>
      <c r="M1134">
        <v>2.75</v>
      </c>
      <c r="N1134" t="s">
        <v>18463</v>
      </c>
    </row>
    <row r="1135" spans="1:14" x14ac:dyDescent="0.25">
      <c r="A1135" s="2">
        <v>45982</v>
      </c>
      <c r="B1135" t="s">
        <v>14935</v>
      </c>
      <c r="C1135" t="s">
        <v>18374</v>
      </c>
      <c r="D1135" t="s">
        <v>58</v>
      </c>
      <c r="E1135">
        <v>1</v>
      </c>
      <c r="F1135">
        <v>21868189</v>
      </c>
      <c r="G1135">
        <v>54670472.5</v>
      </c>
      <c r="H1135">
        <v>0</v>
      </c>
      <c r="I1135">
        <v>0</v>
      </c>
      <c r="L1135">
        <v>0</v>
      </c>
      <c r="M1135">
        <v>2.5</v>
      </c>
      <c r="N1135" t="s">
        <v>18460</v>
      </c>
    </row>
    <row r="1136" spans="1:14" x14ac:dyDescent="0.25">
      <c r="A1136" s="2">
        <v>45982</v>
      </c>
      <c r="B1136" t="s">
        <v>14936</v>
      </c>
      <c r="C1136" t="s">
        <v>18375</v>
      </c>
      <c r="D1136" t="s">
        <v>58</v>
      </c>
      <c r="E1136">
        <v>1</v>
      </c>
      <c r="F1136">
        <v>27822848</v>
      </c>
      <c r="G1136">
        <v>10016225.279999999</v>
      </c>
      <c r="H1136">
        <v>0</v>
      </c>
      <c r="I1136">
        <v>0</v>
      </c>
      <c r="L1136">
        <v>0</v>
      </c>
      <c r="M1136">
        <v>0.36</v>
      </c>
      <c r="N1136" t="s">
        <v>18458</v>
      </c>
    </row>
    <row r="1137" spans="1:14" x14ac:dyDescent="0.25">
      <c r="A1137" s="2">
        <v>45982</v>
      </c>
      <c r="B1137" t="s">
        <v>14937</v>
      </c>
      <c r="C1137" t="s">
        <v>18376</v>
      </c>
      <c r="D1137" t="s">
        <v>58</v>
      </c>
      <c r="E1137">
        <v>1</v>
      </c>
      <c r="F1137">
        <v>17800000</v>
      </c>
      <c r="G1137">
        <v>69064000</v>
      </c>
      <c r="H1137">
        <v>0</v>
      </c>
      <c r="I1137">
        <v>0</v>
      </c>
      <c r="L1137">
        <v>0</v>
      </c>
      <c r="M1137">
        <v>3.88</v>
      </c>
      <c r="N1137" t="s">
        <v>18464</v>
      </c>
    </row>
    <row r="1138" spans="1:14" x14ac:dyDescent="0.25">
      <c r="A1138" s="2">
        <v>45982</v>
      </c>
      <c r="B1138" t="s">
        <v>14938</v>
      </c>
      <c r="C1138" t="s">
        <v>18377</v>
      </c>
      <c r="D1138" t="s">
        <v>58</v>
      </c>
      <c r="E1138">
        <v>1</v>
      </c>
      <c r="F1138">
        <v>60335566</v>
      </c>
      <c r="G1138">
        <v>38614762.240000002</v>
      </c>
      <c r="H1138">
        <v>0</v>
      </c>
      <c r="I1138">
        <v>0</v>
      </c>
      <c r="L1138">
        <v>0</v>
      </c>
      <c r="M1138">
        <v>0.64</v>
      </c>
      <c r="N1138" t="s">
        <v>18453</v>
      </c>
    </row>
    <row r="1139" spans="1:14" x14ac:dyDescent="0.25">
      <c r="A1139" s="2">
        <v>45982</v>
      </c>
      <c r="B1139" t="s">
        <v>14939</v>
      </c>
      <c r="C1139" t="s">
        <v>18378</v>
      </c>
      <c r="D1139" t="s">
        <v>58</v>
      </c>
      <c r="E1139">
        <v>1</v>
      </c>
      <c r="F1139">
        <v>26361626</v>
      </c>
      <c r="G1139">
        <v>5008708.9400000004</v>
      </c>
      <c r="H1139">
        <v>0</v>
      </c>
      <c r="I1139">
        <v>0</v>
      </c>
      <c r="L1139">
        <v>0</v>
      </c>
      <c r="M1139">
        <v>0.19</v>
      </c>
      <c r="N1139" t="s">
        <v>18461</v>
      </c>
    </row>
    <row r="1140" spans="1:14" x14ac:dyDescent="0.25">
      <c r="A1140" s="2">
        <v>45982</v>
      </c>
      <c r="B1140" t="s">
        <v>14940</v>
      </c>
      <c r="C1140" t="s">
        <v>18379</v>
      </c>
      <c r="D1140" t="s">
        <v>58</v>
      </c>
      <c r="E1140">
        <v>1</v>
      </c>
      <c r="F1140">
        <v>322734078</v>
      </c>
      <c r="G1140">
        <v>44214568.685999997</v>
      </c>
      <c r="H1140">
        <v>0</v>
      </c>
      <c r="I1140">
        <v>0</v>
      </c>
      <c r="L1140">
        <v>0</v>
      </c>
      <c r="M1140">
        <v>0.13700000000000001</v>
      </c>
      <c r="N1140" t="s">
        <v>18458</v>
      </c>
    </row>
    <row r="1141" spans="1:14" x14ac:dyDescent="0.25">
      <c r="A1141" s="2">
        <v>45982</v>
      </c>
      <c r="B1141" t="s">
        <v>14941</v>
      </c>
      <c r="C1141" t="s">
        <v>18380</v>
      </c>
      <c r="D1141" t="s">
        <v>58</v>
      </c>
      <c r="E1141">
        <v>0.35</v>
      </c>
      <c r="F1141">
        <v>47770330</v>
      </c>
      <c r="G1141">
        <v>35445584.859999999</v>
      </c>
      <c r="H1141">
        <v>0</v>
      </c>
      <c r="I1141">
        <v>0</v>
      </c>
      <c r="L1141">
        <v>0</v>
      </c>
      <c r="M1141">
        <v>2.12</v>
      </c>
      <c r="N1141" t="s">
        <v>18452</v>
      </c>
    </row>
    <row r="1142" spans="1:14" x14ac:dyDescent="0.25">
      <c r="A1142" s="2">
        <v>45982</v>
      </c>
      <c r="B1142" t="s">
        <v>14942</v>
      </c>
      <c r="C1142" t="s">
        <v>18381</v>
      </c>
      <c r="D1142" t="s">
        <v>58</v>
      </c>
      <c r="E1142">
        <v>1</v>
      </c>
      <c r="F1142">
        <v>12422300</v>
      </c>
      <c r="G1142">
        <v>2031046.05</v>
      </c>
      <c r="H1142">
        <v>0</v>
      </c>
      <c r="I1142">
        <v>0</v>
      </c>
      <c r="L1142">
        <v>0</v>
      </c>
      <c r="M1142">
        <v>0.16350000000000001</v>
      </c>
      <c r="N1142" t="s">
        <v>18457</v>
      </c>
    </row>
    <row r="1143" spans="1:14" x14ac:dyDescent="0.25">
      <c r="A1143" s="2">
        <v>45982</v>
      </c>
      <c r="B1143" t="s">
        <v>14943</v>
      </c>
      <c r="C1143" t="s">
        <v>18382</v>
      </c>
      <c r="D1143" t="s">
        <v>58</v>
      </c>
      <c r="E1143">
        <v>1</v>
      </c>
      <c r="F1143">
        <v>18977312</v>
      </c>
      <c r="G1143">
        <v>3322927.3311999999</v>
      </c>
      <c r="H1143">
        <v>0</v>
      </c>
      <c r="I1143">
        <v>0</v>
      </c>
      <c r="L1143">
        <v>0</v>
      </c>
      <c r="M1143">
        <v>0.17510000000000001</v>
      </c>
      <c r="N1143" t="s">
        <v>18450</v>
      </c>
    </row>
    <row r="1144" spans="1:14" x14ac:dyDescent="0.25">
      <c r="A1144" s="2">
        <v>45982</v>
      </c>
      <c r="B1144" t="s">
        <v>14944</v>
      </c>
      <c r="C1144" t="s">
        <v>18383</v>
      </c>
      <c r="D1144" t="s">
        <v>58</v>
      </c>
      <c r="E1144">
        <v>0.2</v>
      </c>
      <c r="F1144">
        <v>19285958</v>
      </c>
      <c r="G1144">
        <v>7984386.6119999997</v>
      </c>
      <c r="H1144">
        <v>0</v>
      </c>
      <c r="I1144">
        <v>0</v>
      </c>
      <c r="L1144">
        <v>0</v>
      </c>
      <c r="M1144">
        <v>2.0699999999999998</v>
      </c>
      <c r="N1144" t="s">
        <v>18449</v>
      </c>
    </row>
    <row r="1145" spans="1:14" x14ac:dyDescent="0.25">
      <c r="A1145" s="2">
        <v>45982</v>
      </c>
      <c r="B1145" t="s">
        <v>14945</v>
      </c>
      <c r="C1145" t="s">
        <v>18384</v>
      </c>
      <c r="D1145" t="s">
        <v>58</v>
      </c>
      <c r="E1145">
        <v>1</v>
      </c>
      <c r="F1145">
        <v>4092242</v>
      </c>
      <c r="G1145">
        <v>2087043.42</v>
      </c>
      <c r="H1145">
        <v>0</v>
      </c>
      <c r="I1145">
        <v>0</v>
      </c>
      <c r="L1145">
        <v>0</v>
      </c>
      <c r="M1145">
        <v>0.51</v>
      </c>
      <c r="N1145" t="s">
        <v>18463</v>
      </c>
    </row>
    <row r="1146" spans="1:14" x14ac:dyDescent="0.25">
      <c r="A1146" s="2">
        <v>45982</v>
      </c>
      <c r="B1146" t="s">
        <v>14946</v>
      </c>
      <c r="C1146" t="s">
        <v>18385</v>
      </c>
      <c r="D1146" t="s">
        <v>58</v>
      </c>
      <c r="E1146">
        <v>0.45</v>
      </c>
      <c r="F1146">
        <v>14400000</v>
      </c>
      <c r="G1146">
        <v>71928000</v>
      </c>
      <c r="H1146">
        <v>0</v>
      </c>
      <c r="I1146">
        <v>0</v>
      </c>
      <c r="L1146">
        <v>0</v>
      </c>
      <c r="M1146">
        <v>11.1</v>
      </c>
      <c r="N1146" t="s">
        <v>18450</v>
      </c>
    </row>
    <row r="1147" spans="1:14" x14ac:dyDescent="0.25">
      <c r="A1147" s="2">
        <v>45982</v>
      </c>
      <c r="B1147" t="s">
        <v>14947</v>
      </c>
      <c r="C1147" t="s">
        <v>18386</v>
      </c>
      <c r="D1147" t="s">
        <v>58</v>
      </c>
      <c r="E1147">
        <v>1</v>
      </c>
      <c r="F1147">
        <v>47717694</v>
      </c>
      <c r="G1147">
        <v>26435602.476</v>
      </c>
      <c r="H1147">
        <v>0</v>
      </c>
      <c r="I1147">
        <v>0</v>
      </c>
      <c r="L1147">
        <v>0</v>
      </c>
      <c r="M1147">
        <v>0.55400000000000005</v>
      </c>
      <c r="N1147" t="s">
        <v>18450</v>
      </c>
    </row>
    <row r="1148" spans="1:14" x14ac:dyDescent="0.25">
      <c r="A1148" s="2">
        <v>45982</v>
      </c>
      <c r="B1148" t="s">
        <v>14948</v>
      </c>
      <c r="C1148" t="s">
        <v>18387</v>
      </c>
      <c r="D1148" t="s">
        <v>58</v>
      </c>
      <c r="E1148">
        <v>1</v>
      </c>
      <c r="F1148">
        <v>10613867</v>
      </c>
      <c r="G1148">
        <v>14275651.115</v>
      </c>
      <c r="H1148">
        <v>0</v>
      </c>
      <c r="I1148">
        <v>0</v>
      </c>
      <c r="L1148">
        <v>0</v>
      </c>
      <c r="M1148">
        <v>1.345</v>
      </c>
      <c r="N1148" t="s">
        <v>18449</v>
      </c>
    </row>
    <row r="1149" spans="1:14" x14ac:dyDescent="0.25">
      <c r="A1149" s="2">
        <v>45982</v>
      </c>
      <c r="B1149" t="s">
        <v>14949</v>
      </c>
      <c r="C1149" t="s">
        <v>18388</v>
      </c>
      <c r="D1149" t="s">
        <v>58</v>
      </c>
      <c r="E1149">
        <v>0.2</v>
      </c>
      <c r="F1149">
        <v>78673836</v>
      </c>
      <c r="G1149">
        <v>12996917.7072</v>
      </c>
      <c r="H1149">
        <v>0</v>
      </c>
      <c r="I1149">
        <v>0</v>
      </c>
      <c r="L1149">
        <v>0</v>
      </c>
      <c r="M1149">
        <v>0.82599999999999996</v>
      </c>
      <c r="N1149" t="s">
        <v>18465</v>
      </c>
    </row>
    <row r="1150" spans="1:14" x14ac:dyDescent="0.25">
      <c r="A1150" s="2">
        <v>45982</v>
      </c>
      <c r="B1150" t="s">
        <v>14950</v>
      </c>
      <c r="C1150" t="s">
        <v>18389</v>
      </c>
      <c r="D1150" t="s">
        <v>58</v>
      </c>
      <c r="E1150">
        <v>1</v>
      </c>
      <c r="F1150">
        <v>15628081</v>
      </c>
      <c r="G1150">
        <v>12721257.934</v>
      </c>
      <c r="H1150">
        <v>0</v>
      </c>
      <c r="I1150">
        <v>0</v>
      </c>
      <c r="L1150">
        <v>0</v>
      </c>
      <c r="M1150">
        <v>0.81399999999999995</v>
      </c>
      <c r="N1150" t="s">
        <v>18463</v>
      </c>
    </row>
    <row r="1151" spans="1:14" x14ac:dyDescent="0.25">
      <c r="A1151" s="2">
        <v>45982</v>
      </c>
      <c r="B1151" t="s">
        <v>14951</v>
      </c>
      <c r="C1151" t="s">
        <v>18390</v>
      </c>
      <c r="D1151" t="s">
        <v>58</v>
      </c>
      <c r="E1151">
        <v>1</v>
      </c>
      <c r="F1151">
        <v>38629109</v>
      </c>
      <c r="G1151">
        <v>33993615.920000002</v>
      </c>
      <c r="H1151">
        <v>0</v>
      </c>
      <c r="I1151">
        <v>0</v>
      </c>
      <c r="L1151">
        <v>0</v>
      </c>
      <c r="M1151">
        <v>0.88</v>
      </c>
      <c r="N1151" t="s">
        <v>18449</v>
      </c>
    </row>
    <row r="1152" spans="1:14" x14ac:dyDescent="0.25">
      <c r="A1152" s="2">
        <v>45982</v>
      </c>
      <c r="B1152" t="s">
        <v>14952</v>
      </c>
      <c r="C1152" t="s">
        <v>18391</v>
      </c>
      <c r="D1152" t="s">
        <v>58</v>
      </c>
      <c r="E1152">
        <v>1</v>
      </c>
      <c r="F1152">
        <v>67738911</v>
      </c>
      <c r="G1152">
        <v>75190191.210000008</v>
      </c>
      <c r="H1152">
        <v>0</v>
      </c>
      <c r="I1152">
        <v>0</v>
      </c>
      <c r="L1152">
        <v>0</v>
      </c>
      <c r="M1152">
        <v>1.1100000000000001</v>
      </c>
      <c r="N1152" t="s">
        <v>18452</v>
      </c>
    </row>
    <row r="1153" spans="1:14" x14ac:dyDescent="0.25">
      <c r="A1153" s="2">
        <v>45982</v>
      </c>
      <c r="B1153" t="s">
        <v>14953</v>
      </c>
      <c r="C1153" t="s">
        <v>18392</v>
      </c>
      <c r="D1153" t="s">
        <v>58</v>
      </c>
      <c r="E1153">
        <v>0.3</v>
      </c>
      <c r="F1153">
        <v>30864197</v>
      </c>
      <c r="G1153">
        <v>73518517.253999993</v>
      </c>
      <c r="H1153">
        <v>0</v>
      </c>
      <c r="I1153">
        <v>0</v>
      </c>
      <c r="L1153">
        <v>0</v>
      </c>
      <c r="M1153">
        <v>7.94</v>
      </c>
      <c r="N1153" t="s">
        <v>18452</v>
      </c>
    </row>
    <row r="1154" spans="1:14" x14ac:dyDescent="0.25">
      <c r="A1154" s="2">
        <v>45982</v>
      </c>
      <c r="B1154" t="s">
        <v>14954</v>
      </c>
      <c r="C1154" t="s">
        <v>18393</v>
      </c>
      <c r="D1154" t="s">
        <v>58</v>
      </c>
      <c r="E1154">
        <v>0.1</v>
      </c>
      <c r="F1154">
        <v>18611966</v>
      </c>
      <c r="G1154">
        <v>34432137.100000001</v>
      </c>
      <c r="H1154">
        <v>0</v>
      </c>
      <c r="I1154">
        <v>0</v>
      </c>
      <c r="L1154">
        <v>0</v>
      </c>
      <c r="M1154">
        <v>18.5</v>
      </c>
      <c r="N1154" t="s">
        <v>18450</v>
      </c>
    </row>
    <row r="1155" spans="1:14" x14ac:dyDescent="0.25">
      <c r="A1155" s="2">
        <v>45982</v>
      </c>
      <c r="B1155" t="s">
        <v>14955</v>
      </c>
      <c r="C1155" t="s">
        <v>18394</v>
      </c>
      <c r="D1155" t="s">
        <v>58</v>
      </c>
      <c r="E1155">
        <v>1</v>
      </c>
      <c r="F1155">
        <v>4375000</v>
      </c>
      <c r="G1155">
        <v>11375000</v>
      </c>
      <c r="H1155">
        <v>0</v>
      </c>
      <c r="I1155">
        <v>0</v>
      </c>
      <c r="L1155">
        <v>0</v>
      </c>
      <c r="M1155">
        <v>2.6</v>
      </c>
      <c r="N1155" t="s">
        <v>18450</v>
      </c>
    </row>
    <row r="1156" spans="1:14" x14ac:dyDescent="0.25">
      <c r="A1156" s="2">
        <v>45982</v>
      </c>
      <c r="B1156" t="s">
        <v>14956</v>
      </c>
      <c r="C1156" t="s">
        <v>18395</v>
      </c>
      <c r="D1156" t="s">
        <v>58</v>
      </c>
      <c r="E1156">
        <v>1</v>
      </c>
      <c r="F1156">
        <v>779094913</v>
      </c>
      <c r="G1156">
        <v>49706255.4494</v>
      </c>
      <c r="H1156">
        <v>0</v>
      </c>
      <c r="I1156">
        <v>0</v>
      </c>
      <c r="L1156">
        <v>0</v>
      </c>
      <c r="M1156">
        <v>6.3799999999999996E-2</v>
      </c>
      <c r="N1156" t="s">
        <v>18453</v>
      </c>
    </row>
    <row r="1157" spans="1:14" x14ac:dyDescent="0.25">
      <c r="A1157" s="2">
        <v>45982</v>
      </c>
      <c r="B1157" t="s">
        <v>14957</v>
      </c>
      <c r="C1157" t="s">
        <v>18396</v>
      </c>
      <c r="D1157" t="s">
        <v>58</v>
      </c>
      <c r="E1157">
        <v>1</v>
      </c>
      <c r="F1157">
        <v>1800844234</v>
      </c>
      <c r="G1157">
        <v>36016884.68</v>
      </c>
      <c r="H1157">
        <v>0</v>
      </c>
      <c r="I1157">
        <v>0</v>
      </c>
      <c r="L1157">
        <v>0</v>
      </c>
      <c r="M1157">
        <v>0.02</v>
      </c>
      <c r="N1157" t="s">
        <v>18453</v>
      </c>
    </row>
    <row r="1158" spans="1:14" x14ac:dyDescent="0.25">
      <c r="A1158" s="2">
        <v>45982</v>
      </c>
      <c r="B1158" t="s">
        <v>14958</v>
      </c>
      <c r="C1158" t="s">
        <v>18397</v>
      </c>
      <c r="D1158" t="s">
        <v>58</v>
      </c>
      <c r="E1158">
        <v>0.45</v>
      </c>
      <c r="F1158">
        <v>11000000</v>
      </c>
      <c r="G1158">
        <v>74745000</v>
      </c>
      <c r="H1158">
        <v>0</v>
      </c>
      <c r="I1158">
        <v>0</v>
      </c>
      <c r="L1158">
        <v>0</v>
      </c>
      <c r="M1158">
        <v>15.1</v>
      </c>
      <c r="N1158" t="s">
        <v>18463</v>
      </c>
    </row>
    <row r="1159" spans="1:14" x14ac:dyDescent="0.25">
      <c r="A1159" s="2">
        <v>45982</v>
      </c>
      <c r="B1159" t="s">
        <v>14959</v>
      </c>
      <c r="C1159" t="s">
        <v>18398</v>
      </c>
      <c r="D1159" t="s">
        <v>58</v>
      </c>
      <c r="E1159">
        <v>1</v>
      </c>
      <c r="F1159">
        <v>7281875</v>
      </c>
      <c r="G1159">
        <v>101218062.5</v>
      </c>
      <c r="H1159">
        <v>0</v>
      </c>
      <c r="I1159">
        <v>0</v>
      </c>
      <c r="L1159">
        <v>0</v>
      </c>
      <c r="M1159">
        <v>13.9</v>
      </c>
      <c r="N1159" t="s">
        <v>18451</v>
      </c>
    </row>
    <row r="1160" spans="1:14" x14ac:dyDescent="0.25">
      <c r="A1160" s="2">
        <v>45982</v>
      </c>
      <c r="B1160" t="s">
        <v>11942</v>
      </c>
      <c r="C1160" t="s">
        <v>4784</v>
      </c>
      <c r="D1160" t="s">
        <v>58</v>
      </c>
      <c r="E1160">
        <v>0.4</v>
      </c>
      <c r="F1160">
        <v>124106556</v>
      </c>
      <c r="G1160">
        <v>263105898.72</v>
      </c>
      <c r="H1160">
        <v>0</v>
      </c>
      <c r="I1160">
        <v>0</v>
      </c>
      <c r="L1160">
        <v>0</v>
      </c>
      <c r="M1160">
        <v>5.3</v>
      </c>
      <c r="N1160" t="s">
        <v>18450</v>
      </c>
    </row>
    <row r="1161" spans="1:14" x14ac:dyDescent="0.25">
      <c r="A1161" s="2">
        <v>45982</v>
      </c>
      <c r="B1161" t="s">
        <v>14960</v>
      </c>
      <c r="C1161" t="s">
        <v>18399</v>
      </c>
      <c r="D1161" t="s">
        <v>58</v>
      </c>
      <c r="E1161">
        <v>1</v>
      </c>
      <c r="F1161">
        <v>25110209</v>
      </c>
      <c r="G1161">
        <v>63528828.770000003</v>
      </c>
      <c r="H1161">
        <v>0</v>
      </c>
      <c r="I1161">
        <v>0</v>
      </c>
      <c r="L1161">
        <v>0</v>
      </c>
      <c r="M1161">
        <v>2.5299999999999998</v>
      </c>
      <c r="N1161" t="s">
        <v>18451</v>
      </c>
    </row>
    <row r="1162" spans="1:14" x14ac:dyDescent="0.25">
      <c r="A1162" s="2">
        <v>45982</v>
      </c>
      <c r="B1162" t="s">
        <v>14961</v>
      </c>
      <c r="C1162" t="s">
        <v>18400</v>
      </c>
      <c r="D1162" t="s">
        <v>58</v>
      </c>
      <c r="E1162">
        <v>0.35</v>
      </c>
      <c r="F1162">
        <v>53000000</v>
      </c>
      <c r="G1162">
        <v>73272500</v>
      </c>
      <c r="H1162">
        <v>0</v>
      </c>
      <c r="I1162">
        <v>0</v>
      </c>
      <c r="L1162">
        <v>0</v>
      </c>
      <c r="M1162">
        <v>3.95</v>
      </c>
      <c r="N1162" t="s">
        <v>18463</v>
      </c>
    </row>
    <row r="1163" spans="1:14" x14ac:dyDescent="0.25">
      <c r="A1163" s="2">
        <v>45982</v>
      </c>
      <c r="B1163" t="s">
        <v>14962</v>
      </c>
      <c r="C1163" t="s">
        <v>18401</v>
      </c>
      <c r="D1163" t="s">
        <v>58</v>
      </c>
      <c r="E1163">
        <v>0.2</v>
      </c>
      <c r="F1163">
        <v>5842000</v>
      </c>
      <c r="G1163">
        <v>22258020</v>
      </c>
      <c r="H1163">
        <v>0</v>
      </c>
      <c r="I1163">
        <v>0</v>
      </c>
      <c r="L1163">
        <v>0</v>
      </c>
      <c r="M1163">
        <v>19.05</v>
      </c>
      <c r="N1163" t="s">
        <v>18451</v>
      </c>
    </row>
    <row r="1164" spans="1:14" x14ac:dyDescent="0.25">
      <c r="A1164" s="2">
        <v>45982</v>
      </c>
      <c r="B1164" t="s">
        <v>14963</v>
      </c>
      <c r="C1164" t="s">
        <v>18402</v>
      </c>
      <c r="D1164" t="s">
        <v>58</v>
      </c>
      <c r="E1164">
        <v>0.1</v>
      </c>
      <c r="F1164">
        <v>22741628</v>
      </c>
      <c r="G1164">
        <v>1660138.844</v>
      </c>
      <c r="H1164">
        <v>0</v>
      </c>
      <c r="I1164">
        <v>0</v>
      </c>
      <c r="L1164">
        <v>0</v>
      </c>
      <c r="M1164">
        <v>0.73</v>
      </c>
      <c r="N1164" t="s">
        <v>18454</v>
      </c>
    </row>
    <row r="1165" spans="1:14" x14ac:dyDescent="0.25">
      <c r="A1165" s="2">
        <v>45982</v>
      </c>
      <c r="B1165" t="s">
        <v>14964</v>
      </c>
      <c r="C1165" t="s">
        <v>18403</v>
      </c>
      <c r="D1165" t="s">
        <v>58</v>
      </c>
      <c r="E1165">
        <v>0.65</v>
      </c>
      <c r="F1165">
        <v>27350000</v>
      </c>
      <c r="G1165">
        <v>25955150</v>
      </c>
      <c r="H1165">
        <v>0</v>
      </c>
      <c r="I1165">
        <v>0</v>
      </c>
      <c r="L1165">
        <v>0</v>
      </c>
      <c r="M1165">
        <v>1.46</v>
      </c>
      <c r="N1165" t="s">
        <v>18455</v>
      </c>
    </row>
    <row r="1166" spans="1:14" x14ac:dyDescent="0.25">
      <c r="A1166" s="2">
        <v>45982</v>
      </c>
      <c r="B1166" t="s">
        <v>14965</v>
      </c>
      <c r="C1166" t="s">
        <v>18404</v>
      </c>
      <c r="D1166" t="s">
        <v>58</v>
      </c>
      <c r="E1166">
        <v>1</v>
      </c>
      <c r="F1166">
        <v>606460200</v>
      </c>
      <c r="G1166">
        <v>77020445.400000006</v>
      </c>
      <c r="H1166">
        <v>0</v>
      </c>
      <c r="I1166">
        <v>0</v>
      </c>
      <c r="L1166">
        <v>0</v>
      </c>
      <c r="M1166">
        <v>0.127</v>
      </c>
      <c r="N1166" t="s">
        <v>18450</v>
      </c>
    </row>
    <row r="1167" spans="1:14" x14ac:dyDescent="0.25">
      <c r="A1167" s="2">
        <v>45982</v>
      </c>
      <c r="B1167" t="s">
        <v>14966</v>
      </c>
      <c r="C1167" t="s">
        <v>18405</v>
      </c>
      <c r="D1167" t="s">
        <v>58</v>
      </c>
      <c r="E1167">
        <v>0.2</v>
      </c>
      <c r="F1167">
        <v>270231550</v>
      </c>
      <c r="G1167">
        <v>47128382.32</v>
      </c>
      <c r="H1167">
        <v>0</v>
      </c>
      <c r="I1167">
        <v>0</v>
      </c>
      <c r="L1167">
        <v>0</v>
      </c>
      <c r="M1167">
        <v>0.872</v>
      </c>
      <c r="N1167" t="s">
        <v>18455</v>
      </c>
    </row>
    <row r="1168" spans="1:14" x14ac:dyDescent="0.25">
      <c r="A1168" s="2">
        <v>45982</v>
      </c>
      <c r="B1168" t="s">
        <v>14967</v>
      </c>
      <c r="C1168" t="s">
        <v>18406</v>
      </c>
      <c r="D1168" t="s">
        <v>58</v>
      </c>
      <c r="E1168">
        <v>0.2</v>
      </c>
      <c r="F1168">
        <v>50000000</v>
      </c>
      <c r="G1168">
        <v>23100000</v>
      </c>
      <c r="H1168">
        <v>0</v>
      </c>
      <c r="I1168">
        <v>0</v>
      </c>
      <c r="L1168">
        <v>0</v>
      </c>
      <c r="M1168">
        <v>2.31</v>
      </c>
      <c r="N1168" t="s">
        <v>18463</v>
      </c>
    </row>
    <row r="1169" spans="1:14" x14ac:dyDescent="0.25">
      <c r="A1169" s="2">
        <v>45982</v>
      </c>
      <c r="B1169" t="s">
        <v>14968</v>
      </c>
      <c r="C1169" t="s">
        <v>18407</v>
      </c>
      <c r="D1169" t="s">
        <v>58</v>
      </c>
      <c r="E1169">
        <v>1</v>
      </c>
      <c r="F1169">
        <v>80421052</v>
      </c>
      <c r="G1169">
        <v>133016420.008</v>
      </c>
      <c r="H1169">
        <v>0</v>
      </c>
      <c r="I1169">
        <v>0</v>
      </c>
      <c r="L1169">
        <v>0</v>
      </c>
      <c r="M1169">
        <v>1.6539999999999999</v>
      </c>
      <c r="N1169" t="s">
        <v>18462</v>
      </c>
    </row>
    <row r="1170" spans="1:14" x14ac:dyDescent="0.25">
      <c r="A1170" s="2">
        <v>45982</v>
      </c>
      <c r="B1170" t="s">
        <v>14969</v>
      </c>
      <c r="C1170" t="s">
        <v>18408</v>
      </c>
      <c r="D1170" t="s">
        <v>58</v>
      </c>
      <c r="E1170">
        <v>0.1</v>
      </c>
      <c r="F1170">
        <v>14000020</v>
      </c>
      <c r="G1170">
        <v>5992008.5600000015</v>
      </c>
      <c r="H1170">
        <v>0</v>
      </c>
      <c r="I1170">
        <v>0</v>
      </c>
      <c r="L1170">
        <v>0</v>
      </c>
      <c r="M1170">
        <v>4.28</v>
      </c>
      <c r="N1170" t="s">
        <v>18464</v>
      </c>
    </row>
    <row r="1171" spans="1:14" x14ac:dyDescent="0.25">
      <c r="A1171" s="2">
        <v>45982</v>
      </c>
      <c r="B1171" t="s">
        <v>14970</v>
      </c>
      <c r="C1171" t="s">
        <v>18409</v>
      </c>
      <c r="D1171" t="s">
        <v>58</v>
      </c>
      <c r="E1171">
        <v>0.95</v>
      </c>
      <c r="F1171">
        <v>63322800</v>
      </c>
      <c r="G1171">
        <v>100461622.2</v>
      </c>
      <c r="H1171">
        <v>0</v>
      </c>
      <c r="I1171">
        <v>0</v>
      </c>
      <c r="L1171">
        <v>0</v>
      </c>
      <c r="M1171">
        <v>1.67</v>
      </c>
      <c r="N1171" t="s">
        <v>18463</v>
      </c>
    </row>
    <row r="1172" spans="1:14" x14ac:dyDescent="0.25">
      <c r="A1172" s="2">
        <v>45982</v>
      </c>
      <c r="B1172" t="s">
        <v>14971</v>
      </c>
      <c r="C1172" t="s">
        <v>18410</v>
      </c>
      <c r="D1172" t="s">
        <v>58</v>
      </c>
      <c r="E1172">
        <v>0.95</v>
      </c>
      <c r="F1172">
        <v>88176827</v>
      </c>
      <c r="G1172">
        <v>3920341.7284200001</v>
      </c>
      <c r="H1172">
        <v>0</v>
      </c>
      <c r="I1172">
        <v>0</v>
      </c>
      <c r="L1172">
        <v>0</v>
      </c>
      <c r="M1172">
        <v>4.6800000000000001E-2</v>
      </c>
      <c r="N1172" t="s">
        <v>18458</v>
      </c>
    </row>
    <row r="1173" spans="1:14" x14ac:dyDescent="0.25">
      <c r="A1173" s="2">
        <v>45982</v>
      </c>
      <c r="B1173" t="s">
        <v>14972</v>
      </c>
      <c r="C1173" t="s">
        <v>18411</v>
      </c>
      <c r="D1173" t="s">
        <v>58</v>
      </c>
      <c r="E1173">
        <v>1</v>
      </c>
      <c r="F1173">
        <v>39949514</v>
      </c>
      <c r="G1173">
        <v>12104702.742000001</v>
      </c>
      <c r="H1173">
        <v>0</v>
      </c>
      <c r="I1173">
        <v>0</v>
      </c>
      <c r="L1173">
        <v>0</v>
      </c>
      <c r="M1173">
        <v>0.30299999999999999</v>
      </c>
      <c r="N1173" t="s">
        <v>18455</v>
      </c>
    </row>
    <row r="1174" spans="1:14" x14ac:dyDescent="0.25">
      <c r="A1174" s="2">
        <v>45982</v>
      </c>
      <c r="B1174" t="s">
        <v>11603</v>
      </c>
      <c r="C1174" t="s">
        <v>4445</v>
      </c>
      <c r="D1174" t="s">
        <v>58</v>
      </c>
      <c r="E1174">
        <v>0.4</v>
      </c>
      <c r="F1174">
        <v>10181624</v>
      </c>
      <c r="G1174">
        <v>114034188.8</v>
      </c>
      <c r="H1174">
        <v>0</v>
      </c>
      <c r="I1174">
        <v>0</v>
      </c>
      <c r="L1174">
        <v>0</v>
      </c>
      <c r="M1174">
        <v>28</v>
      </c>
      <c r="N1174" t="s">
        <v>18449</v>
      </c>
    </row>
    <row r="1175" spans="1:14" x14ac:dyDescent="0.25">
      <c r="A1175" s="2">
        <v>45982</v>
      </c>
      <c r="B1175" t="s">
        <v>14973</v>
      </c>
      <c r="C1175" t="s">
        <v>18412</v>
      </c>
      <c r="D1175" t="s">
        <v>58</v>
      </c>
      <c r="E1175">
        <v>0.35</v>
      </c>
      <c r="F1175">
        <v>14218021</v>
      </c>
      <c r="G1175">
        <v>15924183.52</v>
      </c>
      <c r="H1175">
        <v>0</v>
      </c>
      <c r="I1175">
        <v>0</v>
      </c>
      <c r="L1175">
        <v>0</v>
      </c>
      <c r="M1175">
        <v>3.2</v>
      </c>
      <c r="N1175" t="s">
        <v>18455</v>
      </c>
    </row>
    <row r="1176" spans="1:14" x14ac:dyDescent="0.25">
      <c r="A1176" s="2">
        <v>45982</v>
      </c>
      <c r="B1176" t="s">
        <v>14974</v>
      </c>
      <c r="C1176" t="s">
        <v>18413</v>
      </c>
      <c r="D1176" t="s">
        <v>58</v>
      </c>
      <c r="E1176">
        <v>0.1</v>
      </c>
      <c r="F1176">
        <v>111297716</v>
      </c>
      <c r="G1176">
        <v>9460305.8599999994</v>
      </c>
      <c r="H1176">
        <v>0</v>
      </c>
      <c r="I1176">
        <v>0</v>
      </c>
      <c r="L1176">
        <v>0</v>
      </c>
      <c r="M1176">
        <v>0.85</v>
      </c>
      <c r="N1176" t="s">
        <v>18452</v>
      </c>
    </row>
    <row r="1177" spans="1:14" x14ac:dyDescent="0.25">
      <c r="A1177" s="2">
        <v>45982</v>
      </c>
      <c r="B1177" t="s">
        <v>11604</v>
      </c>
      <c r="C1177" t="s">
        <v>4446</v>
      </c>
      <c r="D1177" t="s">
        <v>58</v>
      </c>
      <c r="E1177">
        <v>1</v>
      </c>
      <c r="F1177">
        <v>14265037</v>
      </c>
      <c r="G1177">
        <v>171751045.47999999</v>
      </c>
      <c r="H1177">
        <v>0</v>
      </c>
      <c r="I1177">
        <v>0</v>
      </c>
      <c r="L1177">
        <v>0</v>
      </c>
      <c r="M1177">
        <v>12.04</v>
      </c>
      <c r="N1177" t="s">
        <v>18463</v>
      </c>
    </row>
    <row r="1178" spans="1:14" x14ac:dyDescent="0.25">
      <c r="A1178" s="2">
        <v>45982</v>
      </c>
      <c r="B1178" t="s">
        <v>14975</v>
      </c>
      <c r="C1178" t="s">
        <v>4849</v>
      </c>
      <c r="D1178" t="s">
        <v>58</v>
      </c>
      <c r="E1178">
        <v>1</v>
      </c>
      <c r="F1178">
        <v>44909620</v>
      </c>
      <c r="G1178">
        <v>317960109.60000002</v>
      </c>
      <c r="H1178">
        <v>0</v>
      </c>
      <c r="I1178">
        <v>0</v>
      </c>
      <c r="L1178">
        <v>0</v>
      </c>
      <c r="M1178">
        <v>7.08</v>
      </c>
      <c r="N1178" t="s">
        <v>18457</v>
      </c>
    </row>
    <row r="1179" spans="1:14" x14ac:dyDescent="0.25">
      <c r="A1179" s="2">
        <v>45982</v>
      </c>
      <c r="B1179" t="s">
        <v>14976</v>
      </c>
      <c r="C1179" t="s">
        <v>18414</v>
      </c>
      <c r="D1179" t="s">
        <v>58</v>
      </c>
      <c r="E1179">
        <v>1</v>
      </c>
      <c r="F1179">
        <v>677997856</v>
      </c>
      <c r="G1179">
        <v>102716675.184</v>
      </c>
      <c r="H1179">
        <v>0</v>
      </c>
      <c r="I1179">
        <v>0</v>
      </c>
      <c r="L1179">
        <v>0</v>
      </c>
      <c r="M1179">
        <v>0.1515</v>
      </c>
      <c r="N1179" t="s">
        <v>18462</v>
      </c>
    </row>
    <row r="1180" spans="1:14" x14ac:dyDescent="0.25">
      <c r="A1180" s="2">
        <v>45982</v>
      </c>
      <c r="B1180" t="s">
        <v>11992</v>
      </c>
      <c r="C1180" t="s">
        <v>4834</v>
      </c>
      <c r="D1180" t="s">
        <v>7240</v>
      </c>
      <c r="E1180">
        <v>0.65</v>
      </c>
      <c r="F1180">
        <v>124665013</v>
      </c>
      <c r="G1180">
        <v>125600000.5975</v>
      </c>
      <c r="H1180">
        <v>0</v>
      </c>
      <c r="I1180">
        <v>0</v>
      </c>
      <c r="L1180">
        <v>0</v>
      </c>
      <c r="M1180">
        <v>1.55</v>
      </c>
      <c r="N1180" t="s">
        <v>18452</v>
      </c>
    </row>
    <row r="1181" spans="1:14" x14ac:dyDescent="0.25">
      <c r="A1181" s="2">
        <v>45982</v>
      </c>
      <c r="B1181" t="s">
        <v>11496</v>
      </c>
      <c r="C1181" t="s">
        <v>4338</v>
      </c>
      <c r="D1181" t="s">
        <v>58</v>
      </c>
      <c r="E1181">
        <v>0.35</v>
      </c>
      <c r="F1181">
        <v>9680977</v>
      </c>
      <c r="G1181">
        <v>170094765.88999999</v>
      </c>
      <c r="H1181">
        <v>0</v>
      </c>
      <c r="I1181">
        <v>0</v>
      </c>
      <c r="L1181">
        <v>0</v>
      </c>
      <c r="M1181">
        <v>50.2</v>
      </c>
      <c r="N1181" t="s">
        <v>18454</v>
      </c>
    </row>
    <row r="1182" spans="1:14" x14ac:dyDescent="0.25">
      <c r="A1182" s="2">
        <v>45982</v>
      </c>
      <c r="B1182" t="s">
        <v>14977</v>
      </c>
      <c r="C1182" t="s">
        <v>18415</v>
      </c>
      <c r="D1182" t="s">
        <v>58</v>
      </c>
      <c r="E1182">
        <v>1</v>
      </c>
      <c r="F1182">
        <v>3942878</v>
      </c>
      <c r="G1182">
        <v>3469732.64</v>
      </c>
      <c r="H1182">
        <v>0</v>
      </c>
      <c r="I1182">
        <v>0</v>
      </c>
      <c r="L1182">
        <v>0</v>
      </c>
      <c r="M1182">
        <v>0.88</v>
      </c>
      <c r="N1182" t="s">
        <v>18455</v>
      </c>
    </row>
    <row r="1183" spans="1:14" x14ac:dyDescent="0.25">
      <c r="A1183" s="2">
        <v>45982</v>
      </c>
      <c r="B1183" t="s">
        <v>14978</v>
      </c>
      <c r="C1183" t="s">
        <v>18416</v>
      </c>
      <c r="D1183" t="s">
        <v>58</v>
      </c>
      <c r="E1183">
        <v>1</v>
      </c>
      <c r="F1183">
        <v>312277292</v>
      </c>
      <c r="G1183">
        <v>128658244.30400001</v>
      </c>
      <c r="H1183">
        <v>0</v>
      </c>
      <c r="I1183">
        <v>0</v>
      </c>
      <c r="L1183">
        <v>0</v>
      </c>
      <c r="M1183">
        <v>0.41199999999999998</v>
      </c>
      <c r="N1183" t="s">
        <v>18451</v>
      </c>
    </row>
    <row r="1184" spans="1:14" x14ac:dyDescent="0.25">
      <c r="A1184" s="2">
        <v>45982</v>
      </c>
      <c r="B1184" t="s">
        <v>14979</v>
      </c>
      <c r="C1184" t="s">
        <v>18417</v>
      </c>
      <c r="D1184" t="s">
        <v>58</v>
      </c>
      <c r="E1184">
        <v>0.25</v>
      </c>
      <c r="F1184">
        <v>521864957</v>
      </c>
      <c r="G1184">
        <v>127204583.26875</v>
      </c>
      <c r="H1184">
        <v>0</v>
      </c>
      <c r="I1184">
        <v>0</v>
      </c>
      <c r="L1184">
        <v>0</v>
      </c>
      <c r="M1184">
        <v>0.97499999999999998</v>
      </c>
      <c r="N1184" t="s">
        <v>18458</v>
      </c>
    </row>
    <row r="1185" spans="1:14" x14ac:dyDescent="0.25">
      <c r="A1185" s="2">
        <v>45982</v>
      </c>
      <c r="B1185" t="s">
        <v>14980</v>
      </c>
      <c r="C1185" t="s">
        <v>18418</v>
      </c>
      <c r="D1185" t="s">
        <v>58</v>
      </c>
      <c r="E1185">
        <v>0.4</v>
      </c>
      <c r="F1185">
        <v>134416598</v>
      </c>
      <c r="G1185">
        <v>146782925.016</v>
      </c>
      <c r="H1185">
        <v>0</v>
      </c>
      <c r="I1185">
        <v>0</v>
      </c>
      <c r="L1185">
        <v>0</v>
      </c>
      <c r="M1185">
        <v>2.73</v>
      </c>
      <c r="N1185" t="s">
        <v>18458</v>
      </c>
    </row>
    <row r="1186" spans="1:14" x14ac:dyDescent="0.25">
      <c r="A1186" s="2">
        <v>45982</v>
      </c>
      <c r="B1186" t="s">
        <v>14981</v>
      </c>
      <c r="C1186" t="s">
        <v>18419</v>
      </c>
      <c r="D1186" t="s">
        <v>58</v>
      </c>
      <c r="E1186">
        <v>1</v>
      </c>
      <c r="F1186">
        <v>73172206</v>
      </c>
      <c r="G1186">
        <v>99221511.335999995</v>
      </c>
      <c r="H1186">
        <v>0</v>
      </c>
      <c r="I1186">
        <v>0</v>
      </c>
      <c r="L1186">
        <v>0</v>
      </c>
      <c r="M1186">
        <v>1.3560000000000001</v>
      </c>
      <c r="N1186" t="s">
        <v>18459</v>
      </c>
    </row>
    <row r="1187" spans="1:14" x14ac:dyDescent="0.25">
      <c r="A1187" s="2">
        <v>45982</v>
      </c>
      <c r="B1187" t="s">
        <v>14982</v>
      </c>
      <c r="C1187" t="s">
        <v>18420</v>
      </c>
      <c r="D1187" t="s">
        <v>58</v>
      </c>
      <c r="E1187">
        <v>1</v>
      </c>
      <c r="F1187">
        <v>43017611</v>
      </c>
      <c r="G1187">
        <v>33940895.079000004</v>
      </c>
      <c r="H1187">
        <v>0</v>
      </c>
      <c r="I1187">
        <v>0</v>
      </c>
      <c r="L1187">
        <v>0</v>
      </c>
      <c r="M1187">
        <v>0.78900000000000003</v>
      </c>
      <c r="N1187" t="s">
        <v>18465</v>
      </c>
    </row>
    <row r="1188" spans="1:14" x14ac:dyDescent="0.25">
      <c r="A1188" s="2">
        <v>45982</v>
      </c>
      <c r="B1188" t="s">
        <v>14983</v>
      </c>
      <c r="C1188" t="s">
        <v>18421</v>
      </c>
      <c r="D1188" t="s">
        <v>58</v>
      </c>
      <c r="E1188">
        <v>0.45</v>
      </c>
      <c r="F1188">
        <v>190140355</v>
      </c>
      <c r="G1188">
        <v>205864962.3585</v>
      </c>
      <c r="H1188">
        <v>0</v>
      </c>
      <c r="I1188">
        <v>0</v>
      </c>
      <c r="L1188">
        <v>0</v>
      </c>
      <c r="M1188">
        <v>2.4060000000000001</v>
      </c>
      <c r="N1188" t="s">
        <v>18448</v>
      </c>
    </row>
    <row r="1189" spans="1:14" x14ac:dyDescent="0.25">
      <c r="A1189" s="2">
        <v>45982</v>
      </c>
      <c r="B1189" t="s">
        <v>11902</v>
      </c>
      <c r="C1189" t="s">
        <v>4744</v>
      </c>
      <c r="D1189" t="s">
        <v>58</v>
      </c>
      <c r="E1189">
        <v>0.35</v>
      </c>
      <c r="F1189">
        <v>89319996</v>
      </c>
      <c r="G1189">
        <v>217896130.24200001</v>
      </c>
      <c r="H1189">
        <v>0</v>
      </c>
      <c r="I1189">
        <v>0</v>
      </c>
      <c r="L1189">
        <v>0</v>
      </c>
      <c r="M1189">
        <v>6.97</v>
      </c>
      <c r="N1189" t="s">
        <v>18450</v>
      </c>
    </row>
    <row r="1190" spans="1:14" x14ac:dyDescent="0.25">
      <c r="A1190" s="2">
        <v>45982</v>
      </c>
      <c r="B1190" t="s">
        <v>14984</v>
      </c>
      <c r="C1190" t="s">
        <v>18422</v>
      </c>
      <c r="D1190" t="s">
        <v>58</v>
      </c>
      <c r="E1190">
        <v>0.15</v>
      </c>
      <c r="F1190">
        <v>125000000</v>
      </c>
      <c r="G1190">
        <v>34593750</v>
      </c>
      <c r="H1190">
        <v>0</v>
      </c>
      <c r="I1190">
        <v>0</v>
      </c>
      <c r="L1190">
        <v>0</v>
      </c>
      <c r="M1190">
        <v>1.845</v>
      </c>
      <c r="N1190" t="s">
        <v>18458</v>
      </c>
    </row>
    <row r="1191" spans="1:14" x14ac:dyDescent="0.25">
      <c r="A1191" s="2">
        <v>45982</v>
      </c>
      <c r="B1191" t="s">
        <v>14985</v>
      </c>
      <c r="C1191" t="s">
        <v>18423</v>
      </c>
      <c r="D1191" t="s">
        <v>58</v>
      </c>
      <c r="E1191">
        <v>0.45</v>
      </c>
      <c r="F1191">
        <v>366904531</v>
      </c>
      <c r="G1191">
        <v>48128701.853924997</v>
      </c>
      <c r="H1191">
        <v>0</v>
      </c>
      <c r="I1191">
        <v>0</v>
      </c>
      <c r="L1191">
        <v>0</v>
      </c>
      <c r="M1191">
        <v>0.29149999999999998</v>
      </c>
      <c r="N1191" t="s">
        <v>18463</v>
      </c>
    </row>
    <row r="1192" spans="1:14" x14ac:dyDescent="0.25">
      <c r="A1192" s="2">
        <v>45982</v>
      </c>
      <c r="B1192" t="s">
        <v>14986</v>
      </c>
      <c r="C1192" t="s">
        <v>18424</v>
      </c>
      <c r="D1192" t="s">
        <v>58</v>
      </c>
      <c r="E1192">
        <v>0.4</v>
      </c>
      <c r="F1192">
        <v>120117992</v>
      </c>
      <c r="G1192">
        <v>157594805.50400001</v>
      </c>
      <c r="H1192">
        <v>0</v>
      </c>
      <c r="I1192">
        <v>0</v>
      </c>
      <c r="L1192">
        <v>0</v>
      </c>
      <c r="M1192">
        <v>3.28</v>
      </c>
      <c r="N1192" t="s">
        <v>18465</v>
      </c>
    </row>
    <row r="1193" spans="1:14" x14ac:dyDescent="0.25">
      <c r="A1193" s="2">
        <v>45982</v>
      </c>
      <c r="B1193" t="s">
        <v>14987</v>
      </c>
      <c r="C1193" t="s">
        <v>18425</v>
      </c>
      <c r="D1193" t="s">
        <v>58</v>
      </c>
      <c r="E1193">
        <v>0.3</v>
      </c>
      <c r="F1193">
        <v>434902568</v>
      </c>
      <c r="G1193">
        <v>62495499.021599993</v>
      </c>
      <c r="H1193">
        <v>0</v>
      </c>
      <c r="I1193">
        <v>0</v>
      </c>
      <c r="L1193">
        <v>0</v>
      </c>
      <c r="M1193">
        <v>0.47899999999999998</v>
      </c>
      <c r="N1193" t="s">
        <v>18450</v>
      </c>
    </row>
    <row r="1194" spans="1:14" x14ac:dyDescent="0.25">
      <c r="A1194" s="2">
        <v>45982</v>
      </c>
      <c r="B1194" t="s">
        <v>14988</v>
      </c>
      <c r="C1194" t="s">
        <v>18426</v>
      </c>
      <c r="D1194" t="s">
        <v>58</v>
      </c>
      <c r="E1194">
        <v>0.45</v>
      </c>
      <c r="F1194">
        <v>340530000</v>
      </c>
      <c r="G1194">
        <v>80143735.5</v>
      </c>
      <c r="H1194">
        <v>0</v>
      </c>
      <c r="I1194">
        <v>0</v>
      </c>
      <c r="L1194">
        <v>0</v>
      </c>
      <c r="M1194">
        <v>0.52300000000000002</v>
      </c>
      <c r="N1194" t="s">
        <v>18463</v>
      </c>
    </row>
    <row r="1195" spans="1:14" x14ac:dyDescent="0.25">
      <c r="A1195" s="2">
        <v>45982</v>
      </c>
      <c r="B1195" t="s">
        <v>14989</v>
      </c>
      <c r="C1195" t="s">
        <v>18427</v>
      </c>
      <c r="D1195" t="s">
        <v>58</v>
      </c>
      <c r="E1195">
        <v>0.4</v>
      </c>
      <c r="F1195">
        <v>107362504</v>
      </c>
      <c r="G1195">
        <v>11616622.932800001</v>
      </c>
      <c r="H1195">
        <v>0</v>
      </c>
      <c r="I1195">
        <v>0</v>
      </c>
      <c r="L1195">
        <v>0</v>
      </c>
      <c r="M1195">
        <v>0.27050000000000002</v>
      </c>
      <c r="N1195" t="s">
        <v>18463</v>
      </c>
    </row>
    <row r="1196" spans="1:14" x14ac:dyDescent="0.25">
      <c r="A1196" s="2">
        <v>45982</v>
      </c>
      <c r="B1196" t="s">
        <v>14990</v>
      </c>
      <c r="C1196" t="s">
        <v>18428</v>
      </c>
      <c r="D1196" t="s">
        <v>58</v>
      </c>
      <c r="E1196">
        <v>1</v>
      </c>
      <c r="F1196">
        <v>28128000</v>
      </c>
      <c r="G1196">
        <v>58224959.999999993</v>
      </c>
      <c r="H1196">
        <v>0</v>
      </c>
      <c r="I1196">
        <v>0</v>
      </c>
      <c r="L1196">
        <v>0</v>
      </c>
      <c r="M1196">
        <v>2.0699999999999998</v>
      </c>
      <c r="N1196" t="s">
        <v>18450</v>
      </c>
    </row>
    <row r="1197" spans="1:14" x14ac:dyDescent="0.25">
      <c r="A1197" s="2">
        <v>45982</v>
      </c>
      <c r="B1197" t="s">
        <v>14991</v>
      </c>
      <c r="C1197" t="s">
        <v>18429</v>
      </c>
      <c r="D1197" t="s">
        <v>58</v>
      </c>
      <c r="E1197">
        <v>0.3</v>
      </c>
      <c r="F1197">
        <v>54000000</v>
      </c>
      <c r="G1197">
        <v>111294000</v>
      </c>
      <c r="H1197">
        <v>0</v>
      </c>
      <c r="I1197">
        <v>0</v>
      </c>
      <c r="L1197">
        <v>0</v>
      </c>
      <c r="M1197">
        <v>6.87</v>
      </c>
      <c r="N1197" t="s">
        <v>18460</v>
      </c>
    </row>
    <row r="1198" spans="1:14" x14ac:dyDescent="0.25">
      <c r="A1198" s="2">
        <v>45982</v>
      </c>
      <c r="B1198" t="s">
        <v>14992</v>
      </c>
      <c r="C1198" t="s">
        <v>18345</v>
      </c>
      <c r="D1198" t="s">
        <v>59</v>
      </c>
      <c r="E1198">
        <v>0.7</v>
      </c>
      <c r="F1198">
        <v>195941286</v>
      </c>
      <c r="G1198">
        <v>3840449205.5999999</v>
      </c>
      <c r="H1198">
        <v>0</v>
      </c>
      <c r="I1198">
        <v>0</v>
      </c>
      <c r="L1198">
        <v>0</v>
      </c>
      <c r="M1198">
        <v>28</v>
      </c>
      <c r="N1198" t="s">
        <v>18448</v>
      </c>
    </row>
    <row r="1199" spans="1:14" x14ac:dyDescent="0.25">
      <c r="A1199" s="2">
        <v>45982</v>
      </c>
      <c r="B1199" t="s">
        <v>14993</v>
      </c>
      <c r="C1199" t="s">
        <v>18430</v>
      </c>
      <c r="D1199" t="s">
        <v>63</v>
      </c>
      <c r="E1199">
        <v>0.25</v>
      </c>
      <c r="F1199">
        <v>879095340</v>
      </c>
      <c r="G1199">
        <v>2329602651</v>
      </c>
      <c r="H1199">
        <v>0</v>
      </c>
      <c r="I1199">
        <v>0</v>
      </c>
      <c r="L1199">
        <v>0</v>
      </c>
      <c r="M1199">
        <v>10.6</v>
      </c>
      <c r="N1199" t="s">
        <v>18461</v>
      </c>
    </row>
    <row r="1200" spans="1:14" x14ac:dyDescent="0.25">
      <c r="A1200" s="2">
        <v>45982</v>
      </c>
      <c r="B1200" t="s">
        <v>14994</v>
      </c>
      <c r="C1200" t="s">
        <v>18431</v>
      </c>
      <c r="D1200" t="s">
        <v>58</v>
      </c>
      <c r="E1200">
        <v>0.1</v>
      </c>
      <c r="F1200">
        <v>197343794</v>
      </c>
      <c r="G1200">
        <v>44205009.856000014</v>
      </c>
      <c r="H1200">
        <v>0</v>
      </c>
      <c r="I1200">
        <v>0</v>
      </c>
      <c r="L1200">
        <v>0</v>
      </c>
      <c r="M1200">
        <v>2.2400000000000002</v>
      </c>
      <c r="N1200" t="s">
        <v>18456</v>
      </c>
    </row>
    <row r="1201" spans="1:14" x14ac:dyDescent="0.25">
      <c r="A1201" s="2">
        <v>45982</v>
      </c>
      <c r="B1201" t="s">
        <v>14995</v>
      </c>
      <c r="C1201" t="s">
        <v>18432</v>
      </c>
      <c r="D1201" t="s">
        <v>58</v>
      </c>
      <c r="E1201">
        <v>0.05</v>
      </c>
      <c r="F1201">
        <v>120120000</v>
      </c>
      <c r="G1201">
        <v>52492440</v>
      </c>
      <c r="H1201">
        <v>0</v>
      </c>
      <c r="I1201">
        <v>0</v>
      </c>
      <c r="L1201">
        <v>0</v>
      </c>
      <c r="M1201">
        <v>8.74</v>
      </c>
      <c r="N1201" t="s">
        <v>18451</v>
      </c>
    </row>
    <row r="1202" spans="1:14" x14ac:dyDescent="0.25">
      <c r="A1202" s="2">
        <v>45982</v>
      </c>
      <c r="B1202" t="s">
        <v>11929</v>
      </c>
      <c r="C1202" t="s">
        <v>4771</v>
      </c>
      <c r="D1202" t="s">
        <v>58</v>
      </c>
      <c r="E1202">
        <v>0.1</v>
      </c>
      <c r="F1202">
        <v>325215817</v>
      </c>
      <c r="G1202">
        <v>198056432.553</v>
      </c>
      <c r="H1202">
        <v>0</v>
      </c>
      <c r="I1202">
        <v>0</v>
      </c>
      <c r="L1202">
        <v>0</v>
      </c>
      <c r="M1202">
        <v>6.09</v>
      </c>
      <c r="N1202" t="s">
        <v>18448</v>
      </c>
    </row>
    <row r="1203" spans="1:14" x14ac:dyDescent="0.25">
      <c r="A1203" s="2">
        <v>45982</v>
      </c>
      <c r="B1203" t="s">
        <v>14996</v>
      </c>
      <c r="C1203" t="s">
        <v>18433</v>
      </c>
      <c r="D1203" t="s">
        <v>58</v>
      </c>
      <c r="E1203">
        <v>0.45</v>
      </c>
      <c r="F1203">
        <v>53979002</v>
      </c>
      <c r="G1203">
        <v>61576546.531499997</v>
      </c>
      <c r="H1203">
        <v>0</v>
      </c>
      <c r="I1203">
        <v>0</v>
      </c>
      <c r="L1203">
        <v>0</v>
      </c>
      <c r="M1203">
        <v>2.5350000000000001</v>
      </c>
      <c r="N1203" t="s">
        <v>18450</v>
      </c>
    </row>
    <row r="1204" spans="1:14" x14ac:dyDescent="0.25">
      <c r="A1204" s="2">
        <v>45982</v>
      </c>
      <c r="B1204" t="s">
        <v>14997</v>
      </c>
      <c r="C1204" t="s">
        <v>18434</v>
      </c>
      <c r="D1204" t="s">
        <v>58</v>
      </c>
      <c r="E1204">
        <v>0.55000000000000004</v>
      </c>
      <c r="F1204">
        <v>22060125</v>
      </c>
      <c r="G1204">
        <v>110168264.25</v>
      </c>
      <c r="H1204">
        <v>0</v>
      </c>
      <c r="I1204">
        <v>0</v>
      </c>
      <c r="L1204">
        <v>0</v>
      </c>
      <c r="M1204">
        <v>9.08</v>
      </c>
      <c r="N1204" t="s">
        <v>18454</v>
      </c>
    </row>
    <row r="1205" spans="1:14" x14ac:dyDescent="0.25">
      <c r="A1205" s="2">
        <v>45982</v>
      </c>
      <c r="B1205" t="s">
        <v>14998</v>
      </c>
      <c r="C1205" t="s">
        <v>18435</v>
      </c>
      <c r="D1205" t="s">
        <v>58</v>
      </c>
      <c r="E1205">
        <v>0.6</v>
      </c>
      <c r="F1205">
        <v>17682500</v>
      </c>
      <c r="G1205">
        <v>180785880</v>
      </c>
      <c r="H1205">
        <v>0</v>
      </c>
      <c r="I1205">
        <v>0</v>
      </c>
      <c r="L1205">
        <v>0</v>
      </c>
      <c r="M1205">
        <v>17.04</v>
      </c>
      <c r="N1205" t="s">
        <v>18464</v>
      </c>
    </row>
    <row r="1206" spans="1:14" x14ac:dyDescent="0.25">
      <c r="A1206" s="2">
        <v>45982</v>
      </c>
      <c r="B1206" t="s">
        <v>11606</v>
      </c>
      <c r="C1206" t="s">
        <v>4448</v>
      </c>
      <c r="D1206" t="s">
        <v>58</v>
      </c>
      <c r="E1206">
        <v>0.4</v>
      </c>
      <c r="F1206">
        <v>71030043</v>
      </c>
      <c r="G1206">
        <v>142628326.34400001</v>
      </c>
      <c r="H1206">
        <v>0</v>
      </c>
      <c r="I1206">
        <v>0</v>
      </c>
      <c r="L1206">
        <v>0</v>
      </c>
      <c r="M1206">
        <v>5.0199999999999996</v>
      </c>
      <c r="N1206" t="s">
        <v>18450</v>
      </c>
    </row>
    <row r="1207" spans="1:14" x14ac:dyDescent="0.25">
      <c r="A1207" s="2">
        <v>45982</v>
      </c>
      <c r="B1207" t="s">
        <v>14999</v>
      </c>
      <c r="C1207" t="s">
        <v>18436</v>
      </c>
      <c r="D1207" t="s">
        <v>58</v>
      </c>
      <c r="E1207">
        <v>0.3</v>
      </c>
      <c r="F1207">
        <v>163934835</v>
      </c>
      <c r="G1207">
        <v>44901751.306500003</v>
      </c>
      <c r="H1207">
        <v>0</v>
      </c>
      <c r="I1207">
        <v>0</v>
      </c>
      <c r="L1207">
        <v>0</v>
      </c>
      <c r="M1207">
        <v>0.91300000000000003</v>
      </c>
      <c r="N1207" t="s">
        <v>18463</v>
      </c>
    </row>
    <row r="1208" spans="1:14" x14ac:dyDescent="0.25">
      <c r="A1208" s="2">
        <v>45982</v>
      </c>
      <c r="B1208" t="s">
        <v>15000</v>
      </c>
      <c r="C1208" t="s">
        <v>18437</v>
      </c>
      <c r="D1208" t="s">
        <v>58</v>
      </c>
      <c r="E1208">
        <v>0.5</v>
      </c>
      <c r="F1208">
        <v>110341903</v>
      </c>
      <c r="G1208">
        <v>189512218.4025</v>
      </c>
      <c r="H1208">
        <v>0</v>
      </c>
      <c r="I1208">
        <v>0</v>
      </c>
      <c r="L1208">
        <v>0</v>
      </c>
      <c r="M1208">
        <v>3.4350000000000001</v>
      </c>
      <c r="N1208" t="s">
        <v>18453</v>
      </c>
    </row>
    <row r="1209" spans="1:14" x14ac:dyDescent="0.25">
      <c r="A1209" s="2">
        <v>45982</v>
      </c>
      <c r="B1209" t="s">
        <v>15001</v>
      </c>
      <c r="C1209" t="s">
        <v>18438</v>
      </c>
      <c r="D1209" t="s">
        <v>58</v>
      </c>
      <c r="E1209">
        <v>0.5</v>
      </c>
      <c r="F1209">
        <v>27402593</v>
      </c>
      <c r="G1209">
        <v>78782454.875</v>
      </c>
      <c r="H1209">
        <v>0</v>
      </c>
      <c r="I1209">
        <v>0</v>
      </c>
      <c r="L1209">
        <v>0</v>
      </c>
      <c r="M1209">
        <v>5.75</v>
      </c>
      <c r="N1209" t="s">
        <v>18450</v>
      </c>
    </row>
    <row r="1210" spans="1:14" x14ac:dyDescent="0.25">
      <c r="A1210" s="2">
        <v>45982</v>
      </c>
      <c r="B1210" t="s">
        <v>15002</v>
      </c>
      <c r="C1210" t="s">
        <v>18439</v>
      </c>
      <c r="D1210" t="s">
        <v>58</v>
      </c>
      <c r="E1210">
        <v>0.60000000000000009</v>
      </c>
      <c r="F1210">
        <v>50417417</v>
      </c>
      <c r="G1210">
        <v>171822557.13600001</v>
      </c>
      <c r="H1210">
        <v>0</v>
      </c>
      <c r="I1210">
        <v>0</v>
      </c>
      <c r="L1210">
        <v>0</v>
      </c>
      <c r="M1210">
        <v>5.68</v>
      </c>
      <c r="N1210" t="s">
        <v>18449</v>
      </c>
    </row>
    <row r="1211" spans="1:14" x14ac:dyDescent="0.25">
      <c r="A1211" s="2">
        <v>45982</v>
      </c>
      <c r="B1211" t="s">
        <v>12046</v>
      </c>
      <c r="C1211" t="s">
        <v>4888</v>
      </c>
      <c r="D1211" t="s">
        <v>58</v>
      </c>
      <c r="E1211">
        <v>0.45</v>
      </c>
      <c r="F1211">
        <v>261458340</v>
      </c>
      <c r="G1211">
        <v>242960162.44499999</v>
      </c>
      <c r="H1211">
        <v>0</v>
      </c>
      <c r="I1211">
        <v>0</v>
      </c>
      <c r="L1211">
        <v>0</v>
      </c>
      <c r="M1211">
        <v>2.0649999999999999</v>
      </c>
      <c r="N1211" t="s">
        <v>18458</v>
      </c>
    </row>
    <row r="1212" spans="1:14" x14ac:dyDescent="0.25">
      <c r="A1212" s="2">
        <v>45982</v>
      </c>
      <c r="B1212" t="s">
        <v>15003</v>
      </c>
      <c r="C1212" t="s">
        <v>18440</v>
      </c>
      <c r="D1212" t="s">
        <v>58</v>
      </c>
      <c r="E1212">
        <v>0.15</v>
      </c>
      <c r="F1212">
        <v>36125665</v>
      </c>
      <c r="G1212">
        <v>49853417.700000003</v>
      </c>
      <c r="H1212">
        <v>0</v>
      </c>
      <c r="I1212">
        <v>0</v>
      </c>
      <c r="L1212">
        <v>0</v>
      </c>
      <c r="M1212">
        <v>9.1999999999999993</v>
      </c>
      <c r="N1212" t="s">
        <v>18450</v>
      </c>
    </row>
    <row r="1213" spans="1:14" x14ac:dyDescent="0.25">
      <c r="A1213" s="2">
        <v>45982</v>
      </c>
      <c r="B1213" t="s">
        <v>15004</v>
      </c>
      <c r="C1213" t="s">
        <v>18441</v>
      </c>
      <c r="D1213" t="s">
        <v>58</v>
      </c>
      <c r="E1213">
        <v>0.6</v>
      </c>
      <c r="F1213">
        <v>12686795</v>
      </c>
      <c r="G1213">
        <v>102763039.5</v>
      </c>
      <c r="H1213">
        <v>0</v>
      </c>
      <c r="I1213">
        <v>0</v>
      </c>
      <c r="L1213">
        <v>0</v>
      </c>
      <c r="M1213">
        <v>13.5</v>
      </c>
      <c r="N1213" t="s">
        <v>18449</v>
      </c>
    </row>
    <row r="1214" spans="1:14" x14ac:dyDescent="0.25">
      <c r="A1214" s="2">
        <v>45982</v>
      </c>
      <c r="B1214" t="s">
        <v>15005</v>
      </c>
      <c r="C1214" t="s">
        <v>18442</v>
      </c>
      <c r="D1214" t="s">
        <v>58</v>
      </c>
      <c r="E1214">
        <v>0.3</v>
      </c>
      <c r="F1214">
        <v>90200000</v>
      </c>
      <c r="G1214">
        <v>144229800</v>
      </c>
      <c r="H1214">
        <v>0</v>
      </c>
      <c r="I1214">
        <v>0</v>
      </c>
      <c r="L1214">
        <v>0</v>
      </c>
      <c r="M1214">
        <v>5.33</v>
      </c>
      <c r="N1214" t="s">
        <v>18454</v>
      </c>
    </row>
    <row r="1215" spans="1:14" x14ac:dyDescent="0.25">
      <c r="A1215" s="2">
        <v>45982</v>
      </c>
      <c r="B1215" t="s">
        <v>15006</v>
      </c>
      <c r="C1215" t="s">
        <v>18443</v>
      </c>
      <c r="D1215" t="s">
        <v>58</v>
      </c>
      <c r="E1215">
        <v>0.1</v>
      </c>
      <c r="F1215">
        <v>28678090</v>
      </c>
      <c r="G1215">
        <v>105822152.09999999</v>
      </c>
      <c r="H1215">
        <v>0</v>
      </c>
      <c r="I1215">
        <v>0</v>
      </c>
      <c r="L1215">
        <v>0</v>
      </c>
      <c r="M1215">
        <v>36.9</v>
      </c>
      <c r="N1215" t="s">
        <v>18450</v>
      </c>
    </row>
    <row r="1216" spans="1:14" x14ac:dyDescent="0.25">
      <c r="A1216" s="2">
        <v>45982</v>
      </c>
      <c r="B1216" t="s">
        <v>11960</v>
      </c>
      <c r="C1216" t="s">
        <v>4802</v>
      </c>
      <c r="D1216" t="s">
        <v>58</v>
      </c>
      <c r="E1216">
        <v>0.55000000000000004</v>
      </c>
      <c r="F1216">
        <v>261883391</v>
      </c>
      <c r="G1216">
        <v>615033143.76349998</v>
      </c>
      <c r="H1216">
        <v>0</v>
      </c>
      <c r="I1216">
        <v>0</v>
      </c>
      <c r="L1216">
        <v>0</v>
      </c>
      <c r="M1216">
        <v>4.2699999999999996</v>
      </c>
      <c r="N1216" t="s">
        <v>18464</v>
      </c>
    </row>
    <row r="1217" spans="1:14" x14ac:dyDescent="0.25">
      <c r="A1217" s="2">
        <v>45982</v>
      </c>
      <c r="B1217" t="s">
        <v>15007</v>
      </c>
      <c r="C1217" t="s">
        <v>4357</v>
      </c>
      <c r="D1217" t="s">
        <v>58</v>
      </c>
      <c r="E1217">
        <v>0.4</v>
      </c>
      <c r="F1217">
        <v>90700000</v>
      </c>
      <c r="G1217">
        <v>1766836000</v>
      </c>
      <c r="H1217">
        <v>0</v>
      </c>
      <c r="I1217">
        <v>0</v>
      </c>
      <c r="L1217">
        <v>0</v>
      </c>
      <c r="M1217">
        <v>48.7</v>
      </c>
      <c r="N1217" t="s">
        <v>18459</v>
      </c>
    </row>
    <row r="1218" spans="1:14" x14ac:dyDescent="0.25">
      <c r="A1218" s="2">
        <v>45982</v>
      </c>
      <c r="B1218" t="s">
        <v>15008</v>
      </c>
      <c r="C1218" t="s">
        <v>4421</v>
      </c>
      <c r="D1218" t="s">
        <v>58</v>
      </c>
      <c r="E1218">
        <v>0.45</v>
      </c>
      <c r="F1218">
        <v>43935050</v>
      </c>
      <c r="G1218">
        <v>334126055.24999988</v>
      </c>
      <c r="H1218">
        <v>0</v>
      </c>
      <c r="I1218">
        <v>0</v>
      </c>
      <c r="L1218">
        <v>0</v>
      </c>
      <c r="M1218">
        <v>16.899999999999999</v>
      </c>
      <c r="N1218" t="s">
        <v>18464</v>
      </c>
    </row>
    <row r="1219" spans="1:14" x14ac:dyDescent="0.25">
      <c r="A1219" s="2">
        <v>45982</v>
      </c>
      <c r="B1219" t="s">
        <v>12148</v>
      </c>
      <c r="C1219" t="s">
        <v>4988</v>
      </c>
      <c r="D1219" t="s">
        <v>58</v>
      </c>
      <c r="E1219">
        <v>0.75</v>
      </c>
      <c r="F1219">
        <v>42976441</v>
      </c>
      <c r="G1219">
        <v>298149059.4375</v>
      </c>
      <c r="H1219">
        <v>0</v>
      </c>
      <c r="I1219">
        <v>0</v>
      </c>
      <c r="L1219">
        <v>0</v>
      </c>
      <c r="M1219">
        <v>9.25</v>
      </c>
      <c r="N1219" t="s">
        <v>18467</v>
      </c>
    </row>
    <row r="1220" spans="1:14" x14ac:dyDescent="0.25">
      <c r="A1220" s="2">
        <v>45982</v>
      </c>
      <c r="B1220" t="s">
        <v>15009</v>
      </c>
      <c r="C1220" t="s">
        <v>4386</v>
      </c>
      <c r="D1220" t="s">
        <v>58</v>
      </c>
      <c r="E1220">
        <v>0.5</v>
      </c>
      <c r="F1220">
        <v>415203472</v>
      </c>
      <c r="G1220">
        <v>378250362.99199998</v>
      </c>
      <c r="H1220">
        <v>0</v>
      </c>
      <c r="I1220">
        <v>0</v>
      </c>
      <c r="L1220">
        <v>0</v>
      </c>
      <c r="M1220">
        <v>1.8220000000000001</v>
      </c>
      <c r="N1220" t="s">
        <v>18463</v>
      </c>
    </row>
    <row r="1221" spans="1:14" x14ac:dyDescent="0.25">
      <c r="A1221" s="2">
        <v>45982</v>
      </c>
      <c r="B1221" t="s">
        <v>11909</v>
      </c>
      <c r="C1221" t="s">
        <v>4751</v>
      </c>
      <c r="D1221" t="s">
        <v>58</v>
      </c>
      <c r="E1221">
        <v>0.4</v>
      </c>
      <c r="F1221">
        <v>234411575</v>
      </c>
      <c r="G1221">
        <v>311767394.75</v>
      </c>
      <c r="H1221">
        <v>0</v>
      </c>
      <c r="I1221">
        <v>0</v>
      </c>
      <c r="L1221">
        <v>0</v>
      </c>
      <c r="M1221">
        <v>3.3250000000000002</v>
      </c>
      <c r="N1221" t="s">
        <v>18456</v>
      </c>
    </row>
    <row r="1222" spans="1:14" x14ac:dyDescent="0.25">
      <c r="A1222" s="2">
        <v>45982</v>
      </c>
      <c r="B1222" t="s">
        <v>12061</v>
      </c>
      <c r="C1222" t="s">
        <v>4902</v>
      </c>
      <c r="D1222" t="s">
        <v>58</v>
      </c>
      <c r="E1222">
        <v>0.25</v>
      </c>
      <c r="F1222">
        <v>379121815</v>
      </c>
      <c r="G1222">
        <v>235245086.20750001</v>
      </c>
      <c r="H1222">
        <v>0</v>
      </c>
      <c r="I1222">
        <v>0</v>
      </c>
      <c r="L1222">
        <v>0</v>
      </c>
      <c r="M1222">
        <v>2.4820000000000002</v>
      </c>
      <c r="N1222" t="s">
        <v>18452</v>
      </c>
    </row>
    <row r="1223" spans="1:14" x14ac:dyDescent="0.25">
      <c r="A1223" s="2">
        <v>45982</v>
      </c>
      <c r="B1223" t="s">
        <v>14788</v>
      </c>
      <c r="C1223" t="s">
        <v>1535</v>
      </c>
      <c r="D1223" t="s">
        <v>7240</v>
      </c>
      <c r="E1223">
        <v>1</v>
      </c>
      <c r="F1223">
        <v>530753800</v>
      </c>
      <c r="G1223">
        <v>1617411745.03669</v>
      </c>
      <c r="H1223">
        <v>0</v>
      </c>
      <c r="I1223">
        <v>0</v>
      </c>
      <c r="L1223">
        <v>0</v>
      </c>
      <c r="M1223">
        <v>3.0473860856703978</v>
      </c>
      <c r="N1223" t="s">
        <v>18453</v>
      </c>
    </row>
    <row r="1224" spans="1:14" x14ac:dyDescent="0.25">
      <c r="A1224" s="2">
        <v>45982</v>
      </c>
      <c r="B1224" t="s">
        <v>15010</v>
      </c>
      <c r="C1224" t="s">
        <v>614</v>
      </c>
      <c r="D1224" t="s">
        <v>58</v>
      </c>
      <c r="E1224">
        <v>0.8</v>
      </c>
      <c r="F1224">
        <v>54887520</v>
      </c>
      <c r="G1224">
        <v>1126291910.4000001</v>
      </c>
      <c r="H1224">
        <v>0</v>
      </c>
      <c r="I1224">
        <v>0</v>
      </c>
      <c r="L1224">
        <v>0</v>
      </c>
      <c r="M1224">
        <v>25.65</v>
      </c>
      <c r="N1224" t="s">
        <v>18453</v>
      </c>
    </row>
    <row r="1225" spans="1:14" x14ac:dyDescent="0.25">
      <c r="A1225" s="2">
        <v>45982</v>
      </c>
      <c r="B1225" t="s">
        <v>15011</v>
      </c>
      <c r="C1225" t="s">
        <v>7006</v>
      </c>
      <c r="D1225" t="s">
        <v>63</v>
      </c>
      <c r="E1225">
        <v>0.4</v>
      </c>
      <c r="F1225">
        <v>874617700</v>
      </c>
      <c r="G1225">
        <v>964003628.94000006</v>
      </c>
      <c r="H1225">
        <v>0</v>
      </c>
      <c r="I1225">
        <v>0</v>
      </c>
      <c r="L1225">
        <v>0</v>
      </c>
      <c r="M1225">
        <v>2.7555000000000001</v>
      </c>
      <c r="N1225" t="s">
        <v>18463</v>
      </c>
    </row>
    <row r="1226" spans="1:14" x14ac:dyDescent="0.25">
      <c r="A1226" s="2">
        <v>45982</v>
      </c>
      <c r="B1226" t="s">
        <v>15012</v>
      </c>
      <c r="C1226" t="s">
        <v>466</v>
      </c>
      <c r="D1226" t="s">
        <v>63</v>
      </c>
      <c r="E1226">
        <v>0.9</v>
      </c>
      <c r="F1226">
        <v>1353495400</v>
      </c>
      <c r="G1226">
        <v>12168058995.540001</v>
      </c>
      <c r="H1226">
        <v>0</v>
      </c>
      <c r="I1226">
        <v>0</v>
      </c>
      <c r="L1226">
        <v>0</v>
      </c>
      <c r="M1226">
        <v>9.9890000000000008</v>
      </c>
      <c r="N1226" t="s">
        <v>18453</v>
      </c>
    </row>
    <row r="1227" spans="1:14" x14ac:dyDescent="0.25">
      <c r="A1227" s="2">
        <v>45982</v>
      </c>
      <c r="B1227" t="s">
        <v>15013</v>
      </c>
      <c r="C1227" t="s">
        <v>4878</v>
      </c>
      <c r="D1227" t="s">
        <v>58</v>
      </c>
      <c r="E1227">
        <v>0.4</v>
      </c>
      <c r="F1227">
        <v>22234368</v>
      </c>
      <c r="G1227">
        <v>330847395.83999997</v>
      </c>
      <c r="H1227">
        <v>0</v>
      </c>
      <c r="I1227">
        <v>0</v>
      </c>
      <c r="L1227">
        <v>0</v>
      </c>
      <c r="M1227">
        <v>37.200000000000003</v>
      </c>
      <c r="N1227" t="s">
        <v>18451</v>
      </c>
    </row>
    <row r="1228" spans="1:14" x14ac:dyDescent="0.25">
      <c r="A1228" s="2">
        <v>45982</v>
      </c>
      <c r="B1228" t="s">
        <v>7289</v>
      </c>
      <c r="C1228" t="s">
        <v>134</v>
      </c>
      <c r="D1228" t="s">
        <v>64</v>
      </c>
      <c r="E1228">
        <v>0.75</v>
      </c>
      <c r="F1228">
        <v>101542528</v>
      </c>
      <c r="G1228">
        <v>9809008204.7999992</v>
      </c>
      <c r="H1228">
        <v>0</v>
      </c>
      <c r="I1228">
        <v>0</v>
      </c>
      <c r="L1228">
        <v>0</v>
      </c>
      <c r="M1228">
        <v>128.80000000000001</v>
      </c>
      <c r="N1228" t="s">
        <v>18448</v>
      </c>
    </row>
    <row r="1229" spans="1:14" x14ac:dyDescent="0.25">
      <c r="A1229" s="2">
        <v>45982</v>
      </c>
      <c r="B1229" t="s">
        <v>7438</v>
      </c>
      <c r="C1229" t="s">
        <v>283</v>
      </c>
      <c r="D1229" t="s">
        <v>64</v>
      </c>
      <c r="E1229">
        <v>0.65</v>
      </c>
      <c r="F1229">
        <v>563724900</v>
      </c>
      <c r="G1229">
        <v>4283463652.6500001</v>
      </c>
      <c r="H1229">
        <v>0</v>
      </c>
      <c r="I1229">
        <v>0</v>
      </c>
      <c r="L1229">
        <v>0</v>
      </c>
      <c r="M1229">
        <v>11.69</v>
      </c>
      <c r="N1229" t="s">
        <v>18453</v>
      </c>
    </row>
    <row r="1230" spans="1:14" x14ac:dyDescent="0.25">
      <c r="A1230" s="2">
        <v>45982</v>
      </c>
      <c r="B1230" t="s">
        <v>15014</v>
      </c>
      <c r="C1230" t="s">
        <v>646</v>
      </c>
      <c r="D1230" t="s">
        <v>7241</v>
      </c>
      <c r="E1230">
        <v>0.95</v>
      </c>
      <c r="F1230">
        <v>465358555</v>
      </c>
      <c r="G1230">
        <v>672992476.52070987</v>
      </c>
      <c r="H1230">
        <v>0</v>
      </c>
      <c r="I1230">
        <v>0</v>
      </c>
      <c r="L1230">
        <v>0</v>
      </c>
      <c r="M1230">
        <v>1.522295282998922</v>
      </c>
      <c r="N1230" t="s">
        <v>18457</v>
      </c>
    </row>
    <row r="1231" spans="1:14" x14ac:dyDescent="0.25">
      <c r="A1231" s="2">
        <v>45982</v>
      </c>
      <c r="B1231" t="s">
        <v>15015</v>
      </c>
      <c r="C1231" t="s">
        <v>672</v>
      </c>
      <c r="D1231" t="s">
        <v>7241</v>
      </c>
      <c r="E1231">
        <v>0.45</v>
      </c>
      <c r="F1231">
        <v>100427343</v>
      </c>
      <c r="G1231">
        <v>225727424.14199641</v>
      </c>
      <c r="H1231">
        <v>0</v>
      </c>
      <c r="I1231">
        <v>0</v>
      </c>
      <c r="L1231">
        <v>0</v>
      </c>
      <c r="M1231">
        <v>4.9948199674397982</v>
      </c>
      <c r="N1231" t="s">
        <v>18451</v>
      </c>
    </row>
    <row r="1232" spans="1:14" x14ac:dyDescent="0.25">
      <c r="A1232" s="2">
        <v>45982</v>
      </c>
      <c r="B1232" t="s">
        <v>10410</v>
      </c>
      <c r="C1232" t="s">
        <v>3252</v>
      </c>
      <c r="D1232" t="s">
        <v>63</v>
      </c>
      <c r="F1232">
        <v>14435918</v>
      </c>
      <c r="H1232">
        <v>0</v>
      </c>
      <c r="I1232">
        <v>0</v>
      </c>
      <c r="L1232">
        <v>0</v>
      </c>
      <c r="M1232">
        <v>16.899999999999999</v>
      </c>
      <c r="N1232" t="s">
        <v>18463</v>
      </c>
    </row>
    <row r="1233" spans="1:14" x14ac:dyDescent="0.25">
      <c r="A1233" s="2">
        <v>45982</v>
      </c>
      <c r="B1233" t="s">
        <v>9812</v>
      </c>
      <c r="C1233" t="s">
        <v>2656</v>
      </c>
      <c r="D1233" t="s">
        <v>63</v>
      </c>
      <c r="E1233">
        <v>0.15</v>
      </c>
      <c r="F1233">
        <v>13706586</v>
      </c>
      <c r="G1233">
        <v>2364386.084999999</v>
      </c>
      <c r="H1233">
        <v>0</v>
      </c>
      <c r="I1233">
        <v>0</v>
      </c>
      <c r="L1233">
        <v>0</v>
      </c>
      <c r="M1233">
        <v>1.1499999999999999</v>
      </c>
      <c r="N1233" t="s">
        <v>18454</v>
      </c>
    </row>
    <row r="1234" spans="1:14" x14ac:dyDescent="0.25">
      <c r="A1234" s="2">
        <v>45982</v>
      </c>
      <c r="B1234" t="s">
        <v>10170</v>
      </c>
      <c r="C1234" t="s">
        <v>3013</v>
      </c>
      <c r="D1234" t="s">
        <v>65</v>
      </c>
      <c r="E1234">
        <v>0.75</v>
      </c>
      <c r="F1234">
        <v>7630286</v>
      </c>
      <c r="G1234">
        <v>103008861</v>
      </c>
      <c r="H1234">
        <v>0</v>
      </c>
      <c r="I1234">
        <v>0</v>
      </c>
      <c r="L1234">
        <v>0</v>
      </c>
      <c r="M1234">
        <v>18</v>
      </c>
      <c r="N1234" t="s">
        <v>18453</v>
      </c>
    </row>
    <row r="1235" spans="1:14" x14ac:dyDescent="0.25">
      <c r="A1235" s="2">
        <v>45982</v>
      </c>
      <c r="B1235" t="s">
        <v>9782</v>
      </c>
      <c r="C1235" t="s">
        <v>2626</v>
      </c>
      <c r="D1235" t="s">
        <v>63</v>
      </c>
      <c r="E1235">
        <v>0.3</v>
      </c>
      <c r="F1235">
        <v>18751521</v>
      </c>
      <c r="G1235">
        <v>22108043.259</v>
      </c>
      <c r="H1235">
        <v>0</v>
      </c>
      <c r="I1235">
        <v>0</v>
      </c>
      <c r="L1235">
        <v>0</v>
      </c>
      <c r="M1235">
        <v>3.93</v>
      </c>
      <c r="N1235" t="s">
        <v>18454</v>
      </c>
    </row>
    <row r="1236" spans="1:14" x14ac:dyDescent="0.25">
      <c r="A1236" s="2">
        <v>45982</v>
      </c>
      <c r="B1236" t="s">
        <v>10343</v>
      </c>
      <c r="C1236" t="s">
        <v>3185</v>
      </c>
      <c r="D1236" t="s">
        <v>63</v>
      </c>
      <c r="E1236">
        <v>0.05</v>
      </c>
      <c r="F1236">
        <v>73771</v>
      </c>
      <c r="G1236">
        <v>164509.32999999999</v>
      </c>
      <c r="H1236">
        <v>0</v>
      </c>
      <c r="I1236">
        <v>0</v>
      </c>
      <c r="L1236">
        <v>0</v>
      </c>
      <c r="M1236">
        <v>44.6</v>
      </c>
      <c r="N1236" t="s">
        <v>18460</v>
      </c>
    </row>
    <row r="1237" spans="1:14" x14ac:dyDescent="0.25">
      <c r="A1237" s="2">
        <v>45982</v>
      </c>
      <c r="B1237" t="s">
        <v>15016</v>
      </c>
      <c r="C1237" t="s">
        <v>2647</v>
      </c>
      <c r="D1237" t="s">
        <v>63</v>
      </c>
      <c r="E1237">
        <v>0</v>
      </c>
      <c r="F1237">
        <v>16114656</v>
      </c>
      <c r="G1237">
        <v>0</v>
      </c>
      <c r="H1237">
        <v>0</v>
      </c>
      <c r="I1237">
        <v>0</v>
      </c>
      <c r="L1237">
        <v>0</v>
      </c>
      <c r="M1237">
        <v>2.8</v>
      </c>
      <c r="N1237" t="s">
        <v>18454</v>
      </c>
    </row>
    <row r="1238" spans="1:14" x14ac:dyDescent="0.25">
      <c r="A1238" s="2">
        <v>45982</v>
      </c>
      <c r="B1238" t="s">
        <v>10310</v>
      </c>
      <c r="C1238" t="s">
        <v>3152</v>
      </c>
      <c r="D1238" t="s">
        <v>63</v>
      </c>
      <c r="F1238">
        <v>480146</v>
      </c>
      <c r="H1238">
        <v>0</v>
      </c>
      <c r="I1238">
        <v>0</v>
      </c>
      <c r="L1238">
        <v>0</v>
      </c>
      <c r="M1238">
        <v>7</v>
      </c>
      <c r="N1238" t="s">
        <v>18463</v>
      </c>
    </row>
    <row r="1239" spans="1:14" x14ac:dyDescent="0.25">
      <c r="A1239" s="2">
        <v>45982</v>
      </c>
      <c r="B1239" t="s">
        <v>10308</v>
      </c>
      <c r="C1239" t="s">
        <v>3150</v>
      </c>
      <c r="D1239" t="s">
        <v>63</v>
      </c>
      <c r="F1239">
        <v>19967538</v>
      </c>
      <c r="H1239">
        <v>0</v>
      </c>
      <c r="I1239">
        <v>0</v>
      </c>
      <c r="L1239">
        <v>0</v>
      </c>
      <c r="M1239">
        <v>0.94</v>
      </c>
      <c r="N1239" t="s">
        <v>18460</v>
      </c>
    </row>
    <row r="1240" spans="1:14" x14ac:dyDescent="0.25">
      <c r="A1240" s="2">
        <v>45982</v>
      </c>
      <c r="B1240" t="s">
        <v>10302</v>
      </c>
      <c r="C1240" t="s">
        <v>3144</v>
      </c>
      <c r="D1240" t="s">
        <v>63</v>
      </c>
      <c r="F1240">
        <v>1427458</v>
      </c>
      <c r="H1240">
        <v>0</v>
      </c>
      <c r="I1240">
        <v>0</v>
      </c>
      <c r="L1240">
        <v>0</v>
      </c>
      <c r="M1240">
        <v>5.35</v>
      </c>
      <c r="N1240" t="s">
        <v>18450</v>
      </c>
    </row>
    <row r="1241" spans="1:14" x14ac:dyDescent="0.25">
      <c r="A1241" s="2">
        <v>45982</v>
      </c>
      <c r="B1241" t="s">
        <v>10298</v>
      </c>
      <c r="C1241" t="s">
        <v>3140</v>
      </c>
      <c r="D1241" t="s">
        <v>63</v>
      </c>
      <c r="F1241">
        <v>1012000</v>
      </c>
      <c r="H1241">
        <v>0</v>
      </c>
      <c r="I1241">
        <v>0</v>
      </c>
      <c r="L1241">
        <v>0</v>
      </c>
      <c r="M1241">
        <v>2.5</v>
      </c>
      <c r="N1241" t="s">
        <v>18463</v>
      </c>
    </row>
    <row r="1242" spans="1:14" x14ac:dyDescent="0.25">
      <c r="A1242" s="2">
        <v>45982</v>
      </c>
      <c r="B1242" t="s">
        <v>10289</v>
      </c>
      <c r="C1242" t="s">
        <v>3131</v>
      </c>
      <c r="D1242" t="s">
        <v>63</v>
      </c>
      <c r="E1242">
        <v>0.35</v>
      </c>
      <c r="F1242">
        <v>674650</v>
      </c>
      <c r="G1242">
        <v>1057851.2</v>
      </c>
      <c r="H1242">
        <v>0</v>
      </c>
      <c r="I1242">
        <v>0</v>
      </c>
      <c r="L1242">
        <v>0</v>
      </c>
      <c r="M1242">
        <v>4.4800000000000004</v>
      </c>
      <c r="N1242" t="s">
        <v>18463</v>
      </c>
    </row>
    <row r="1243" spans="1:14" x14ac:dyDescent="0.25">
      <c r="A1243" s="2">
        <v>45982</v>
      </c>
      <c r="B1243" t="s">
        <v>10291</v>
      </c>
      <c r="C1243" t="s">
        <v>3133</v>
      </c>
      <c r="D1243" t="s">
        <v>63</v>
      </c>
      <c r="E1243">
        <v>2.3216999999999901E-2</v>
      </c>
      <c r="F1243">
        <v>9138462</v>
      </c>
      <c r="G1243">
        <v>492228.99962927791</v>
      </c>
      <c r="H1243">
        <v>0</v>
      </c>
      <c r="I1243">
        <v>0</v>
      </c>
      <c r="L1243">
        <v>0</v>
      </c>
      <c r="M1243">
        <v>2.3199999999999998</v>
      </c>
      <c r="N1243" t="s">
        <v>18453</v>
      </c>
    </row>
    <row r="1244" spans="1:14" x14ac:dyDescent="0.25">
      <c r="A1244" s="2">
        <v>45982</v>
      </c>
      <c r="B1244" t="s">
        <v>10416</v>
      </c>
      <c r="C1244" t="s">
        <v>3258</v>
      </c>
      <c r="D1244" t="s">
        <v>63</v>
      </c>
      <c r="E1244">
        <v>0.65</v>
      </c>
      <c r="F1244">
        <v>40171460</v>
      </c>
      <c r="G1244">
        <v>8616778.1699999999</v>
      </c>
      <c r="H1244">
        <v>0</v>
      </c>
      <c r="I1244">
        <v>0</v>
      </c>
      <c r="L1244">
        <v>0</v>
      </c>
      <c r="M1244">
        <v>0.33</v>
      </c>
      <c r="N1244" t="s">
        <v>18449</v>
      </c>
    </row>
    <row r="1245" spans="1:14" x14ac:dyDescent="0.25">
      <c r="A1245" s="2">
        <v>45982</v>
      </c>
      <c r="B1245" t="s">
        <v>10326</v>
      </c>
      <c r="C1245" t="s">
        <v>3168</v>
      </c>
      <c r="D1245" t="s">
        <v>63</v>
      </c>
      <c r="F1245">
        <v>1600000</v>
      </c>
      <c r="H1245">
        <v>0</v>
      </c>
      <c r="I1245">
        <v>0</v>
      </c>
      <c r="L1245">
        <v>0</v>
      </c>
      <c r="M1245">
        <v>0.3</v>
      </c>
      <c r="N1245" t="s">
        <v>18450</v>
      </c>
    </row>
    <row r="1246" spans="1:14" x14ac:dyDescent="0.25">
      <c r="A1246" s="2">
        <v>45982</v>
      </c>
      <c r="B1246" t="s">
        <v>10262</v>
      </c>
      <c r="C1246" t="s">
        <v>3104</v>
      </c>
      <c r="D1246" t="s">
        <v>63</v>
      </c>
      <c r="F1246">
        <v>3560939</v>
      </c>
      <c r="H1246">
        <v>0</v>
      </c>
      <c r="I1246">
        <v>0</v>
      </c>
      <c r="L1246">
        <v>0</v>
      </c>
      <c r="M1246">
        <v>1.2</v>
      </c>
      <c r="N1246" t="s">
        <v>18463</v>
      </c>
    </row>
    <row r="1247" spans="1:14" x14ac:dyDescent="0.25">
      <c r="A1247" s="2">
        <v>45982</v>
      </c>
      <c r="B1247" t="s">
        <v>10319</v>
      </c>
      <c r="C1247" t="s">
        <v>3161</v>
      </c>
      <c r="D1247" t="s">
        <v>63</v>
      </c>
      <c r="E1247">
        <v>1</v>
      </c>
      <c r="F1247">
        <v>2480280</v>
      </c>
      <c r="G1247">
        <v>10417176</v>
      </c>
      <c r="H1247">
        <v>0</v>
      </c>
      <c r="I1247">
        <v>0</v>
      </c>
      <c r="L1247">
        <v>0</v>
      </c>
      <c r="M1247">
        <v>4.2</v>
      </c>
      <c r="N1247" t="s">
        <v>18450</v>
      </c>
    </row>
    <row r="1248" spans="1:14" x14ac:dyDescent="0.25">
      <c r="A1248" s="2">
        <v>45982</v>
      </c>
      <c r="B1248" t="s">
        <v>10252</v>
      </c>
      <c r="C1248" t="s">
        <v>3094</v>
      </c>
      <c r="D1248" t="s">
        <v>65</v>
      </c>
      <c r="F1248">
        <v>440000</v>
      </c>
      <c r="H1248">
        <v>0</v>
      </c>
      <c r="I1248">
        <v>0</v>
      </c>
      <c r="L1248">
        <v>0</v>
      </c>
      <c r="M1248">
        <v>0.745</v>
      </c>
      <c r="N1248" t="s">
        <v>18464</v>
      </c>
    </row>
    <row r="1249" spans="1:14" x14ac:dyDescent="0.25">
      <c r="A1249" s="2">
        <v>45982</v>
      </c>
      <c r="B1249" t="s">
        <v>9045</v>
      </c>
      <c r="C1249" t="s">
        <v>1889</v>
      </c>
      <c r="D1249" t="s">
        <v>58</v>
      </c>
      <c r="E1249">
        <v>0.65</v>
      </c>
      <c r="F1249">
        <v>29305985</v>
      </c>
      <c r="G1249">
        <v>321926245.22500002</v>
      </c>
      <c r="H1249">
        <v>0</v>
      </c>
      <c r="I1249">
        <v>0</v>
      </c>
      <c r="L1249">
        <v>0</v>
      </c>
      <c r="M1249">
        <v>16.899999999999999</v>
      </c>
      <c r="N1249" t="s">
        <v>18466</v>
      </c>
    </row>
    <row r="1250" spans="1:14" x14ac:dyDescent="0.25">
      <c r="A1250" s="2">
        <v>45982</v>
      </c>
      <c r="B1250" t="s">
        <v>7990</v>
      </c>
      <c r="C1250" t="s">
        <v>834</v>
      </c>
      <c r="D1250" t="s">
        <v>7241</v>
      </c>
      <c r="E1250">
        <v>1</v>
      </c>
      <c r="F1250">
        <v>5778719</v>
      </c>
      <c r="G1250">
        <v>154434759.41391641</v>
      </c>
      <c r="H1250">
        <v>0</v>
      </c>
      <c r="I1250">
        <v>0</v>
      </c>
      <c r="L1250">
        <v>0</v>
      </c>
      <c r="M1250">
        <v>26.72473941264775</v>
      </c>
      <c r="N1250" t="s">
        <v>18462</v>
      </c>
    </row>
    <row r="1251" spans="1:14" x14ac:dyDescent="0.25">
      <c r="A1251" s="2">
        <v>45982</v>
      </c>
      <c r="B1251" t="s">
        <v>15017</v>
      </c>
      <c r="C1251" t="s">
        <v>647</v>
      </c>
      <c r="D1251" t="s">
        <v>7241</v>
      </c>
      <c r="E1251">
        <v>0.75</v>
      </c>
      <c r="F1251">
        <v>108411533</v>
      </c>
      <c r="G1251">
        <v>100533434.2004779</v>
      </c>
      <c r="H1251">
        <v>0</v>
      </c>
      <c r="I1251">
        <v>0</v>
      </c>
      <c r="L1251">
        <v>0</v>
      </c>
      <c r="M1251">
        <v>1.2364420576357911</v>
      </c>
      <c r="N1251" t="s">
        <v>18455</v>
      </c>
    </row>
    <row r="1252" spans="1:14" x14ac:dyDescent="0.25">
      <c r="A1252" s="2">
        <v>45982</v>
      </c>
      <c r="B1252" t="s">
        <v>15018</v>
      </c>
      <c r="C1252" t="s">
        <v>641</v>
      </c>
      <c r="D1252" t="s">
        <v>7241</v>
      </c>
      <c r="E1252">
        <v>0.85</v>
      </c>
      <c r="F1252">
        <v>212569209</v>
      </c>
      <c r="G1252">
        <v>121329436.66964079</v>
      </c>
      <c r="H1252">
        <v>0</v>
      </c>
      <c r="I1252">
        <v>0</v>
      </c>
      <c r="L1252">
        <v>0</v>
      </c>
      <c r="M1252">
        <v>0.67150136372285807</v>
      </c>
      <c r="N1252" t="s">
        <v>18449</v>
      </c>
    </row>
    <row r="1253" spans="1:14" x14ac:dyDescent="0.25">
      <c r="A1253" s="2">
        <v>45982</v>
      </c>
      <c r="B1253" t="s">
        <v>10399</v>
      </c>
      <c r="C1253" t="s">
        <v>3241</v>
      </c>
      <c r="D1253" t="s">
        <v>63</v>
      </c>
      <c r="E1253">
        <v>0.25</v>
      </c>
      <c r="F1253">
        <v>11215131</v>
      </c>
      <c r="G1253">
        <v>26355557.850000001</v>
      </c>
      <c r="H1253">
        <v>0</v>
      </c>
      <c r="I1253">
        <v>0</v>
      </c>
      <c r="L1253">
        <v>0</v>
      </c>
      <c r="M1253">
        <v>9.4</v>
      </c>
      <c r="N1253" t="s">
        <v>18453</v>
      </c>
    </row>
    <row r="1254" spans="1:14" x14ac:dyDescent="0.25">
      <c r="A1254" s="2">
        <v>45982</v>
      </c>
      <c r="B1254" t="s">
        <v>10420</v>
      </c>
      <c r="C1254" t="s">
        <v>3262</v>
      </c>
      <c r="D1254" t="s">
        <v>63</v>
      </c>
      <c r="E1254">
        <v>0.5</v>
      </c>
      <c r="F1254">
        <v>1400000</v>
      </c>
      <c r="G1254">
        <v>37800000</v>
      </c>
      <c r="H1254">
        <v>0</v>
      </c>
      <c r="I1254">
        <v>0</v>
      </c>
      <c r="L1254">
        <v>0</v>
      </c>
      <c r="M1254">
        <v>54</v>
      </c>
      <c r="N1254" t="s">
        <v>18452</v>
      </c>
    </row>
    <row r="1255" spans="1:14" x14ac:dyDescent="0.25">
      <c r="A1255" s="2">
        <v>45982</v>
      </c>
      <c r="B1255" t="s">
        <v>10418</v>
      </c>
      <c r="C1255" t="s">
        <v>3260</v>
      </c>
      <c r="D1255" t="s">
        <v>63</v>
      </c>
      <c r="E1255">
        <v>0</v>
      </c>
      <c r="F1255">
        <v>141333</v>
      </c>
      <c r="G1255">
        <v>0</v>
      </c>
      <c r="H1255">
        <v>0</v>
      </c>
      <c r="I1255">
        <v>0</v>
      </c>
      <c r="L1255">
        <v>0</v>
      </c>
      <c r="M1255">
        <v>675</v>
      </c>
      <c r="N1255" t="s">
        <v>18448</v>
      </c>
    </row>
    <row r="1256" spans="1:14" x14ac:dyDescent="0.25">
      <c r="A1256" s="2">
        <v>45982</v>
      </c>
      <c r="B1256" t="s">
        <v>10369</v>
      </c>
      <c r="C1256" t="s">
        <v>3211</v>
      </c>
      <c r="D1256" t="s">
        <v>63</v>
      </c>
      <c r="E1256">
        <v>0.05</v>
      </c>
      <c r="F1256">
        <v>4998952</v>
      </c>
      <c r="G1256">
        <v>2249528.4</v>
      </c>
      <c r="H1256">
        <v>0</v>
      </c>
      <c r="I1256">
        <v>0</v>
      </c>
      <c r="L1256">
        <v>0</v>
      </c>
      <c r="M1256">
        <v>9</v>
      </c>
      <c r="N1256" t="s">
        <v>18453</v>
      </c>
    </row>
    <row r="1257" spans="1:14" x14ac:dyDescent="0.25">
      <c r="A1257" s="2">
        <v>45982</v>
      </c>
      <c r="B1257" t="s">
        <v>10385</v>
      </c>
      <c r="C1257" t="s">
        <v>3227</v>
      </c>
      <c r="D1257" t="s">
        <v>63</v>
      </c>
      <c r="E1257">
        <v>0.05</v>
      </c>
      <c r="F1257">
        <v>4460075</v>
      </c>
      <c r="G1257">
        <v>8697146.25</v>
      </c>
      <c r="H1257">
        <v>0</v>
      </c>
      <c r="I1257">
        <v>0</v>
      </c>
      <c r="L1257">
        <v>0</v>
      </c>
      <c r="M1257">
        <v>39</v>
      </c>
      <c r="N1257" t="s">
        <v>18453</v>
      </c>
    </row>
    <row r="1258" spans="1:14" x14ac:dyDescent="0.25">
      <c r="A1258" s="2">
        <v>45982</v>
      </c>
      <c r="B1258" t="s">
        <v>10379</v>
      </c>
      <c r="C1258" t="s">
        <v>3221</v>
      </c>
      <c r="D1258" t="s">
        <v>63</v>
      </c>
      <c r="E1258">
        <v>0.2</v>
      </c>
      <c r="F1258">
        <v>39348313</v>
      </c>
      <c r="G1258">
        <v>11961887.152000001</v>
      </c>
      <c r="H1258">
        <v>0</v>
      </c>
      <c r="I1258">
        <v>0</v>
      </c>
      <c r="L1258">
        <v>0</v>
      </c>
      <c r="M1258">
        <v>1.52</v>
      </c>
      <c r="N1258" t="s">
        <v>18454</v>
      </c>
    </row>
    <row r="1259" spans="1:14" x14ac:dyDescent="0.25">
      <c r="A1259" s="2">
        <v>45982</v>
      </c>
      <c r="B1259" t="s">
        <v>10270</v>
      </c>
      <c r="C1259" t="s">
        <v>3112</v>
      </c>
      <c r="D1259" t="s">
        <v>63</v>
      </c>
      <c r="F1259">
        <v>5092470</v>
      </c>
      <c r="H1259">
        <v>0</v>
      </c>
      <c r="I1259">
        <v>0</v>
      </c>
      <c r="L1259">
        <v>0</v>
      </c>
      <c r="M1259">
        <v>1.8</v>
      </c>
      <c r="N1259" t="s">
        <v>18452</v>
      </c>
    </row>
    <row r="1260" spans="1:14" x14ac:dyDescent="0.25">
      <c r="A1260" s="2">
        <v>45982</v>
      </c>
      <c r="B1260" t="s">
        <v>10305</v>
      </c>
      <c r="C1260" t="s">
        <v>3147</v>
      </c>
      <c r="D1260" t="s">
        <v>63</v>
      </c>
      <c r="E1260">
        <v>0.85</v>
      </c>
      <c r="F1260">
        <v>3200000</v>
      </c>
      <c r="G1260">
        <v>54400000</v>
      </c>
      <c r="H1260">
        <v>0</v>
      </c>
      <c r="I1260">
        <v>0</v>
      </c>
      <c r="L1260">
        <v>0</v>
      </c>
      <c r="M1260">
        <v>20</v>
      </c>
      <c r="N1260" t="s">
        <v>18464</v>
      </c>
    </row>
    <row r="1261" spans="1:14" x14ac:dyDescent="0.25">
      <c r="A1261" s="2">
        <v>45982</v>
      </c>
      <c r="B1261" t="s">
        <v>10313</v>
      </c>
      <c r="C1261" t="s">
        <v>3155</v>
      </c>
      <c r="D1261" t="s">
        <v>63</v>
      </c>
      <c r="E1261">
        <v>0.05</v>
      </c>
      <c r="F1261">
        <v>2169232</v>
      </c>
      <c r="G1261">
        <v>2885078.560000001</v>
      </c>
      <c r="H1261">
        <v>0</v>
      </c>
      <c r="I1261">
        <v>0</v>
      </c>
      <c r="L1261">
        <v>0</v>
      </c>
      <c r="M1261">
        <v>26.6</v>
      </c>
      <c r="N1261" t="s">
        <v>18460</v>
      </c>
    </row>
    <row r="1262" spans="1:14" x14ac:dyDescent="0.25">
      <c r="A1262" s="2">
        <v>45982</v>
      </c>
      <c r="B1262" t="s">
        <v>10315</v>
      </c>
      <c r="C1262" t="s">
        <v>3157</v>
      </c>
      <c r="D1262" t="s">
        <v>63</v>
      </c>
      <c r="E1262">
        <v>0.3</v>
      </c>
      <c r="F1262">
        <v>67667348</v>
      </c>
      <c r="G1262">
        <v>3775838.0183999999</v>
      </c>
      <c r="H1262">
        <v>0</v>
      </c>
      <c r="I1262">
        <v>0</v>
      </c>
      <c r="L1262">
        <v>0</v>
      </c>
      <c r="M1262">
        <v>0.186</v>
      </c>
      <c r="N1262" t="s">
        <v>18453</v>
      </c>
    </row>
    <row r="1263" spans="1:14" x14ac:dyDescent="0.25">
      <c r="A1263" s="2">
        <v>45982</v>
      </c>
      <c r="B1263" t="s">
        <v>10317</v>
      </c>
      <c r="C1263" t="s">
        <v>3159</v>
      </c>
      <c r="D1263" t="s">
        <v>63</v>
      </c>
      <c r="F1263">
        <v>72780</v>
      </c>
      <c r="H1263">
        <v>0</v>
      </c>
      <c r="I1263">
        <v>0</v>
      </c>
      <c r="L1263">
        <v>0</v>
      </c>
      <c r="M1263">
        <v>117</v>
      </c>
      <c r="N1263" t="s">
        <v>18453</v>
      </c>
    </row>
    <row r="1264" spans="1:14" x14ac:dyDescent="0.25">
      <c r="A1264" s="2">
        <v>45982</v>
      </c>
      <c r="B1264" t="s">
        <v>10316</v>
      </c>
      <c r="C1264" t="s">
        <v>3158</v>
      </c>
      <c r="D1264" t="s">
        <v>63</v>
      </c>
      <c r="E1264">
        <v>1</v>
      </c>
      <c r="F1264">
        <v>97800</v>
      </c>
      <c r="G1264">
        <v>90954000</v>
      </c>
      <c r="H1264">
        <v>0</v>
      </c>
      <c r="I1264">
        <v>0</v>
      </c>
      <c r="L1264">
        <v>0</v>
      </c>
      <c r="M1264">
        <v>930</v>
      </c>
      <c r="N1264" t="s">
        <v>18450</v>
      </c>
    </row>
    <row r="1265" spans="1:14" x14ac:dyDescent="0.25">
      <c r="A1265" s="2">
        <v>45982</v>
      </c>
      <c r="B1265" t="s">
        <v>10300</v>
      </c>
      <c r="C1265" t="s">
        <v>3142</v>
      </c>
      <c r="D1265" t="s">
        <v>63</v>
      </c>
      <c r="E1265">
        <v>0.15</v>
      </c>
      <c r="F1265">
        <v>1126686</v>
      </c>
      <c r="G1265">
        <v>18421316.100000001</v>
      </c>
      <c r="H1265">
        <v>0</v>
      </c>
      <c r="I1265">
        <v>0</v>
      </c>
      <c r="L1265">
        <v>0</v>
      </c>
      <c r="M1265">
        <v>109</v>
      </c>
      <c r="N1265" t="s">
        <v>18453</v>
      </c>
    </row>
    <row r="1266" spans="1:14" x14ac:dyDescent="0.25">
      <c r="A1266" s="2">
        <v>45982</v>
      </c>
      <c r="B1266" t="s">
        <v>10423</v>
      </c>
      <c r="C1266" t="s">
        <v>3265</v>
      </c>
      <c r="D1266" t="s">
        <v>63</v>
      </c>
      <c r="E1266">
        <v>1</v>
      </c>
      <c r="F1266">
        <v>122471554</v>
      </c>
      <c r="G1266">
        <v>13839285.602</v>
      </c>
      <c r="H1266">
        <v>0</v>
      </c>
      <c r="I1266">
        <v>0</v>
      </c>
      <c r="L1266">
        <v>0</v>
      </c>
      <c r="M1266">
        <v>0.113</v>
      </c>
      <c r="N1266" t="s">
        <v>18448</v>
      </c>
    </row>
    <row r="1267" spans="1:14" x14ac:dyDescent="0.25">
      <c r="A1267" s="2">
        <v>45982</v>
      </c>
      <c r="B1267" t="s">
        <v>10415</v>
      </c>
      <c r="C1267" t="s">
        <v>3257</v>
      </c>
      <c r="D1267" t="s">
        <v>63</v>
      </c>
      <c r="E1267">
        <v>0.9</v>
      </c>
      <c r="F1267">
        <v>5738299</v>
      </c>
      <c r="G1267">
        <v>13530909.041999999</v>
      </c>
      <c r="H1267">
        <v>0</v>
      </c>
      <c r="I1267">
        <v>0</v>
      </c>
      <c r="L1267">
        <v>0</v>
      </c>
      <c r="M1267">
        <v>2.62</v>
      </c>
      <c r="N1267" t="s">
        <v>18453</v>
      </c>
    </row>
    <row r="1268" spans="1:14" x14ac:dyDescent="0.25">
      <c r="A1268" s="2">
        <v>45982</v>
      </c>
      <c r="B1268" t="s">
        <v>10425</v>
      </c>
      <c r="C1268" t="s">
        <v>3267</v>
      </c>
      <c r="D1268" t="s">
        <v>63</v>
      </c>
      <c r="E1268">
        <v>0.05</v>
      </c>
      <c r="F1268">
        <v>10632960</v>
      </c>
      <c r="G1268">
        <v>5901292.8000000007</v>
      </c>
      <c r="H1268">
        <v>0</v>
      </c>
      <c r="I1268">
        <v>0</v>
      </c>
      <c r="L1268">
        <v>0</v>
      </c>
      <c r="M1268">
        <v>11.1</v>
      </c>
      <c r="N1268" t="s">
        <v>18453</v>
      </c>
    </row>
    <row r="1269" spans="1:14" x14ac:dyDescent="0.25">
      <c r="A1269" s="2">
        <v>45982</v>
      </c>
      <c r="B1269" t="s">
        <v>10318</v>
      </c>
      <c r="C1269" t="s">
        <v>3160</v>
      </c>
      <c r="D1269" t="s">
        <v>63</v>
      </c>
      <c r="F1269">
        <v>6215364</v>
      </c>
      <c r="H1269">
        <v>0</v>
      </c>
      <c r="I1269">
        <v>0</v>
      </c>
      <c r="L1269">
        <v>0</v>
      </c>
      <c r="M1269">
        <v>0.28999999999999998</v>
      </c>
      <c r="N1269" t="s">
        <v>18450</v>
      </c>
    </row>
    <row r="1270" spans="1:14" x14ac:dyDescent="0.25">
      <c r="A1270" s="2">
        <v>45982</v>
      </c>
      <c r="B1270" t="s">
        <v>10266</v>
      </c>
      <c r="C1270" t="s">
        <v>3108</v>
      </c>
      <c r="D1270" t="s">
        <v>63</v>
      </c>
      <c r="E1270">
        <v>0.3</v>
      </c>
      <c r="F1270">
        <v>5685575</v>
      </c>
      <c r="G1270">
        <v>24391116.75</v>
      </c>
      <c r="H1270">
        <v>0</v>
      </c>
      <c r="I1270">
        <v>0</v>
      </c>
      <c r="L1270">
        <v>0</v>
      </c>
      <c r="M1270">
        <v>14.3</v>
      </c>
      <c r="N1270" t="s">
        <v>18449</v>
      </c>
    </row>
    <row r="1271" spans="1:14" x14ac:dyDescent="0.25">
      <c r="A1271" s="2">
        <v>45982</v>
      </c>
      <c r="B1271" t="s">
        <v>10280</v>
      </c>
      <c r="C1271" t="s">
        <v>3122</v>
      </c>
      <c r="D1271" t="s">
        <v>63</v>
      </c>
      <c r="E1271">
        <v>0.85</v>
      </c>
      <c r="F1271">
        <v>7386981</v>
      </c>
      <c r="G1271">
        <v>12243921.0075</v>
      </c>
      <c r="H1271">
        <v>0</v>
      </c>
      <c r="I1271">
        <v>0</v>
      </c>
      <c r="L1271">
        <v>0</v>
      </c>
      <c r="M1271">
        <v>1.95</v>
      </c>
      <c r="N1271" t="s">
        <v>18452</v>
      </c>
    </row>
    <row r="1272" spans="1:14" x14ac:dyDescent="0.25">
      <c r="A1272" s="2">
        <v>45982</v>
      </c>
      <c r="B1272" t="s">
        <v>10277</v>
      </c>
      <c r="C1272" t="s">
        <v>3119</v>
      </c>
      <c r="D1272" t="s">
        <v>63</v>
      </c>
      <c r="E1272">
        <v>0.55000000000000004</v>
      </c>
      <c r="F1272">
        <v>136345527</v>
      </c>
      <c r="G1272">
        <v>3487036.8530250001</v>
      </c>
      <c r="H1272">
        <v>0</v>
      </c>
      <c r="I1272">
        <v>0</v>
      </c>
      <c r="L1272">
        <v>0</v>
      </c>
      <c r="M1272">
        <v>4.65E-2</v>
      </c>
      <c r="N1272" t="s">
        <v>18449</v>
      </c>
    </row>
    <row r="1273" spans="1:14" x14ac:dyDescent="0.25">
      <c r="A1273" s="2">
        <v>45982</v>
      </c>
      <c r="B1273" t="s">
        <v>10419</v>
      </c>
      <c r="C1273" t="s">
        <v>3261</v>
      </c>
      <c r="D1273" t="s">
        <v>63</v>
      </c>
      <c r="E1273">
        <v>0.5</v>
      </c>
      <c r="F1273">
        <v>135916372</v>
      </c>
      <c r="G1273">
        <v>4757073.0199999996</v>
      </c>
      <c r="H1273">
        <v>0</v>
      </c>
      <c r="I1273">
        <v>0</v>
      </c>
      <c r="L1273">
        <v>0</v>
      </c>
      <c r="M1273">
        <v>7.0000000000000007E-2</v>
      </c>
      <c r="N1273" t="s">
        <v>18453</v>
      </c>
    </row>
    <row r="1274" spans="1:14" x14ac:dyDescent="0.25">
      <c r="A1274" s="2">
        <v>45982</v>
      </c>
      <c r="B1274" t="s">
        <v>15019</v>
      </c>
      <c r="C1274" t="s">
        <v>697</v>
      </c>
      <c r="D1274" t="s">
        <v>7241</v>
      </c>
      <c r="E1274">
        <v>0.5</v>
      </c>
      <c r="F1274">
        <v>303215392</v>
      </c>
      <c r="G1274">
        <v>103343385.818128</v>
      </c>
      <c r="H1274">
        <v>0</v>
      </c>
      <c r="I1274">
        <v>0</v>
      </c>
      <c r="L1274">
        <v>0</v>
      </c>
      <c r="M1274">
        <v>0.68164999894285083</v>
      </c>
      <c r="N1274" t="s">
        <v>18457</v>
      </c>
    </row>
    <row r="1275" spans="1:14" x14ac:dyDescent="0.25">
      <c r="A1275" s="2">
        <v>45982</v>
      </c>
      <c r="B1275" t="s">
        <v>10288</v>
      </c>
      <c r="C1275" t="s">
        <v>3130</v>
      </c>
      <c r="D1275" t="s">
        <v>63</v>
      </c>
      <c r="E1275">
        <v>0.1</v>
      </c>
      <c r="F1275">
        <v>45897222</v>
      </c>
      <c r="G1275">
        <v>15834541.59</v>
      </c>
      <c r="H1275">
        <v>0</v>
      </c>
      <c r="I1275">
        <v>0</v>
      </c>
      <c r="L1275">
        <v>0</v>
      </c>
      <c r="M1275">
        <v>3.45</v>
      </c>
      <c r="N1275" t="s">
        <v>18448</v>
      </c>
    </row>
    <row r="1276" spans="1:14" x14ac:dyDescent="0.25">
      <c r="A1276" s="2">
        <v>45982</v>
      </c>
      <c r="B1276" t="s">
        <v>9791</v>
      </c>
      <c r="C1276" t="s">
        <v>2635</v>
      </c>
      <c r="D1276" t="s">
        <v>65</v>
      </c>
      <c r="E1276">
        <v>1</v>
      </c>
      <c r="F1276">
        <v>652862279</v>
      </c>
      <c r="G1276">
        <v>1436297.0138000001</v>
      </c>
      <c r="H1276">
        <v>0</v>
      </c>
      <c r="I1276">
        <v>0</v>
      </c>
      <c r="L1276">
        <v>0</v>
      </c>
      <c r="M1276">
        <v>2.2000000000000001E-3</v>
      </c>
      <c r="N1276" t="s">
        <v>18454</v>
      </c>
    </row>
    <row r="1277" spans="1:14" x14ac:dyDescent="0.25">
      <c r="A1277" s="2">
        <v>45982</v>
      </c>
      <c r="B1277" t="s">
        <v>9116</v>
      </c>
      <c r="C1277" t="s">
        <v>1960</v>
      </c>
      <c r="D1277" t="s">
        <v>59</v>
      </c>
      <c r="E1277">
        <v>1</v>
      </c>
      <c r="F1277">
        <v>5724655</v>
      </c>
      <c r="G1277">
        <v>2822254.915</v>
      </c>
      <c r="H1277">
        <v>0</v>
      </c>
      <c r="I1277">
        <v>0</v>
      </c>
      <c r="L1277">
        <v>0</v>
      </c>
      <c r="M1277">
        <v>0.49299999999999999</v>
      </c>
      <c r="N1277" t="s">
        <v>18449</v>
      </c>
    </row>
    <row r="1278" spans="1:14" x14ac:dyDescent="0.25">
      <c r="A1278" s="2">
        <v>45982</v>
      </c>
      <c r="B1278" t="s">
        <v>10374</v>
      </c>
      <c r="C1278" t="s">
        <v>3216</v>
      </c>
      <c r="D1278" t="s">
        <v>63</v>
      </c>
      <c r="E1278">
        <v>1</v>
      </c>
      <c r="F1278">
        <v>16007803</v>
      </c>
      <c r="G1278">
        <v>448218484</v>
      </c>
      <c r="H1278">
        <v>0</v>
      </c>
      <c r="I1278">
        <v>0</v>
      </c>
      <c r="L1278">
        <v>0</v>
      </c>
      <c r="M1278">
        <v>28</v>
      </c>
      <c r="N1278" t="s">
        <v>18462</v>
      </c>
    </row>
    <row r="1279" spans="1:14" x14ac:dyDescent="0.25">
      <c r="A1279" s="2">
        <v>45982</v>
      </c>
      <c r="B1279" t="s">
        <v>10339</v>
      </c>
      <c r="C1279" t="s">
        <v>3181</v>
      </c>
      <c r="D1279" t="s">
        <v>63</v>
      </c>
      <c r="E1279">
        <v>0.25</v>
      </c>
      <c r="F1279">
        <v>2262830</v>
      </c>
      <c r="G1279">
        <v>134638385</v>
      </c>
      <c r="H1279">
        <v>0</v>
      </c>
      <c r="I1279">
        <v>0</v>
      </c>
      <c r="L1279">
        <v>0</v>
      </c>
      <c r="M1279">
        <v>238</v>
      </c>
      <c r="N1279" t="s">
        <v>18459</v>
      </c>
    </row>
    <row r="1280" spans="1:14" x14ac:dyDescent="0.25">
      <c r="A1280" s="2">
        <v>45982</v>
      </c>
      <c r="B1280" t="s">
        <v>10301</v>
      </c>
      <c r="C1280" t="s">
        <v>3143</v>
      </c>
      <c r="D1280" t="s">
        <v>63</v>
      </c>
      <c r="E1280">
        <v>0.05</v>
      </c>
      <c r="F1280">
        <v>157664</v>
      </c>
      <c r="G1280">
        <v>11588304</v>
      </c>
      <c r="H1280">
        <v>0</v>
      </c>
      <c r="I1280">
        <v>0</v>
      </c>
      <c r="L1280">
        <v>0</v>
      </c>
      <c r="M1280">
        <v>1470</v>
      </c>
      <c r="N1280" t="s">
        <v>18452</v>
      </c>
    </row>
    <row r="1281" spans="1:14" x14ac:dyDescent="0.25">
      <c r="A1281" s="2">
        <v>45982</v>
      </c>
      <c r="B1281" t="s">
        <v>10282</v>
      </c>
      <c r="C1281" t="s">
        <v>3124</v>
      </c>
      <c r="D1281" t="s">
        <v>63</v>
      </c>
      <c r="E1281">
        <v>0.15</v>
      </c>
      <c r="F1281">
        <v>4172938</v>
      </c>
      <c r="G1281">
        <v>51953078.100000001</v>
      </c>
      <c r="H1281">
        <v>0</v>
      </c>
      <c r="I1281">
        <v>0</v>
      </c>
      <c r="L1281">
        <v>0</v>
      </c>
      <c r="M1281">
        <v>83</v>
      </c>
      <c r="N1281" t="s">
        <v>18453</v>
      </c>
    </row>
    <row r="1282" spans="1:14" x14ac:dyDescent="0.25">
      <c r="A1282" s="2">
        <v>45982</v>
      </c>
      <c r="B1282" t="s">
        <v>9134</v>
      </c>
      <c r="C1282" t="s">
        <v>1978</v>
      </c>
      <c r="D1282" t="s">
        <v>59</v>
      </c>
      <c r="E1282">
        <v>0.75</v>
      </c>
      <c r="F1282">
        <v>139694473</v>
      </c>
      <c r="G1282">
        <v>1707997675.5749259</v>
      </c>
      <c r="H1282">
        <v>0</v>
      </c>
      <c r="I1282">
        <v>0</v>
      </c>
      <c r="L1282">
        <v>0</v>
      </c>
      <c r="M1282">
        <v>16.30222144937618</v>
      </c>
      <c r="N1282" t="s">
        <v>18448</v>
      </c>
    </row>
    <row r="1283" spans="1:14" x14ac:dyDescent="0.25">
      <c r="A1283" s="2">
        <v>45982</v>
      </c>
      <c r="B1283" t="s">
        <v>9133</v>
      </c>
      <c r="C1283" t="s">
        <v>1977</v>
      </c>
      <c r="D1283" t="s">
        <v>59</v>
      </c>
      <c r="E1283">
        <v>0.5</v>
      </c>
      <c r="F1283">
        <v>36580580</v>
      </c>
      <c r="G1283">
        <v>117057856</v>
      </c>
      <c r="H1283">
        <v>0</v>
      </c>
      <c r="I1283">
        <v>0</v>
      </c>
      <c r="L1283">
        <v>0</v>
      </c>
      <c r="M1283">
        <v>6.4</v>
      </c>
      <c r="N1283" t="s">
        <v>18448</v>
      </c>
    </row>
    <row r="1284" spans="1:14" x14ac:dyDescent="0.25">
      <c r="A1284" s="2">
        <v>45982</v>
      </c>
      <c r="B1284" t="s">
        <v>9131</v>
      </c>
      <c r="C1284" t="s">
        <v>1975</v>
      </c>
      <c r="D1284" t="s">
        <v>59</v>
      </c>
      <c r="E1284">
        <v>0.95</v>
      </c>
      <c r="F1284">
        <v>1004555</v>
      </c>
      <c r="G1284">
        <v>13933177.85</v>
      </c>
      <c r="H1284">
        <v>0</v>
      </c>
      <c r="I1284">
        <v>0</v>
      </c>
      <c r="L1284">
        <v>0</v>
      </c>
      <c r="M1284">
        <v>14.6</v>
      </c>
      <c r="N1284" t="s">
        <v>18448</v>
      </c>
    </row>
    <row r="1285" spans="1:14" x14ac:dyDescent="0.25">
      <c r="A1285" s="2">
        <v>45982</v>
      </c>
      <c r="B1285" t="s">
        <v>10179</v>
      </c>
      <c r="C1285" t="s">
        <v>3022</v>
      </c>
      <c r="D1285" t="s">
        <v>64</v>
      </c>
      <c r="E1285">
        <v>0.05</v>
      </c>
      <c r="F1285">
        <v>35000000</v>
      </c>
      <c r="G1285">
        <v>11112500</v>
      </c>
      <c r="H1285">
        <v>0</v>
      </c>
      <c r="I1285">
        <v>0</v>
      </c>
      <c r="L1285">
        <v>0</v>
      </c>
      <c r="M1285">
        <v>6.35</v>
      </c>
      <c r="N1285" t="s">
        <v>18465</v>
      </c>
    </row>
    <row r="1286" spans="1:14" x14ac:dyDescent="0.25">
      <c r="A1286" s="2">
        <v>45982</v>
      </c>
      <c r="B1286" t="s">
        <v>10191</v>
      </c>
      <c r="C1286" t="s">
        <v>3034</v>
      </c>
      <c r="D1286" t="s">
        <v>64</v>
      </c>
      <c r="E1286">
        <v>0</v>
      </c>
      <c r="F1286">
        <v>84513180</v>
      </c>
      <c r="G1286">
        <v>0</v>
      </c>
      <c r="H1286">
        <v>0</v>
      </c>
      <c r="I1286">
        <v>0</v>
      </c>
      <c r="L1286">
        <v>0</v>
      </c>
      <c r="M1286">
        <v>1.9</v>
      </c>
      <c r="N1286" t="s">
        <v>18461</v>
      </c>
    </row>
    <row r="1287" spans="1:14" x14ac:dyDescent="0.25">
      <c r="A1287" s="2">
        <v>45982</v>
      </c>
      <c r="B1287" t="s">
        <v>10414</v>
      </c>
      <c r="C1287" t="s">
        <v>3256</v>
      </c>
      <c r="D1287" t="s">
        <v>63</v>
      </c>
      <c r="E1287">
        <v>0.1</v>
      </c>
      <c r="F1287">
        <v>3119923</v>
      </c>
      <c r="G1287">
        <v>27455322.399999999</v>
      </c>
      <c r="H1287">
        <v>0</v>
      </c>
      <c r="I1287">
        <v>0</v>
      </c>
      <c r="L1287">
        <v>0</v>
      </c>
      <c r="M1287">
        <v>88</v>
      </c>
      <c r="N1287" t="s">
        <v>18458</v>
      </c>
    </row>
    <row r="1288" spans="1:14" x14ac:dyDescent="0.25">
      <c r="A1288" s="2">
        <v>45982</v>
      </c>
      <c r="B1288" t="s">
        <v>10250</v>
      </c>
      <c r="C1288" t="s">
        <v>3092</v>
      </c>
      <c r="D1288" t="s">
        <v>65</v>
      </c>
      <c r="E1288">
        <v>0.2</v>
      </c>
      <c r="F1288">
        <v>100000</v>
      </c>
      <c r="G1288">
        <v>5760000</v>
      </c>
      <c r="H1288">
        <v>0</v>
      </c>
      <c r="I1288">
        <v>0</v>
      </c>
      <c r="L1288">
        <v>0</v>
      </c>
      <c r="M1288">
        <v>288</v>
      </c>
      <c r="N1288" t="s">
        <v>18448</v>
      </c>
    </row>
    <row r="1289" spans="1:14" x14ac:dyDescent="0.25">
      <c r="A1289" s="2">
        <v>45982</v>
      </c>
      <c r="B1289" t="s">
        <v>10427</v>
      </c>
      <c r="C1289" t="s">
        <v>3269</v>
      </c>
      <c r="D1289" t="s">
        <v>63</v>
      </c>
      <c r="E1289">
        <v>0.3</v>
      </c>
      <c r="F1289">
        <v>7188633</v>
      </c>
      <c r="G1289">
        <v>144922841.28</v>
      </c>
      <c r="H1289">
        <v>0</v>
      </c>
      <c r="I1289">
        <v>0</v>
      </c>
      <c r="L1289">
        <v>0</v>
      </c>
      <c r="M1289">
        <v>67.2</v>
      </c>
      <c r="N1289" t="s">
        <v>18448</v>
      </c>
    </row>
    <row r="1290" spans="1:14" x14ac:dyDescent="0.25">
      <c r="A1290" s="2">
        <v>45982</v>
      </c>
      <c r="B1290" t="s">
        <v>10243</v>
      </c>
      <c r="C1290" t="s">
        <v>3085</v>
      </c>
      <c r="D1290" t="s">
        <v>65</v>
      </c>
      <c r="E1290">
        <v>0.85000000000000009</v>
      </c>
      <c r="F1290">
        <v>18733461</v>
      </c>
      <c r="G1290">
        <v>63693767.400000013</v>
      </c>
      <c r="H1290">
        <v>0</v>
      </c>
      <c r="I1290">
        <v>0</v>
      </c>
      <c r="L1290">
        <v>0</v>
      </c>
      <c r="M1290">
        <v>4</v>
      </c>
      <c r="N1290" t="s">
        <v>18448</v>
      </c>
    </row>
    <row r="1291" spans="1:14" x14ac:dyDescent="0.25">
      <c r="A1291" s="2">
        <v>45982</v>
      </c>
      <c r="B1291" t="s">
        <v>10172</v>
      </c>
      <c r="C1291" t="s">
        <v>3015</v>
      </c>
      <c r="D1291" t="s">
        <v>65</v>
      </c>
      <c r="E1291">
        <v>0.45</v>
      </c>
      <c r="F1291">
        <v>37568645</v>
      </c>
      <c r="G1291">
        <v>74554976.002500013</v>
      </c>
      <c r="H1291">
        <v>0</v>
      </c>
      <c r="I1291">
        <v>0</v>
      </c>
      <c r="L1291">
        <v>0</v>
      </c>
      <c r="M1291">
        <v>4.41</v>
      </c>
      <c r="N1291" t="s">
        <v>18459</v>
      </c>
    </row>
    <row r="1292" spans="1:14" x14ac:dyDescent="0.25">
      <c r="A1292" s="2">
        <v>45982</v>
      </c>
      <c r="B1292" t="s">
        <v>10155</v>
      </c>
      <c r="C1292" t="s">
        <v>2998</v>
      </c>
      <c r="D1292" t="s">
        <v>65</v>
      </c>
      <c r="E1292">
        <v>0.4</v>
      </c>
      <c r="F1292">
        <v>11356544</v>
      </c>
      <c r="G1292">
        <v>12901033.983999999</v>
      </c>
      <c r="H1292">
        <v>0</v>
      </c>
      <c r="I1292">
        <v>0</v>
      </c>
      <c r="L1292">
        <v>0</v>
      </c>
      <c r="M1292">
        <v>2.84</v>
      </c>
      <c r="N1292" t="s">
        <v>18453</v>
      </c>
    </row>
    <row r="1293" spans="1:14" x14ac:dyDescent="0.25">
      <c r="A1293" s="2">
        <v>45982</v>
      </c>
      <c r="B1293" t="s">
        <v>10162</v>
      </c>
      <c r="C1293" t="s">
        <v>3005</v>
      </c>
      <c r="D1293" t="s">
        <v>65</v>
      </c>
      <c r="E1293">
        <v>0.15</v>
      </c>
      <c r="F1293">
        <v>32909737</v>
      </c>
      <c r="G1293">
        <v>19745842.199999999</v>
      </c>
      <c r="H1293">
        <v>0</v>
      </c>
      <c r="I1293">
        <v>0</v>
      </c>
      <c r="L1293">
        <v>0</v>
      </c>
      <c r="M1293">
        <v>4</v>
      </c>
      <c r="N1293" t="s">
        <v>18449</v>
      </c>
    </row>
    <row r="1294" spans="1:14" x14ac:dyDescent="0.25">
      <c r="A1294" s="2">
        <v>45982</v>
      </c>
      <c r="B1294" t="s">
        <v>10178</v>
      </c>
      <c r="C1294" t="s">
        <v>3021</v>
      </c>
      <c r="D1294" t="s">
        <v>64</v>
      </c>
      <c r="E1294">
        <v>0.7</v>
      </c>
      <c r="F1294">
        <v>201990453</v>
      </c>
      <c r="G1294">
        <v>139272417.34349999</v>
      </c>
      <c r="H1294">
        <v>0</v>
      </c>
      <c r="I1294">
        <v>0</v>
      </c>
      <c r="L1294">
        <v>0</v>
      </c>
      <c r="M1294">
        <v>0.98499999999999999</v>
      </c>
      <c r="N1294" t="s">
        <v>18458</v>
      </c>
    </row>
    <row r="1295" spans="1:14" x14ac:dyDescent="0.25">
      <c r="A1295" s="2">
        <v>45982</v>
      </c>
      <c r="B1295" t="s">
        <v>10190</v>
      </c>
      <c r="C1295" t="s">
        <v>3033</v>
      </c>
      <c r="D1295" t="s">
        <v>64</v>
      </c>
      <c r="E1295">
        <v>0.2</v>
      </c>
      <c r="F1295">
        <v>3717054</v>
      </c>
      <c r="G1295">
        <v>3553503.6239999998</v>
      </c>
      <c r="H1295">
        <v>0</v>
      </c>
      <c r="I1295">
        <v>0</v>
      </c>
      <c r="L1295">
        <v>0</v>
      </c>
      <c r="M1295">
        <v>4.78</v>
      </c>
      <c r="N1295" t="s">
        <v>18448</v>
      </c>
    </row>
    <row r="1296" spans="1:14" x14ac:dyDescent="0.25">
      <c r="A1296" s="2">
        <v>45982</v>
      </c>
      <c r="B1296" t="s">
        <v>10187</v>
      </c>
      <c r="C1296" t="s">
        <v>3030</v>
      </c>
      <c r="D1296" t="s">
        <v>64</v>
      </c>
      <c r="E1296">
        <v>0.1</v>
      </c>
      <c r="F1296">
        <v>11993684</v>
      </c>
      <c r="G1296">
        <v>4797473.6000000006</v>
      </c>
      <c r="H1296">
        <v>0</v>
      </c>
      <c r="I1296">
        <v>0</v>
      </c>
      <c r="L1296">
        <v>0</v>
      </c>
      <c r="M1296">
        <v>4</v>
      </c>
      <c r="N1296" t="s">
        <v>18452</v>
      </c>
    </row>
    <row r="1297" spans="1:14" x14ac:dyDescent="0.25">
      <c r="A1297" s="2">
        <v>45982</v>
      </c>
      <c r="B1297" t="s">
        <v>10181</v>
      </c>
      <c r="C1297" t="s">
        <v>3024</v>
      </c>
      <c r="D1297" t="s">
        <v>64</v>
      </c>
      <c r="E1297">
        <v>0.15</v>
      </c>
      <c r="F1297">
        <v>23000000</v>
      </c>
      <c r="G1297">
        <v>20907000</v>
      </c>
      <c r="H1297">
        <v>0</v>
      </c>
      <c r="I1297">
        <v>0</v>
      </c>
      <c r="L1297">
        <v>0</v>
      </c>
      <c r="M1297">
        <v>6.06</v>
      </c>
      <c r="N1297" t="s">
        <v>18452</v>
      </c>
    </row>
    <row r="1298" spans="1:14" x14ac:dyDescent="0.25">
      <c r="A1298" s="2">
        <v>45982</v>
      </c>
      <c r="B1298" t="s">
        <v>10338</v>
      </c>
      <c r="C1298" t="s">
        <v>3180</v>
      </c>
      <c r="D1298" t="s">
        <v>63</v>
      </c>
      <c r="E1298">
        <v>0.2</v>
      </c>
      <c r="F1298">
        <v>17087708</v>
      </c>
      <c r="G1298">
        <v>12234798.927999999</v>
      </c>
      <c r="H1298">
        <v>0</v>
      </c>
      <c r="I1298">
        <v>0</v>
      </c>
      <c r="L1298">
        <v>0</v>
      </c>
      <c r="M1298">
        <v>3.58</v>
      </c>
      <c r="N1298" t="s">
        <v>18453</v>
      </c>
    </row>
    <row r="1299" spans="1:14" x14ac:dyDescent="0.25">
      <c r="A1299" s="2">
        <v>45982</v>
      </c>
      <c r="B1299" t="s">
        <v>10273</v>
      </c>
      <c r="C1299" t="s">
        <v>3115</v>
      </c>
      <c r="D1299" t="s">
        <v>63</v>
      </c>
      <c r="E1299">
        <v>0.15</v>
      </c>
      <c r="F1299">
        <v>1516949</v>
      </c>
      <c r="G1299">
        <v>7417880.6099999994</v>
      </c>
      <c r="H1299">
        <v>0</v>
      </c>
      <c r="I1299">
        <v>0</v>
      </c>
      <c r="L1299">
        <v>0</v>
      </c>
      <c r="M1299">
        <v>32.6</v>
      </c>
      <c r="N1299" t="s">
        <v>18453</v>
      </c>
    </row>
    <row r="1300" spans="1:14" x14ac:dyDescent="0.25">
      <c r="A1300" s="2">
        <v>45982</v>
      </c>
      <c r="B1300" t="s">
        <v>10366</v>
      </c>
      <c r="C1300" t="s">
        <v>3208</v>
      </c>
      <c r="D1300" t="s">
        <v>63</v>
      </c>
      <c r="E1300">
        <v>0.1</v>
      </c>
      <c r="F1300">
        <v>15972458</v>
      </c>
      <c r="G1300">
        <v>38174174.619999997</v>
      </c>
      <c r="H1300">
        <v>0</v>
      </c>
      <c r="I1300">
        <v>0</v>
      </c>
      <c r="L1300">
        <v>0</v>
      </c>
      <c r="M1300">
        <v>23.9</v>
      </c>
      <c r="N1300" t="s">
        <v>18453</v>
      </c>
    </row>
    <row r="1301" spans="1:14" x14ac:dyDescent="0.25">
      <c r="A1301" s="2">
        <v>45982</v>
      </c>
      <c r="B1301" t="s">
        <v>10388</v>
      </c>
      <c r="C1301" t="s">
        <v>3230</v>
      </c>
      <c r="D1301" t="s">
        <v>63</v>
      </c>
      <c r="E1301">
        <v>0.1</v>
      </c>
      <c r="F1301">
        <v>943703196</v>
      </c>
      <c r="G1301">
        <v>8493328.7640000004</v>
      </c>
      <c r="H1301">
        <v>0</v>
      </c>
      <c r="I1301">
        <v>0</v>
      </c>
      <c r="L1301">
        <v>0</v>
      </c>
      <c r="M1301">
        <v>0.09</v>
      </c>
      <c r="N1301" t="s">
        <v>18467</v>
      </c>
    </row>
    <row r="1302" spans="1:14" x14ac:dyDescent="0.25">
      <c r="A1302" s="2">
        <v>45982</v>
      </c>
      <c r="B1302" t="s">
        <v>10296</v>
      </c>
      <c r="C1302" t="s">
        <v>3138</v>
      </c>
      <c r="D1302" t="s">
        <v>63</v>
      </c>
      <c r="E1302">
        <v>0.5</v>
      </c>
      <c r="F1302">
        <v>165354886</v>
      </c>
      <c r="G1302">
        <v>19098489.333000001</v>
      </c>
      <c r="H1302">
        <v>0</v>
      </c>
      <c r="I1302">
        <v>0</v>
      </c>
      <c r="L1302">
        <v>0</v>
      </c>
      <c r="M1302">
        <v>0.23100000000000001</v>
      </c>
      <c r="N1302" t="s">
        <v>18453</v>
      </c>
    </row>
    <row r="1303" spans="1:14" x14ac:dyDescent="0.25">
      <c r="A1303" s="2">
        <v>45982</v>
      </c>
      <c r="B1303" t="s">
        <v>10272</v>
      </c>
      <c r="C1303" t="s">
        <v>3114</v>
      </c>
      <c r="D1303" t="s">
        <v>63</v>
      </c>
      <c r="E1303">
        <v>0.35</v>
      </c>
      <c r="F1303">
        <v>5945861</v>
      </c>
      <c r="G1303">
        <v>192289144.74000001</v>
      </c>
      <c r="H1303">
        <v>0</v>
      </c>
      <c r="I1303">
        <v>0</v>
      </c>
      <c r="L1303">
        <v>0</v>
      </c>
      <c r="M1303">
        <v>92.4</v>
      </c>
      <c r="N1303" t="s">
        <v>18464</v>
      </c>
    </row>
    <row r="1304" spans="1:14" x14ac:dyDescent="0.25">
      <c r="A1304" s="2">
        <v>45982</v>
      </c>
      <c r="B1304" t="s">
        <v>10337</v>
      </c>
      <c r="C1304" t="s">
        <v>3179</v>
      </c>
      <c r="D1304" t="s">
        <v>63</v>
      </c>
      <c r="E1304">
        <v>0.2</v>
      </c>
      <c r="F1304">
        <v>51608964</v>
      </c>
      <c r="G1304">
        <v>42732222.192000002</v>
      </c>
      <c r="H1304">
        <v>0</v>
      </c>
      <c r="I1304">
        <v>0</v>
      </c>
      <c r="L1304">
        <v>0</v>
      </c>
      <c r="M1304">
        <v>4.1399999999999997</v>
      </c>
      <c r="N1304" t="s">
        <v>18448</v>
      </c>
    </row>
    <row r="1305" spans="1:14" x14ac:dyDescent="0.25">
      <c r="A1305" s="2">
        <v>45982</v>
      </c>
      <c r="B1305" t="s">
        <v>10254</v>
      </c>
      <c r="C1305" t="s">
        <v>3096</v>
      </c>
      <c r="D1305" t="s">
        <v>65</v>
      </c>
      <c r="F1305">
        <v>5977293</v>
      </c>
      <c r="H1305">
        <v>0</v>
      </c>
      <c r="I1305">
        <v>0</v>
      </c>
      <c r="L1305">
        <v>0</v>
      </c>
      <c r="M1305">
        <v>1.57</v>
      </c>
      <c r="N1305" t="s">
        <v>18464</v>
      </c>
    </row>
    <row r="1306" spans="1:14" x14ac:dyDescent="0.25">
      <c r="A1306" s="2">
        <v>45982</v>
      </c>
      <c r="B1306" t="s">
        <v>10240</v>
      </c>
      <c r="C1306" t="s">
        <v>3082</v>
      </c>
      <c r="D1306" t="s">
        <v>65</v>
      </c>
      <c r="E1306">
        <v>0.15</v>
      </c>
      <c r="F1306">
        <v>9170939</v>
      </c>
      <c r="G1306">
        <v>7497242.6325000003</v>
      </c>
      <c r="H1306">
        <v>0</v>
      </c>
      <c r="I1306">
        <v>0</v>
      </c>
      <c r="L1306">
        <v>0</v>
      </c>
      <c r="M1306">
        <v>5.45</v>
      </c>
      <c r="N1306" t="s">
        <v>18453</v>
      </c>
    </row>
    <row r="1307" spans="1:14" x14ac:dyDescent="0.25">
      <c r="A1307" s="2">
        <v>45982</v>
      </c>
      <c r="B1307" t="s">
        <v>10249</v>
      </c>
      <c r="C1307" t="s">
        <v>3091</v>
      </c>
      <c r="D1307" t="s">
        <v>65</v>
      </c>
      <c r="E1307">
        <v>0.3</v>
      </c>
      <c r="F1307">
        <v>1262854001</v>
      </c>
      <c r="G1307">
        <v>9660833.1076500006</v>
      </c>
      <c r="H1307">
        <v>0</v>
      </c>
      <c r="I1307">
        <v>0</v>
      </c>
      <c r="L1307">
        <v>0</v>
      </c>
      <c r="M1307">
        <v>2.5499999999999998E-2</v>
      </c>
      <c r="N1307" t="s">
        <v>18453</v>
      </c>
    </row>
    <row r="1308" spans="1:14" x14ac:dyDescent="0.25">
      <c r="A1308" s="2">
        <v>45982</v>
      </c>
      <c r="B1308" t="s">
        <v>10231</v>
      </c>
      <c r="C1308" t="s">
        <v>3073</v>
      </c>
      <c r="D1308" t="s">
        <v>65</v>
      </c>
      <c r="E1308">
        <v>0.4</v>
      </c>
      <c r="F1308">
        <v>400585</v>
      </c>
      <c r="G1308">
        <v>94538060</v>
      </c>
      <c r="H1308">
        <v>0</v>
      </c>
      <c r="I1308">
        <v>0</v>
      </c>
      <c r="L1308">
        <v>0</v>
      </c>
      <c r="M1308">
        <v>590</v>
      </c>
      <c r="N1308" t="s">
        <v>18451</v>
      </c>
    </row>
    <row r="1309" spans="1:14" x14ac:dyDescent="0.25">
      <c r="A1309" s="2">
        <v>45982</v>
      </c>
      <c r="B1309" t="s">
        <v>7751</v>
      </c>
      <c r="C1309" t="s">
        <v>596</v>
      </c>
      <c r="D1309" t="s">
        <v>65</v>
      </c>
      <c r="E1309">
        <v>0.4</v>
      </c>
      <c r="F1309">
        <v>19469032</v>
      </c>
      <c r="G1309">
        <v>231292100.16</v>
      </c>
      <c r="H1309">
        <v>0</v>
      </c>
      <c r="I1309">
        <v>0</v>
      </c>
      <c r="L1309">
        <v>0</v>
      </c>
      <c r="M1309">
        <v>29.7</v>
      </c>
      <c r="N1309" t="s">
        <v>18453</v>
      </c>
    </row>
    <row r="1310" spans="1:14" x14ac:dyDescent="0.25">
      <c r="A1310" s="2">
        <v>45982</v>
      </c>
      <c r="B1310" t="s">
        <v>10167</v>
      </c>
      <c r="C1310" t="s">
        <v>3010</v>
      </c>
      <c r="D1310" t="s">
        <v>65</v>
      </c>
      <c r="E1310">
        <v>0.70000000000000007</v>
      </c>
      <c r="F1310">
        <v>68089899</v>
      </c>
      <c r="G1310">
        <v>28454768.792100001</v>
      </c>
      <c r="H1310">
        <v>0</v>
      </c>
      <c r="I1310">
        <v>0</v>
      </c>
      <c r="L1310">
        <v>0</v>
      </c>
      <c r="M1310">
        <v>0.59699999999999998</v>
      </c>
      <c r="N1310" t="s">
        <v>18454</v>
      </c>
    </row>
    <row r="1311" spans="1:14" x14ac:dyDescent="0.25">
      <c r="A1311" s="2">
        <v>45982</v>
      </c>
      <c r="B1311" t="s">
        <v>10147</v>
      </c>
      <c r="C1311" t="s">
        <v>2990</v>
      </c>
      <c r="D1311" t="s">
        <v>65</v>
      </c>
      <c r="E1311">
        <v>0.1</v>
      </c>
      <c r="F1311">
        <v>10568735</v>
      </c>
      <c r="G1311">
        <v>6182709.9749999996</v>
      </c>
      <c r="H1311">
        <v>0</v>
      </c>
      <c r="I1311">
        <v>0</v>
      </c>
      <c r="L1311">
        <v>0</v>
      </c>
      <c r="M1311">
        <v>5.85</v>
      </c>
      <c r="N1311" t="s">
        <v>18451</v>
      </c>
    </row>
    <row r="1312" spans="1:14" x14ac:dyDescent="0.25">
      <c r="A1312" s="2">
        <v>45982</v>
      </c>
      <c r="B1312" t="s">
        <v>10168</v>
      </c>
      <c r="C1312" t="s">
        <v>3011</v>
      </c>
      <c r="D1312" t="s">
        <v>65</v>
      </c>
      <c r="E1312">
        <v>0.60000000000000009</v>
      </c>
      <c r="F1312">
        <v>43026460</v>
      </c>
      <c r="G1312">
        <v>103779821.52</v>
      </c>
      <c r="H1312">
        <v>0</v>
      </c>
      <c r="I1312">
        <v>0</v>
      </c>
      <c r="L1312">
        <v>0</v>
      </c>
      <c r="M1312">
        <v>4.0199999999999996</v>
      </c>
      <c r="N1312" t="s">
        <v>18454</v>
      </c>
    </row>
    <row r="1313" spans="1:14" x14ac:dyDescent="0.25">
      <c r="A1313" s="2">
        <v>45982</v>
      </c>
      <c r="B1313" t="s">
        <v>15020</v>
      </c>
      <c r="C1313" t="s">
        <v>692</v>
      </c>
      <c r="D1313" t="s">
        <v>7241</v>
      </c>
      <c r="E1313">
        <v>0.55000000000000004</v>
      </c>
      <c r="F1313">
        <v>99495398</v>
      </c>
      <c r="G1313">
        <v>98576111.598621517</v>
      </c>
      <c r="H1313">
        <v>0</v>
      </c>
      <c r="I1313">
        <v>0</v>
      </c>
      <c r="L1313">
        <v>0</v>
      </c>
      <c r="M1313">
        <v>1.8013827515487251</v>
      </c>
      <c r="N1313" t="s">
        <v>18457</v>
      </c>
    </row>
    <row r="1314" spans="1:14" x14ac:dyDescent="0.25">
      <c r="A1314" s="2">
        <v>45982</v>
      </c>
      <c r="B1314" t="s">
        <v>10251</v>
      </c>
      <c r="C1314" t="s">
        <v>3093</v>
      </c>
      <c r="D1314" t="s">
        <v>65</v>
      </c>
      <c r="E1314">
        <v>0.3</v>
      </c>
      <c r="F1314">
        <v>1500000</v>
      </c>
      <c r="G1314">
        <v>96750000</v>
      </c>
      <c r="H1314">
        <v>0</v>
      </c>
      <c r="I1314">
        <v>0</v>
      </c>
      <c r="L1314">
        <v>0</v>
      </c>
      <c r="M1314">
        <v>215</v>
      </c>
      <c r="N1314" t="s">
        <v>18459</v>
      </c>
    </row>
    <row r="1315" spans="1:14" x14ac:dyDescent="0.25">
      <c r="A1315" s="2">
        <v>45982</v>
      </c>
      <c r="B1315" t="s">
        <v>10141</v>
      </c>
      <c r="C1315" t="s">
        <v>2984</v>
      </c>
      <c r="D1315" t="s">
        <v>65</v>
      </c>
      <c r="E1315">
        <v>0.25</v>
      </c>
      <c r="F1315">
        <v>3666556</v>
      </c>
      <c r="G1315">
        <v>31715709.399999999</v>
      </c>
      <c r="H1315">
        <v>0</v>
      </c>
      <c r="I1315">
        <v>0</v>
      </c>
      <c r="L1315">
        <v>0</v>
      </c>
      <c r="M1315">
        <v>34.6</v>
      </c>
      <c r="N1315" t="s">
        <v>18453</v>
      </c>
    </row>
    <row r="1316" spans="1:14" x14ac:dyDescent="0.25">
      <c r="A1316" s="2">
        <v>45982</v>
      </c>
      <c r="B1316" t="s">
        <v>11973</v>
      </c>
      <c r="C1316" t="s">
        <v>4815</v>
      </c>
      <c r="D1316" t="s">
        <v>65</v>
      </c>
      <c r="F1316">
        <v>463154</v>
      </c>
      <c r="H1316">
        <v>0</v>
      </c>
      <c r="I1316">
        <v>0</v>
      </c>
      <c r="L1316">
        <v>0</v>
      </c>
      <c r="M1316">
        <v>33.799999999999997</v>
      </c>
      <c r="N1316" t="s">
        <v>18453</v>
      </c>
    </row>
    <row r="1317" spans="1:14" x14ac:dyDescent="0.25">
      <c r="A1317" s="2">
        <v>45982</v>
      </c>
      <c r="B1317" t="s">
        <v>10156</v>
      </c>
      <c r="C1317" t="s">
        <v>2999</v>
      </c>
      <c r="D1317" t="s">
        <v>65</v>
      </c>
      <c r="E1317">
        <v>0.25</v>
      </c>
      <c r="F1317">
        <v>22516649</v>
      </c>
      <c r="G1317">
        <v>4390746.5549999997</v>
      </c>
      <c r="H1317">
        <v>0</v>
      </c>
      <c r="I1317">
        <v>0</v>
      </c>
      <c r="L1317">
        <v>0</v>
      </c>
      <c r="M1317">
        <v>0.78</v>
      </c>
      <c r="N1317" t="s">
        <v>18449</v>
      </c>
    </row>
    <row r="1318" spans="1:14" x14ac:dyDescent="0.25">
      <c r="A1318" s="2">
        <v>45982</v>
      </c>
      <c r="B1318" t="s">
        <v>9981</v>
      </c>
      <c r="C1318" t="s">
        <v>2824</v>
      </c>
      <c r="D1318" t="s">
        <v>7253</v>
      </c>
      <c r="E1318">
        <v>0.35</v>
      </c>
      <c r="F1318">
        <v>212472413</v>
      </c>
      <c r="G1318">
        <v>41644592.948000006</v>
      </c>
      <c r="H1318">
        <v>0</v>
      </c>
      <c r="I1318">
        <v>0</v>
      </c>
      <c r="L1318">
        <v>0</v>
      </c>
      <c r="M1318">
        <v>0.56000000000000005</v>
      </c>
      <c r="N1318" t="s">
        <v>18450</v>
      </c>
    </row>
    <row r="1319" spans="1:14" x14ac:dyDescent="0.25">
      <c r="A1319" s="2">
        <v>45982</v>
      </c>
      <c r="B1319" t="s">
        <v>9982</v>
      </c>
      <c r="C1319" t="s">
        <v>2825</v>
      </c>
      <c r="D1319" t="s">
        <v>7253</v>
      </c>
      <c r="E1319">
        <v>0.45</v>
      </c>
      <c r="F1319">
        <v>4326168</v>
      </c>
      <c r="G1319">
        <v>16158237.48</v>
      </c>
      <c r="H1319">
        <v>0</v>
      </c>
      <c r="I1319">
        <v>0</v>
      </c>
      <c r="L1319">
        <v>0</v>
      </c>
      <c r="M1319">
        <v>8.3000000000000007</v>
      </c>
      <c r="N1319" t="s">
        <v>18454</v>
      </c>
    </row>
    <row r="1320" spans="1:14" x14ac:dyDescent="0.25">
      <c r="A1320" s="2">
        <v>45982</v>
      </c>
      <c r="B1320" t="s">
        <v>10235</v>
      </c>
      <c r="C1320" t="s">
        <v>3077</v>
      </c>
      <c r="D1320" t="s">
        <v>65</v>
      </c>
      <c r="E1320">
        <v>0.35</v>
      </c>
      <c r="F1320">
        <v>17670775</v>
      </c>
      <c r="G1320">
        <v>38345581.75</v>
      </c>
      <c r="H1320">
        <v>0</v>
      </c>
      <c r="I1320">
        <v>0</v>
      </c>
      <c r="L1320">
        <v>0</v>
      </c>
      <c r="M1320">
        <v>6.2</v>
      </c>
      <c r="N1320" t="s">
        <v>18450</v>
      </c>
    </row>
    <row r="1321" spans="1:14" x14ac:dyDescent="0.25">
      <c r="A1321" s="2">
        <v>45982</v>
      </c>
      <c r="B1321" t="s">
        <v>9125</v>
      </c>
      <c r="C1321" t="s">
        <v>1969</v>
      </c>
      <c r="D1321" t="s">
        <v>59</v>
      </c>
      <c r="E1321">
        <v>0.45</v>
      </c>
      <c r="F1321">
        <v>24710600</v>
      </c>
      <c r="G1321">
        <v>20627173.350000001</v>
      </c>
      <c r="H1321">
        <v>0</v>
      </c>
      <c r="I1321">
        <v>0</v>
      </c>
      <c r="L1321">
        <v>0</v>
      </c>
      <c r="M1321">
        <v>1.855</v>
      </c>
      <c r="N1321" t="s">
        <v>18450</v>
      </c>
    </row>
    <row r="1322" spans="1:14" x14ac:dyDescent="0.25">
      <c r="A1322" s="2">
        <v>45982</v>
      </c>
      <c r="B1322" t="s">
        <v>10182</v>
      </c>
      <c r="C1322" t="s">
        <v>3025</v>
      </c>
      <c r="D1322" t="s">
        <v>64</v>
      </c>
      <c r="E1322">
        <v>0.05</v>
      </c>
      <c r="F1322">
        <v>167650060</v>
      </c>
      <c r="G1322">
        <v>8801628.1500000004</v>
      </c>
      <c r="H1322">
        <v>0</v>
      </c>
      <c r="I1322">
        <v>0</v>
      </c>
      <c r="L1322">
        <v>0</v>
      </c>
      <c r="M1322">
        <v>1.05</v>
      </c>
      <c r="N1322" t="s">
        <v>18463</v>
      </c>
    </row>
    <row r="1323" spans="1:14" x14ac:dyDescent="0.25">
      <c r="A1323" s="2">
        <v>45982</v>
      </c>
      <c r="B1323" t="s">
        <v>10394</v>
      </c>
      <c r="C1323" t="s">
        <v>3236</v>
      </c>
      <c r="D1323" t="s">
        <v>63</v>
      </c>
      <c r="E1323">
        <v>0.35</v>
      </c>
      <c r="F1323">
        <v>119046792</v>
      </c>
      <c r="G1323">
        <v>17749876.687199999</v>
      </c>
      <c r="H1323">
        <v>0</v>
      </c>
      <c r="I1323">
        <v>0</v>
      </c>
      <c r="L1323">
        <v>0</v>
      </c>
      <c r="M1323">
        <v>0.42599999999999999</v>
      </c>
      <c r="N1323" t="s">
        <v>18460</v>
      </c>
    </row>
    <row r="1324" spans="1:14" x14ac:dyDescent="0.25">
      <c r="A1324" s="2">
        <v>45982</v>
      </c>
      <c r="B1324" t="s">
        <v>10392</v>
      </c>
      <c r="C1324" t="s">
        <v>3234</v>
      </c>
      <c r="D1324" t="s">
        <v>63</v>
      </c>
      <c r="E1324">
        <v>0.05</v>
      </c>
      <c r="F1324">
        <v>15693021</v>
      </c>
      <c r="G1324">
        <v>3515236.7040000008</v>
      </c>
      <c r="H1324">
        <v>0</v>
      </c>
      <c r="I1324">
        <v>0</v>
      </c>
      <c r="L1324">
        <v>0</v>
      </c>
      <c r="M1324">
        <v>4.4800000000000004</v>
      </c>
      <c r="N1324" t="s">
        <v>18467</v>
      </c>
    </row>
    <row r="1325" spans="1:14" x14ac:dyDescent="0.25">
      <c r="A1325" s="2">
        <v>45982</v>
      </c>
      <c r="B1325" t="s">
        <v>10386</v>
      </c>
      <c r="C1325" t="s">
        <v>3228</v>
      </c>
      <c r="D1325" t="s">
        <v>63</v>
      </c>
      <c r="E1325">
        <v>0.45</v>
      </c>
      <c r="F1325">
        <v>109172490</v>
      </c>
      <c r="G1325">
        <v>25398979.798500001</v>
      </c>
      <c r="H1325">
        <v>0</v>
      </c>
      <c r="I1325">
        <v>0</v>
      </c>
      <c r="L1325">
        <v>0</v>
      </c>
      <c r="M1325">
        <v>0.51700000000000002</v>
      </c>
      <c r="N1325" t="s">
        <v>18463</v>
      </c>
    </row>
    <row r="1326" spans="1:14" x14ac:dyDescent="0.25">
      <c r="A1326" s="2">
        <v>45982</v>
      </c>
      <c r="B1326" t="s">
        <v>10381</v>
      </c>
      <c r="C1326" t="s">
        <v>3223</v>
      </c>
      <c r="D1326" t="s">
        <v>63</v>
      </c>
      <c r="E1326">
        <v>0.25</v>
      </c>
      <c r="F1326">
        <v>10134323</v>
      </c>
      <c r="G1326">
        <v>88168610.099999994</v>
      </c>
      <c r="H1326">
        <v>0</v>
      </c>
      <c r="I1326">
        <v>0</v>
      </c>
      <c r="L1326">
        <v>0</v>
      </c>
      <c r="M1326">
        <v>34.799999999999997</v>
      </c>
      <c r="N1326" t="s">
        <v>18463</v>
      </c>
    </row>
    <row r="1327" spans="1:14" x14ac:dyDescent="0.25">
      <c r="A1327" s="2">
        <v>45982</v>
      </c>
      <c r="B1327" t="s">
        <v>10389</v>
      </c>
      <c r="C1327" t="s">
        <v>3231</v>
      </c>
      <c r="D1327" t="s">
        <v>63</v>
      </c>
      <c r="E1327">
        <v>0.45</v>
      </c>
      <c r="F1327">
        <v>22125600</v>
      </c>
      <c r="G1327">
        <v>17921736</v>
      </c>
      <c r="H1327">
        <v>0</v>
      </c>
      <c r="I1327">
        <v>0</v>
      </c>
      <c r="L1327">
        <v>0</v>
      </c>
      <c r="M1327">
        <v>1.8</v>
      </c>
      <c r="N1327" t="s">
        <v>18450</v>
      </c>
    </row>
    <row r="1328" spans="1:14" x14ac:dyDescent="0.25">
      <c r="A1328" s="2">
        <v>45982</v>
      </c>
      <c r="B1328" t="s">
        <v>10341</v>
      </c>
      <c r="C1328" t="s">
        <v>3183</v>
      </c>
      <c r="D1328" t="s">
        <v>63</v>
      </c>
      <c r="E1328">
        <v>0.2</v>
      </c>
      <c r="F1328">
        <v>14702454</v>
      </c>
      <c r="G1328">
        <v>11879582.832</v>
      </c>
      <c r="H1328">
        <v>0</v>
      </c>
      <c r="I1328">
        <v>0</v>
      </c>
      <c r="L1328">
        <v>0</v>
      </c>
      <c r="M1328">
        <v>4.04</v>
      </c>
      <c r="N1328" t="s">
        <v>18456</v>
      </c>
    </row>
    <row r="1329" spans="1:14" x14ac:dyDescent="0.25">
      <c r="A1329" s="2">
        <v>45982</v>
      </c>
      <c r="B1329" t="s">
        <v>10356</v>
      </c>
      <c r="C1329" t="s">
        <v>3198</v>
      </c>
      <c r="D1329" t="s">
        <v>63</v>
      </c>
      <c r="E1329">
        <v>0.35</v>
      </c>
      <c r="F1329">
        <v>35903712</v>
      </c>
      <c r="G1329">
        <v>39709505.472000003</v>
      </c>
      <c r="H1329">
        <v>0</v>
      </c>
      <c r="I1329">
        <v>0</v>
      </c>
      <c r="L1329">
        <v>0</v>
      </c>
      <c r="M1329">
        <v>3.16</v>
      </c>
      <c r="N1329" t="s">
        <v>18458</v>
      </c>
    </row>
    <row r="1330" spans="1:14" x14ac:dyDescent="0.25">
      <c r="A1330" s="2">
        <v>45982</v>
      </c>
      <c r="B1330" t="s">
        <v>10304</v>
      </c>
      <c r="C1330" t="s">
        <v>3146</v>
      </c>
      <c r="D1330" t="s">
        <v>63</v>
      </c>
      <c r="E1330">
        <v>0.15</v>
      </c>
      <c r="F1330">
        <v>3458084</v>
      </c>
      <c r="G1330">
        <v>64061006.100000001</v>
      </c>
      <c r="H1330">
        <v>0</v>
      </c>
      <c r="I1330">
        <v>0</v>
      </c>
      <c r="L1330">
        <v>0</v>
      </c>
      <c r="M1330">
        <v>123.5</v>
      </c>
      <c r="N1330" t="s">
        <v>18460</v>
      </c>
    </row>
    <row r="1331" spans="1:14" x14ac:dyDescent="0.25">
      <c r="A1331" s="2">
        <v>45982</v>
      </c>
      <c r="B1331" t="s">
        <v>10327</v>
      </c>
      <c r="C1331" t="s">
        <v>3169</v>
      </c>
      <c r="D1331" t="s">
        <v>63</v>
      </c>
      <c r="E1331">
        <v>0.45</v>
      </c>
      <c r="F1331">
        <v>1480265</v>
      </c>
      <c r="G1331">
        <v>12423124.012499999</v>
      </c>
      <c r="H1331">
        <v>0</v>
      </c>
      <c r="I1331">
        <v>0</v>
      </c>
      <c r="L1331">
        <v>0</v>
      </c>
      <c r="M1331">
        <v>18.649999999999999</v>
      </c>
      <c r="N1331" t="s">
        <v>18460</v>
      </c>
    </row>
    <row r="1332" spans="1:14" x14ac:dyDescent="0.25">
      <c r="A1332" s="2">
        <v>45982</v>
      </c>
      <c r="B1332" t="s">
        <v>10286</v>
      </c>
      <c r="C1332" t="s">
        <v>3128</v>
      </c>
      <c r="D1332" t="s">
        <v>63</v>
      </c>
      <c r="E1332">
        <v>0.15</v>
      </c>
      <c r="F1332">
        <v>6787900</v>
      </c>
      <c r="G1332">
        <v>36858297</v>
      </c>
      <c r="H1332">
        <v>0</v>
      </c>
      <c r="I1332">
        <v>0</v>
      </c>
      <c r="L1332">
        <v>0</v>
      </c>
      <c r="M1332">
        <v>36.200000000000003</v>
      </c>
      <c r="N1332" t="s">
        <v>18450</v>
      </c>
    </row>
    <row r="1333" spans="1:14" x14ac:dyDescent="0.25">
      <c r="A1333" s="2">
        <v>45982</v>
      </c>
      <c r="B1333" t="s">
        <v>10265</v>
      </c>
      <c r="C1333" t="s">
        <v>3107</v>
      </c>
      <c r="D1333" t="s">
        <v>63</v>
      </c>
      <c r="E1333">
        <v>0.2</v>
      </c>
      <c r="F1333">
        <v>78107621</v>
      </c>
      <c r="G1333">
        <v>125597054.568</v>
      </c>
      <c r="H1333">
        <v>0</v>
      </c>
      <c r="I1333">
        <v>0</v>
      </c>
      <c r="L1333">
        <v>0</v>
      </c>
      <c r="M1333">
        <v>8.0399999999999991</v>
      </c>
      <c r="N1333" t="s">
        <v>18458</v>
      </c>
    </row>
    <row r="1334" spans="1:14" x14ac:dyDescent="0.25">
      <c r="A1334" s="2">
        <v>45982</v>
      </c>
      <c r="B1334" t="s">
        <v>9121</v>
      </c>
      <c r="C1334" t="s">
        <v>1965</v>
      </c>
      <c r="D1334" t="s">
        <v>65</v>
      </c>
      <c r="E1334">
        <v>0.75</v>
      </c>
      <c r="F1334">
        <v>56008526</v>
      </c>
      <c r="G1334">
        <v>166975418.13749999</v>
      </c>
      <c r="H1334">
        <v>0</v>
      </c>
      <c r="I1334">
        <v>0</v>
      </c>
      <c r="L1334">
        <v>0</v>
      </c>
      <c r="M1334">
        <v>3.9750000000000001</v>
      </c>
      <c r="N1334" t="s">
        <v>18454</v>
      </c>
    </row>
    <row r="1335" spans="1:14" x14ac:dyDescent="0.25">
      <c r="A1335" s="2">
        <v>45982</v>
      </c>
      <c r="B1335" t="s">
        <v>15021</v>
      </c>
      <c r="C1335" t="s">
        <v>1983</v>
      </c>
      <c r="D1335" t="s">
        <v>59</v>
      </c>
      <c r="E1335">
        <v>1</v>
      </c>
      <c r="F1335">
        <v>52750000</v>
      </c>
      <c r="G1335">
        <v>9811500</v>
      </c>
      <c r="H1335">
        <v>0</v>
      </c>
      <c r="I1335">
        <v>0</v>
      </c>
      <c r="L1335">
        <v>0</v>
      </c>
      <c r="M1335">
        <v>0.186</v>
      </c>
      <c r="N1335" t="s">
        <v>18449</v>
      </c>
    </row>
    <row r="1336" spans="1:14" x14ac:dyDescent="0.25">
      <c r="A1336" s="2">
        <v>45982</v>
      </c>
      <c r="B1336" t="s">
        <v>9795</v>
      </c>
      <c r="C1336" t="s">
        <v>2639</v>
      </c>
      <c r="D1336" t="s">
        <v>63</v>
      </c>
      <c r="E1336">
        <v>0.4</v>
      </c>
      <c r="F1336">
        <v>29760933</v>
      </c>
      <c r="G1336">
        <v>445223.55768000003</v>
      </c>
      <c r="H1336">
        <v>0</v>
      </c>
      <c r="I1336">
        <v>0</v>
      </c>
      <c r="L1336">
        <v>0</v>
      </c>
      <c r="M1336">
        <v>3.7400000000000003E-2</v>
      </c>
      <c r="N1336" t="s">
        <v>18454</v>
      </c>
    </row>
    <row r="1337" spans="1:14" x14ac:dyDescent="0.25">
      <c r="A1337" s="2">
        <v>45982</v>
      </c>
      <c r="B1337" t="s">
        <v>9129</v>
      </c>
      <c r="C1337" t="s">
        <v>1973</v>
      </c>
      <c r="D1337" t="s">
        <v>59</v>
      </c>
      <c r="E1337">
        <v>1</v>
      </c>
      <c r="F1337">
        <v>10849999</v>
      </c>
      <c r="G1337">
        <v>8300249.2350000003</v>
      </c>
      <c r="H1337">
        <v>0</v>
      </c>
      <c r="I1337">
        <v>0</v>
      </c>
      <c r="L1337">
        <v>0</v>
      </c>
      <c r="M1337">
        <v>0.76500000000000001</v>
      </c>
      <c r="N1337" t="s">
        <v>18450</v>
      </c>
    </row>
    <row r="1338" spans="1:14" x14ac:dyDescent="0.25">
      <c r="A1338" s="2">
        <v>45982</v>
      </c>
      <c r="B1338" t="s">
        <v>10376</v>
      </c>
      <c r="C1338" t="s">
        <v>3218</v>
      </c>
      <c r="D1338" t="s">
        <v>63</v>
      </c>
      <c r="E1338">
        <v>0.15</v>
      </c>
      <c r="F1338">
        <v>50598277</v>
      </c>
      <c r="G1338">
        <v>2276922.4649999999</v>
      </c>
      <c r="H1338">
        <v>0</v>
      </c>
      <c r="I1338">
        <v>0</v>
      </c>
      <c r="L1338">
        <v>0</v>
      </c>
      <c r="M1338">
        <v>0.3</v>
      </c>
      <c r="N1338" t="s">
        <v>18456</v>
      </c>
    </row>
    <row r="1339" spans="1:14" x14ac:dyDescent="0.25">
      <c r="A1339" s="2">
        <v>45982</v>
      </c>
      <c r="B1339" t="s">
        <v>10352</v>
      </c>
      <c r="C1339" t="s">
        <v>3194</v>
      </c>
      <c r="D1339" t="s">
        <v>63</v>
      </c>
      <c r="E1339">
        <v>0.75</v>
      </c>
      <c r="F1339">
        <v>3601580</v>
      </c>
      <c r="G1339">
        <v>883287.49500000011</v>
      </c>
      <c r="H1339">
        <v>0</v>
      </c>
      <c r="I1339">
        <v>0</v>
      </c>
      <c r="L1339">
        <v>0</v>
      </c>
      <c r="M1339">
        <v>0.32700000000000001</v>
      </c>
      <c r="N1339" t="s">
        <v>18452</v>
      </c>
    </row>
    <row r="1340" spans="1:14" x14ac:dyDescent="0.25">
      <c r="A1340" s="2">
        <v>45982</v>
      </c>
      <c r="B1340" t="s">
        <v>10287</v>
      </c>
      <c r="C1340" t="s">
        <v>3129</v>
      </c>
      <c r="D1340" t="s">
        <v>63</v>
      </c>
      <c r="E1340">
        <v>0.55000000000000004</v>
      </c>
      <c r="F1340">
        <v>59608879</v>
      </c>
      <c r="G1340">
        <v>178677614.80250001</v>
      </c>
      <c r="H1340">
        <v>0</v>
      </c>
      <c r="I1340">
        <v>0</v>
      </c>
      <c r="L1340">
        <v>0</v>
      </c>
      <c r="M1340">
        <v>5.45</v>
      </c>
      <c r="N1340" t="s">
        <v>18448</v>
      </c>
    </row>
    <row r="1341" spans="1:14" x14ac:dyDescent="0.25">
      <c r="A1341" s="2">
        <v>45982</v>
      </c>
      <c r="B1341" t="s">
        <v>10247</v>
      </c>
      <c r="C1341" t="s">
        <v>3089</v>
      </c>
      <c r="D1341" t="s">
        <v>65</v>
      </c>
      <c r="E1341">
        <v>0.45</v>
      </c>
      <c r="F1341">
        <v>1618993</v>
      </c>
      <c r="G1341">
        <v>177036884.55000001</v>
      </c>
      <c r="H1341">
        <v>0</v>
      </c>
      <c r="I1341">
        <v>0</v>
      </c>
      <c r="L1341">
        <v>0</v>
      </c>
      <c r="M1341">
        <v>243</v>
      </c>
      <c r="N1341" t="s">
        <v>18448</v>
      </c>
    </row>
    <row r="1342" spans="1:14" x14ac:dyDescent="0.25">
      <c r="A1342" s="2">
        <v>45982</v>
      </c>
      <c r="B1342" t="s">
        <v>10149</v>
      </c>
      <c r="C1342" t="s">
        <v>2992</v>
      </c>
      <c r="D1342" t="s">
        <v>65</v>
      </c>
      <c r="E1342">
        <v>0.75</v>
      </c>
      <c r="F1342">
        <v>48484849</v>
      </c>
      <c r="G1342">
        <v>374545458.52499998</v>
      </c>
      <c r="H1342">
        <v>0</v>
      </c>
      <c r="I1342">
        <v>0</v>
      </c>
      <c r="L1342">
        <v>0</v>
      </c>
      <c r="M1342">
        <v>10.3</v>
      </c>
      <c r="N1342" t="s">
        <v>18448</v>
      </c>
    </row>
    <row r="1343" spans="1:14" x14ac:dyDescent="0.25">
      <c r="A1343" s="2">
        <v>45982</v>
      </c>
      <c r="B1343" t="s">
        <v>10152</v>
      </c>
      <c r="C1343" t="s">
        <v>2995</v>
      </c>
      <c r="D1343" t="s">
        <v>65</v>
      </c>
      <c r="E1343">
        <v>0.4</v>
      </c>
      <c r="F1343">
        <v>12831422</v>
      </c>
      <c r="G1343">
        <v>152437293.36000001</v>
      </c>
      <c r="H1343">
        <v>0</v>
      </c>
      <c r="I1343">
        <v>0</v>
      </c>
      <c r="L1343">
        <v>0</v>
      </c>
      <c r="M1343">
        <v>29.7</v>
      </c>
      <c r="N1343" t="s">
        <v>18463</v>
      </c>
    </row>
    <row r="1344" spans="1:14" x14ac:dyDescent="0.25">
      <c r="A1344" s="2">
        <v>45982</v>
      </c>
      <c r="B1344" t="s">
        <v>15022</v>
      </c>
      <c r="C1344" t="s">
        <v>732</v>
      </c>
      <c r="D1344" t="s">
        <v>7241</v>
      </c>
      <c r="E1344">
        <v>0.45</v>
      </c>
      <c r="F1344">
        <v>274000000</v>
      </c>
      <c r="G1344">
        <v>113870731.7588854</v>
      </c>
      <c r="H1344">
        <v>0</v>
      </c>
      <c r="I1344">
        <v>0</v>
      </c>
      <c r="L1344">
        <v>0</v>
      </c>
      <c r="M1344">
        <v>0.92352580501934622</v>
      </c>
      <c r="N1344" t="s">
        <v>18457</v>
      </c>
    </row>
    <row r="1345" spans="1:14" x14ac:dyDescent="0.25">
      <c r="A1345" s="2">
        <v>45982</v>
      </c>
      <c r="B1345" t="s">
        <v>10180</v>
      </c>
      <c r="C1345" t="s">
        <v>3023</v>
      </c>
      <c r="D1345" t="s">
        <v>64</v>
      </c>
      <c r="E1345">
        <v>0.25</v>
      </c>
      <c r="F1345">
        <v>86962868</v>
      </c>
      <c r="G1345">
        <v>33698111.350000001</v>
      </c>
      <c r="H1345">
        <v>0</v>
      </c>
      <c r="I1345">
        <v>0</v>
      </c>
      <c r="L1345">
        <v>0</v>
      </c>
      <c r="M1345">
        <v>1.55</v>
      </c>
      <c r="N1345" t="s">
        <v>18449</v>
      </c>
    </row>
    <row r="1346" spans="1:14" x14ac:dyDescent="0.25">
      <c r="A1346" s="2">
        <v>45982</v>
      </c>
      <c r="B1346" t="s">
        <v>10185</v>
      </c>
      <c r="C1346" t="s">
        <v>3028</v>
      </c>
      <c r="D1346" t="s">
        <v>64</v>
      </c>
      <c r="E1346">
        <v>0.2</v>
      </c>
      <c r="F1346">
        <v>38418973</v>
      </c>
      <c r="G1346">
        <v>68001582.210000008</v>
      </c>
      <c r="H1346">
        <v>0</v>
      </c>
      <c r="I1346">
        <v>0</v>
      </c>
      <c r="L1346">
        <v>0</v>
      </c>
      <c r="M1346">
        <v>8.85</v>
      </c>
      <c r="N1346" t="s">
        <v>18449</v>
      </c>
    </row>
    <row r="1347" spans="1:14" x14ac:dyDescent="0.25">
      <c r="A1347" s="2">
        <v>45982</v>
      </c>
      <c r="B1347" t="s">
        <v>10186</v>
      </c>
      <c r="C1347" t="s">
        <v>3029</v>
      </c>
      <c r="D1347" t="s">
        <v>64</v>
      </c>
      <c r="E1347">
        <v>0.15</v>
      </c>
      <c r="F1347">
        <v>100000000</v>
      </c>
      <c r="G1347">
        <v>36750000</v>
      </c>
      <c r="H1347">
        <v>0</v>
      </c>
      <c r="I1347">
        <v>0</v>
      </c>
      <c r="L1347">
        <v>0</v>
      </c>
      <c r="M1347">
        <v>2.4500000000000002</v>
      </c>
      <c r="N1347" t="s">
        <v>18451</v>
      </c>
    </row>
    <row r="1348" spans="1:14" x14ac:dyDescent="0.25">
      <c r="A1348" s="2">
        <v>45982</v>
      </c>
      <c r="B1348" t="s">
        <v>10188</v>
      </c>
      <c r="C1348" t="s">
        <v>3031</v>
      </c>
      <c r="D1348" t="s">
        <v>64</v>
      </c>
      <c r="E1348">
        <v>0.2</v>
      </c>
      <c r="F1348">
        <v>22500000</v>
      </c>
      <c r="G1348">
        <v>14940000</v>
      </c>
      <c r="H1348">
        <v>0</v>
      </c>
      <c r="I1348">
        <v>0</v>
      </c>
      <c r="L1348">
        <v>0</v>
      </c>
      <c r="M1348">
        <v>3.32</v>
      </c>
      <c r="N1348" t="s">
        <v>18458</v>
      </c>
    </row>
    <row r="1349" spans="1:14" x14ac:dyDescent="0.25">
      <c r="A1349" s="2">
        <v>45982</v>
      </c>
      <c r="B1349" t="s">
        <v>10192</v>
      </c>
      <c r="C1349" t="s">
        <v>3035</v>
      </c>
      <c r="D1349" t="s">
        <v>64</v>
      </c>
      <c r="E1349">
        <v>0.5</v>
      </c>
      <c r="F1349">
        <v>168000000</v>
      </c>
      <c r="G1349">
        <v>19992000</v>
      </c>
      <c r="H1349">
        <v>0</v>
      </c>
      <c r="I1349">
        <v>0</v>
      </c>
      <c r="L1349">
        <v>0</v>
      </c>
      <c r="M1349">
        <v>0.23799999999999999</v>
      </c>
      <c r="N1349" t="s">
        <v>18458</v>
      </c>
    </row>
    <row r="1350" spans="1:14" x14ac:dyDescent="0.25">
      <c r="A1350" s="2">
        <v>45982</v>
      </c>
      <c r="B1350" t="s">
        <v>9138</v>
      </c>
      <c r="C1350" t="s">
        <v>1982</v>
      </c>
      <c r="D1350" t="s">
        <v>59</v>
      </c>
      <c r="E1350">
        <v>0.55000000000000004</v>
      </c>
      <c r="F1350">
        <v>13486459</v>
      </c>
      <c r="G1350">
        <v>4124159.1622000011</v>
      </c>
      <c r="H1350">
        <v>0</v>
      </c>
      <c r="I1350">
        <v>0</v>
      </c>
      <c r="L1350">
        <v>0</v>
      </c>
      <c r="M1350">
        <v>0.55600000000000005</v>
      </c>
      <c r="N1350" t="s">
        <v>18450</v>
      </c>
    </row>
    <row r="1351" spans="1:14" x14ac:dyDescent="0.25">
      <c r="A1351" s="2">
        <v>45982</v>
      </c>
      <c r="B1351" t="s">
        <v>10395</v>
      </c>
      <c r="C1351" t="s">
        <v>3237</v>
      </c>
      <c r="D1351" t="s">
        <v>63</v>
      </c>
      <c r="E1351">
        <v>0.8</v>
      </c>
      <c r="F1351">
        <v>5291316</v>
      </c>
      <c r="G1351">
        <v>146040321.59999999</v>
      </c>
      <c r="H1351">
        <v>0</v>
      </c>
      <c r="I1351">
        <v>0</v>
      </c>
      <c r="L1351">
        <v>0</v>
      </c>
      <c r="M1351">
        <v>34.5</v>
      </c>
      <c r="N1351" t="s">
        <v>18456</v>
      </c>
    </row>
    <row r="1352" spans="1:14" x14ac:dyDescent="0.25">
      <c r="A1352" s="2">
        <v>45982</v>
      </c>
      <c r="B1352" t="s">
        <v>10391</v>
      </c>
      <c r="C1352" t="s">
        <v>3233</v>
      </c>
      <c r="D1352" t="s">
        <v>63</v>
      </c>
      <c r="E1352">
        <v>0.15</v>
      </c>
      <c r="F1352">
        <v>9627034</v>
      </c>
      <c r="G1352">
        <v>25631978.024999999</v>
      </c>
      <c r="H1352">
        <v>0</v>
      </c>
      <c r="I1352">
        <v>0</v>
      </c>
      <c r="L1352">
        <v>0</v>
      </c>
      <c r="M1352">
        <v>17.75</v>
      </c>
      <c r="N1352" t="s">
        <v>18452</v>
      </c>
    </row>
    <row r="1353" spans="1:14" x14ac:dyDescent="0.25">
      <c r="A1353" s="2">
        <v>45982</v>
      </c>
      <c r="B1353" t="s">
        <v>10377</v>
      </c>
      <c r="C1353" t="s">
        <v>3219</v>
      </c>
      <c r="D1353" t="s">
        <v>63</v>
      </c>
      <c r="E1353">
        <v>0.35</v>
      </c>
      <c r="F1353">
        <v>25676706</v>
      </c>
      <c r="G1353">
        <v>197710636.19999999</v>
      </c>
      <c r="H1353">
        <v>0</v>
      </c>
      <c r="I1353">
        <v>0</v>
      </c>
      <c r="L1353">
        <v>0</v>
      </c>
      <c r="M1353">
        <v>22</v>
      </c>
      <c r="N1353" t="s">
        <v>18457</v>
      </c>
    </row>
    <row r="1354" spans="1:14" x14ac:dyDescent="0.25">
      <c r="A1354" s="2">
        <v>45982</v>
      </c>
      <c r="B1354" t="s">
        <v>9786</v>
      </c>
      <c r="C1354" t="s">
        <v>2630</v>
      </c>
      <c r="D1354" t="s">
        <v>63</v>
      </c>
      <c r="E1354">
        <v>0.9</v>
      </c>
      <c r="F1354">
        <v>53758167</v>
      </c>
      <c r="G1354">
        <v>11127940.569</v>
      </c>
      <c r="H1354">
        <v>0</v>
      </c>
      <c r="I1354">
        <v>0</v>
      </c>
      <c r="L1354">
        <v>0</v>
      </c>
      <c r="M1354">
        <v>0.23</v>
      </c>
      <c r="N1354" t="s">
        <v>18454</v>
      </c>
    </row>
    <row r="1355" spans="1:14" x14ac:dyDescent="0.25">
      <c r="A1355" s="2">
        <v>45982</v>
      </c>
      <c r="B1355" t="s">
        <v>10368</v>
      </c>
      <c r="C1355" t="s">
        <v>3210</v>
      </c>
      <c r="D1355" t="s">
        <v>63</v>
      </c>
      <c r="E1355">
        <v>0.3</v>
      </c>
      <c r="F1355">
        <v>131318716</v>
      </c>
      <c r="G1355">
        <v>287587988.04000002</v>
      </c>
      <c r="H1355">
        <v>0</v>
      </c>
      <c r="I1355">
        <v>0</v>
      </c>
      <c r="L1355">
        <v>0</v>
      </c>
      <c r="M1355">
        <v>7.3</v>
      </c>
      <c r="N1355" t="s">
        <v>18456</v>
      </c>
    </row>
    <row r="1356" spans="1:14" x14ac:dyDescent="0.25">
      <c r="A1356" s="2">
        <v>45982</v>
      </c>
      <c r="B1356" t="s">
        <v>10367</v>
      </c>
      <c r="C1356" t="s">
        <v>3209</v>
      </c>
      <c r="D1356" t="s">
        <v>63</v>
      </c>
      <c r="E1356">
        <v>0.65</v>
      </c>
      <c r="F1356">
        <v>11588964</v>
      </c>
      <c r="G1356">
        <v>47456807.580000013</v>
      </c>
      <c r="H1356">
        <v>0</v>
      </c>
      <c r="I1356">
        <v>0</v>
      </c>
      <c r="L1356">
        <v>0</v>
      </c>
      <c r="M1356">
        <v>6.3</v>
      </c>
      <c r="N1356" t="s">
        <v>18449</v>
      </c>
    </row>
    <row r="1357" spans="1:14" x14ac:dyDescent="0.25">
      <c r="A1357" s="2">
        <v>45982</v>
      </c>
      <c r="B1357" t="s">
        <v>10397</v>
      </c>
      <c r="C1357" t="s">
        <v>3239</v>
      </c>
      <c r="D1357" t="s">
        <v>63</v>
      </c>
      <c r="E1357">
        <v>0.25</v>
      </c>
      <c r="F1357">
        <v>7543305</v>
      </c>
      <c r="G1357">
        <v>16972436.25</v>
      </c>
      <c r="H1357">
        <v>0</v>
      </c>
      <c r="I1357">
        <v>0</v>
      </c>
      <c r="L1357">
        <v>0</v>
      </c>
      <c r="M1357">
        <v>9</v>
      </c>
      <c r="N1357" t="s">
        <v>18463</v>
      </c>
    </row>
    <row r="1358" spans="1:14" x14ac:dyDescent="0.25">
      <c r="A1358" s="2">
        <v>45982</v>
      </c>
      <c r="B1358" t="s">
        <v>10387</v>
      </c>
      <c r="C1358" t="s">
        <v>3229</v>
      </c>
      <c r="D1358" t="s">
        <v>63</v>
      </c>
      <c r="E1358">
        <v>0.1</v>
      </c>
      <c r="F1358">
        <v>167152620</v>
      </c>
      <c r="G1358">
        <v>5315453.3160000006</v>
      </c>
      <c r="H1358">
        <v>0</v>
      </c>
      <c r="I1358">
        <v>0</v>
      </c>
      <c r="L1358">
        <v>0</v>
      </c>
      <c r="M1358">
        <v>0.318</v>
      </c>
      <c r="N1358" t="s">
        <v>18450</v>
      </c>
    </row>
    <row r="1359" spans="1:14" x14ac:dyDescent="0.25">
      <c r="A1359" s="2">
        <v>45982</v>
      </c>
      <c r="B1359" t="s">
        <v>10275</v>
      </c>
      <c r="C1359" t="s">
        <v>3117</v>
      </c>
      <c r="D1359" t="s">
        <v>63</v>
      </c>
      <c r="E1359">
        <v>0.85000000000000009</v>
      </c>
      <c r="F1359">
        <v>7706902</v>
      </c>
      <c r="G1359">
        <v>25384608.462499999</v>
      </c>
      <c r="H1359">
        <v>0</v>
      </c>
      <c r="I1359">
        <v>0</v>
      </c>
      <c r="L1359">
        <v>0</v>
      </c>
      <c r="M1359">
        <v>3.875</v>
      </c>
      <c r="N1359" t="s">
        <v>18449</v>
      </c>
    </row>
    <row r="1360" spans="1:14" x14ac:dyDescent="0.25">
      <c r="A1360" s="2">
        <v>45982</v>
      </c>
      <c r="B1360" t="s">
        <v>10371</v>
      </c>
      <c r="C1360" t="s">
        <v>3213</v>
      </c>
      <c r="D1360" t="s">
        <v>63</v>
      </c>
      <c r="E1360">
        <v>0.4</v>
      </c>
      <c r="F1360">
        <v>10841080</v>
      </c>
      <c r="G1360">
        <v>142234969.59999999</v>
      </c>
      <c r="H1360">
        <v>0</v>
      </c>
      <c r="I1360">
        <v>0</v>
      </c>
      <c r="L1360">
        <v>0</v>
      </c>
      <c r="M1360">
        <v>32.799999999999997</v>
      </c>
      <c r="N1360" t="s">
        <v>18453</v>
      </c>
    </row>
    <row r="1361" spans="1:14" x14ac:dyDescent="0.25">
      <c r="A1361" s="2">
        <v>45982</v>
      </c>
      <c r="B1361" t="s">
        <v>10271</v>
      </c>
      <c r="C1361" t="s">
        <v>3113</v>
      </c>
      <c r="D1361" t="s">
        <v>63</v>
      </c>
      <c r="E1361">
        <v>0.1</v>
      </c>
      <c r="F1361">
        <v>4000000</v>
      </c>
      <c r="G1361">
        <v>23760000</v>
      </c>
      <c r="H1361">
        <v>0</v>
      </c>
      <c r="I1361">
        <v>0</v>
      </c>
      <c r="L1361">
        <v>0</v>
      </c>
      <c r="M1361">
        <v>59.4</v>
      </c>
      <c r="N1361" t="s">
        <v>18456</v>
      </c>
    </row>
    <row r="1362" spans="1:14" x14ac:dyDescent="0.25">
      <c r="A1362" s="2">
        <v>45982</v>
      </c>
      <c r="B1362" t="s">
        <v>10269</v>
      </c>
      <c r="C1362" t="s">
        <v>3111</v>
      </c>
      <c r="D1362" t="s">
        <v>63</v>
      </c>
      <c r="E1362">
        <v>0.65</v>
      </c>
      <c r="F1362">
        <v>36547394</v>
      </c>
      <c r="G1362">
        <v>85520901.960000008</v>
      </c>
      <c r="H1362">
        <v>0</v>
      </c>
      <c r="I1362">
        <v>0</v>
      </c>
      <c r="L1362">
        <v>0</v>
      </c>
      <c r="M1362">
        <v>3.6</v>
      </c>
      <c r="N1362" t="s">
        <v>18453</v>
      </c>
    </row>
    <row r="1363" spans="1:14" x14ac:dyDescent="0.25">
      <c r="A1363" s="2">
        <v>45982</v>
      </c>
      <c r="B1363" t="s">
        <v>9788</v>
      </c>
      <c r="C1363" t="s">
        <v>2632</v>
      </c>
      <c r="D1363" t="s">
        <v>63</v>
      </c>
      <c r="E1363">
        <v>0.55000000000000004</v>
      </c>
      <c r="F1363">
        <v>179827919</v>
      </c>
      <c r="G1363">
        <v>236383799.5255</v>
      </c>
      <c r="H1363">
        <v>0</v>
      </c>
      <c r="I1363">
        <v>0</v>
      </c>
      <c r="L1363">
        <v>0</v>
      </c>
      <c r="M1363">
        <v>2.39</v>
      </c>
      <c r="N1363" t="s">
        <v>18454</v>
      </c>
    </row>
    <row r="1364" spans="1:14" x14ac:dyDescent="0.25">
      <c r="A1364" s="2">
        <v>45982</v>
      </c>
      <c r="B1364" t="s">
        <v>10365</v>
      </c>
      <c r="C1364" t="s">
        <v>3207</v>
      </c>
      <c r="D1364" t="s">
        <v>63</v>
      </c>
      <c r="E1364">
        <v>0.2</v>
      </c>
      <c r="F1364">
        <v>44317605</v>
      </c>
      <c r="G1364">
        <v>102816843.59999999</v>
      </c>
      <c r="H1364">
        <v>0</v>
      </c>
      <c r="I1364">
        <v>0</v>
      </c>
      <c r="L1364">
        <v>0</v>
      </c>
      <c r="M1364">
        <v>11.6</v>
      </c>
      <c r="N1364" t="s">
        <v>18450</v>
      </c>
    </row>
    <row r="1365" spans="1:14" x14ac:dyDescent="0.25">
      <c r="A1365" s="2">
        <v>45982</v>
      </c>
      <c r="B1365" t="s">
        <v>9779</v>
      </c>
      <c r="C1365" t="s">
        <v>2623</v>
      </c>
      <c r="D1365" t="s">
        <v>63</v>
      </c>
      <c r="E1365">
        <v>0.4</v>
      </c>
      <c r="F1365">
        <v>66184793</v>
      </c>
      <c r="G1365">
        <v>30445004.780000001</v>
      </c>
      <c r="H1365">
        <v>0</v>
      </c>
      <c r="I1365">
        <v>0</v>
      </c>
      <c r="L1365">
        <v>0</v>
      </c>
      <c r="M1365">
        <v>1.1499999999999999</v>
      </c>
      <c r="N1365" t="s">
        <v>18454</v>
      </c>
    </row>
    <row r="1366" spans="1:14" x14ac:dyDescent="0.25">
      <c r="A1366" s="2">
        <v>45982</v>
      </c>
      <c r="B1366" t="s">
        <v>10373</v>
      </c>
      <c r="C1366" t="s">
        <v>3215</v>
      </c>
      <c r="D1366" t="s">
        <v>63</v>
      </c>
      <c r="E1366">
        <v>1</v>
      </c>
      <c r="F1366">
        <v>1803168</v>
      </c>
      <c r="G1366">
        <v>137924320.31999999</v>
      </c>
      <c r="H1366">
        <v>0</v>
      </c>
      <c r="I1366">
        <v>0</v>
      </c>
      <c r="L1366">
        <v>0</v>
      </c>
      <c r="M1366">
        <v>76.489999999999995</v>
      </c>
      <c r="N1366" t="s">
        <v>18462</v>
      </c>
    </row>
    <row r="1367" spans="1:14" x14ac:dyDescent="0.25">
      <c r="A1367" s="2">
        <v>45982</v>
      </c>
      <c r="B1367" t="s">
        <v>10372</v>
      </c>
      <c r="C1367" t="s">
        <v>3214</v>
      </c>
      <c r="D1367" t="s">
        <v>63</v>
      </c>
      <c r="E1367">
        <v>0.05</v>
      </c>
      <c r="F1367">
        <v>175873471</v>
      </c>
      <c r="G1367">
        <v>14421624.622</v>
      </c>
      <c r="H1367">
        <v>0</v>
      </c>
      <c r="I1367">
        <v>0</v>
      </c>
      <c r="L1367">
        <v>0</v>
      </c>
      <c r="M1367">
        <v>1.64</v>
      </c>
      <c r="N1367" t="s">
        <v>18452</v>
      </c>
    </row>
    <row r="1368" spans="1:14" x14ac:dyDescent="0.25">
      <c r="A1368" s="2">
        <v>45982</v>
      </c>
      <c r="B1368" t="s">
        <v>10351</v>
      </c>
      <c r="C1368" t="s">
        <v>3193</v>
      </c>
      <c r="D1368" t="s">
        <v>63</v>
      </c>
      <c r="E1368">
        <v>0.65</v>
      </c>
      <c r="F1368">
        <v>73880491</v>
      </c>
      <c r="G1368">
        <v>1680781.17025</v>
      </c>
      <c r="H1368">
        <v>0</v>
      </c>
      <c r="I1368">
        <v>0</v>
      </c>
      <c r="L1368">
        <v>0</v>
      </c>
      <c r="M1368">
        <v>3.5000000000000003E-2</v>
      </c>
      <c r="N1368" t="s">
        <v>18461</v>
      </c>
    </row>
    <row r="1369" spans="1:14" x14ac:dyDescent="0.25">
      <c r="A1369" s="2">
        <v>45982</v>
      </c>
      <c r="B1369" t="s">
        <v>10276</v>
      </c>
      <c r="C1369" t="s">
        <v>3118</v>
      </c>
      <c r="D1369" t="s">
        <v>63</v>
      </c>
      <c r="E1369">
        <v>0.2</v>
      </c>
      <c r="F1369">
        <v>13734163</v>
      </c>
      <c r="G1369">
        <v>26094909.699999999</v>
      </c>
      <c r="H1369">
        <v>0</v>
      </c>
      <c r="I1369">
        <v>0</v>
      </c>
      <c r="L1369">
        <v>0</v>
      </c>
      <c r="M1369">
        <v>9.5</v>
      </c>
      <c r="N1369" t="s">
        <v>18453</v>
      </c>
    </row>
    <row r="1370" spans="1:14" x14ac:dyDescent="0.25">
      <c r="A1370" s="2">
        <v>45982</v>
      </c>
      <c r="B1370" t="s">
        <v>10309</v>
      </c>
      <c r="C1370" t="s">
        <v>3151</v>
      </c>
      <c r="D1370" t="s">
        <v>63</v>
      </c>
      <c r="E1370">
        <v>0.1</v>
      </c>
      <c r="F1370">
        <v>111989823</v>
      </c>
      <c r="G1370">
        <v>32253069.024</v>
      </c>
      <c r="H1370">
        <v>0</v>
      </c>
      <c r="I1370">
        <v>0</v>
      </c>
      <c r="L1370">
        <v>0</v>
      </c>
      <c r="M1370">
        <v>2.88</v>
      </c>
      <c r="N1370" t="s">
        <v>18464</v>
      </c>
    </row>
    <row r="1371" spans="1:14" x14ac:dyDescent="0.25">
      <c r="A1371" s="2">
        <v>45982</v>
      </c>
      <c r="B1371" t="s">
        <v>10314</v>
      </c>
      <c r="C1371" t="s">
        <v>3156</v>
      </c>
      <c r="D1371" t="s">
        <v>63</v>
      </c>
      <c r="E1371">
        <v>0.45</v>
      </c>
      <c r="F1371">
        <v>3973148</v>
      </c>
      <c r="G1371">
        <v>139099911.47999999</v>
      </c>
      <c r="H1371">
        <v>0</v>
      </c>
      <c r="I1371">
        <v>0</v>
      </c>
      <c r="L1371">
        <v>0</v>
      </c>
      <c r="M1371">
        <v>77.8</v>
      </c>
      <c r="N1371" t="s">
        <v>18449</v>
      </c>
    </row>
    <row r="1372" spans="1:14" x14ac:dyDescent="0.25">
      <c r="A1372" s="2">
        <v>45982</v>
      </c>
      <c r="B1372" t="s">
        <v>10295</v>
      </c>
      <c r="C1372" t="s">
        <v>3137</v>
      </c>
      <c r="D1372" t="s">
        <v>63</v>
      </c>
      <c r="E1372">
        <v>0</v>
      </c>
      <c r="F1372">
        <v>2631250</v>
      </c>
      <c r="G1372">
        <v>0</v>
      </c>
      <c r="H1372">
        <v>0</v>
      </c>
      <c r="I1372">
        <v>0</v>
      </c>
      <c r="L1372">
        <v>0</v>
      </c>
      <c r="M1372">
        <v>8.9</v>
      </c>
      <c r="N1372" t="s">
        <v>18458</v>
      </c>
    </row>
    <row r="1373" spans="1:14" x14ac:dyDescent="0.25">
      <c r="A1373" s="2">
        <v>45982</v>
      </c>
      <c r="B1373" t="s">
        <v>10299</v>
      </c>
      <c r="C1373" t="s">
        <v>3141</v>
      </c>
      <c r="D1373" t="s">
        <v>63</v>
      </c>
      <c r="E1373">
        <v>0.4</v>
      </c>
      <c r="F1373">
        <v>32630114</v>
      </c>
      <c r="G1373">
        <v>122167146.816</v>
      </c>
      <c r="H1373">
        <v>0</v>
      </c>
      <c r="I1373">
        <v>0</v>
      </c>
      <c r="L1373">
        <v>0</v>
      </c>
      <c r="M1373">
        <v>9.36</v>
      </c>
      <c r="N1373" t="s">
        <v>18464</v>
      </c>
    </row>
    <row r="1374" spans="1:14" x14ac:dyDescent="0.25">
      <c r="A1374" s="2">
        <v>45982</v>
      </c>
      <c r="B1374" t="s">
        <v>10429</v>
      </c>
      <c r="C1374" t="s">
        <v>3271</v>
      </c>
      <c r="D1374" t="s">
        <v>63</v>
      </c>
      <c r="E1374">
        <v>0.75</v>
      </c>
      <c r="F1374">
        <v>1099538</v>
      </c>
      <c r="G1374">
        <v>61436685.75</v>
      </c>
      <c r="H1374">
        <v>0</v>
      </c>
      <c r="I1374">
        <v>0</v>
      </c>
      <c r="L1374">
        <v>0</v>
      </c>
      <c r="M1374">
        <v>74.5</v>
      </c>
      <c r="N1374" t="s">
        <v>18450</v>
      </c>
    </row>
    <row r="1375" spans="1:14" x14ac:dyDescent="0.25">
      <c r="A1375" s="2">
        <v>45982</v>
      </c>
      <c r="B1375" t="s">
        <v>10290</v>
      </c>
      <c r="C1375" t="s">
        <v>3132</v>
      </c>
      <c r="D1375" t="s">
        <v>63</v>
      </c>
      <c r="E1375">
        <v>0.25</v>
      </c>
      <c r="F1375">
        <v>4164590</v>
      </c>
      <c r="G1375">
        <v>24571081</v>
      </c>
      <c r="H1375">
        <v>0</v>
      </c>
      <c r="I1375">
        <v>0</v>
      </c>
      <c r="L1375">
        <v>0</v>
      </c>
      <c r="M1375">
        <v>23.6</v>
      </c>
      <c r="N1375" t="s">
        <v>18458</v>
      </c>
    </row>
    <row r="1376" spans="1:14" x14ac:dyDescent="0.25">
      <c r="A1376" s="2">
        <v>45982</v>
      </c>
      <c r="B1376" t="s">
        <v>10161</v>
      </c>
      <c r="C1376" t="s">
        <v>3004</v>
      </c>
      <c r="D1376" t="s">
        <v>63</v>
      </c>
      <c r="E1376">
        <v>0.3</v>
      </c>
      <c r="F1376">
        <v>8937085</v>
      </c>
      <c r="G1376">
        <v>30296718.149999999</v>
      </c>
      <c r="H1376">
        <v>0</v>
      </c>
      <c r="I1376">
        <v>0</v>
      </c>
      <c r="L1376">
        <v>0</v>
      </c>
      <c r="M1376">
        <v>11.3</v>
      </c>
      <c r="N1376" t="s">
        <v>18464</v>
      </c>
    </row>
    <row r="1377" spans="1:14" x14ac:dyDescent="0.25">
      <c r="A1377" s="2">
        <v>45982</v>
      </c>
      <c r="B1377" t="s">
        <v>10406</v>
      </c>
      <c r="C1377" t="s">
        <v>3248</v>
      </c>
      <c r="D1377" t="s">
        <v>63</v>
      </c>
      <c r="E1377">
        <v>0.3</v>
      </c>
      <c r="F1377">
        <v>26550240</v>
      </c>
      <c r="G1377">
        <v>62446164.479999997</v>
      </c>
      <c r="H1377">
        <v>0</v>
      </c>
      <c r="I1377">
        <v>0</v>
      </c>
      <c r="L1377">
        <v>0</v>
      </c>
      <c r="M1377">
        <v>7.84</v>
      </c>
      <c r="N1377" t="s">
        <v>18465</v>
      </c>
    </row>
    <row r="1378" spans="1:14" x14ac:dyDescent="0.25">
      <c r="A1378" s="2">
        <v>45982</v>
      </c>
      <c r="B1378" t="s">
        <v>10428</v>
      </c>
      <c r="C1378" t="s">
        <v>3270</v>
      </c>
      <c r="D1378" t="s">
        <v>63</v>
      </c>
      <c r="E1378">
        <v>0.3</v>
      </c>
      <c r="F1378">
        <v>65052474</v>
      </c>
      <c r="G1378">
        <v>172519161.04800001</v>
      </c>
      <c r="H1378">
        <v>0</v>
      </c>
      <c r="I1378">
        <v>0</v>
      </c>
      <c r="L1378">
        <v>0</v>
      </c>
      <c r="M1378">
        <v>8.84</v>
      </c>
      <c r="N1378" t="s">
        <v>18450</v>
      </c>
    </row>
    <row r="1379" spans="1:14" x14ac:dyDescent="0.25">
      <c r="A1379" s="2">
        <v>45982</v>
      </c>
      <c r="B1379" t="s">
        <v>10402</v>
      </c>
      <c r="C1379" t="s">
        <v>3244</v>
      </c>
      <c r="D1379" t="s">
        <v>63</v>
      </c>
      <c r="E1379">
        <v>0.3</v>
      </c>
      <c r="F1379">
        <v>7857732</v>
      </c>
      <c r="G1379">
        <v>155347361.63999999</v>
      </c>
      <c r="H1379">
        <v>0</v>
      </c>
      <c r="I1379">
        <v>0</v>
      </c>
      <c r="L1379">
        <v>0</v>
      </c>
      <c r="M1379">
        <v>65.900000000000006</v>
      </c>
      <c r="N1379" t="s">
        <v>18456</v>
      </c>
    </row>
    <row r="1380" spans="1:14" x14ac:dyDescent="0.25">
      <c r="A1380" s="2">
        <v>45982</v>
      </c>
      <c r="B1380" t="s">
        <v>10401</v>
      </c>
      <c r="C1380" t="s">
        <v>3243</v>
      </c>
      <c r="D1380" t="s">
        <v>63</v>
      </c>
      <c r="E1380">
        <v>0.3</v>
      </c>
      <c r="F1380">
        <v>39668399</v>
      </c>
      <c r="G1380">
        <v>208259094.75</v>
      </c>
      <c r="H1380">
        <v>0</v>
      </c>
      <c r="I1380">
        <v>0</v>
      </c>
      <c r="L1380">
        <v>0</v>
      </c>
      <c r="M1380">
        <v>17.5</v>
      </c>
      <c r="N1380" t="s">
        <v>18450</v>
      </c>
    </row>
    <row r="1381" spans="1:14" x14ac:dyDescent="0.25">
      <c r="A1381" s="2">
        <v>45982</v>
      </c>
      <c r="B1381" t="s">
        <v>10404</v>
      </c>
      <c r="C1381" t="s">
        <v>3246</v>
      </c>
      <c r="D1381" t="s">
        <v>63</v>
      </c>
      <c r="E1381">
        <v>0.4</v>
      </c>
      <c r="F1381">
        <v>22466882</v>
      </c>
      <c r="G1381">
        <v>175241679.59999999</v>
      </c>
      <c r="H1381">
        <v>0</v>
      </c>
      <c r="I1381">
        <v>0</v>
      </c>
      <c r="L1381">
        <v>0</v>
      </c>
      <c r="M1381">
        <v>19.5</v>
      </c>
      <c r="N1381" t="s">
        <v>18454</v>
      </c>
    </row>
    <row r="1382" spans="1:14" x14ac:dyDescent="0.25">
      <c r="A1382" s="2">
        <v>45982</v>
      </c>
      <c r="B1382" t="s">
        <v>10422</v>
      </c>
      <c r="C1382" t="s">
        <v>3264</v>
      </c>
      <c r="D1382" t="s">
        <v>63</v>
      </c>
      <c r="E1382">
        <v>0.2</v>
      </c>
      <c r="F1382">
        <v>132890512</v>
      </c>
      <c r="G1382">
        <v>118804117.728</v>
      </c>
      <c r="H1382">
        <v>0</v>
      </c>
      <c r="I1382">
        <v>0</v>
      </c>
      <c r="L1382">
        <v>0</v>
      </c>
      <c r="M1382">
        <v>4.47</v>
      </c>
      <c r="N1382" t="s">
        <v>18453</v>
      </c>
    </row>
    <row r="1383" spans="1:14" x14ac:dyDescent="0.25">
      <c r="A1383" s="2">
        <v>45982</v>
      </c>
      <c r="B1383" t="s">
        <v>10421</v>
      </c>
      <c r="C1383" t="s">
        <v>3263</v>
      </c>
      <c r="D1383" t="s">
        <v>63</v>
      </c>
      <c r="E1383">
        <v>0.15</v>
      </c>
      <c r="F1383">
        <v>11250000</v>
      </c>
      <c r="G1383">
        <v>102600000</v>
      </c>
      <c r="H1383">
        <v>0</v>
      </c>
      <c r="I1383">
        <v>0</v>
      </c>
      <c r="L1383">
        <v>0</v>
      </c>
      <c r="M1383">
        <v>60.8</v>
      </c>
      <c r="N1383" t="s">
        <v>18450</v>
      </c>
    </row>
    <row r="1384" spans="1:14" x14ac:dyDescent="0.25">
      <c r="A1384" s="2">
        <v>45982</v>
      </c>
      <c r="B1384" t="s">
        <v>10434</v>
      </c>
      <c r="C1384" t="s">
        <v>3276</v>
      </c>
      <c r="D1384" t="s">
        <v>63</v>
      </c>
      <c r="E1384">
        <v>0.15</v>
      </c>
      <c r="F1384">
        <v>9386884</v>
      </c>
      <c r="G1384">
        <v>7969464.5159999989</v>
      </c>
      <c r="H1384">
        <v>0</v>
      </c>
      <c r="I1384">
        <v>0</v>
      </c>
      <c r="L1384">
        <v>0</v>
      </c>
      <c r="M1384">
        <v>5.66</v>
      </c>
      <c r="N1384" t="s">
        <v>18456</v>
      </c>
    </row>
    <row r="1385" spans="1:14" x14ac:dyDescent="0.25">
      <c r="A1385" s="2">
        <v>45982</v>
      </c>
      <c r="B1385" t="s">
        <v>9182</v>
      </c>
      <c r="C1385" t="s">
        <v>2026</v>
      </c>
      <c r="D1385" t="s">
        <v>63</v>
      </c>
      <c r="E1385">
        <v>0.35</v>
      </c>
      <c r="F1385">
        <v>21531967</v>
      </c>
      <c r="G1385">
        <v>132636916.72</v>
      </c>
      <c r="H1385">
        <v>0</v>
      </c>
      <c r="I1385">
        <v>0</v>
      </c>
      <c r="L1385">
        <v>0</v>
      </c>
      <c r="M1385">
        <v>17.600000000000001</v>
      </c>
      <c r="N1385" t="s">
        <v>18455</v>
      </c>
    </row>
    <row r="1386" spans="1:14" x14ac:dyDescent="0.25">
      <c r="A1386" s="2">
        <v>45982</v>
      </c>
      <c r="B1386" t="s">
        <v>10413</v>
      </c>
      <c r="C1386" t="s">
        <v>3255</v>
      </c>
      <c r="D1386" t="s">
        <v>63</v>
      </c>
      <c r="E1386">
        <v>0.1</v>
      </c>
      <c r="F1386">
        <v>7541347</v>
      </c>
      <c r="G1386">
        <v>36500119.479999997</v>
      </c>
      <c r="H1386">
        <v>0</v>
      </c>
      <c r="I1386">
        <v>0</v>
      </c>
      <c r="L1386">
        <v>0</v>
      </c>
      <c r="M1386">
        <v>48.4</v>
      </c>
      <c r="N1386" t="s">
        <v>18453</v>
      </c>
    </row>
    <row r="1387" spans="1:14" x14ac:dyDescent="0.25">
      <c r="A1387" s="2">
        <v>45982</v>
      </c>
      <c r="B1387" t="s">
        <v>10435</v>
      </c>
      <c r="C1387" t="s">
        <v>3277</v>
      </c>
      <c r="D1387" t="s">
        <v>63</v>
      </c>
      <c r="E1387">
        <v>1</v>
      </c>
      <c r="F1387">
        <v>699136</v>
      </c>
      <c r="G1387">
        <v>94033792</v>
      </c>
      <c r="H1387">
        <v>0</v>
      </c>
      <c r="I1387">
        <v>0</v>
      </c>
      <c r="L1387">
        <v>0</v>
      </c>
      <c r="M1387">
        <v>134.5</v>
      </c>
      <c r="N1387" t="s">
        <v>18462</v>
      </c>
    </row>
    <row r="1388" spans="1:14" x14ac:dyDescent="0.25">
      <c r="A1388" s="2">
        <v>45982</v>
      </c>
      <c r="B1388" t="s">
        <v>10424</v>
      </c>
      <c r="C1388" t="s">
        <v>3266</v>
      </c>
      <c r="D1388" t="s">
        <v>63</v>
      </c>
      <c r="E1388">
        <v>0.7</v>
      </c>
      <c r="F1388">
        <v>1560385</v>
      </c>
      <c r="G1388">
        <v>109226950</v>
      </c>
      <c r="H1388">
        <v>0</v>
      </c>
      <c r="I1388">
        <v>0</v>
      </c>
      <c r="L1388">
        <v>0</v>
      </c>
      <c r="M1388">
        <v>100</v>
      </c>
      <c r="N1388" t="s">
        <v>18462</v>
      </c>
    </row>
    <row r="1389" spans="1:14" x14ac:dyDescent="0.25">
      <c r="A1389" s="2">
        <v>45982</v>
      </c>
      <c r="B1389" t="s">
        <v>10431</v>
      </c>
      <c r="C1389" t="s">
        <v>3273</v>
      </c>
      <c r="D1389" t="s">
        <v>63</v>
      </c>
      <c r="E1389">
        <v>0.95</v>
      </c>
      <c r="F1389">
        <v>627429</v>
      </c>
      <c r="G1389">
        <v>118615452.45</v>
      </c>
      <c r="H1389">
        <v>0</v>
      </c>
      <c r="I1389">
        <v>0</v>
      </c>
      <c r="L1389">
        <v>0</v>
      </c>
      <c r="M1389">
        <v>199</v>
      </c>
      <c r="N1389" t="s">
        <v>18462</v>
      </c>
    </row>
    <row r="1390" spans="1:14" x14ac:dyDescent="0.25">
      <c r="A1390" s="2">
        <v>45982</v>
      </c>
      <c r="B1390" t="s">
        <v>10432</v>
      </c>
      <c r="C1390" t="s">
        <v>3274</v>
      </c>
      <c r="D1390" t="s">
        <v>63</v>
      </c>
      <c r="E1390">
        <v>0.95</v>
      </c>
      <c r="F1390">
        <v>1027667</v>
      </c>
      <c r="G1390">
        <v>107859817.652</v>
      </c>
      <c r="H1390">
        <v>0</v>
      </c>
      <c r="I1390">
        <v>0</v>
      </c>
      <c r="L1390">
        <v>0</v>
      </c>
      <c r="M1390">
        <v>110.48</v>
      </c>
      <c r="N1390" t="s">
        <v>18462</v>
      </c>
    </row>
    <row r="1391" spans="1:14" x14ac:dyDescent="0.25">
      <c r="A1391" s="2">
        <v>45982</v>
      </c>
      <c r="B1391" t="s">
        <v>10439</v>
      </c>
      <c r="C1391" t="s">
        <v>3281</v>
      </c>
      <c r="D1391" t="s">
        <v>63</v>
      </c>
      <c r="E1391">
        <v>1</v>
      </c>
      <c r="F1391">
        <v>1003200</v>
      </c>
      <c r="G1391">
        <v>94300800</v>
      </c>
      <c r="H1391">
        <v>0</v>
      </c>
      <c r="I1391">
        <v>0</v>
      </c>
      <c r="L1391">
        <v>0</v>
      </c>
      <c r="M1391">
        <v>94</v>
      </c>
      <c r="N1391" t="s">
        <v>18462</v>
      </c>
    </row>
    <row r="1392" spans="1:14" x14ac:dyDescent="0.25">
      <c r="A1392" s="2">
        <v>45982</v>
      </c>
      <c r="B1392" t="s">
        <v>10438</v>
      </c>
      <c r="C1392" t="s">
        <v>3280</v>
      </c>
      <c r="D1392" t="s">
        <v>63</v>
      </c>
      <c r="E1392">
        <v>0.55000000000000004</v>
      </c>
      <c r="F1392">
        <v>2229224</v>
      </c>
      <c r="G1392">
        <v>120768210.2</v>
      </c>
      <c r="H1392">
        <v>0</v>
      </c>
      <c r="I1392">
        <v>0</v>
      </c>
      <c r="L1392">
        <v>0</v>
      </c>
      <c r="M1392">
        <v>98.5</v>
      </c>
      <c r="N1392" t="s">
        <v>18462</v>
      </c>
    </row>
    <row r="1393" spans="1:14" x14ac:dyDescent="0.25">
      <c r="A1393" s="2">
        <v>45982</v>
      </c>
      <c r="B1393" t="s">
        <v>10436</v>
      </c>
      <c r="C1393" t="s">
        <v>3278</v>
      </c>
      <c r="D1393" t="s">
        <v>63</v>
      </c>
      <c r="E1393">
        <v>1</v>
      </c>
      <c r="F1393">
        <v>1053618</v>
      </c>
      <c r="G1393">
        <v>134336295</v>
      </c>
      <c r="H1393">
        <v>0</v>
      </c>
      <c r="I1393">
        <v>0</v>
      </c>
      <c r="L1393">
        <v>0</v>
      </c>
      <c r="M1393">
        <v>127.5</v>
      </c>
      <c r="N1393" t="s">
        <v>18462</v>
      </c>
    </row>
    <row r="1394" spans="1:14" x14ac:dyDescent="0.25">
      <c r="A1394" s="2">
        <v>45982</v>
      </c>
      <c r="B1394" t="s">
        <v>10426</v>
      </c>
      <c r="C1394" t="s">
        <v>3268</v>
      </c>
      <c r="D1394" t="s">
        <v>63</v>
      </c>
      <c r="E1394">
        <v>1</v>
      </c>
      <c r="F1394">
        <v>1415291</v>
      </c>
      <c r="G1394">
        <v>152851428</v>
      </c>
      <c r="H1394">
        <v>0</v>
      </c>
      <c r="I1394">
        <v>0</v>
      </c>
      <c r="L1394">
        <v>0</v>
      </c>
      <c r="M1394">
        <v>108</v>
      </c>
      <c r="N1394" t="s">
        <v>18462</v>
      </c>
    </row>
    <row r="1395" spans="1:14" x14ac:dyDescent="0.25">
      <c r="A1395" s="2">
        <v>45982</v>
      </c>
      <c r="B1395" t="s">
        <v>10260</v>
      </c>
      <c r="C1395" t="s">
        <v>3102</v>
      </c>
      <c r="D1395" t="s">
        <v>63</v>
      </c>
      <c r="E1395">
        <v>1</v>
      </c>
      <c r="F1395">
        <v>16140354</v>
      </c>
      <c r="G1395">
        <v>406898324.33999997</v>
      </c>
      <c r="H1395">
        <v>0</v>
      </c>
      <c r="I1395">
        <v>0</v>
      </c>
      <c r="L1395">
        <v>0</v>
      </c>
      <c r="M1395">
        <v>25.21</v>
      </c>
      <c r="N1395" t="s">
        <v>18462</v>
      </c>
    </row>
    <row r="1396" spans="1:14" x14ac:dyDescent="0.25">
      <c r="A1396" s="2">
        <v>45982</v>
      </c>
      <c r="B1396" t="s">
        <v>10259</v>
      </c>
      <c r="C1396" t="s">
        <v>3101</v>
      </c>
      <c r="D1396" t="s">
        <v>63</v>
      </c>
      <c r="E1396">
        <v>1</v>
      </c>
      <c r="F1396">
        <v>1217116</v>
      </c>
      <c r="G1396">
        <v>155766505.68000001</v>
      </c>
      <c r="H1396">
        <v>0</v>
      </c>
      <c r="I1396">
        <v>0</v>
      </c>
      <c r="L1396">
        <v>0</v>
      </c>
      <c r="M1396">
        <v>127.98</v>
      </c>
      <c r="N1396" t="s">
        <v>18462</v>
      </c>
    </row>
    <row r="1397" spans="1:14" x14ac:dyDescent="0.25">
      <c r="A1397" s="2">
        <v>45982</v>
      </c>
      <c r="B1397" t="s">
        <v>10257</v>
      </c>
      <c r="C1397" t="s">
        <v>3099</v>
      </c>
      <c r="D1397" t="s">
        <v>63</v>
      </c>
      <c r="E1397">
        <v>0.35</v>
      </c>
      <c r="F1397">
        <v>24886490</v>
      </c>
      <c r="G1397">
        <v>82921784.679999992</v>
      </c>
      <c r="H1397">
        <v>0</v>
      </c>
      <c r="I1397">
        <v>0</v>
      </c>
      <c r="L1397">
        <v>0</v>
      </c>
      <c r="M1397">
        <v>9.52</v>
      </c>
      <c r="N1397" t="s">
        <v>18450</v>
      </c>
    </row>
    <row r="1398" spans="1:14" x14ac:dyDescent="0.25">
      <c r="A1398" s="2">
        <v>45982</v>
      </c>
      <c r="B1398" t="s">
        <v>9799</v>
      </c>
      <c r="C1398" t="s">
        <v>2643</v>
      </c>
      <c r="D1398" t="s">
        <v>63</v>
      </c>
      <c r="E1398">
        <v>0.3</v>
      </c>
      <c r="F1398">
        <v>132753360</v>
      </c>
      <c r="G1398">
        <v>50180770.079999998</v>
      </c>
      <c r="H1398">
        <v>0</v>
      </c>
      <c r="I1398">
        <v>0</v>
      </c>
      <c r="L1398">
        <v>0</v>
      </c>
      <c r="M1398">
        <v>1.26</v>
      </c>
      <c r="N1398" t="s">
        <v>18454</v>
      </c>
    </row>
    <row r="1399" spans="1:14" x14ac:dyDescent="0.25">
      <c r="A1399" s="2">
        <v>45982</v>
      </c>
      <c r="B1399" t="s">
        <v>10279</v>
      </c>
      <c r="C1399" t="s">
        <v>3121</v>
      </c>
      <c r="D1399" t="s">
        <v>63</v>
      </c>
      <c r="E1399">
        <v>0.2</v>
      </c>
      <c r="F1399">
        <v>4960807</v>
      </c>
      <c r="G1399">
        <v>43655101.600000001</v>
      </c>
      <c r="H1399">
        <v>0</v>
      </c>
      <c r="I1399">
        <v>0</v>
      </c>
      <c r="L1399">
        <v>0</v>
      </c>
      <c r="M1399">
        <v>44</v>
      </c>
      <c r="N1399" t="s">
        <v>18449</v>
      </c>
    </row>
    <row r="1400" spans="1:14" x14ac:dyDescent="0.25">
      <c r="A1400" s="2">
        <v>45982</v>
      </c>
      <c r="B1400" t="s">
        <v>10278</v>
      </c>
      <c r="C1400" t="s">
        <v>3120</v>
      </c>
      <c r="D1400" t="s">
        <v>63</v>
      </c>
      <c r="E1400">
        <v>0.3</v>
      </c>
      <c r="F1400">
        <v>94352007</v>
      </c>
      <c r="G1400">
        <v>46987299.486000001</v>
      </c>
      <c r="H1400">
        <v>0</v>
      </c>
      <c r="I1400">
        <v>0</v>
      </c>
      <c r="L1400">
        <v>0</v>
      </c>
      <c r="M1400">
        <v>1.66</v>
      </c>
      <c r="N1400" t="s">
        <v>18451</v>
      </c>
    </row>
    <row r="1401" spans="1:14" x14ac:dyDescent="0.25">
      <c r="A1401" s="2">
        <v>45982</v>
      </c>
      <c r="B1401" t="s">
        <v>10267</v>
      </c>
      <c r="C1401" t="s">
        <v>3109</v>
      </c>
      <c r="D1401" t="s">
        <v>63</v>
      </c>
      <c r="E1401">
        <v>0.35</v>
      </c>
      <c r="F1401">
        <v>30940345</v>
      </c>
      <c r="G1401">
        <v>88365625.320000008</v>
      </c>
      <c r="H1401">
        <v>0</v>
      </c>
      <c r="I1401">
        <v>0</v>
      </c>
      <c r="L1401">
        <v>0</v>
      </c>
      <c r="M1401">
        <v>8.16</v>
      </c>
      <c r="N1401" t="s">
        <v>18461</v>
      </c>
    </row>
    <row r="1402" spans="1:14" x14ac:dyDescent="0.25">
      <c r="A1402" s="2">
        <v>45982</v>
      </c>
      <c r="B1402" t="s">
        <v>10324</v>
      </c>
      <c r="C1402" t="s">
        <v>3166</v>
      </c>
      <c r="D1402" t="s">
        <v>63</v>
      </c>
      <c r="E1402">
        <v>0.35</v>
      </c>
      <c r="F1402">
        <v>3353846</v>
      </c>
      <c r="G1402">
        <v>1179715.3304999999</v>
      </c>
      <c r="H1402">
        <v>0</v>
      </c>
      <c r="I1402">
        <v>0</v>
      </c>
      <c r="L1402">
        <v>0</v>
      </c>
      <c r="M1402">
        <v>1.0049999999999999</v>
      </c>
      <c r="N1402" t="s">
        <v>18449</v>
      </c>
    </row>
    <row r="1403" spans="1:14" x14ac:dyDescent="0.25">
      <c r="A1403" s="2">
        <v>45982</v>
      </c>
      <c r="B1403" t="s">
        <v>10325</v>
      </c>
      <c r="C1403" t="s">
        <v>3167</v>
      </c>
      <c r="D1403" t="s">
        <v>63</v>
      </c>
      <c r="E1403">
        <v>0.70000000000000007</v>
      </c>
      <c r="F1403">
        <v>6651515</v>
      </c>
      <c r="G1403">
        <v>18112075.344999999</v>
      </c>
      <c r="H1403">
        <v>0</v>
      </c>
      <c r="I1403">
        <v>0</v>
      </c>
      <c r="L1403">
        <v>0</v>
      </c>
      <c r="M1403">
        <v>3.89</v>
      </c>
      <c r="N1403" t="s">
        <v>18458</v>
      </c>
    </row>
    <row r="1404" spans="1:14" x14ac:dyDescent="0.25">
      <c r="A1404" s="2">
        <v>45982</v>
      </c>
      <c r="B1404" t="s">
        <v>10336</v>
      </c>
      <c r="C1404" t="s">
        <v>3178</v>
      </c>
      <c r="D1404" t="s">
        <v>63</v>
      </c>
      <c r="E1404">
        <v>0.1</v>
      </c>
      <c r="F1404">
        <v>63835068</v>
      </c>
      <c r="G1404">
        <v>689418.73439999996</v>
      </c>
      <c r="H1404">
        <v>0</v>
      </c>
      <c r="I1404">
        <v>0</v>
      </c>
      <c r="L1404">
        <v>0</v>
      </c>
      <c r="M1404">
        <v>0.108</v>
      </c>
      <c r="N1404" t="s">
        <v>18449</v>
      </c>
    </row>
    <row r="1405" spans="1:14" x14ac:dyDescent="0.25">
      <c r="A1405" s="2">
        <v>45982</v>
      </c>
      <c r="B1405" t="s">
        <v>10333</v>
      </c>
      <c r="C1405" t="s">
        <v>3175</v>
      </c>
      <c r="D1405" t="s">
        <v>63</v>
      </c>
      <c r="E1405">
        <v>0.3</v>
      </c>
      <c r="F1405">
        <v>461982530</v>
      </c>
      <c r="G1405">
        <v>210109654.64399999</v>
      </c>
      <c r="H1405">
        <v>0</v>
      </c>
      <c r="I1405">
        <v>0</v>
      </c>
      <c r="L1405">
        <v>0</v>
      </c>
      <c r="M1405">
        <v>1.516</v>
      </c>
      <c r="N1405" t="s">
        <v>18452</v>
      </c>
    </row>
    <row r="1406" spans="1:14" x14ac:dyDescent="0.25">
      <c r="A1406" s="2">
        <v>45982</v>
      </c>
      <c r="B1406" t="s">
        <v>10332</v>
      </c>
      <c r="C1406" t="s">
        <v>3174</v>
      </c>
      <c r="D1406" t="s">
        <v>63</v>
      </c>
      <c r="E1406">
        <v>0.65</v>
      </c>
      <c r="F1406">
        <v>6985356</v>
      </c>
      <c r="G1406">
        <v>184343544.84</v>
      </c>
      <c r="H1406">
        <v>0</v>
      </c>
      <c r="I1406">
        <v>0</v>
      </c>
      <c r="L1406">
        <v>0</v>
      </c>
      <c r="M1406">
        <v>40.6</v>
      </c>
      <c r="N1406" t="s">
        <v>18449</v>
      </c>
    </row>
    <row r="1407" spans="1:14" x14ac:dyDescent="0.25">
      <c r="A1407" s="2">
        <v>45982</v>
      </c>
      <c r="B1407" t="s">
        <v>10331</v>
      </c>
      <c r="C1407" t="s">
        <v>3173</v>
      </c>
      <c r="D1407" t="s">
        <v>63</v>
      </c>
      <c r="E1407">
        <v>0.4</v>
      </c>
      <c r="F1407">
        <v>31371274</v>
      </c>
      <c r="G1407">
        <v>25849929.776000001</v>
      </c>
      <c r="H1407">
        <v>0</v>
      </c>
      <c r="I1407">
        <v>0</v>
      </c>
      <c r="L1407">
        <v>0</v>
      </c>
      <c r="M1407">
        <v>2.06</v>
      </c>
      <c r="N1407" t="s">
        <v>18450</v>
      </c>
    </row>
    <row r="1408" spans="1:14" x14ac:dyDescent="0.25">
      <c r="A1408" s="2">
        <v>45982</v>
      </c>
      <c r="B1408" t="s">
        <v>10330</v>
      </c>
      <c r="C1408" t="s">
        <v>3172</v>
      </c>
      <c r="D1408" t="s">
        <v>63</v>
      </c>
      <c r="E1408">
        <v>0.3</v>
      </c>
      <c r="F1408">
        <v>14687480</v>
      </c>
      <c r="G1408">
        <v>20665284.359999999</v>
      </c>
      <c r="H1408">
        <v>0</v>
      </c>
      <c r="I1408">
        <v>0</v>
      </c>
      <c r="L1408">
        <v>0</v>
      </c>
      <c r="M1408">
        <v>4.6900000000000004</v>
      </c>
      <c r="N1408" t="s">
        <v>18449</v>
      </c>
    </row>
    <row r="1409" spans="1:14" x14ac:dyDescent="0.25">
      <c r="A1409" s="2">
        <v>45982</v>
      </c>
      <c r="B1409" t="s">
        <v>10245</v>
      </c>
      <c r="C1409" t="s">
        <v>3087</v>
      </c>
      <c r="D1409" t="s">
        <v>65</v>
      </c>
      <c r="E1409">
        <v>1</v>
      </c>
      <c r="F1409">
        <v>400000</v>
      </c>
      <c r="G1409">
        <v>167200000</v>
      </c>
      <c r="H1409">
        <v>0</v>
      </c>
      <c r="I1409">
        <v>0</v>
      </c>
      <c r="L1409">
        <v>0</v>
      </c>
      <c r="M1409">
        <v>418</v>
      </c>
      <c r="N1409" t="s">
        <v>18462</v>
      </c>
    </row>
    <row r="1410" spans="1:14" x14ac:dyDescent="0.25">
      <c r="A1410" s="2">
        <v>45982</v>
      </c>
      <c r="B1410" t="s">
        <v>10246</v>
      </c>
      <c r="C1410" t="s">
        <v>3088</v>
      </c>
      <c r="D1410" t="s">
        <v>65</v>
      </c>
      <c r="E1410">
        <v>0.35</v>
      </c>
      <c r="F1410">
        <v>1856180</v>
      </c>
      <c r="G1410">
        <v>70813267</v>
      </c>
      <c r="H1410">
        <v>0</v>
      </c>
      <c r="I1410">
        <v>0</v>
      </c>
      <c r="L1410">
        <v>0</v>
      </c>
      <c r="M1410">
        <v>109</v>
      </c>
      <c r="N1410" t="s">
        <v>18464</v>
      </c>
    </row>
    <row r="1411" spans="1:14" x14ac:dyDescent="0.25">
      <c r="A1411" s="2">
        <v>45982</v>
      </c>
      <c r="B1411" t="s">
        <v>10239</v>
      </c>
      <c r="C1411" t="s">
        <v>3081</v>
      </c>
      <c r="D1411" t="s">
        <v>65</v>
      </c>
      <c r="E1411">
        <v>0.05</v>
      </c>
      <c r="F1411">
        <v>13931920</v>
      </c>
      <c r="G1411">
        <v>8881599</v>
      </c>
      <c r="H1411">
        <v>0</v>
      </c>
      <c r="I1411">
        <v>0</v>
      </c>
      <c r="L1411">
        <v>0</v>
      </c>
      <c r="M1411">
        <v>12.75</v>
      </c>
      <c r="N1411" t="s">
        <v>18458</v>
      </c>
    </row>
    <row r="1412" spans="1:14" x14ac:dyDescent="0.25">
      <c r="A1412" s="2">
        <v>45982</v>
      </c>
      <c r="B1412" t="s">
        <v>10241</v>
      </c>
      <c r="C1412" t="s">
        <v>3083</v>
      </c>
      <c r="D1412" t="s">
        <v>65</v>
      </c>
      <c r="E1412">
        <v>0.45</v>
      </c>
      <c r="F1412">
        <v>3502882</v>
      </c>
      <c r="G1412">
        <v>58322985.299999997</v>
      </c>
      <c r="H1412">
        <v>0</v>
      </c>
      <c r="I1412">
        <v>0</v>
      </c>
      <c r="L1412">
        <v>0</v>
      </c>
      <c r="M1412">
        <v>37</v>
      </c>
      <c r="N1412" t="s">
        <v>18453</v>
      </c>
    </row>
    <row r="1413" spans="1:14" x14ac:dyDescent="0.25">
      <c r="A1413" s="2">
        <v>45982</v>
      </c>
      <c r="B1413" t="s">
        <v>10253</v>
      </c>
      <c r="C1413" t="s">
        <v>3095</v>
      </c>
      <c r="D1413" t="s">
        <v>65</v>
      </c>
      <c r="E1413">
        <v>0.45</v>
      </c>
      <c r="F1413">
        <v>1242000</v>
      </c>
      <c r="G1413">
        <v>31186620</v>
      </c>
      <c r="H1413">
        <v>0</v>
      </c>
      <c r="I1413">
        <v>0</v>
      </c>
      <c r="L1413">
        <v>0</v>
      </c>
      <c r="M1413">
        <v>55.8</v>
      </c>
      <c r="N1413" t="s">
        <v>18464</v>
      </c>
    </row>
    <row r="1414" spans="1:14" x14ac:dyDescent="0.25">
      <c r="A1414" s="2">
        <v>45982</v>
      </c>
      <c r="B1414" t="s">
        <v>10165</v>
      </c>
      <c r="C1414" t="s">
        <v>3008</v>
      </c>
      <c r="D1414" t="s">
        <v>65</v>
      </c>
      <c r="E1414">
        <v>0.35</v>
      </c>
      <c r="F1414">
        <v>35943396</v>
      </c>
      <c r="G1414">
        <v>11196367.854</v>
      </c>
      <c r="H1414">
        <v>0</v>
      </c>
      <c r="I1414">
        <v>0</v>
      </c>
      <c r="L1414">
        <v>0</v>
      </c>
      <c r="M1414">
        <v>0.89</v>
      </c>
      <c r="N1414" t="s">
        <v>18463</v>
      </c>
    </row>
    <row r="1415" spans="1:14" x14ac:dyDescent="0.25">
      <c r="A1415" s="2">
        <v>45982</v>
      </c>
      <c r="B1415" t="s">
        <v>10159</v>
      </c>
      <c r="C1415" t="s">
        <v>3002</v>
      </c>
      <c r="D1415" t="s">
        <v>65</v>
      </c>
      <c r="E1415">
        <v>0.60000000000000009</v>
      </c>
      <c r="F1415">
        <v>109873001</v>
      </c>
      <c r="G1415">
        <v>4614666.0420000013</v>
      </c>
      <c r="H1415">
        <v>0</v>
      </c>
      <c r="I1415">
        <v>0</v>
      </c>
      <c r="L1415">
        <v>0</v>
      </c>
      <c r="M1415">
        <v>7.0000000000000007E-2</v>
      </c>
      <c r="N1415" t="s">
        <v>18455</v>
      </c>
    </row>
    <row r="1416" spans="1:14" x14ac:dyDescent="0.25">
      <c r="A1416" s="2">
        <v>45982</v>
      </c>
      <c r="B1416" t="s">
        <v>10148</v>
      </c>
      <c r="C1416" t="s">
        <v>2991</v>
      </c>
      <c r="D1416" t="s">
        <v>65</v>
      </c>
      <c r="E1416">
        <v>0.3</v>
      </c>
      <c r="F1416">
        <v>93915910</v>
      </c>
      <c r="G1416">
        <v>8170684.169999999</v>
      </c>
      <c r="H1416">
        <v>0</v>
      </c>
      <c r="I1416">
        <v>0</v>
      </c>
      <c r="L1416">
        <v>0</v>
      </c>
      <c r="M1416">
        <v>0.28999999999999998</v>
      </c>
      <c r="N1416" t="s">
        <v>18454</v>
      </c>
    </row>
    <row r="1417" spans="1:14" x14ac:dyDescent="0.25">
      <c r="A1417" s="2">
        <v>45982</v>
      </c>
      <c r="B1417" t="s">
        <v>10173</v>
      </c>
      <c r="C1417" t="s">
        <v>3016</v>
      </c>
      <c r="D1417" t="s">
        <v>65</v>
      </c>
      <c r="E1417">
        <v>0.5</v>
      </c>
      <c r="F1417">
        <v>20200136</v>
      </c>
      <c r="G1417">
        <v>186649256.63999999</v>
      </c>
      <c r="H1417">
        <v>0</v>
      </c>
      <c r="I1417">
        <v>0</v>
      </c>
      <c r="L1417">
        <v>0</v>
      </c>
      <c r="M1417">
        <v>18.48</v>
      </c>
      <c r="N1417" t="s">
        <v>18453</v>
      </c>
    </row>
    <row r="1418" spans="1:14" x14ac:dyDescent="0.25">
      <c r="A1418" s="2">
        <v>45982</v>
      </c>
      <c r="B1418" t="s">
        <v>10169</v>
      </c>
      <c r="C1418" t="s">
        <v>3012</v>
      </c>
      <c r="D1418" t="s">
        <v>65</v>
      </c>
      <c r="E1418">
        <v>0.60000000000000009</v>
      </c>
      <c r="F1418">
        <v>37141654</v>
      </c>
      <c r="G1418">
        <v>73540474.920000002</v>
      </c>
      <c r="H1418">
        <v>0</v>
      </c>
      <c r="I1418">
        <v>0</v>
      </c>
      <c r="L1418">
        <v>0</v>
      </c>
      <c r="M1418">
        <v>3.3</v>
      </c>
      <c r="N1418" t="s">
        <v>18449</v>
      </c>
    </row>
    <row r="1419" spans="1:14" x14ac:dyDescent="0.25">
      <c r="A1419" s="2">
        <v>45982</v>
      </c>
      <c r="B1419" t="s">
        <v>9792</v>
      </c>
      <c r="C1419" t="s">
        <v>2636</v>
      </c>
      <c r="D1419" t="s">
        <v>65</v>
      </c>
      <c r="E1419">
        <v>0.45</v>
      </c>
      <c r="F1419">
        <v>28000374</v>
      </c>
      <c r="G1419">
        <v>80641077.12000002</v>
      </c>
      <c r="H1419">
        <v>0</v>
      </c>
      <c r="I1419">
        <v>0</v>
      </c>
      <c r="L1419">
        <v>0</v>
      </c>
      <c r="M1419">
        <v>6.4</v>
      </c>
      <c r="N1419" t="s">
        <v>18454</v>
      </c>
    </row>
    <row r="1420" spans="1:14" x14ac:dyDescent="0.25">
      <c r="A1420" s="2">
        <v>45982</v>
      </c>
      <c r="B1420" t="s">
        <v>10145</v>
      </c>
      <c r="C1420" t="s">
        <v>2988</v>
      </c>
      <c r="D1420" t="s">
        <v>65</v>
      </c>
      <c r="E1420">
        <v>0.65</v>
      </c>
      <c r="F1420">
        <v>10398514</v>
      </c>
      <c r="G1420">
        <v>67455160.318000004</v>
      </c>
      <c r="H1420">
        <v>0</v>
      </c>
      <c r="I1420">
        <v>0</v>
      </c>
      <c r="L1420">
        <v>0</v>
      </c>
      <c r="M1420">
        <v>9.98</v>
      </c>
      <c r="N1420" t="s">
        <v>18453</v>
      </c>
    </row>
    <row r="1421" spans="1:14" x14ac:dyDescent="0.25">
      <c r="A1421" s="2">
        <v>45982</v>
      </c>
      <c r="B1421" t="s">
        <v>10150</v>
      </c>
      <c r="C1421" t="s">
        <v>2993</v>
      </c>
      <c r="D1421" t="s">
        <v>65</v>
      </c>
      <c r="E1421">
        <v>0.65</v>
      </c>
      <c r="F1421">
        <v>1994069717</v>
      </c>
      <c r="G1421">
        <v>17627576.298280001</v>
      </c>
      <c r="H1421">
        <v>0</v>
      </c>
      <c r="I1421">
        <v>0</v>
      </c>
      <c r="L1421">
        <v>0</v>
      </c>
      <c r="M1421">
        <v>1.3599999999999999E-2</v>
      </c>
      <c r="N1421" t="s">
        <v>18461</v>
      </c>
    </row>
    <row r="1422" spans="1:14" x14ac:dyDescent="0.25">
      <c r="A1422" s="2">
        <v>45982</v>
      </c>
      <c r="B1422" t="s">
        <v>10234</v>
      </c>
      <c r="C1422" t="s">
        <v>3076</v>
      </c>
      <c r="D1422" t="s">
        <v>65</v>
      </c>
      <c r="E1422">
        <v>0.3</v>
      </c>
      <c r="F1422">
        <v>81472210</v>
      </c>
      <c r="G1422">
        <v>260059294.31999999</v>
      </c>
      <c r="H1422">
        <v>0</v>
      </c>
      <c r="I1422">
        <v>0</v>
      </c>
      <c r="L1422">
        <v>0</v>
      </c>
      <c r="M1422">
        <v>10.64</v>
      </c>
      <c r="N1422" t="s">
        <v>18450</v>
      </c>
    </row>
    <row r="1423" spans="1:14" x14ac:dyDescent="0.25">
      <c r="A1423" s="2">
        <v>45982</v>
      </c>
      <c r="B1423" t="s">
        <v>10242</v>
      </c>
      <c r="C1423" t="s">
        <v>3084</v>
      </c>
      <c r="D1423" t="s">
        <v>65</v>
      </c>
      <c r="E1423">
        <v>0.2</v>
      </c>
      <c r="F1423">
        <v>10171130</v>
      </c>
      <c r="G1423">
        <v>87471718</v>
      </c>
      <c r="H1423">
        <v>0</v>
      </c>
      <c r="I1423">
        <v>0</v>
      </c>
      <c r="L1423">
        <v>0</v>
      </c>
      <c r="M1423">
        <v>43</v>
      </c>
      <c r="N1423" t="s">
        <v>18453</v>
      </c>
    </row>
    <row r="1424" spans="1:14" x14ac:dyDescent="0.25">
      <c r="A1424" s="2">
        <v>45982</v>
      </c>
      <c r="B1424" t="s">
        <v>10238</v>
      </c>
      <c r="C1424" t="s">
        <v>3080</v>
      </c>
      <c r="D1424" t="s">
        <v>65</v>
      </c>
      <c r="E1424">
        <v>0.75</v>
      </c>
      <c r="F1424">
        <v>30282218</v>
      </c>
      <c r="G1424">
        <v>245740199.06999999</v>
      </c>
      <c r="H1424">
        <v>0</v>
      </c>
      <c r="I1424">
        <v>0</v>
      </c>
      <c r="L1424">
        <v>0</v>
      </c>
      <c r="M1424">
        <v>10.82</v>
      </c>
      <c r="N1424" t="s">
        <v>18454</v>
      </c>
    </row>
    <row r="1425" spans="1:14" x14ac:dyDescent="0.25">
      <c r="A1425" s="2">
        <v>45982</v>
      </c>
      <c r="B1425" t="s">
        <v>9790</v>
      </c>
      <c r="C1425" t="s">
        <v>2634</v>
      </c>
      <c r="D1425" t="s">
        <v>65</v>
      </c>
      <c r="E1425">
        <v>0.15</v>
      </c>
      <c r="F1425">
        <v>44761905</v>
      </c>
      <c r="G1425">
        <v>1255571.4352500001</v>
      </c>
      <c r="H1425">
        <v>0</v>
      </c>
      <c r="I1425">
        <v>0</v>
      </c>
      <c r="L1425">
        <v>0</v>
      </c>
      <c r="M1425">
        <v>0.187</v>
      </c>
      <c r="N1425" t="s">
        <v>18454</v>
      </c>
    </row>
    <row r="1426" spans="1:14" x14ac:dyDescent="0.25">
      <c r="A1426" s="2">
        <v>45982</v>
      </c>
      <c r="B1426" t="s">
        <v>10158</v>
      </c>
      <c r="C1426" t="s">
        <v>3001</v>
      </c>
      <c r="D1426" t="s">
        <v>65</v>
      </c>
      <c r="E1426">
        <v>0.45</v>
      </c>
      <c r="F1426">
        <v>10579328</v>
      </c>
      <c r="G1426">
        <v>379903668.48000002</v>
      </c>
      <c r="H1426">
        <v>0</v>
      </c>
      <c r="I1426">
        <v>0</v>
      </c>
      <c r="L1426">
        <v>0</v>
      </c>
      <c r="M1426">
        <v>79.8</v>
      </c>
      <c r="N1426" t="s">
        <v>18464</v>
      </c>
    </row>
    <row r="1427" spans="1:14" x14ac:dyDescent="0.25">
      <c r="A1427" s="2">
        <v>45982</v>
      </c>
      <c r="B1427" t="s">
        <v>11446</v>
      </c>
      <c r="C1427" t="s">
        <v>4288</v>
      </c>
      <c r="D1427" t="s">
        <v>7240</v>
      </c>
      <c r="E1427">
        <v>0.75</v>
      </c>
      <c r="F1427">
        <v>89228161</v>
      </c>
      <c r="G1427">
        <v>196748095.005</v>
      </c>
      <c r="H1427">
        <v>0</v>
      </c>
      <c r="I1427">
        <v>0</v>
      </c>
      <c r="L1427">
        <v>0</v>
      </c>
      <c r="M1427">
        <v>2.94</v>
      </c>
      <c r="N1427" t="s">
        <v>18455</v>
      </c>
    </row>
    <row r="1428" spans="1:14" x14ac:dyDescent="0.25">
      <c r="A1428" s="2">
        <v>45982</v>
      </c>
      <c r="B1428" t="s">
        <v>15023</v>
      </c>
      <c r="C1428" t="s">
        <v>3188</v>
      </c>
      <c r="D1428" t="s">
        <v>63</v>
      </c>
      <c r="E1428">
        <v>0.15</v>
      </c>
      <c r="F1428">
        <v>4500000</v>
      </c>
      <c r="G1428">
        <v>123525000</v>
      </c>
      <c r="H1428">
        <v>0</v>
      </c>
      <c r="I1428">
        <v>0</v>
      </c>
      <c r="L1428">
        <v>0</v>
      </c>
      <c r="M1428">
        <v>183</v>
      </c>
      <c r="N1428" t="s">
        <v>18457</v>
      </c>
    </row>
    <row r="1429" spans="1:14" x14ac:dyDescent="0.25">
      <c r="A1429" s="2">
        <v>45982</v>
      </c>
      <c r="B1429" t="s">
        <v>10437</v>
      </c>
      <c r="C1429" t="s">
        <v>3279</v>
      </c>
      <c r="D1429" t="s">
        <v>63</v>
      </c>
      <c r="E1429">
        <v>0</v>
      </c>
      <c r="F1429">
        <v>110389690</v>
      </c>
      <c r="G1429">
        <v>0</v>
      </c>
      <c r="H1429">
        <v>0</v>
      </c>
      <c r="I1429">
        <v>0</v>
      </c>
      <c r="L1429">
        <v>0</v>
      </c>
      <c r="M1429">
        <v>8.9600000000000009</v>
      </c>
      <c r="N1429" t="s">
        <v>18454</v>
      </c>
    </row>
    <row r="1430" spans="1:14" x14ac:dyDescent="0.25">
      <c r="A1430" s="2">
        <v>45982</v>
      </c>
      <c r="B1430" t="s">
        <v>9119</v>
      </c>
      <c r="C1430" t="s">
        <v>1963</v>
      </c>
      <c r="D1430" t="s">
        <v>59</v>
      </c>
      <c r="E1430">
        <v>0.15</v>
      </c>
      <c r="F1430">
        <v>22272813</v>
      </c>
      <c r="G1430">
        <v>3574786.4865000001</v>
      </c>
      <c r="H1430">
        <v>0</v>
      </c>
      <c r="I1430">
        <v>0</v>
      </c>
      <c r="L1430">
        <v>0</v>
      </c>
      <c r="M1430">
        <v>1.07</v>
      </c>
      <c r="N1430" t="s">
        <v>18450</v>
      </c>
    </row>
    <row r="1431" spans="1:14" x14ac:dyDescent="0.25">
      <c r="A1431" s="2">
        <v>45982</v>
      </c>
      <c r="B1431" t="s">
        <v>9117</v>
      </c>
      <c r="C1431" t="s">
        <v>1961</v>
      </c>
      <c r="D1431" t="s">
        <v>59</v>
      </c>
      <c r="E1431">
        <v>0.8</v>
      </c>
      <c r="F1431">
        <v>3931113</v>
      </c>
      <c r="G1431">
        <v>6918758.8800000018</v>
      </c>
      <c r="H1431">
        <v>0</v>
      </c>
      <c r="I1431">
        <v>0</v>
      </c>
      <c r="L1431">
        <v>0</v>
      </c>
      <c r="M1431">
        <v>2.2000000000000002</v>
      </c>
      <c r="N1431" t="s">
        <v>18458</v>
      </c>
    </row>
    <row r="1432" spans="1:14" x14ac:dyDescent="0.25">
      <c r="A1432" s="2">
        <v>45982</v>
      </c>
      <c r="B1432" t="s">
        <v>8375</v>
      </c>
      <c r="C1432" t="s">
        <v>1219</v>
      </c>
      <c r="D1432" t="s">
        <v>59</v>
      </c>
      <c r="E1432">
        <v>1</v>
      </c>
      <c r="F1432">
        <v>128277829</v>
      </c>
      <c r="G1432">
        <v>4489724.0150000006</v>
      </c>
      <c r="H1432">
        <v>0</v>
      </c>
      <c r="I1432">
        <v>0</v>
      </c>
      <c r="L1432">
        <v>0</v>
      </c>
      <c r="M1432">
        <v>3.5000000000000003E-2</v>
      </c>
      <c r="N1432" t="s">
        <v>18456</v>
      </c>
    </row>
    <row r="1433" spans="1:14" x14ac:dyDescent="0.25">
      <c r="A1433" s="2">
        <v>45982</v>
      </c>
      <c r="B1433" t="s">
        <v>10184</v>
      </c>
      <c r="C1433" t="s">
        <v>3027</v>
      </c>
      <c r="D1433" t="s">
        <v>64</v>
      </c>
      <c r="E1433">
        <v>0.1</v>
      </c>
      <c r="F1433">
        <v>311340037</v>
      </c>
      <c r="G1433">
        <v>92779331.025999993</v>
      </c>
      <c r="H1433">
        <v>0</v>
      </c>
      <c r="I1433">
        <v>0</v>
      </c>
      <c r="L1433">
        <v>0</v>
      </c>
      <c r="M1433">
        <v>2.98</v>
      </c>
      <c r="N1433" t="s">
        <v>18461</v>
      </c>
    </row>
    <row r="1434" spans="1:14" x14ac:dyDescent="0.25">
      <c r="A1434" s="2">
        <v>45982</v>
      </c>
      <c r="B1434" t="s">
        <v>10189</v>
      </c>
      <c r="C1434" t="s">
        <v>3032</v>
      </c>
      <c r="D1434" t="s">
        <v>64</v>
      </c>
      <c r="E1434">
        <v>0.25</v>
      </c>
      <c r="F1434">
        <v>25641459</v>
      </c>
      <c r="G1434">
        <v>47949528.330000013</v>
      </c>
      <c r="H1434">
        <v>0</v>
      </c>
      <c r="I1434">
        <v>0</v>
      </c>
      <c r="L1434">
        <v>0</v>
      </c>
      <c r="M1434">
        <v>7.48</v>
      </c>
      <c r="N1434" t="s">
        <v>18455</v>
      </c>
    </row>
    <row r="1435" spans="1:14" x14ac:dyDescent="0.25">
      <c r="A1435" s="2">
        <v>45982</v>
      </c>
      <c r="B1435" t="s">
        <v>9112</v>
      </c>
      <c r="C1435" t="s">
        <v>1956</v>
      </c>
      <c r="D1435" t="s">
        <v>59</v>
      </c>
      <c r="E1435">
        <v>1</v>
      </c>
      <c r="F1435">
        <v>7245515</v>
      </c>
      <c r="G1435">
        <v>9781445.25</v>
      </c>
      <c r="H1435">
        <v>0</v>
      </c>
      <c r="I1435">
        <v>0</v>
      </c>
      <c r="L1435">
        <v>0</v>
      </c>
      <c r="M1435">
        <v>1.35</v>
      </c>
      <c r="N1435" t="s">
        <v>18459</v>
      </c>
    </row>
    <row r="1436" spans="1:14" x14ac:dyDescent="0.25">
      <c r="A1436" s="2">
        <v>45982</v>
      </c>
      <c r="B1436" t="s">
        <v>10220</v>
      </c>
      <c r="C1436" t="s">
        <v>3062</v>
      </c>
      <c r="D1436" t="s">
        <v>65</v>
      </c>
      <c r="E1436">
        <v>0.2</v>
      </c>
      <c r="F1436">
        <v>21375033</v>
      </c>
      <c r="G1436">
        <v>350550541.19999999</v>
      </c>
      <c r="H1436">
        <v>0</v>
      </c>
      <c r="I1436">
        <v>0</v>
      </c>
      <c r="L1436">
        <v>0</v>
      </c>
      <c r="M1436">
        <v>82</v>
      </c>
      <c r="N1436" t="s">
        <v>18459</v>
      </c>
    </row>
    <row r="1437" spans="1:14" x14ac:dyDescent="0.25">
      <c r="A1437" s="2">
        <v>45982</v>
      </c>
      <c r="B1437" t="s">
        <v>7790</v>
      </c>
      <c r="C1437" t="s">
        <v>635</v>
      </c>
      <c r="D1437" t="s">
        <v>59</v>
      </c>
      <c r="E1437">
        <v>0.60000000000000009</v>
      </c>
      <c r="F1437">
        <v>242694212</v>
      </c>
      <c r="G1437">
        <v>103970200.4208</v>
      </c>
      <c r="H1437">
        <v>0</v>
      </c>
      <c r="I1437">
        <v>0</v>
      </c>
      <c r="L1437">
        <v>0</v>
      </c>
      <c r="M1437">
        <v>0.71399999999999997</v>
      </c>
      <c r="N1437" t="s">
        <v>18451</v>
      </c>
    </row>
    <row r="1438" spans="1:14" x14ac:dyDescent="0.25">
      <c r="A1438" s="2">
        <v>45982</v>
      </c>
      <c r="B1438" t="s">
        <v>8041</v>
      </c>
      <c r="C1438" t="s">
        <v>885</v>
      </c>
      <c r="D1438" t="s">
        <v>64</v>
      </c>
      <c r="E1438">
        <v>0.5</v>
      </c>
      <c r="F1438">
        <v>420000000</v>
      </c>
      <c r="G1438">
        <v>141960000</v>
      </c>
      <c r="H1438">
        <v>0</v>
      </c>
      <c r="I1438">
        <v>0</v>
      </c>
      <c r="L1438">
        <v>0</v>
      </c>
      <c r="M1438">
        <v>0.67600000000000005</v>
      </c>
      <c r="N1438" t="s">
        <v>18451</v>
      </c>
    </row>
    <row r="1439" spans="1:14" x14ac:dyDescent="0.25">
      <c r="A1439" s="2">
        <v>45982</v>
      </c>
      <c r="B1439" t="s">
        <v>10177</v>
      </c>
      <c r="C1439" t="s">
        <v>3020</v>
      </c>
      <c r="D1439" t="s">
        <v>64</v>
      </c>
      <c r="E1439">
        <v>0.70000000000000007</v>
      </c>
      <c r="F1439">
        <v>896512500</v>
      </c>
      <c r="G1439">
        <v>45560765.250000007</v>
      </c>
      <c r="H1439">
        <v>0</v>
      </c>
      <c r="I1439">
        <v>0</v>
      </c>
      <c r="L1439">
        <v>0</v>
      </c>
      <c r="M1439">
        <v>7.2599999999999998E-2</v>
      </c>
      <c r="N1439" t="s">
        <v>18461</v>
      </c>
    </row>
    <row r="1440" spans="1:14" x14ac:dyDescent="0.25">
      <c r="A1440" s="2">
        <v>45982</v>
      </c>
      <c r="B1440" t="s">
        <v>8035</v>
      </c>
      <c r="C1440" t="s">
        <v>879</v>
      </c>
      <c r="D1440" t="s">
        <v>64</v>
      </c>
      <c r="E1440">
        <v>0.35</v>
      </c>
      <c r="F1440">
        <v>40899126</v>
      </c>
      <c r="G1440">
        <v>148872818.63999999</v>
      </c>
      <c r="H1440">
        <v>0</v>
      </c>
      <c r="I1440">
        <v>0</v>
      </c>
      <c r="L1440">
        <v>0</v>
      </c>
      <c r="M1440">
        <v>10.4</v>
      </c>
      <c r="N1440" t="s">
        <v>18452</v>
      </c>
    </row>
    <row r="1441" spans="1:14" x14ac:dyDescent="0.25">
      <c r="A1441" s="2">
        <v>45982</v>
      </c>
      <c r="B1441" t="s">
        <v>15024</v>
      </c>
      <c r="C1441" t="s">
        <v>1980</v>
      </c>
      <c r="D1441" t="s">
        <v>59</v>
      </c>
      <c r="E1441">
        <v>0.15</v>
      </c>
      <c r="F1441">
        <v>84177321</v>
      </c>
      <c r="G1441">
        <v>75001993.010999992</v>
      </c>
      <c r="H1441">
        <v>0</v>
      </c>
      <c r="I1441">
        <v>0</v>
      </c>
      <c r="L1441">
        <v>0</v>
      </c>
      <c r="M1441">
        <v>5.94</v>
      </c>
      <c r="N1441" t="s">
        <v>18460</v>
      </c>
    </row>
    <row r="1442" spans="1:14" x14ac:dyDescent="0.25">
      <c r="A1442" s="2">
        <v>45982</v>
      </c>
      <c r="B1442" t="s">
        <v>9142</v>
      </c>
      <c r="C1442" t="s">
        <v>1986</v>
      </c>
      <c r="D1442" t="s">
        <v>59</v>
      </c>
      <c r="E1442">
        <v>1</v>
      </c>
      <c r="F1442">
        <v>23542215</v>
      </c>
      <c r="G1442">
        <v>10240863.525</v>
      </c>
      <c r="H1442">
        <v>0</v>
      </c>
      <c r="I1442">
        <v>0</v>
      </c>
      <c r="L1442">
        <v>0</v>
      </c>
      <c r="M1442">
        <v>0.435</v>
      </c>
      <c r="N1442" t="s">
        <v>18449</v>
      </c>
    </row>
    <row r="1443" spans="1:14" x14ac:dyDescent="0.25">
      <c r="A1443" s="2">
        <v>45982</v>
      </c>
      <c r="B1443" t="s">
        <v>9146</v>
      </c>
      <c r="C1443" t="s">
        <v>1990</v>
      </c>
      <c r="D1443" t="s">
        <v>59</v>
      </c>
      <c r="E1443">
        <v>0.15</v>
      </c>
      <c r="F1443">
        <v>14149023</v>
      </c>
      <c r="G1443">
        <v>6642966.2984999996</v>
      </c>
      <c r="H1443">
        <v>0</v>
      </c>
      <c r="I1443">
        <v>0</v>
      </c>
      <c r="L1443">
        <v>0</v>
      </c>
      <c r="M1443">
        <v>3.13</v>
      </c>
      <c r="N1443" t="s">
        <v>18449</v>
      </c>
    </row>
    <row r="1444" spans="1:14" x14ac:dyDescent="0.25">
      <c r="A1444" s="2">
        <v>45982</v>
      </c>
      <c r="B1444" t="s">
        <v>9145</v>
      </c>
      <c r="C1444" t="s">
        <v>1989</v>
      </c>
      <c r="D1444" t="s">
        <v>59</v>
      </c>
      <c r="E1444">
        <v>0.1</v>
      </c>
      <c r="F1444">
        <v>5350000</v>
      </c>
      <c r="G1444">
        <v>1444500</v>
      </c>
      <c r="H1444">
        <v>0</v>
      </c>
      <c r="I1444">
        <v>0</v>
      </c>
      <c r="L1444">
        <v>0</v>
      </c>
      <c r="M1444">
        <v>2.7</v>
      </c>
      <c r="N1444" t="s">
        <v>18448</v>
      </c>
    </row>
    <row r="1445" spans="1:14" x14ac:dyDescent="0.25">
      <c r="A1445" s="2">
        <v>45982</v>
      </c>
      <c r="B1445" t="s">
        <v>9144</v>
      </c>
      <c r="C1445" t="s">
        <v>1988</v>
      </c>
      <c r="D1445" t="s">
        <v>59</v>
      </c>
      <c r="E1445">
        <v>0.2</v>
      </c>
      <c r="F1445">
        <v>18333333</v>
      </c>
      <c r="G1445">
        <v>34099999.380000003</v>
      </c>
      <c r="H1445">
        <v>0</v>
      </c>
      <c r="I1445">
        <v>0</v>
      </c>
      <c r="L1445">
        <v>0</v>
      </c>
      <c r="M1445">
        <v>9.3000000000000007</v>
      </c>
      <c r="N1445" t="s">
        <v>18452</v>
      </c>
    </row>
    <row r="1446" spans="1:14" x14ac:dyDescent="0.25">
      <c r="A1446" s="2">
        <v>45982</v>
      </c>
      <c r="B1446" t="s">
        <v>8044</v>
      </c>
      <c r="C1446" t="s">
        <v>888</v>
      </c>
      <c r="D1446" t="s">
        <v>59</v>
      </c>
      <c r="E1446">
        <v>0.1</v>
      </c>
      <c r="F1446">
        <v>17057549</v>
      </c>
      <c r="G1446">
        <v>4980804.3080000002</v>
      </c>
      <c r="H1446">
        <v>0</v>
      </c>
      <c r="I1446">
        <v>0</v>
      </c>
      <c r="L1446">
        <v>0</v>
      </c>
      <c r="M1446">
        <v>2.92</v>
      </c>
      <c r="N1446" t="s">
        <v>18453</v>
      </c>
    </row>
    <row r="1447" spans="1:14" x14ac:dyDescent="0.25">
      <c r="A1447" s="2">
        <v>45982</v>
      </c>
      <c r="B1447" t="s">
        <v>9141</v>
      </c>
      <c r="C1447" t="s">
        <v>1985</v>
      </c>
      <c r="D1447" t="s">
        <v>59</v>
      </c>
      <c r="E1447">
        <v>0.95</v>
      </c>
      <c r="F1447">
        <v>1037063</v>
      </c>
      <c r="G1447">
        <v>11329913.275</v>
      </c>
      <c r="H1447">
        <v>0</v>
      </c>
      <c r="I1447">
        <v>0</v>
      </c>
      <c r="L1447">
        <v>0</v>
      </c>
      <c r="M1447">
        <v>11.5</v>
      </c>
      <c r="N1447" t="s">
        <v>18463</v>
      </c>
    </row>
    <row r="1448" spans="1:14" x14ac:dyDescent="0.25">
      <c r="A1448" s="2">
        <v>45982</v>
      </c>
      <c r="B1448" t="s">
        <v>9137</v>
      </c>
      <c r="C1448" t="s">
        <v>1981</v>
      </c>
      <c r="D1448" t="s">
        <v>59</v>
      </c>
      <c r="E1448">
        <v>0.4</v>
      </c>
      <c r="F1448">
        <v>860350</v>
      </c>
      <c r="G1448">
        <v>31488810</v>
      </c>
      <c r="H1448">
        <v>0</v>
      </c>
      <c r="I1448">
        <v>0</v>
      </c>
      <c r="L1448">
        <v>0</v>
      </c>
      <c r="M1448">
        <v>91.5</v>
      </c>
      <c r="N1448" t="s">
        <v>18459</v>
      </c>
    </row>
    <row r="1449" spans="1:14" x14ac:dyDescent="0.25">
      <c r="A1449" s="2">
        <v>45982</v>
      </c>
      <c r="B1449" t="s">
        <v>7771</v>
      </c>
      <c r="C1449" t="s">
        <v>616</v>
      </c>
      <c r="D1449" t="s">
        <v>59</v>
      </c>
      <c r="E1449">
        <v>0.45</v>
      </c>
      <c r="F1449">
        <v>89283817</v>
      </c>
      <c r="G1449">
        <v>171960631.542</v>
      </c>
      <c r="H1449">
        <v>0</v>
      </c>
      <c r="I1449">
        <v>0</v>
      </c>
      <c r="L1449">
        <v>0</v>
      </c>
      <c r="M1449">
        <v>4.28</v>
      </c>
      <c r="N1449" t="s">
        <v>18464</v>
      </c>
    </row>
    <row r="1450" spans="1:14" x14ac:dyDescent="0.25">
      <c r="A1450" s="2">
        <v>45982</v>
      </c>
      <c r="B1450" t="s">
        <v>7768</v>
      </c>
      <c r="C1450" t="s">
        <v>613</v>
      </c>
      <c r="D1450" t="s">
        <v>59</v>
      </c>
      <c r="E1450">
        <v>0.70000000000000007</v>
      </c>
      <c r="F1450">
        <v>66090377</v>
      </c>
      <c r="G1450">
        <v>216974707.69100001</v>
      </c>
      <c r="H1450">
        <v>0</v>
      </c>
      <c r="I1450">
        <v>0</v>
      </c>
      <c r="L1450">
        <v>0</v>
      </c>
      <c r="M1450">
        <v>4.6900000000000004</v>
      </c>
      <c r="N1450" t="s">
        <v>18450</v>
      </c>
    </row>
    <row r="1451" spans="1:14" x14ac:dyDescent="0.25">
      <c r="A1451" s="2">
        <v>45982</v>
      </c>
      <c r="B1451" t="s">
        <v>9140</v>
      </c>
      <c r="C1451" t="s">
        <v>1984</v>
      </c>
      <c r="D1451" t="s">
        <v>59</v>
      </c>
      <c r="E1451">
        <v>0.15</v>
      </c>
      <c r="F1451">
        <v>1299848</v>
      </c>
      <c r="G1451">
        <v>34900918.799999997</v>
      </c>
      <c r="H1451">
        <v>0</v>
      </c>
      <c r="I1451">
        <v>0</v>
      </c>
      <c r="L1451">
        <v>0</v>
      </c>
      <c r="M1451">
        <v>179</v>
      </c>
      <c r="N1451" t="s">
        <v>18450</v>
      </c>
    </row>
    <row r="1452" spans="1:14" x14ac:dyDescent="0.25">
      <c r="A1452" s="2">
        <v>45982</v>
      </c>
      <c r="B1452" t="s">
        <v>7775</v>
      </c>
      <c r="C1452" t="s">
        <v>620</v>
      </c>
      <c r="D1452" t="s">
        <v>59</v>
      </c>
      <c r="E1452">
        <v>0.70000000000000007</v>
      </c>
      <c r="F1452">
        <v>508680625</v>
      </c>
      <c r="G1452">
        <v>344147876.84375012</v>
      </c>
      <c r="H1452">
        <v>0</v>
      </c>
      <c r="I1452">
        <v>0</v>
      </c>
      <c r="L1452">
        <v>0</v>
      </c>
      <c r="M1452">
        <v>0.96650000000000003</v>
      </c>
      <c r="N1452" t="s">
        <v>18450</v>
      </c>
    </row>
    <row r="1453" spans="1:14" x14ac:dyDescent="0.25">
      <c r="A1453" s="2">
        <v>45982</v>
      </c>
      <c r="B1453" t="s">
        <v>7783</v>
      </c>
      <c r="C1453" t="s">
        <v>628</v>
      </c>
      <c r="D1453" t="s">
        <v>59</v>
      </c>
      <c r="E1453">
        <v>0.45</v>
      </c>
      <c r="F1453">
        <v>44255015</v>
      </c>
      <c r="G1453">
        <v>186402123.18000001</v>
      </c>
      <c r="H1453">
        <v>0</v>
      </c>
      <c r="I1453">
        <v>0</v>
      </c>
      <c r="L1453">
        <v>0</v>
      </c>
      <c r="M1453">
        <v>9.36</v>
      </c>
      <c r="N1453" t="s">
        <v>18467</v>
      </c>
    </row>
    <row r="1454" spans="1:14" x14ac:dyDescent="0.25">
      <c r="A1454" s="2">
        <v>45982</v>
      </c>
      <c r="B1454" t="s">
        <v>15025</v>
      </c>
      <c r="C1454" t="s">
        <v>1964</v>
      </c>
      <c r="D1454" t="s">
        <v>59</v>
      </c>
      <c r="E1454">
        <v>0.35</v>
      </c>
      <c r="F1454">
        <v>2050154</v>
      </c>
      <c r="G1454">
        <v>635035.20149999997</v>
      </c>
      <c r="H1454">
        <v>0</v>
      </c>
      <c r="I1454">
        <v>0</v>
      </c>
      <c r="L1454">
        <v>0</v>
      </c>
      <c r="M1454">
        <v>0.88500000000000001</v>
      </c>
      <c r="N1454" t="s">
        <v>18449</v>
      </c>
    </row>
    <row r="1455" spans="1:14" x14ac:dyDescent="0.25">
      <c r="A1455" s="2">
        <v>45982</v>
      </c>
      <c r="B1455" t="s">
        <v>9118</v>
      </c>
      <c r="C1455" t="s">
        <v>1962</v>
      </c>
      <c r="D1455" t="s">
        <v>59</v>
      </c>
      <c r="E1455">
        <v>0.15</v>
      </c>
      <c r="F1455">
        <v>9301892</v>
      </c>
      <c r="G1455">
        <v>9487929.8399999999</v>
      </c>
      <c r="H1455">
        <v>0</v>
      </c>
      <c r="I1455">
        <v>0</v>
      </c>
      <c r="L1455">
        <v>0</v>
      </c>
      <c r="M1455">
        <v>6.8</v>
      </c>
      <c r="N1455" t="s">
        <v>18448</v>
      </c>
    </row>
    <row r="1456" spans="1:14" x14ac:dyDescent="0.25">
      <c r="A1456" s="2">
        <v>45982</v>
      </c>
      <c r="B1456" t="s">
        <v>10396</v>
      </c>
      <c r="C1456" t="s">
        <v>3238</v>
      </c>
      <c r="D1456" t="s">
        <v>63</v>
      </c>
      <c r="E1456">
        <v>0.4</v>
      </c>
      <c r="F1456">
        <v>39189288</v>
      </c>
      <c r="G1456">
        <v>28780613.1072</v>
      </c>
      <c r="H1456">
        <v>0</v>
      </c>
      <c r="I1456">
        <v>0</v>
      </c>
      <c r="L1456">
        <v>0</v>
      </c>
      <c r="M1456">
        <v>1.8360000000000001</v>
      </c>
      <c r="N1456" t="s">
        <v>18463</v>
      </c>
    </row>
    <row r="1457" spans="1:14" x14ac:dyDescent="0.25">
      <c r="A1457" s="2">
        <v>45982</v>
      </c>
      <c r="B1457" t="s">
        <v>10430</v>
      </c>
      <c r="C1457" t="s">
        <v>3272</v>
      </c>
      <c r="D1457" t="s">
        <v>63</v>
      </c>
      <c r="E1457">
        <v>0.2</v>
      </c>
      <c r="F1457">
        <v>8037939</v>
      </c>
      <c r="G1457">
        <v>165581543.40000001</v>
      </c>
      <c r="H1457">
        <v>0</v>
      </c>
      <c r="I1457">
        <v>0</v>
      </c>
      <c r="L1457">
        <v>0</v>
      </c>
      <c r="M1457">
        <v>103</v>
      </c>
      <c r="N1457" t="s">
        <v>18462</v>
      </c>
    </row>
    <row r="1458" spans="1:14" x14ac:dyDescent="0.25">
      <c r="A1458" s="2">
        <v>45982</v>
      </c>
      <c r="B1458" t="s">
        <v>15026</v>
      </c>
      <c r="C1458" t="s">
        <v>3164</v>
      </c>
      <c r="D1458" t="s">
        <v>63</v>
      </c>
      <c r="E1458">
        <v>0.15</v>
      </c>
      <c r="F1458">
        <v>12854578</v>
      </c>
      <c r="G1458">
        <v>84030376.385999992</v>
      </c>
      <c r="H1458">
        <v>0</v>
      </c>
      <c r="I1458">
        <v>0</v>
      </c>
      <c r="L1458">
        <v>0</v>
      </c>
      <c r="M1458">
        <v>43.58</v>
      </c>
      <c r="N1458" t="s">
        <v>18457</v>
      </c>
    </row>
    <row r="1459" spans="1:14" x14ac:dyDescent="0.25">
      <c r="A1459" s="2">
        <v>45982</v>
      </c>
      <c r="B1459" t="s">
        <v>10142</v>
      </c>
      <c r="C1459" t="s">
        <v>2985</v>
      </c>
      <c r="D1459" t="s">
        <v>65</v>
      </c>
      <c r="E1459">
        <v>0.60000000000000009</v>
      </c>
      <c r="F1459">
        <v>11739800</v>
      </c>
      <c r="G1459">
        <v>126789840</v>
      </c>
      <c r="H1459">
        <v>0</v>
      </c>
      <c r="I1459">
        <v>0</v>
      </c>
      <c r="L1459">
        <v>0</v>
      </c>
      <c r="M1459">
        <v>18</v>
      </c>
      <c r="N1459" t="s">
        <v>18457</v>
      </c>
    </row>
    <row r="1460" spans="1:14" x14ac:dyDescent="0.25">
      <c r="A1460" s="2">
        <v>45982</v>
      </c>
      <c r="B1460" t="s">
        <v>15027</v>
      </c>
      <c r="C1460" t="s">
        <v>2826</v>
      </c>
      <c r="D1460" t="s">
        <v>7253</v>
      </c>
      <c r="E1460">
        <v>0.95</v>
      </c>
      <c r="F1460">
        <v>107233804</v>
      </c>
      <c r="G1460">
        <v>387114032.44</v>
      </c>
      <c r="H1460">
        <v>0</v>
      </c>
      <c r="I1460">
        <v>0</v>
      </c>
      <c r="L1460">
        <v>0</v>
      </c>
      <c r="M1460">
        <v>3.8</v>
      </c>
      <c r="N1460" t="s">
        <v>18464</v>
      </c>
    </row>
    <row r="1461" spans="1:14" x14ac:dyDescent="0.25">
      <c r="A1461" s="2">
        <v>45982</v>
      </c>
      <c r="B1461" t="s">
        <v>8031</v>
      </c>
      <c r="C1461" t="s">
        <v>875</v>
      </c>
      <c r="D1461" t="s">
        <v>63</v>
      </c>
      <c r="E1461">
        <v>0.5</v>
      </c>
      <c r="F1461">
        <v>253611809</v>
      </c>
      <c r="G1461">
        <v>328934516.273</v>
      </c>
      <c r="H1461">
        <v>0</v>
      </c>
      <c r="I1461">
        <v>0</v>
      </c>
      <c r="L1461">
        <v>0</v>
      </c>
      <c r="M1461">
        <v>2.5939999999999999</v>
      </c>
      <c r="N1461" t="s">
        <v>18463</v>
      </c>
    </row>
    <row r="1462" spans="1:14" x14ac:dyDescent="0.25">
      <c r="A1462" s="2">
        <v>45982</v>
      </c>
      <c r="B1462" t="s">
        <v>8024</v>
      </c>
      <c r="C1462" t="s">
        <v>868</v>
      </c>
      <c r="D1462" t="s">
        <v>63</v>
      </c>
      <c r="E1462">
        <v>0.70000000000000007</v>
      </c>
      <c r="F1462">
        <v>56129724</v>
      </c>
      <c r="G1462">
        <v>342026473.19400012</v>
      </c>
      <c r="H1462">
        <v>0</v>
      </c>
      <c r="I1462">
        <v>0</v>
      </c>
      <c r="L1462">
        <v>0</v>
      </c>
      <c r="M1462">
        <v>8.7050000000000001</v>
      </c>
      <c r="N1462" t="s">
        <v>18463</v>
      </c>
    </row>
    <row r="1463" spans="1:14" x14ac:dyDescent="0.25">
      <c r="A1463" s="2">
        <v>45982</v>
      </c>
      <c r="B1463" t="s">
        <v>10312</v>
      </c>
      <c r="C1463" t="s">
        <v>3154</v>
      </c>
      <c r="D1463" t="s">
        <v>63</v>
      </c>
      <c r="E1463">
        <v>0.15</v>
      </c>
      <c r="F1463">
        <v>1757623</v>
      </c>
      <c r="G1463">
        <v>104139162.75</v>
      </c>
      <c r="H1463">
        <v>0</v>
      </c>
      <c r="I1463">
        <v>0</v>
      </c>
      <c r="L1463">
        <v>0</v>
      </c>
      <c r="M1463">
        <v>395</v>
      </c>
      <c r="N1463" t="s">
        <v>18465</v>
      </c>
    </row>
    <row r="1464" spans="1:14" x14ac:dyDescent="0.25">
      <c r="A1464" s="2">
        <v>45982</v>
      </c>
      <c r="B1464" t="s">
        <v>10417</v>
      </c>
      <c r="C1464" t="s">
        <v>3259</v>
      </c>
      <c r="D1464" t="s">
        <v>63</v>
      </c>
      <c r="E1464">
        <v>1</v>
      </c>
      <c r="F1464">
        <v>495984</v>
      </c>
      <c r="G1464">
        <v>436465920</v>
      </c>
      <c r="H1464">
        <v>0</v>
      </c>
      <c r="I1464">
        <v>0</v>
      </c>
      <c r="L1464">
        <v>0</v>
      </c>
      <c r="M1464">
        <v>880</v>
      </c>
      <c r="N1464" t="s">
        <v>18464</v>
      </c>
    </row>
    <row r="1465" spans="1:14" x14ac:dyDescent="0.25">
      <c r="A1465" s="2">
        <v>45982</v>
      </c>
      <c r="B1465" t="s">
        <v>10307</v>
      </c>
      <c r="C1465" t="s">
        <v>3149</v>
      </c>
      <c r="D1465" t="s">
        <v>63</v>
      </c>
      <c r="E1465">
        <v>0.05</v>
      </c>
      <c r="F1465">
        <v>2414000</v>
      </c>
      <c r="G1465">
        <v>19915500</v>
      </c>
      <c r="H1465">
        <v>0</v>
      </c>
      <c r="I1465">
        <v>0</v>
      </c>
      <c r="L1465">
        <v>0</v>
      </c>
      <c r="M1465">
        <v>165</v>
      </c>
      <c r="N1465" t="s">
        <v>18453</v>
      </c>
    </row>
    <row r="1466" spans="1:14" x14ac:dyDescent="0.25">
      <c r="A1466" s="2">
        <v>45982</v>
      </c>
      <c r="B1466" t="s">
        <v>10400</v>
      </c>
      <c r="C1466" t="s">
        <v>3242</v>
      </c>
      <c r="D1466" t="s">
        <v>63</v>
      </c>
      <c r="E1466">
        <v>0.2</v>
      </c>
      <c r="F1466">
        <v>36512301</v>
      </c>
      <c r="G1466">
        <v>203811664.18200001</v>
      </c>
      <c r="H1466">
        <v>0</v>
      </c>
      <c r="I1466">
        <v>0</v>
      </c>
      <c r="L1466">
        <v>0</v>
      </c>
      <c r="M1466">
        <v>27.91</v>
      </c>
      <c r="N1466" t="s">
        <v>18448</v>
      </c>
    </row>
    <row r="1467" spans="1:14" x14ac:dyDescent="0.25">
      <c r="A1467" s="2">
        <v>45982</v>
      </c>
      <c r="B1467" t="s">
        <v>10411</v>
      </c>
      <c r="C1467" t="s">
        <v>3253</v>
      </c>
      <c r="D1467" t="s">
        <v>63</v>
      </c>
      <c r="E1467">
        <v>0.3</v>
      </c>
      <c r="F1467">
        <v>24362000</v>
      </c>
      <c r="G1467">
        <v>236798640</v>
      </c>
      <c r="H1467">
        <v>0</v>
      </c>
      <c r="I1467">
        <v>0</v>
      </c>
      <c r="L1467">
        <v>0</v>
      </c>
      <c r="M1467">
        <v>32.4</v>
      </c>
      <c r="N1467" t="s">
        <v>18450</v>
      </c>
    </row>
    <row r="1468" spans="1:14" x14ac:dyDescent="0.25">
      <c r="A1468" s="2">
        <v>45982</v>
      </c>
      <c r="B1468" t="s">
        <v>10183</v>
      </c>
      <c r="C1468" t="s">
        <v>3026</v>
      </c>
      <c r="D1468" t="s">
        <v>65</v>
      </c>
      <c r="E1468">
        <v>0.2</v>
      </c>
      <c r="F1468">
        <v>996857</v>
      </c>
      <c r="G1468">
        <v>114638555</v>
      </c>
      <c r="H1468">
        <v>0</v>
      </c>
      <c r="I1468">
        <v>0</v>
      </c>
      <c r="L1468">
        <v>0</v>
      </c>
      <c r="M1468">
        <v>575</v>
      </c>
      <c r="N1468" t="s">
        <v>18459</v>
      </c>
    </row>
    <row r="1469" spans="1:14" x14ac:dyDescent="0.25">
      <c r="A1469" s="2">
        <v>45982</v>
      </c>
      <c r="B1469" t="s">
        <v>10236</v>
      </c>
      <c r="C1469" t="s">
        <v>3078</v>
      </c>
      <c r="D1469" t="s">
        <v>65</v>
      </c>
      <c r="E1469">
        <v>0.2</v>
      </c>
      <c r="F1469">
        <v>67412205</v>
      </c>
      <c r="G1469">
        <v>257514623.09999999</v>
      </c>
      <c r="H1469">
        <v>0</v>
      </c>
      <c r="I1469">
        <v>0</v>
      </c>
      <c r="L1469">
        <v>0</v>
      </c>
      <c r="M1469">
        <v>19.100000000000001</v>
      </c>
      <c r="N1469" t="s">
        <v>18461</v>
      </c>
    </row>
    <row r="1470" spans="1:14" x14ac:dyDescent="0.25">
      <c r="A1470" s="2">
        <v>45982</v>
      </c>
      <c r="B1470" t="s">
        <v>9124</v>
      </c>
      <c r="C1470" t="s">
        <v>1968</v>
      </c>
      <c r="D1470" t="s">
        <v>59</v>
      </c>
      <c r="E1470">
        <v>0.1</v>
      </c>
      <c r="F1470">
        <v>423276268</v>
      </c>
      <c r="G1470">
        <v>364017590.48000002</v>
      </c>
      <c r="H1470">
        <v>0</v>
      </c>
      <c r="I1470">
        <v>0</v>
      </c>
      <c r="L1470">
        <v>0</v>
      </c>
      <c r="M1470">
        <v>8.6</v>
      </c>
      <c r="N1470" t="s">
        <v>18458</v>
      </c>
    </row>
    <row r="1471" spans="1:14" x14ac:dyDescent="0.25">
      <c r="A1471" s="2">
        <v>45982</v>
      </c>
      <c r="B1471" t="s">
        <v>8019</v>
      </c>
      <c r="C1471" t="s">
        <v>863</v>
      </c>
      <c r="D1471" t="s">
        <v>63</v>
      </c>
      <c r="E1471">
        <v>0.35</v>
      </c>
      <c r="F1471">
        <v>70257726</v>
      </c>
      <c r="G1471">
        <v>486886041.18000001</v>
      </c>
      <c r="H1471">
        <v>0</v>
      </c>
      <c r="I1471">
        <v>0</v>
      </c>
      <c r="L1471">
        <v>0</v>
      </c>
      <c r="M1471">
        <v>19.8</v>
      </c>
      <c r="N1471" t="s">
        <v>18449</v>
      </c>
    </row>
    <row r="1472" spans="1:14" x14ac:dyDescent="0.25">
      <c r="A1472" s="2">
        <v>45982</v>
      </c>
      <c r="B1472" t="s">
        <v>10263</v>
      </c>
      <c r="C1472" t="s">
        <v>3105</v>
      </c>
      <c r="D1472" t="s">
        <v>63</v>
      </c>
      <c r="E1472">
        <v>0.2</v>
      </c>
      <c r="F1472">
        <v>16677199</v>
      </c>
      <c r="G1472">
        <v>156098582.63999999</v>
      </c>
      <c r="H1472">
        <v>0</v>
      </c>
      <c r="I1472">
        <v>0</v>
      </c>
      <c r="L1472">
        <v>0</v>
      </c>
      <c r="M1472">
        <v>46.8</v>
      </c>
      <c r="N1472" t="s">
        <v>18453</v>
      </c>
    </row>
    <row r="1473" spans="1:14" x14ac:dyDescent="0.25">
      <c r="A1473" s="2">
        <v>45982</v>
      </c>
      <c r="B1473" t="s">
        <v>10375</v>
      </c>
      <c r="C1473" t="s">
        <v>3217</v>
      </c>
      <c r="D1473" t="s">
        <v>63</v>
      </c>
      <c r="E1473">
        <v>0.2</v>
      </c>
      <c r="F1473">
        <v>32250098</v>
      </c>
      <c r="G1473">
        <v>185760564.47999999</v>
      </c>
      <c r="H1473">
        <v>0</v>
      </c>
      <c r="I1473">
        <v>0</v>
      </c>
      <c r="L1473">
        <v>0</v>
      </c>
      <c r="M1473">
        <v>28.8</v>
      </c>
      <c r="N1473" t="s">
        <v>18453</v>
      </c>
    </row>
    <row r="1474" spans="1:14" x14ac:dyDescent="0.25">
      <c r="A1474" s="2">
        <v>45982</v>
      </c>
      <c r="B1474" t="s">
        <v>10403</v>
      </c>
      <c r="C1474" t="s">
        <v>3245</v>
      </c>
      <c r="D1474" t="s">
        <v>63</v>
      </c>
      <c r="E1474">
        <v>0.2</v>
      </c>
      <c r="F1474">
        <v>66450823</v>
      </c>
      <c r="G1474">
        <v>220616732.36000001</v>
      </c>
      <c r="H1474">
        <v>0</v>
      </c>
      <c r="I1474">
        <v>0</v>
      </c>
      <c r="L1474">
        <v>0</v>
      </c>
      <c r="M1474">
        <v>16.600000000000001</v>
      </c>
      <c r="N1474" t="s">
        <v>18448</v>
      </c>
    </row>
    <row r="1475" spans="1:14" x14ac:dyDescent="0.25">
      <c r="A1475" s="2">
        <v>45982</v>
      </c>
      <c r="B1475" t="s">
        <v>10359</v>
      </c>
      <c r="C1475" t="s">
        <v>3201</v>
      </c>
      <c r="D1475" t="s">
        <v>63</v>
      </c>
      <c r="E1475">
        <v>0.45</v>
      </c>
      <c r="F1475">
        <v>24516661</v>
      </c>
      <c r="G1475">
        <v>1169444729.7</v>
      </c>
      <c r="H1475">
        <v>0</v>
      </c>
      <c r="I1475">
        <v>0</v>
      </c>
      <c r="L1475">
        <v>0</v>
      </c>
      <c r="M1475">
        <v>106</v>
      </c>
      <c r="N1475" t="s">
        <v>18452</v>
      </c>
    </row>
    <row r="1476" spans="1:14" x14ac:dyDescent="0.25">
      <c r="A1476" s="2">
        <v>45982</v>
      </c>
      <c r="B1476" t="s">
        <v>10433</v>
      </c>
      <c r="C1476" t="s">
        <v>3275</v>
      </c>
      <c r="D1476" t="s">
        <v>63</v>
      </c>
      <c r="E1476">
        <v>0</v>
      </c>
      <c r="F1476">
        <v>1750487</v>
      </c>
      <c r="G1476">
        <v>0</v>
      </c>
      <c r="H1476">
        <v>0</v>
      </c>
      <c r="I1476">
        <v>0</v>
      </c>
      <c r="L1476">
        <v>0</v>
      </c>
      <c r="M1476">
        <v>530</v>
      </c>
      <c r="N1476" t="s">
        <v>18453</v>
      </c>
    </row>
    <row r="1477" spans="1:14" x14ac:dyDescent="0.25">
      <c r="A1477" s="2">
        <v>45982</v>
      </c>
      <c r="B1477" t="s">
        <v>10175</v>
      </c>
      <c r="C1477" t="s">
        <v>3018</v>
      </c>
      <c r="D1477" t="s">
        <v>65</v>
      </c>
      <c r="E1477">
        <v>0.3</v>
      </c>
      <c r="F1477">
        <v>212384903</v>
      </c>
      <c r="G1477">
        <v>979943942.44200003</v>
      </c>
      <c r="H1477">
        <v>0</v>
      </c>
      <c r="I1477">
        <v>0</v>
      </c>
      <c r="L1477">
        <v>0</v>
      </c>
      <c r="M1477">
        <v>15.38</v>
      </c>
      <c r="N1477" t="s">
        <v>18450</v>
      </c>
    </row>
    <row r="1478" spans="1:14" x14ac:dyDescent="0.25">
      <c r="A1478" s="2">
        <v>45982</v>
      </c>
      <c r="B1478" t="s">
        <v>10412</v>
      </c>
      <c r="C1478" t="s">
        <v>3254</v>
      </c>
      <c r="D1478" t="s">
        <v>63</v>
      </c>
      <c r="E1478">
        <v>0.1</v>
      </c>
      <c r="F1478">
        <v>7169386</v>
      </c>
      <c r="G1478">
        <v>122596500.59999999</v>
      </c>
      <c r="H1478">
        <v>0</v>
      </c>
      <c r="I1478">
        <v>0</v>
      </c>
      <c r="L1478">
        <v>0</v>
      </c>
      <c r="M1478">
        <v>171</v>
      </c>
      <c r="N1478" t="s">
        <v>18456</v>
      </c>
    </row>
    <row r="1479" spans="1:14" x14ac:dyDescent="0.25">
      <c r="A1479" s="2">
        <v>45982</v>
      </c>
      <c r="B1479" t="s">
        <v>10323</v>
      </c>
      <c r="C1479" t="s">
        <v>3165</v>
      </c>
      <c r="D1479" t="s">
        <v>63</v>
      </c>
      <c r="E1479">
        <v>0.05</v>
      </c>
      <c r="F1479">
        <v>266200</v>
      </c>
      <c r="G1479">
        <v>113800500</v>
      </c>
      <c r="H1479">
        <v>0</v>
      </c>
      <c r="I1479">
        <v>0</v>
      </c>
      <c r="L1479">
        <v>0</v>
      </c>
      <c r="M1479">
        <v>8550</v>
      </c>
      <c r="N1479" t="s">
        <v>18448</v>
      </c>
    </row>
    <row r="1480" spans="1:14" x14ac:dyDescent="0.25">
      <c r="A1480" s="2">
        <v>45982</v>
      </c>
      <c r="B1480" t="s">
        <v>10378</v>
      </c>
      <c r="C1480" t="s">
        <v>3220</v>
      </c>
      <c r="D1480" t="s">
        <v>63</v>
      </c>
      <c r="E1480">
        <v>0.3</v>
      </c>
      <c r="F1480">
        <v>21680000</v>
      </c>
      <c r="G1480">
        <v>111543600</v>
      </c>
      <c r="H1480">
        <v>0</v>
      </c>
      <c r="I1480">
        <v>0</v>
      </c>
      <c r="L1480">
        <v>0</v>
      </c>
      <c r="M1480">
        <v>17.149999999999999</v>
      </c>
      <c r="N1480" t="s">
        <v>18450</v>
      </c>
    </row>
    <row r="1481" spans="1:14" x14ac:dyDescent="0.25">
      <c r="A1481" s="2">
        <v>45982</v>
      </c>
      <c r="B1481" t="s">
        <v>10382</v>
      </c>
      <c r="C1481" t="s">
        <v>3224</v>
      </c>
      <c r="D1481" t="s">
        <v>63</v>
      </c>
      <c r="E1481">
        <v>0.3</v>
      </c>
      <c r="F1481">
        <v>24906332</v>
      </c>
      <c r="G1481">
        <v>359024775.77999997</v>
      </c>
      <c r="H1481">
        <v>0</v>
      </c>
      <c r="I1481">
        <v>0</v>
      </c>
      <c r="L1481">
        <v>0</v>
      </c>
      <c r="M1481">
        <v>48.05</v>
      </c>
      <c r="N1481" t="s">
        <v>18449</v>
      </c>
    </row>
    <row r="1482" spans="1:14" x14ac:dyDescent="0.25">
      <c r="A1482" s="2">
        <v>45982</v>
      </c>
      <c r="B1482" t="s">
        <v>10362</v>
      </c>
      <c r="C1482" t="s">
        <v>3204</v>
      </c>
      <c r="D1482" t="s">
        <v>63</v>
      </c>
      <c r="E1482">
        <v>0.25</v>
      </c>
      <c r="F1482">
        <v>29746194</v>
      </c>
      <c r="G1482">
        <v>266972091.15000001</v>
      </c>
      <c r="H1482">
        <v>0</v>
      </c>
      <c r="I1482">
        <v>0</v>
      </c>
      <c r="L1482">
        <v>0</v>
      </c>
      <c r="M1482">
        <v>35.9</v>
      </c>
      <c r="N1482" t="s">
        <v>18449</v>
      </c>
    </row>
    <row r="1483" spans="1:14" x14ac:dyDescent="0.25">
      <c r="A1483" s="2">
        <v>45982</v>
      </c>
      <c r="B1483" t="s">
        <v>10407</v>
      </c>
      <c r="C1483" t="s">
        <v>3249</v>
      </c>
      <c r="D1483" t="s">
        <v>63</v>
      </c>
      <c r="E1483">
        <v>0.45</v>
      </c>
      <c r="F1483">
        <v>50728322</v>
      </c>
      <c r="G1483">
        <v>454272123.50999999</v>
      </c>
      <c r="H1483">
        <v>0</v>
      </c>
      <c r="I1483">
        <v>0</v>
      </c>
      <c r="L1483">
        <v>0</v>
      </c>
      <c r="M1483">
        <v>19.899999999999999</v>
      </c>
      <c r="N1483" t="s">
        <v>18452</v>
      </c>
    </row>
    <row r="1484" spans="1:14" x14ac:dyDescent="0.25">
      <c r="A1484" s="2">
        <v>45982</v>
      </c>
      <c r="B1484" t="s">
        <v>10294</v>
      </c>
      <c r="C1484" t="s">
        <v>3136</v>
      </c>
      <c r="D1484" t="s">
        <v>63</v>
      </c>
      <c r="E1484">
        <v>0.25</v>
      </c>
      <c r="F1484">
        <v>12850000</v>
      </c>
      <c r="G1484">
        <v>380360000</v>
      </c>
      <c r="H1484">
        <v>0</v>
      </c>
      <c r="I1484">
        <v>0</v>
      </c>
      <c r="L1484">
        <v>0</v>
      </c>
      <c r="M1484">
        <v>118.4</v>
      </c>
      <c r="N1484" t="s">
        <v>18450</v>
      </c>
    </row>
    <row r="1485" spans="1:14" x14ac:dyDescent="0.25">
      <c r="A1485" s="2">
        <v>45982</v>
      </c>
      <c r="B1485" t="s">
        <v>15028</v>
      </c>
      <c r="C1485" t="s">
        <v>849</v>
      </c>
      <c r="D1485" t="s">
        <v>63</v>
      </c>
      <c r="E1485">
        <v>0.35</v>
      </c>
      <c r="F1485">
        <v>2046505</v>
      </c>
      <c r="G1485">
        <v>650379289</v>
      </c>
      <c r="H1485">
        <v>0</v>
      </c>
      <c r="I1485">
        <v>0</v>
      </c>
      <c r="L1485">
        <v>0</v>
      </c>
      <c r="M1485">
        <v>908</v>
      </c>
      <c r="N1485" t="s">
        <v>18459</v>
      </c>
    </row>
    <row r="1486" spans="1:14" x14ac:dyDescent="0.25">
      <c r="A1486" s="2">
        <v>45982</v>
      </c>
      <c r="B1486" t="s">
        <v>10284</v>
      </c>
      <c r="C1486" t="s">
        <v>3126</v>
      </c>
      <c r="D1486" t="s">
        <v>63</v>
      </c>
      <c r="E1486">
        <v>0.35</v>
      </c>
      <c r="F1486">
        <v>11881902</v>
      </c>
      <c r="G1486">
        <v>300671530.11000001</v>
      </c>
      <c r="H1486">
        <v>0</v>
      </c>
      <c r="I1486">
        <v>0</v>
      </c>
      <c r="L1486">
        <v>0</v>
      </c>
      <c r="M1486">
        <v>72.3</v>
      </c>
      <c r="N1486" t="s">
        <v>18454</v>
      </c>
    </row>
    <row r="1487" spans="1:14" x14ac:dyDescent="0.25">
      <c r="A1487" s="2">
        <v>45982</v>
      </c>
      <c r="B1487" t="s">
        <v>10268</v>
      </c>
      <c r="C1487" t="s">
        <v>3110</v>
      </c>
      <c r="D1487" t="s">
        <v>63</v>
      </c>
      <c r="E1487">
        <v>0.35</v>
      </c>
      <c r="F1487">
        <v>24328716</v>
      </c>
      <c r="G1487">
        <v>361463897.97000003</v>
      </c>
      <c r="H1487">
        <v>0</v>
      </c>
      <c r="I1487">
        <v>0</v>
      </c>
      <c r="L1487">
        <v>0</v>
      </c>
      <c r="M1487">
        <v>42.45</v>
      </c>
      <c r="N1487" t="s">
        <v>18449</v>
      </c>
    </row>
    <row r="1488" spans="1:14" x14ac:dyDescent="0.25">
      <c r="A1488" s="2">
        <v>45982</v>
      </c>
      <c r="B1488" t="s">
        <v>10320</v>
      </c>
      <c r="C1488" t="s">
        <v>3162</v>
      </c>
      <c r="D1488" t="s">
        <v>63</v>
      </c>
      <c r="E1488">
        <v>0.25</v>
      </c>
      <c r="F1488">
        <v>14032930</v>
      </c>
      <c r="G1488">
        <v>203477485</v>
      </c>
      <c r="H1488">
        <v>0</v>
      </c>
      <c r="I1488">
        <v>0</v>
      </c>
      <c r="L1488">
        <v>0</v>
      </c>
      <c r="M1488">
        <v>58</v>
      </c>
      <c r="N1488" t="s">
        <v>18464</v>
      </c>
    </row>
    <row r="1489" spans="1:14" x14ac:dyDescent="0.25">
      <c r="A1489" s="2">
        <v>45982</v>
      </c>
      <c r="B1489" t="s">
        <v>10144</v>
      </c>
      <c r="C1489" t="s">
        <v>2987</v>
      </c>
      <c r="D1489" t="s">
        <v>65</v>
      </c>
      <c r="E1489">
        <v>0.15</v>
      </c>
      <c r="F1489">
        <v>259189761</v>
      </c>
      <c r="G1489">
        <v>405891165.72600001</v>
      </c>
      <c r="H1489">
        <v>0</v>
      </c>
      <c r="I1489">
        <v>0</v>
      </c>
      <c r="L1489">
        <v>0</v>
      </c>
      <c r="M1489">
        <v>10.44</v>
      </c>
      <c r="N1489" t="s">
        <v>18455</v>
      </c>
    </row>
    <row r="1490" spans="1:14" x14ac:dyDescent="0.25">
      <c r="A1490" s="2">
        <v>45982</v>
      </c>
      <c r="B1490" t="s">
        <v>10255</v>
      </c>
      <c r="C1490" t="s">
        <v>3097</v>
      </c>
      <c r="D1490" t="s">
        <v>65</v>
      </c>
      <c r="E1490">
        <v>0.05</v>
      </c>
      <c r="F1490">
        <v>4150350</v>
      </c>
      <c r="G1490">
        <v>46898955</v>
      </c>
      <c r="H1490">
        <v>0</v>
      </c>
      <c r="I1490">
        <v>0</v>
      </c>
      <c r="L1490">
        <v>0</v>
      </c>
      <c r="M1490">
        <v>226</v>
      </c>
      <c r="N1490" t="s">
        <v>18464</v>
      </c>
    </row>
    <row r="1491" spans="1:14" x14ac:dyDescent="0.25">
      <c r="A1491" s="2">
        <v>45982</v>
      </c>
      <c r="B1491" t="s">
        <v>11452</v>
      </c>
      <c r="C1491" t="s">
        <v>4294</v>
      </c>
      <c r="D1491" t="s">
        <v>58</v>
      </c>
      <c r="E1491">
        <v>0.1</v>
      </c>
      <c r="F1491">
        <v>54229403</v>
      </c>
      <c r="G1491">
        <v>102493571.67</v>
      </c>
      <c r="H1491">
        <v>0</v>
      </c>
      <c r="I1491">
        <v>0</v>
      </c>
      <c r="L1491">
        <v>0</v>
      </c>
      <c r="M1491">
        <v>18.899999999999999</v>
      </c>
      <c r="N1491" t="s">
        <v>18456</v>
      </c>
    </row>
    <row r="1492" spans="1:14" x14ac:dyDescent="0.25">
      <c r="A1492" s="2">
        <v>45982</v>
      </c>
      <c r="B1492" t="s">
        <v>8040</v>
      </c>
      <c r="C1492" t="s">
        <v>884</v>
      </c>
      <c r="D1492" t="s">
        <v>64</v>
      </c>
      <c r="E1492">
        <v>0.2</v>
      </c>
      <c r="F1492">
        <v>81270000</v>
      </c>
      <c r="G1492">
        <v>265265280</v>
      </c>
      <c r="H1492">
        <v>0</v>
      </c>
      <c r="I1492">
        <v>0</v>
      </c>
      <c r="L1492">
        <v>0</v>
      </c>
      <c r="M1492">
        <v>16.32</v>
      </c>
      <c r="N1492" t="s">
        <v>18455</v>
      </c>
    </row>
    <row r="1493" spans="1:14" x14ac:dyDescent="0.25">
      <c r="A1493" s="2">
        <v>45982</v>
      </c>
      <c r="B1493" t="s">
        <v>10405</v>
      </c>
      <c r="C1493" t="s">
        <v>3247</v>
      </c>
      <c r="D1493" t="s">
        <v>63</v>
      </c>
      <c r="E1493">
        <v>0.3</v>
      </c>
      <c r="F1493">
        <v>201261570</v>
      </c>
      <c r="G1493">
        <v>289816660.80000001</v>
      </c>
      <c r="H1493">
        <v>0</v>
      </c>
      <c r="I1493">
        <v>0</v>
      </c>
      <c r="L1493">
        <v>0</v>
      </c>
      <c r="M1493">
        <v>4.8</v>
      </c>
      <c r="N1493" t="s">
        <v>18457</v>
      </c>
    </row>
    <row r="1494" spans="1:14" x14ac:dyDescent="0.25">
      <c r="A1494" s="2">
        <v>45982</v>
      </c>
      <c r="B1494" t="s">
        <v>10306</v>
      </c>
      <c r="C1494" t="s">
        <v>3148</v>
      </c>
      <c r="D1494" t="s">
        <v>63</v>
      </c>
      <c r="E1494">
        <v>0.2</v>
      </c>
      <c r="F1494">
        <v>157990312</v>
      </c>
      <c r="G1494">
        <v>764673110.08000004</v>
      </c>
      <c r="H1494">
        <v>0</v>
      </c>
      <c r="I1494">
        <v>0</v>
      </c>
      <c r="L1494">
        <v>0</v>
      </c>
      <c r="M1494">
        <v>24.2</v>
      </c>
      <c r="N1494" t="s">
        <v>18453</v>
      </c>
    </row>
    <row r="1495" spans="1:14" x14ac:dyDescent="0.25">
      <c r="A1495" s="2">
        <v>45982</v>
      </c>
      <c r="B1495" t="s">
        <v>10164</v>
      </c>
      <c r="C1495" t="s">
        <v>3007</v>
      </c>
      <c r="D1495" t="s">
        <v>65</v>
      </c>
      <c r="E1495">
        <v>0.4</v>
      </c>
      <c r="F1495">
        <v>29305586</v>
      </c>
      <c r="G1495">
        <v>1219112377.5999999</v>
      </c>
      <c r="H1495">
        <v>0</v>
      </c>
      <c r="I1495">
        <v>0</v>
      </c>
      <c r="L1495">
        <v>0</v>
      </c>
      <c r="M1495">
        <v>104</v>
      </c>
      <c r="N1495" t="s">
        <v>18448</v>
      </c>
    </row>
    <row r="1496" spans="1:14" x14ac:dyDescent="0.25">
      <c r="A1496" s="2">
        <v>45982</v>
      </c>
      <c r="B1496" t="s">
        <v>7780</v>
      </c>
      <c r="C1496" t="s">
        <v>625</v>
      </c>
      <c r="D1496" t="s">
        <v>59</v>
      </c>
      <c r="E1496">
        <v>0.45</v>
      </c>
      <c r="F1496">
        <v>211357989</v>
      </c>
      <c r="G1496">
        <v>317480835.27690011</v>
      </c>
      <c r="H1496">
        <v>0</v>
      </c>
      <c r="I1496">
        <v>0</v>
      </c>
      <c r="L1496">
        <v>0</v>
      </c>
      <c r="M1496">
        <v>3.3380000000000001</v>
      </c>
      <c r="N1496" t="s">
        <v>18459</v>
      </c>
    </row>
    <row r="1497" spans="1:14" x14ac:dyDescent="0.25">
      <c r="A1497" s="2">
        <v>45982</v>
      </c>
      <c r="B1497" t="s">
        <v>10390</v>
      </c>
      <c r="C1497" t="s">
        <v>3232</v>
      </c>
      <c r="D1497" t="s">
        <v>63</v>
      </c>
      <c r="E1497">
        <v>0.15</v>
      </c>
      <c r="F1497">
        <v>175247840</v>
      </c>
      <c r="G1497">
        <v>389050204.80000001</v>
      </c>
      <c r="H1497">
        <v>0</v>
      </c>
      <c r="I1497">
        <v>0</v>
      </c>
      <c r="L1497">
        <v>0</v>
      </c>
      <c r="M1497">
        <v>14.8</v>
      </c>
      <c r="N1497" t="s">
        <v>18448</v>
      </c>
    </row>
    <row r="1498" spans="1:14" x14ac:dyDescent="0.25">
      <c r="A1498" s="2">
        <v>45982</v>
      </c>
      <c r="B1498" t="s">
        <v>10292</v>
      </c>
      <c r="C1498" t="s">
        <v>3134</v>
      </c>
      <c r="D1498" t="s">
        <v>63</v>
      </c>
      <c r="E1498">
        <v>0.1</v>
      </c>
      <c r="F1498">
        <v>6585990</v>
      </c>
      <c r="G1498">
        <v>862764690</v>
      </c>
      <c r="H1498">
        <v>0</v>
      </c>
      <c r="I1498">
        <v>0</v>
      </c>
      <c r="L1498">
        <v>0</v>
      </c>
      <c r="M1498">
        <v>1310</v>
      </c>
      <c r="N1498" t="s">
        <v>18458</v>
      </c>
    </row>
    <row r="1499" spans="1:14" x14ac:dyDescent="0.25">
      <c r="A1499" s="2">
        <v>45982</v>
      </c>
      <c r="B1499" t="s">
        <v>8008</v>
      </c>
      <c r="C1499" t="s">
        <v>852</v>
      </c>
      <c r="D1499" t="s">
        <v>63</v>
      </c>
      <c r="E1499">
        <v>0.35</v>
      </c>
      <c r="F1499">
        <v>28755047</v>
      </c>
      <c r="G1499">
        <v>491740058.74699998</v>
      </c>
      <c r="H1499">
        <v>0</v>
      </c>
      <c r="I1499">
        <v>0</v>
      </c>
      <c r="L1499">
        <v>0</v>
      </c>
      <c r="M1499">
        <v>48.86</v>
      </c>
      <c r="N1499" t="s">
        <v>18455</v>
      </c>
    </row>
    <row r="1500" spans="1:14" x14ac:dyDescent="0.25">
      <c r="A1500" s="2">
        <v>45982</v>
      </c>
      <c r="B1500" t="s">
        <v>10258</v>
      </c>
      <c r="C1500" t="s">
        <v>3100</v>
      </c>
      <c r="D1500" t="s">
        <v>63</v>
      </c>
      <c r="E1500">
        <v>0</v>
      </c>
      <c r="F1500">
        <v>180507516</v>
      </c>
      <c r="G1500">
        <v>0</v>
      </c>
      <c r="H1500">
        <v>0</v>
      </c>
      <c r="I1500">
        <v>0</v>
      </c>
      <c r="L1500">
        <v>0</v>
      </c>
      <c r="M1500">
        <v>581</v>
      </c>
      <c r="N1500" t="s">
        <v>18463</v>
      </c>
    </row>
    <row r="1501" spans="1:14" x14ac:dyDescent="0.25">
      <c r="A1501" s="2">
        <v>45982</v>
      </c>
      <c r="B1501" t="s">
        <v>10264</v>
      </c>
      <c r="C1501" t="s">
        <v>3106</v>
      </c>
      <c r="D1501" t="s">
        <v>63</v>
      </c>
      <c r="E1501">
        <v>0.1</v>
      </c>
      <c r="F1501">
        <v>141704828</v>
      </c>
      <c r="G1501">
        <v>267822124.91999999</v>
      </c>
      <c r="H1501">
        <v>0</v>
      </c>
      <c r="I1501">
        <v>0</v>
      </c>
      <c r="L1501">
        <v>0</v>
      </c>
      <c r="M1501">
        <v>18.899999999999999</v>
      </c>
      <c r="N1501" t="s">
        <v>18458</v>
      </c>
    </row>
    <row r="1502" spans="1:14" x14ac:dyDescent="0.25">
      <c r="A1502" s="2">
        <v>45982</v>
      </c>
      <c r="B1502" t="s">
        <v>10285</v>
      </c>
      <c r="C1502" t="s">
        <v>3127</v>
      </c>
      <c r="D1502" t="s">
        <v>63</v>
      </c>
      <c r="E1502">
        <v>0.05</v>
      </c>
      <c r="F1502">
        <v>65550281</v>
      </c>
      <c r="G1502">
        <v>55553863.147500008</v>
      </c>
      <c r="H1502">
        <v>0</v>
      </c>
      <c r="I1502">
        <v>0</v>
      </c>
      <c r="L1502">
        <v>0</v>
      </c>
      <c r="M1502">
        <v>16.95</v>
      </c>
      <c r="N1502" t="s">
        <v>18451</v>
      </c>
    </row>
    <row r="1503" spans="1:14" x14ac:dyDescent="0.25">
      <c r="A1503" s="2">
        <v>45982</v>
      </c>
      <c r="B1503" t="s">
        <v>15029</v>
      </c>
      <c r="C1503" t="s">
        <v>673</v>
      </c>
      <c r="D1503" t="s">
        <v>65</v>
      </c>
      <c r="E1503">
        <v>0.25</v>
      </c>
      <c r="F1503">
        <v>315977647</v>
      </c>
      <c r="G1503">
        <v>679351941.04999995</v>
      </c>
      <c r="H1503">
        <v>0</v>
      </c>
      <c r="I1503">
        <v>0</v>
      </c>
      <c r="L1503">
        <v>0</v>
      </c>
      <c r="M1503">
        <v>8.6</v>
      </c>
      <c r="N1503" t="s">
        <v>18450</v>
      </c>
    </row>
    <row r="1504" spans="1:14" x14ac:dyDescent="0.25">
      <c r="A1504" s="2">
        <v>45982</v>
      </c>
      <c r="B1504" t="s">
        <v>10340</v>
      </c>
      <c r="C1504" t="s">
        <v>3182</v>
      </c>
      <c r="D1504" t="s">
        <v>63</v>
      </c>
      <c r="E1504">
        <v>0.2</v>
      </c>
      <c r="F1504">
        <v>82856671</v>
      </c>
      <c r="G1504">
        <v>96113738.359999999</v>
      </c>
      <c r="H1504">
        <v>0</v>
      </c>
      <c r="I1504">
        <v>0</v>
      </c>
      <c r="L1504">
        <v>0</v>
      </c>
      <c r="M1504">
        <v>5.8</v>
      </c>
      <c r="N1504" t="s">
        <v>18460</v>
      </c>
    </row>
    <row r="1505" spans="1:14" x14ac:dyDescent="0.25">
      <c r="A1505" s="2">
        <v>45982</v>
      </c>
      <c r="B1505" t="s">
        <v>11454</v>
      </c>
      <c r="C1505" t="s">
        <v>4296</v>
      </c>
      <c r="D1505" t="s">
        <v>58</v>
      </c>
      <c r="E1505">
        <v>0.35</v>
      </c>
      <c r="F1505">
        <v>28906881</v>
      </c>
      <c r="G1505">
        <v>165925496.94</v>
      </c>
      <c r="H1505">
        <v>0</v>
      </c>
      <c r="I1505">
        <v>0</v>
      </c>
      <c r="L1505">
        <v>0</v>
      </c>
      <c r="M1505">
        <v>16.399999999999999</v>
      </c>
      <c r="N1505" t="s">
        <v>18454</v>
      </c>
    </row>
    <row r="1506" spans="1:14" x14ac:dyDescent="0.25">
      <c r="A1506" s="2">
        <v>45982</v>
      </c>
      <c r="B1506" t="s">
        <v>10345</v>
      </c>
      <c r="C1506" t="s">
        <v>3187</v>
      </c>
      <c r="D1506" t="s">
        <v>63</v>
      </c>
      <c r="E1506">
        <v>0.35</v>
      </c>
      <c r="F1506">
        <v>48082596</v>
      </c>
      <c r="G1506">
        <v>50402581.256999999</v>
      </c>
      <c r="H1506">
        <v>0</v>
      </c>
      <c r="I1506">
        <v>0</v>
      </c>
      <c r="L1506">
        <v>0</v>
      </c>
      <c r="M1506">
        <v>2.9950000000000001</v>
      </c>
      <c r="N1506" t="s">
        <v>18457</v>
      </c>
    </row>
    <row r="1507" spans="1:14" x14ac:dyDescent="0.25">
      <c r="A1507" s="2">
        <v>45982</v>
      </c>
      <c r="B1507" t="s">
        <v>11451</v>
      </c>
      <c r="C1507" t="s">
        <v>4293</v>
      </c>
      <c r="D1507" t="s">
        <v>58</v>
      </c>
      <c r="E1507">
        <v>0.55000000000000004</v>
      </c>
      <c r="F1507">
        <v>51203979</v>
      </c>
      <c r="G1507">
        <v>194319100.30500001</v>
      </c>
      <c r="H1507">
        <v>0</v>
      </c>
      <c r="I1507">
        <v>0</v>
      </c>
      <c r="L1507">
        <v>0</v>
      </c>
      <c r="M1507">
        <v>6.9</v>
      </c>
      <c r="N1507" t="s">
        <v>18450</v>
      </c>
    </row>
    <row r="1508" spans="1:14" x14ac:dyDescent="0.25">
      <c r="A1508" s="2">
        <v>45982</v>
      </c>
      <c r="B1508" t="s">
        <v>10244</v>
      </c>
      <c r="C1508" t="s">
        <v>3086</v>
      </c>
      <c r="D1508" t="s">
        <v>65</v>
      </c>
      <c r="E1508">
        <v>0.3</v>
      </c>
      <c r="F1508">
        <v>9355204</v>
      </c>
      <c r="G1508">
        <v>127137222.36</v>
      </c>
      <c r="H1508">
        <v>0</v>
      </c>
      <c r="I1508">
        <v>0</v>
      </c>
      <c r="L1508">
        <v>0</v>
      </c>
      <c r="M1508">
        <v>45.3</v>
      </c>
      <c r="N1508" t="s">
        <v>18453</v>
      </c>
    </row>
    <row r="1509" spans="1:14" x14ac:dyDescent="0.25">
      <c r="A1509" s="2">
        <v>45982</v>
      </c>
      <c r="B1509" t="s">
        <v>10171</v>
      </c>
      <c r="C1509" t="s">
        <v>3014</v>
      </c>
      <c r="D1509" t="s">
        <v>65</v>
      </c>
      <c r="E1509">
        <v>0.15</v>
      </c>
      <c r="F1509">
        <v>17503213</v>
      </c>
      <c r="G1509">
        <v>10606947.078</v>
      </c>
      <c r="H1509">
        <v>0</v>
      </c>
      <c r="I1509">
        <v>0</v>
      </c>
      <c r="L1509">
        <v>0</v>
      </c>
      <c r="M1509">
        <v>4.04</v>
      </c>
      <c r="N1509" t="s">
        <v>18456</v>
      </c>
    </row>
    <row r="1510" spans="1:14" x14ac:dyDescent="0.25">
      <c r="A1510" s="2">
        <v>45982</v>
      </c>
      <c r="B1510" t="s">
        <v>11448</v>
      </c>
      <c r="C1510" t="s">
        <v>4290</v>
      </c>
      <c r="D1510" t="s">
        <v>7240</v>
      </c>
      <c r="E1510">
        <v>0.55000000000000004</v>
      </c>
      <c r="F1510">
        <v>40882096</v>
      </c>
      <c r="G1510">
        <v>324910457.95999998</v>
      </c>
      <c r="H1510">
        <v>0</v>
      </c>
      <c r="I1510">
        <v>0</v>
      </c>
      <c r="L1510">
        <v>0</v>
      </c>
      <c r="M1510">
        <v>14.45</v>
      </c>
      <c r="N1510" t="s">
        <v>18466</v>
      </c>
    </row>
    <row r="1511" spans="1:14" x14ac:dyDescent="0.25">
      <c r="A1511" s="2">
        <v>45982</v>
      </c>
      <c r="B1511" t="s">
        <v>10347</v>
      </c>
      <c r="C1511" t="s">
        <v>3189</v>
      </c>
      <c r="D1511" t="s">
        <v>63</v>
      </c>
      <c r="E1511">
        <v>0.25</v>
      </c>
      <c r="F1511">
        <v>117309342</v>
      </c>
      <c r="G1511">
        <v>8416945.2884999998</v>
      </c>
      <c r="H1511">
        <v>0</v>
      </c>
      <c r="I1511">
        <v>0</v>
      </c>
      <c r="L1511">
        <v>0</v>
      </c>
      <c r="M1511">
        <v>0.28699999999999998</v>
      </c>
      <c r="N1511" t="s">
        <v>18450</v>
      </c>
    </row>
    <row r="1512" spans="1:14" x14ac:dyDescent="0.25">
      <c r="A1512" s="2">
        <v>45982</v>
      </c>
      <c r="B1512" t="s">
        <v>10383</v>
      </c>
      <c r="C1512" t="s">
        <v>3225</v>
      </c>
      <c r="D1512" t="s">
        <v>63</v>
      </c>
      <c r="E1512">
        <v>0.85000000000000009</v>
      </c>
      <c r="F1512">
        <v>107127984</v>
      </c>
      <c r="G1512">
        <v>84001730.454000011</v>
      </c>
      <c r="H1512">
        <v>0</v>
      </c>
      <c r="I1512">
        <v>0</v>
      </c>
      <c r="L1512">
        <v>0</v>
      </c>
      <c r="M1512">
        <v>0.92249999999999999</v>
      </c>
      <c r="N1512" t="s">
        <v>18449</v>
      </c>
    </row>
    <row r="1513" spans="1:14" x14ac:dyDescent="0.25">
      <c r="A1513" s="2">
        <v>45982</v>
      </c>
      <c r="B1513" t="s">
        <v>15030</v>
      </c>
      <c r="C1513" t="s">
        <v>669</v>
      </c>
      <c r="D1513" t="s">
        <v>7241</v>
      </c>
      <c r="E1513">
        <v>0.3</v>
      </c>
      <c r="F1513">
        <v>236522290</v>
      </c>
      <c r="G1513">
        <v>95775099.860033438</v>
      </c>
      <c r="H1513">
        <v>0</v>
      </c>
      <c r="I1513">
        <v>0</v>
      </c>
      <c r="L1513">
        <v>0</v>
      </c>
      <c r="M1513">
        <v>1.3497684842590441</v>
      </c>
      <c r="N1513" t="s">
        <v>18450</v>
      </c>
    </row>
    <row r="1514" spans="1:14" x14ac:dyDescent="0.25">
      <c r="A1514" s="2">
        <v>45982</v>
      </c>
      <c r="B1514" t="s">
        <v>9781</v>
      </c>
      <c r="C1514" t="s">
        <v>2625</v>
      </c>
      <c r="D1514" t="s">
        <v>63</v>
      </c>
      <c r="E1514">
        <v>0.70000000000000007</v>
      </c>
      <c r="F1514">
        <v>34931012</v>
      </c>
      <c r="G1514">
        <v>102330399.654</v>
      </c>
      <c r="H1514">
        <v>0</v>
      </c>
      <c r="I1514">
        <v>0</v>
      </c>
      <c r="L1514">
        <v>0</v>
      </c>
      <c r="M1514">
        <v>4.1849999999999996</v>
      </c>
      <c r="N1514" t="s">
        <v>18454</v>
      </c>
    </row>
    <row r="1515" spans="1:14" x14ac:dyDescent="0.25">
      <c r="A1515" s="2">
        <v>45982</v>
      </c>
      <c r="B1515" t="s">
        <v>9778</v>
      </c>
      <c r="C1515" t="s">
        <v>2622</v>
      </c>
      <c r="D1515" t="s">
        <v>63</v>
      </c>
      <c r="E1515">
        <v>0.75</v>
      </c>
      <c r="F1515">
        <v>22463262</v>
      </c>
      <c r="G1515">
        <v>90218076.007499993</v>
      </c>
      <c r="H1515">
        <v>0</v>
      </c>
      <c r="I1515">
        <v>0</v>
      </c>
      <c r="L1515">
        <v>0</v>
      </c>
      <c r="M1515">
        <v>5.3550000000000004</v>
      </c>
      <c r="N1515" t="s">
        <v>18454</v>
      </c>
    </row>
    <row r="1516" spans="1:14" x14ac:dyDescent="0.25">
      <c r="A1516" s="2">
        <v>45982</v>
      </c>
      <c r="B1516" t="s">
        <v>9783</v>
      </c>
      <c r="C1516" t="s">
        <v>2627</v>
      </c>
      <c r="D1516" t="s">
        <v>63</v>
      </c>
      <c r="E1516">
        <v>0.60000000000000009</v>
      </c>
      <c r="F1516">
        <v>190456448</v>
      </c>
      <c r="G1516">
        <v>11998756.223999999</v>
      </c>
      <c r="H1516">
        <v>0</v>
      </c>
      <c r="I1516">
        <v>0</v>
      </c>
      <c r="L1516">
        <v>0</v>
      </c>
      <c r="M1516">
        <v>0.105</v>
      </c>
      <c r="N1516" t="s">
        <v>18454</v>
      </c>
    </row>
    <row r="1517" spans="1:14" x14ac:dyDescent="0.25">
      <c r="A1517" s="2">
        <v>45982</v>
      </c>
      <c r="B1517" t="s">
        <v>10398</v>
      </c>
      <c r="C1517" t="s">
        <v>3240</v>
      </c>
      <c r="D1517" t="s">
        <v>63</v>
      </c>
      <c r="E1517">
        <v>0.4</v>
      </c>
      <c r="F1517">
        <v>78326898</v>
      </c>
      <c r="G1517">
        <v>182971633.72799999</v>
      </c>
      <c r="H1517">
        <v>0</v>
      </c>
      <c r="I1517">
        <v>0</v>
      </c>
      <c r="L1517">
        <v>0</v>
      </c>
      <c r="M1517">
        <v>5.84</v>
      </c>
      <c r="N1517" t="s">
        <v>18463</v>
      </c>
    </row>
    <row r="1518" spans="1:14" x14ac:dyDescent="0.25">
      <c r="A1518" s="2">
        <v>45982</v>
      </c>
      <c r="B1518" t="s">
        <v>10384</v>
      </c>
      <c r="C1518" t="s">
        <v>3226</v>
      </c>
      <c r="D1518" t="s">
        <v>63</v>
      </c>
      <c r="E1518">
        <v>0.65</v>
      </c>
      <c r="F1518">
        <v>57206910</v>
      </c>
      <c r="G1518">
        <v>51165860.303999998</v>
      </c>
      <c r="H1518">
        <v>0</v>
      </c>
      <c r="I1518">
        <v>0</v>
      </c>
      <c r="L1518">
        <v>0</v>
      </c>
      <c r="M1518">
        <v>1.3759999999999999</v>
      </c>
      <c r="N1518" t="s">
        <v>18449</v>
      </c>
    </row>
    <row r="1519" spans="1:14" x14ac:dyDescent="0.25">
      <c r="A1519" s="2">
        <v>45982</v>
      </c>
      <c r="B1519" t="s">
        <v>10380</v>
      </c>
      <c r="C1519" t="s">
        <v>3222</v>
      </c>
      <c r="D1519" t="s">
        <v>63</v>
      </c>
      <c r="E1519">
        <v>0.70000000000000007</v>
      </c>
      <c r="F1519">
        <v>9200849</v>
      </c>
      <c r="G1519">
        <v>470163383.89999998</v>
      </c>
      <c r="H1519">
        <v>0</v>
      </c>
      <c r="I1519">
        <v>0</v>
      </c>
      <c r="L1519">
        <v>0</v>
      </c>
      <c r="M1519">
        <v>73</v>
      </c>
      <c r="N1519" t="s">
        <v>18450</v>
      </c>
    </row>
    <row r="1520" spans="1:14" x14ac:dyDescent="0.25">
      <c r="A1520" s="2">
        <v>45982</v>
      </c>
      <c r="B1520" t="s">
        <v>9784</v>
      </c>
      <c r="C1520" t="s">
        <v>2628</v>
      </c>
      <c r="D1520" t="s">
        <v>63</v>
      </c>
      <c r="E1520">
        <v>0.70000000000000007</v>
      </c>
      <c r="F1520">
        <v>191077498</v>
      </c>
      <c r="G1520">
        <v>463458471.39899999</v>
      </c>
      <c r="H1520">
        <v>0</v>
      </c>
      <c r="I1520">
        <v>0</v>
      </c>
      <c r="L1520">
        <v>0</v>
      </c>
      <c r="M1520">
        <v>3.4649999999999999</v>
      </c>
      <c r="N1520" t="s">
        <v>18454</v>
      </c>
    </row>
    <row r="1521" spans="1:14" x14ac:dyDescent="0.25">
      <c r="A1521" s="2">
        <v>45982</v>
      </c>
      <c r="B1521" t="s">
        <v>10370</v>
      </c>
      <c r="C1521" t="s">
        <v>3212</v>
      </c>
      <c r="D1521" t="s">
        <v>63</v>
      </c>
      <c r="E1521">
        <v>0.2</v>
      </c>
      <c r="F1521">
        <v>12299259</v>
      </c>
      <c r="G1521">
        <v>18940858.859999999</v>
      </c>
      <c r="H1521">
        <v>0</v>
      </c>
      <c r="I1521">
        <v>0</v>
      </c>
      <c r="L1521">
        <v>0</v>
      </c>
      <c r="M1521">
        <v>7.7</v>
      </c>
      <c r="N1521" t="s">
        <v>18451</v>
      </c>
    </row>
    <row r="1522" spans="1:14" x14ac:dyDescent="0.25">
      <c r="A1522" s="2">
        <v>45982</v>
      </c>
      <c r="B1522" t="s">
        <v>9789</v>
      </c>
      <c r="C1522" t="s">
        <v>2633</v>
      </c>
      <c r="D1522" t="s">
        <v>63</v>
      </c>
      <c r="E1522">
        <v>0.65</v>
      </c>
      <c r="F1522">
        <v>92185473</v>
      </c>
      <c r="G1522">
        <v>97071303.069000021</v>
      </c>
      <c r="H1522">
        <v>0</v>
      </c>
      <c r="I1522">
        <v>0</v>
      </c>
      <c r="L1522">
        <v>0</v>
      </c>
      <c r="M1522">
        <v>1.62</v>
      </c>
      <c r="N1522" t="s">
        <v>18454</v>
      </c>
    </row>
    <row r="1523" spans="1:14" x14ac:dyDescent="0.25">
      <c r="A1523" s="2">
        <v>45982</v>
      </c>
      <c r="B1523" t="s">
        <v>10274</v>
      </c>
      <c r="C1523" t="s">
        <v>3116</v>
      </c>
      <c r="D1523" t="s">
        <v>63</v>
      </c>
      <c r="E1523">
        <v>0.65</v>
      </c>
      <c r="F1523">
        <v>87549142</v>
      </c>
      <c r="G1523">
        <v>8422227.4604000002</v>
      </c>
      <c r="H1523">
        <v>0</v>
      </c>
      <c r="I1523">
        <v>0</v>
      </c>
      <c r="L1523">
        <v>0</v>
      </c>
      <c r="M1523">
        <v>0.14799999999999999</v>
      </c>
      <c r="N1523" t="s">
        <v>18449</v>
      </c>
    </row>
    <row r="1524" spans="1:14" x14ac:dyDescent="0.25">
      <c r="A1524" s="2">
        <v>45982</v>
      </c>
      <c r="B1524" t="s">
        <v>10361</v>
      </c>
      <c r="C1524" t="s">
        <v>3203</v>
      </c>
      <c r="D1524" t="s">
        <v>63</v>
      </c>
      <c r="E1524">
        <v>0.3</v>
      </c>
      <c r="F1524">
        <v>490293903</v>
      </c>
      <c r="G1524">
        <v>15002993.4318</v>
      </c>
      <c r="H1524">
        <v>0</v>
      </c>
      <c r="I1524">
        <v>0</v>
      </c>
      <c r="L1524">
        <v>0</v>
      </c>
      <c r="M1524">
        <v>0.10199999999999999</v>
      </c>
      <c r="N1524" t="s">
        <v>18461</v>
      </c>
    </row>
    <row r="1525" spans="1:14" x14ac:dyDescent="0.25">
      <c r="A1525" s="2">
        <v>45982</v>
      </c>
      <c r="B1525" t="s">
        <v>10363</v>
      </c>
      <c r="C1525" t="s">
        <v>3205</v>
      </c>
      <c r="D1525" t="s">
        <v>63</v>
      </c>
      <c r="E1525">
        <v>0.85000000000000009</v>
      </c>
      <c r="F1525">
        <v>27034997</v>
      </c>
      <c r="G1525">
        <v>32677200.8739</v>
      </c>
      <c r="H1525">
        <v>0</v>
      </c>
      <c r="I1525">
        <v>0</v>
      </c>
      <c r="L1525">
        <v>0</v>
      </c>
      <c r="M1525">
        <v>1.4219999999999999</v>
      </c>
      <c r="N1525" t="s">
        <v>18461</v>
      </c>
    </row>
    <row r="1526" spans="1:14" x14ac:dyDescent="0.25">
      <c r="A1526" s="2">
        <v>45982</v>
      </c>
      <c r="B1526" t="s">
        <v>9776</v>
      </c>
      <c r="C1526" t="s">
        <v>2620</v>
      </c>
      <c r="D1526" t="s">
        <v>63</v>
      </c>
      <c r="E1526">
        <v>0.65</v>
      </c>
      <c r="F1526">
        <v>47943148</v>
      </c>
      <c r="G1526">
        <v>567167440.84000003</v>
      </c>
      <c r="H1526">
        <v>0</v>
      </c>
      <c r="I1526">
        <v>0</v>
      </c>
      <c r="L1526">
        <v>0</v>
      </c>
      <c r="M1526">
        <v>18.2</v>
      </c>
      <c r="N1526" t="s">
        <v>18454</v>
      </c>
    </row>
    <row r="1527" spans="1:14" x14ac:dyDescent="0.25">
      <c r="A1527" s="2">
        <v>45982</v>
      </c>
      <c r="B1527" t="s">
        <v>9775</v>
      </c>
      <c r="C1527" t="s">
        <v>2619</v>
      </c>
      <c r="D1527" t="s">
        <v>63</v>
      </c>
      <c r="E1527">
        <v>0.75</v>
      </c>
      <c r="F1527">
        <v>18298423</v>
      </c>
      <c r="G1527">
        <v>106771298.205</v>
      </c>
      <c r="H1527">
        <v>0</v>
      </c>
      <c r="I1527">
        <v>0</v>
      </c>
      <c r="L1527">
        <v>0</v>
      </c>
      <c r="M1527">
        <v>7.78</v>
      </c>
      <c r="N1527" t="s">
        <v>18454</v>
      </c>
    </row>
    <row r="1528" spans="1:14" x14ac:dyDescent="0.25">
      <c r="A1528" s="2">
        <v>45982</v>
      </c>
      <c r="B1528" t="s">
        <v>10354</v>
      </c>
      <c r="C1528" t="s">
        <v>3196</v>
      </c>
      <c r="D1528" t="s">
        <v>63</v>
      </c>
      <c r="E1528">
        <v>0.15</v>
      </c>
      <c r="F1528">
        <v>12693055804</v>
      </c>
      <c r="G1528">
        <v>27036208.862520002</v>
      </c>
      <c r="H1528">
        <v>0</v>
      </c>
      <c r="I1528">
        <v>0</v>
      </c>
      <c r="L1528">
        <v>0</v>
      </c>
      <c r="M1528">
        <v>1.4200000000000001E-2</v>
      </c>
      <c r="N1528" t="s">
        <v>18450</v>
      </c>
    </row>
    <row r="1529" spans="1:14" x14ac:dyDescent="0.25">
      <c r="A1529" s="2">
        <v>45982</v>
      </c>
      <c r="B1529" t="s">
        <v>10311</v>
      </c>
      <c r="C1529" t="s">
        <v>3153</v>
      </c>
      <c r="D1529" t="s">
        <v>63</v>
      </c>
      <c r="E1529">
        <v>0.25</v>
      </c>
      <c r="F1529">
        <v>17545408</v>
      </c>
      <c r="G1529">
        <v>116676963.2</v>
      </c>
      <c r="H1529">
        <v>0</v>
      </c>
      <c r="I1529">
        <v>0</v>
      </c>
      <c r="L1529">
        <v>0</v>
      </c>
      <c r="M1529">
        <v>26.6</v>
      </c>
      <c r="N1529" t="s">
        <v>18454</v>
      </c>
    </row>
    <row r="1530" spans="1:14" x14ac:dyDescent="0.25">
      <c r="A1530" s="2">
        <v>45982</v>
      </c>
      <c r="B1530" t="s">
        <v>10303</v>
      </c>
      <c r="C1530" t="s">
        <v>3145</v>
      </c>
      <c r="D1530" t="s">
        <v>63</v>
      </c>
      <c r="E1530">
        <v>0.5</v>
      </c>
      <c r="F1530">
        <v>20455403</v>
      </c>
      <c r="G1530">
        <v>40501697.939999998</v>
      </c>
      <c r="H1530">
        <v>0</v>
      </c>
      <c r="I1530">
        <v>0</v>
      </c>
      <c r="L1530">
        <v>0</v>
      </c>
      <c r="M1530">
        <v>3.96</v>
      </c>
      <c r="N1530" t="s">
        <v>18458</v>
      </c>
    </row>
    <row r="1531" spans="1:14" x14ac:dyDescent="0.25">
      <c r="A1531" s="2">
        <v>45982</v>
      </c>
      <c r="B1531" t="s">
        <v>10293</v>
      </c>
      <c r="C1531" t="s">
        <v>3135</v>
      </c>
      <c r="D1531" t="s">
        <v>63</v>
      </c>
      <c r="E1531">
        <v>0.5</v>
      </c>
      <c r="F1531">
        <v>12834607</v>
      </c>
      <c r="G1531">
        <v>318298253.60000002</v>
      </c>
      <c r="H1531">
        <v>0</v>
      </c>
      <c r="I1531">
        <v>0</v>
      </c>
      <c r="L1531">
        <v>0</v>
      </c>
      <c r="M1531">
        <v>49.6</v>
      </c>
      <c r="N1531" t="s">
        <v>18449</v>
      </c>
    </row>
    <row r="1532" spans="1:14" x14ac:dyDescent="0.25">
      <c r="A1532" s="2">
        <v>45982</v>
      </c>
      <c r="B1532" t="s">
        <v>10408</v>
      </c>
      <c r="C1532" t="s">
        <v>3250</v>
      </c>
      <c r="D1532" t="s">
        <v>63</v>
      </c>
      <c r="E1532">
        <v>0.45</v>
      </c>
      <c r="F1532">
        <v>7365078</v>
      </c>
      <c r="G1532">
        <v>82691413.245000005</v>
      </c>
      <c r="H1532">
        <v>0</v>
      </c>
      <c r="I1532">
        <v>0</v>
      </c>
      <c r="L1532">
        <v>0</v>
      </c>
      <c r="M1532">
        <v>24.95</v>
      </c>
      <c r="N1532" t="s">
        <v>18454</v>
      </c>
    </row>
    <row r="1533" spans="1:14" x14ac:dyDescent="0.25">
      <c r="A1533" s="2">
        <v>45982</v>
      </c>
      <c r="B1533" t="s">
        <v>9180</v>
      </c>
      <c r="C1533" t="s">
        <v>2024</v>
      </c>
      <c r="D1533" t="s">
        <v>63</v>
      </c>
      <c r="E1533">
        <v>0.35</v>
      </c>
      <c r="F1533">
        <v>12641115</v>
      </c>
      <c r="G1533">
        <v>76630439.129999995</v>
      </c>
      <c r="H1533">
        <v>0</v>
      </c>
      <c r="I1533">
        <v>0</v>
      </c>
      <c r="L1533">
        <v>0</v>
      </c>
      <c r="M1533">
        <v>17.32</v>
      </c>
      <c r="N1533" t="s">
        <v>18454</v>
      </c>
    </row>
    <row r="1534" spans="1:14" x14ac:dyDescent="0.25">
      <c r="A1534" s="2">
        <v>45982</v>
      </c>
      <c r="B1534" t="s">
        <v>10261</v>
      </c>
      <c r="C1534" t="s">
        <v>3103</v>
      </c>
      <c r="D1534" t="s">
        <v>63</v>
      </c>
      <c r="E1534">
        <v>0.60000000000000009</v>
      </c>
      <c r="F1534">
        <v>19862022</v>
      </c>
      <c r="G1534">
        <v>342024018.83999997</v>
      </c>
      <c r="H1534">
        <v>0</v>
      </c>
      <c r="I1534">
        <v>0</v>
      </c>
      <c r="L1534">
        <v>0</v>
      </c>
      <c r="M1534">
        <v>28.7</v>
      </c>
      <c r="N1534" t="s">
        <v>18463</v>
      </c>
    </row>
    <row r="1535" spans="1:14" x14ac:dyDescent="0.25">
      <c r="A1535" s="2">
        <v>45982</v>
      </c>
      <c r="B1535" t="s">
        <v>10283</v>
      </c>
      <c r="C1535" t="s">
        <v>3125</v>
      </c>
      <c r="D1535" t="s">
        <v>63</v>
      </c>
      <c r="E1535">
        <v>0.60000000000000009</v>
      </c>
      <c r="F1535">
        <v>9544965</v>
      </c>
      <c r="G1535">
        <v>197294426.55000001</v>
      </c>
      <c r="H1535">
        <v>0</v>
      </c>
      <c r="I1535">
        <v>0</v>
      </c>
      <c r="L1535">
        <v>0</v>
      </c>
      <c r="M1535">
        <v>34.450000000000003</v>
      </c>
      <c r="N1535" t="s">
        <v>18449</v>
      </c>
    </row>
    <row r="1536" spans="1:14" x14ac:dyDescent="0.25">
      <c r="A1536" s="2">
        <v>45982</v>
      </c>
      <c r="B1536" t="s">
        <v>10281</v>
      </c>
      <c r="C1536" t="s">
        <v>3123</v>
      </c>
      <c r="D1536" t="s">
        <v>63</v>
      </c>
      <c r="E1536">
        <v>0.55000000000000004</v>
      </c>
      <c r="F1536">
        <v>10709416</v>
      </c>
      <c r="G1536">
        <v>136063130.28</v>
      </c>
      <c r="H1536">
        <v>0</v>
      </c>
      <c r="I1536">
        <v>0</v>
      </c>
      <c r="L1536">
        <v>0</v>
      </c>
      <c r="M1536">
        <v>23.1</v>
      </c>
      <c r="N1536" t="s">
        <v>18454</v>
      </c>
    </row>
    <row r="1537" spans="1:14" x14ac:dyDescent="0.25">
      <c r="A1537" s="2">
        <v>45982</v>
      </c>
      <c r="B1537" t="s">
        <v>9798</v>
      </c>
      <c r="C1537" t="s">
        <v>2642</v>
      </c>
      <c r="D1537" t="s">
        <v>63</v>
      </c>
      <c r="E1537">
        <v>0.9</v>
      </c>
      <c r="F1537">
        <v>50024749</v>
      </c>
      <c r="G1537">
        <v>168113171.4894</v>
      </c>
      <c r="H1537">
        <v>0</v>
      </c>
      <c r="I1537">
        <v>0</v>
      </c>
      <c r="L1537">
        <v>0</v>
      </c>
      <c r="M1537">
        <v>3.734</v>
      </c>
      <c r="N1537" t="s">
        <v>18454</v>
      </c>
    </row>
    <row r="1538" spans="1:14" x14ac:dyDescent="0.25">
      <c r="A1538" s="2">
        <v>45982</v>
      </c>
      <c r="B1538" t="s">
        <v>10335</v>
      </c>
      <c r="C1538" t="s">
        <v>3177</v>
      </c>
      <c r="D1538" t="s">
        <v>63</v>
      </c>
      <c r="E1538">
        <v>0.35</v>
      </c>
      <c r="F1538">
        <v>15668216</v>
      </c>
      <c r="G1538">
        <v>223742124.47999999</v>
      </c>
      <c r="H1538">
        <v>0</v>
      </c>
      <c r="I1538">
        <v>0</v>
      </c>
      <c r="L1538">
        <v>0</v>
      </c>
      <c r="M1538">
        <v>40.799999999999997</v>
      </c>
      <c r="N1538" t="s">
        <v>18451</v>
      </c>
    </row>
    <row r="1539" spans="1:14" x14ac:dyDescent="0.25">
      <c r="A1539" s="2">
        <v>45982</v>
      </c>
      <c r="B1539" t="s">
        <v>10328</v>
      </c>
      <c r="C1539" t="s">
        <v>3170</v>
      </c>
      <c r="D1539" t="s">
        <v>63</v>
      </c>
      <c r="E1539">
        <v>0.4</v>
      </c>
      <c r="F1539">
        <v>4829096</v>
      </c>
      <c r="G1539">
        <v>22503587.359999999</v>
      </c>
      <c r="H1539">
        <v>0</v>
      </c>
      <c r="I1539">
        <v>0</v>
      </c>
      <c r="L1539">
        <v>0</v>
      </c>
      <c r="M1539">
        <v>11.65</v>
      </c>
      <c r="N1539" t="s">
        <v>18450</v>
      </c>
    </row>
    <row r="1540" spans="1:14" x14ac:dyDescent="0.25">
      <c r="A1540" s="2">
        <v>45982</v>
      </c>
      <c r="B1540" t="s">
        <v>10334</v>
      </c>
      <c r="C1540" t="s">
        <v>3176</v>
      </c>
      <c r="D1540" t="s">
        <v>63</v>
      </c>
      <c r="E1540">
        <v>0.65</v>
      </c>
      <c r="F1540">
        <v>18547970</v>
      </c>
      <c r="G1540">
        <v>12345528.832</v>
      </c>
      <c r="H1540">
        <v>0</v>
      </c>
      <c r="I1540">
        <v>0</v>
      </c>
      <c r="L1540">
        <v>0</v>
      </c>
      <c r="M1540">
        <v>1.024</v>
      </c>
      <c r="N1540" t="s">
        <v>18463</v>
      </c>
    </row>
    <row r="1541" spans="1:14" x14ac:dyDescent="0.25">
      <c r="A1541" s="2">
        <v>45982</v>
      </c>
      <c r="B1541" t="s">
        <v>10321</v>
      </c>
      <c r="C1541" t="s">
        <v>3163</v>
      </c>
      <c r="D1541" t="s">
        <v>63</v>
      </c>
      <c r="E1541">
        <v>0.65</v>
      </c>
      <c r="F1541">
        <v>34468912</v>
      </c>
      <c r="G1541">
        <v>316355674.33600003</v>
      </c>
      <c r="H1541">
        <v>0</v>
      </c>
      <c r="I1541">
        <v>0</v>
      </c>
      <c r="L1541">
        <v>0</v>
      </c>
      <c r="M1541">
        <v>14.12</v>
      </c>
      <c r="N1541" t="s">
        <v>18449</v>
      </c>
    </row>
    <row r="1542" spans="1:14" x14ac:dyDescent="0.25">
      <c r="A1542" s="2">
        <v>45982</v>
      </c>
      <c r="B1542" t="s">
        <v>10248</v>
      </c>
      <c r="C1542" t="s">
        <v>3090</v>
      </c>
      <c r="D1542" t="s">
        <v>65</v>
      </c>
      <c r="E1542">
        <v>0.4</v>
      </c>
      <c r="F1542">
        <v>10252163</v>
      </c>
      <c r="G1542">
        <v>93294683.299999997</v>
      </c>
      <c r="H1542">
        <v>0</v>
      </c>
      <c r="I1542">
        <v>0</v>
      </c>
      <c r="L1542">
        <v>0</v>
      </c>
      <c r="M1542">
        <v>22.75</v>
      </c>
      <c r="N1542" t="s">
        <v>18453</v>
      </c>
    </row>
    <row r="1543" spans="1:14" x14ac:dyDescent="0.25">
      <c r="A1543" s="2">
        <v>45982</v>
      </c>
      <c r="B1543" t="s">
        <v>10237</v>
      </c>
      <c r="C1543" t="s">
        <v>3079</v>
      </c>
      <c r="D1543" t="s">
        <v>65</v>
      </c>
      <c r="E1543">
        <v>0.8</v>
      </c>
      <c r="F1543">
        <v>154820528</v>
      </c>
      <c r="G1543">
        <v>77410264</v>
      </c>
      <c r="H1543">
        <v>0</v>
      </c>
      <c r="I1543">
        <v>0</v>
      </c>
      <c r="L1543">
        <v>0</v>
      </c>
      <c r="M1543">
        <v>0.625</v>
      </c>
      <c r="N1543" t="s">
        <v>18454</v>
      </c>
    </row>
    <row r="1544" spans="1:14" x14ac:dyDescent="0.25">
      <c r="A1544" s="2">
        <v>45982</v>
      </c>
      <c r="B1544" t="s">
        <v>10160</v>
      </c>
      <c r="C1544" t="s">
        <v>3003</v>
      </c>
      <c r="D1544" t="s">
        <v>65</v>
      </c>
      <c r="E1544">
        <v>0.5</v>
      </c>
      <c r="F1544">
        <v>167047004</v>
      </c>
      <c r="G1544">
        <v>135141026.236</v>
      </c>
      <c r="H1544">
        <v>0</v>
      </c>
      <c r="I1544">
        <v>0</v>
      </c>
      <c r="L1544">
        <v>0</v>
      </c>
      <c r="M1544">
        <v>1.6180000000000001</v>
      </c>
      <c r="N1544" t="s">
        <v>18449</v>
      </c>
    </row>
    <row r="1545" spans="1:14" x14ac:dyDescent="0.25">
      <c r="A1545" s="2">
        <v>45982</v>
      </c>
      <c r="B1545" t="s">
        <v>9043</v>
      </c>
      <c r="C1545" t="s">
        <v>1887</v>
      </c>
      <c r="D1545" t="s">
        <v>63</v>
      </c>
      <c r="E1545">
        <v>0.4</v>
      </c>
      <c r="F1545">
        <v>130781669</v>
      </c>
      <c r="G1545">
        <v>235720880.20559999</v>
      </c>
      <c r="H1545">
        <v>0</v>
      </c>
      <c r="I1545">
        <v>0</v>
      </c>
      <c r="L1545">
        <v>0</v>
      </c>
      <c r="M1545">
        <v>4.5060000000000002</v>
      </c>
      <c r="N1545" t="s">
        <v>18449</v>
      </c>
    </row>
    <row r="1546" spans="1:14" x14ac:dyDescent="0.25">
      <c r="A1546" s="2">
        <v>45982</v>
      </c>
      <c r="B1546" t="s">
        <v>10151</v>
      </c>
      <c r="C1546" t="s">
        <v>2994</v>
      </c>
      <c r="D1546" t="s">
        <v>65</v>
      </c>
      <c r="E1546">
        <v>0.25</v>
      </c>
      <c r="F1546">
        <v>61029780</v>
      </c>
      <c r="G1546">
        <v>40432229.25</v>
      </c>
      <c r="H1546">
        <v>0</v>
      </c>
      <c r="I1546">
        <v>0</v>
      </c>
      <c r="L1546">
        <v>0</v>
      </c>
      <c r="M1546">
        <v>2.65</v>
      </c>
      <c r="N1546" t="s">
        <v>18453</v>
      </c>
    </row>
    <row r="1547" spans="1:14" x14ac:dyDescent="0.25">
      <c r="A1547" s="2">
        <v>45982</v>
      </c>
      <c r="B1547" t="s">
        <v>10233</v>
      </c>
      <c r="C1547" t="s">
        <v>3075</v>
      </c>
      <c r="D1547" t="s">
        <v>65</v>
      </c>
      <c r="E1547">
        <v>0.55000000000000004</v>
      </c>
      <c r="F1547">
        <v>138545260</v>
      </c>
      <c r="G1547">
        <v>166877765.66999999</v>
      </c>
      <c r="H1547">
        <v>0</v>
      </c>
      <c r="I1547">
        <v>0</v>
      </c>
      <c r="L1547">
        <v>0</v>
      </c>
      <c r="M1547">
        <v>2.19</v>
      </c>
      <c r="N1547" t="s">
        <v>18451</v>
      </c>
    </row>
    <row r="1548" spans="1:14" x14ac:dyDescent="0.25">
      <c r="A1548" s="2">
        <v>45982</v>
      </c>
      <c r="B1548" t="s">
        <v>10154</v>
      </c>
      <c r="C1548" t="s">
        <v>2997</v>
      </c>
      <c r="D1548" t="s">
        <v>65</v>
      </c>
      <c r="E1548">
        <v>0.3</v>
      </c>
      <c r="F1548">
        <v>9631408</v>
      </c>
      <c r="G1548">
        <v>165852845.75999999</v>
      </c>
      <c r="H1548">
        <v>0</v>
      </c>
      <c r="I1548">
        <v>0</v>
      </c>
      <c r="L1548">
        <v>0</v>
      </c>
      <c r="M1548">
        <v>57.4</v>
      </c>
      <c r="N1548" t="s">
        <v>18450</v>
      </c>
    </row>
    <row r="1549" spans="1:14" x14ac:dyDescent="0.25">
      <c r="A1549" s="2">
        <v>45982</v>
      </c>
      <c r="B1549" t="s">
        <v>10153</v>
      </c>
      <c r="C1549" t="s">
        <v>2996</v>
      </c>
      <c r="D1549" t="s">
        <v>65</v>
      </c>
      <c r="E1549">
        <v>0.85000000000000009</v>
      </c>
      <c r="F1549">
        <v>6595985</v>
      </c>
      <c r="G1549">
        <v>284253973.57499999</v>
      </c>
      <c r="H1549">
        <v>0</v>
      </c>
      <c r="I1549">
        <v>0</v>
      </c>
      <c r="L1549">
        <v>0</v>
      </c>
      <c r="M1549">
        <v>50.7</v>
      </c>
      <c r="N1549" t="s">
        <v>18453</v>
      </c>
    </row>
    <row r="1550" spans="1:14" x14ac:dyDescent="0.25">
      <c r="A1550" s="2">
        <v>45982</v>
      </c>
      <c r="B1550" t="s">
        <v>11458</v>
      </c>
      <c r="C1550" t="s">
        <v>4300</v>
      </c>
      <c r="D1550" t="s">
        <v>58</v>
      </c>
      <c r="E1550">
        <v>0.35</v>
      </c>
      <c r="F1550">
        <v>28020660</v>
      </c>
      <c r="G1550">
        <v>187121967.47999999</v>
      </c>
      <c r="H1550">
        <v>0</v>
      </c>
      <c r="I1550">
        <v>0</v>
      </c>
      <c r="L1550">
        <v>0</v>
      </c>
      <c r="M1550">
        <v>19.079999999999998</v>
      </c>
      <c r="N1550" t="s">
        <v>18449</v>
      </c>
    </row>
    <row r="1551" spans="1:14" x14ac:dyDescent="0.25">
      <c r="A1551" s="2">
        <v>45982</v>
      </c>
      <c r="B1551" t="s">
        <v>11453</v>
      </c>
      <c r="C1551" t="s">
        <v>4295</v>
      </c>
      <c r="D1551" t="s">
        <v>58</v>
      </c>
      <c r="E1551">
        <v>0.35</v>
      </c>
      <c r="F1551">
        <v>133020117</v>
      </c>
      <c r="G1551">
        <v>129428573.84100001</v>
      </c>
      <c r="H1551">
        <v>0</v>
      </c>
      <c r="I1551">
        <v>0</v>
      </c>
      <c r="L1551">
        <v>0</v>
      </c>
      <c r="M1551">
        <v>2.78</v>
      </c>
      <c r="N1551" t="s">
        <v>18449</v>
      </c>
    </row>
    <row r="1552" spans="1:14" x14ac:dyDescent="0.25">
      <c r="A1552" s="2">
        <v>45982</v>
      </c>
      <c r="B1552" t="s">
        <v>7778</v>
      </c>
      <c r="C1552" t="s">
        <v>623</v>
      </c>
      <c r="D1552" t="s">
        <v>59</v>
      </c>
      <c r="E1552">
        <v>0.35</v>
      </c>
      <c r="F1552">
        <v>50574624</v>
      </c>
      <c r="G1552">
        <v>140015846.544</v>
      </c>
      <c r="H1552">
        <v>0</v>
      </c>
      <c r="I1552">
        <v>0</v>
      </c>
      <c r="L1552">
        <v>0</v>
      </c>
      <c r="M1552">
        <v>7.91</v>
      </c>
      <c r="N1552" t="s">
        <v>18450</v>
      </c>
    </row>
    <row r="1553" spans="1:14" x14ac:dyDescent="0.25">
      <c r="A1553" s="2">
        <v>45982</v>
      </c>
      <c r="B1553" t="s">
        <v>8376</v>
      </c>
      <c r="C1553" t="s">
        <v>1220</v>
      </c>
      <c r="D1553" t="s">
        <v>63</v>
      </c>
      <c r="E1553">
        <v>0.5</v>
      </c>
      <c r="F1553">
        <v>95589777</v>
      </c>
      <c r="G1553">
        <v>149598001.005</v>
      </c>
      <c r="H1553">
        <v>0</v>
      </c>
      <c r="I1553">
        <v>0</v>
      </c>
      <c r="L1553">
        <v>0</v>
      </c>
      <c r="M1553">
        <v>3.13</v>
      </c>
      <c r="N1553" t="s">
        <v>18454</v>
      </c>
    </row>
    <row r="1554" spans="1:14" x14ac:dyDescent="0.25">
      <c r="A1554" s="2">
        <v>45982</v>
      </c>
      <c r="B1554" t="s">
        <v>7789</v>
      </c>
      <c r="C1554" t="s">
        <v>634</v>
      </c>
      <c r="D1554" t="s">
        <v>59</v>
      </c>
      <c r="E1554">
        <v>0.4</v>
      </c>
      <c r="F1554">
        <v>6692920</v>
      </c>
      <c r="G1554">
        <v>245764022.40000001</v>
      </c>
      <c r="H1554">
        <v>0</v>
      </c>
      <c r="I1554">
        <v>0</v>
      </c>
      <c r="L1554">
        <v>0</v>
      </c>
      <c r="M1554">
        <v>91.8</v>
      </c>
      <c r="N1554" t="s">
        <v>18450</v>
      </c>
    </row>
    <row r="1555" spans="1:14" x14ac:dyDescent="0.25">
      <c r="A1555" s="2">
        <v>45982</v>
      </c>
      <c r="B1555" t="s">
        <v>7767</v>
      </c>
      <c r="C1555" t="s">
        <v>612</v>
      </c>
      <c r="D1555" t="s">
        <v>59</v>
      </c>
      <c r="E1555">
        <v>0.25</v>
      </c>
      <c r="F1555">
        <v>19450597</v>
      </c>
      <c r="G1555">
        <v>99684309.625</v>
      </c>
      <c r="H1555">
        <v>0</v>
      </c>
      <c r="I1555">
        <v>0</v>
      </c>
      <c r="L1555">
        <v>0</v>
      </c>
      <c r="M1555">
        <v>20.5</v>
      </c>
      <c r="N1555" t="s">
        <v>18457</v>
      </c>
    </row>
    <row r="1556" spans="1:14" x14ac:dyDescent="0.25">
      <c r="A1556" s="2">
        <v>45982</v>
      </c>
      <c r="B1556" t="s">
        <v>9113</v>
      </c>
      <c r="C1556" t="s">
        <v>1957</v>
      </c>
      <c r="D1556" t="s">
        <v>59</v>
      </c>
      <c r="E1556">
        <v>0.5</v>
      </c>
      <c r="F1556">
        <v>33169519</v>
      </c>
      <c r="G1556">
        <v>78031293.447500005</v>
      </c>
      <c r="H1556">
        <v>0</v>
      </c>
      <c r="I1556">
        <v>0</v>
      </c>
      <c r="L1556">
        <v>0</v>
      </c>
      <c r="M1556">
        <v>4.7050000000000001</v>
      </c>
      <c r="N1556" t="s">
        <v>18449</v>
      </c>
    </row>
    <row r="1557" spans="1:14" x14ac:dyDescent="0.25">
      <c r="A1557" s="2">
        <v>45982</v>
      </c>
      <c r="B1557" t="s">
        <v>7764</v>
      </c>
      <c r="C1557" t="s">
        <v>609</v>
      </c>
      <c r="D1557" t="s">
        <v>59</v>
      </c>
      <c r="E1557">
        <v>0.65</v>
      </c>
      <c r="F1557">
        <v>20155221</v>
      </c>
      <c r="G1557">
        <v>263983007.04750001</v>
      </c>
      <c r="H1557">
        <v>0</v>
      </c>
      <c r="I1557">
        <v>0</v>
      </c>
      <c r="L1557">
        <v>0</v>
      </c>
      <c r="M1557">
        <v>20.149999999999999</v>
      </c>
      <c r="N1557" t="s">
        <v>18453</v>
      </c>
    </row>
    <row r="1558" spans="1:14" x14ac:dyDescent="0.25">
      <c r="A1558" s="2">
        <v>45982</v>
      </c>
      <c r="B1558" t="s">
        <v>7781</v>
      </c>
      <c r="C1558" t="s">
        <v>626</v>
      </c>
      <c r="D1558" t="s">
        <v>59</v>
      </c>
      <c r="E1558">
        <v>0.75</v>
      </c>
      <c r="F1558">
        <v>15807427</v>
      </c>
      <c r="G1558">
        <v>159813086.97</v>
      </c>
      <c r="H1558">
        <v>0</v>
      </c>
      <c r="I1558">
        <v>0</v>
      </c>
      <c r="L1558">
        <v>0</v>
      </c>
      <c r="M1558">
        <v>13.48</v>
      </c>
      <c r="N1558" t="s">
        <v>18465</v>
      </c>
    </row>
    <row r="1559" spans="1:14" x14ac:dyDescent="0.25">
      <c r="A1559" s="2">
        <v>45982</v>
      </c>
      <c r="B1559" t="s">
        <v>7779</v>
      </c>
      <c r="C1559" t="s">
        <v>624</v>
      </c>
      <c r="D1559" t="s">
        <v>59</v>
      </c>
      <c r="E1559">
        <v>0.55000000000000004</v>
      </c>
      <c r="F1559">
        <v>29888612</v>
      </c>
      <c r="G1559">
        <v>101920166.92</v>
      </c>
      <c r="H1559">
        <v>0</v>
      </c>
      <c r="I1559">
        <v>0</v>
      </c>
      <c r="L1559">
        <v>0</v>
      </c>
      <c r="M1559">
        <v>6.2</v>
      </c>
      <c r="N1559" t="s">
        <v>18457</v>
      </c>
    </row>
    <row r="1560" spans="1:14" x14ac:dyDescent="0.25">
      <c r="A1560" s="2">
        <v>45982</v>
      </c>
      <c r="B1560" t="s">
        <v>10409</v>
      </c>
      <c r="C1560" t="s">
        <v>3251</v>
      </c>
      <c r="D1560" t="s">
        <v>63</v>
      </c>
      <c r="E1560">
        <v>0.45</v>
      </c>
      <c r="F1560">
        <v>82789840</v>
      </c>
      <c r="G1560">
        <v>287611904.16000003</v>
      </c>
      <c r="H1560">
        <v>0</v>
      </c>
      <c r="I1560">
        <v>0</v>
      </c>
      <c r="L1560">
        <v>0</v>
      </c>
      <c r="M1560">
        <v>7.72</v>
      </c>
      <c r="N1560" t="s">
        <v>18463</v>
      </c>
    </row>
    <row r="1561" spans="1:14" x14ac:dyDescent="0.25">
      <c r="A1561" s="2">
        <v>45982</v>
      </c>
      <c r="B1561" t="s">
        <v>10143</v>
      </c>
      <c r="C1561" t="s">
        <v>2986</v>
      </c>
      <c r="D1561" t="s">
        <v>65</v>
      </c>
      <c r="E1561">
        <v>0.5</v>
      </c>
      <c r="F1561">
        <v>200000944</v>
      </c>
      <c r="G1561">
        <v>174600824.11199999</v>
      </c>
      <c r="H1561">
        <v>0</v>
      </c>
      <c r="I1561">
        <v>0</v>
      </c>
      <c r="L1561">
        <v>0</v>
      </c>
      <c r="M1561">
        <v>1.746</v>
      </c>
      <c r="N1561" t="s">
        <v>18450</v>
      </c>
    </row>
    <row r="1562" spans="1:14" x14ac:dyDescent="0.25">
      <c r="A1562" s="2">
        <v>45982</v>
      </c>
      <c r="B1562" t="s">
        <v>10157</v>
      </c>
      <c r="C1562" t="s">
        <v>3000</v>
      </c>
      <c r="D1562" t="s">
        <v>65</v>
      </c>
      <c r="E1562">
        <v>0.25</v>
      </c>
      <c r="F1562">
        <v>25314482</v>
      </c>
      <c r="G1562">
        <v>56324722.450000003</v>
      </c>
      <c r="H1562">
        <v>0</v>
      </c>
      <c r="I1562">
        <v>0</v>
      </c>
      <c r="L1562">
        <v>0</v>
      </c>
      <c r="M1562">
        <v>8.9</v>
      </c>
      <c r="N1562" t="s">
        <v>18451</v>
      </c>
    </row>
    <row r="1563" spans="1:14" x14ac:dyDescent="0.25">
      <c r="A1563" s="2">
        <v>45982</v>
      </c>
      <c r="B1563" t="s">
        <v>11450</v>
      </c>
      <c r="C1563" t="s">
        <v>4292</v>
      </c>
      <c r="D1563" t="s">
        <v>58</v>
      </c>
      <c r="E1563">
        <v>0.3</v>
      </c>
      <c r="F1563">
        <v>58446491</v>
      </c>
      <c r="G1563">
        <v>74256266.815500006</v>
      </c>
      <c r="H1563">
        <v>0</v>
      </c>
      <c r="I1563">
        <v>0</v>
      </c>
      <c r="L1563">
        <v>0</v>
      </c>
      <c r="M1563">
        <v>4.2350000000000003</v>
      </c>
      <c r="N1563" t="s">
        <v>18450</v>
      </c>
    </row>
    <row r="1564" spans="1:14" x14ac:dyDescent="0.25">
      <c r="A1564" s="2">
        <v>45982</v>
      </c>
      <c r="B1564" t="s">
        <v>7765</v>
      </c>
      <c r="C1564" t="s">
        <v>610</v>
      </c>
      <c r="D1564" t="s">
        <v>59</v>
      </c>
      <c r="E1564">
        <v>1</v>
      </c>
      <c r="F1564">
        <v>21750000</v>
      </c>
      <c r="G1564">
        <v>212976000</v>
      </c>
      <c r="H1564">
        <v>0</v>
      </c>
      <c r="I1564">
        <v>0</v>
      </c>
      <c r="L1564">
        <v>0</v>
      </c>
      <c r="M1564">
        <v>9.7919999999999998</v>
      </c>
      <c r="N1564" t="s">
        <v>18450</v>
      </c>
    </row>
    <row r="1565" spans="1:14" x14ac:dyDescent="0.25">
      <c r="A1565" s="2">
        <v>45982</v>
      </c>
      <c r="B1565" t="s">
        <v>10355</v>
      </c>
      <c r="C1565" t="s">
        <v>3197</v>
      </c>
      <c r="D1565" t="s">
        <v>63</v>
      </c>
      <c r="E1565">
        <v>0.35</v>
      </c>
      <c r="F1565">
        <v>400939713</v>
      </c>
      <c r="G1565">
        <v>36064527.184349999</v>
      </c>
      <c r="H1565">
        <v>0</v>
      </c>
      <c r="I1565">
        <v>0</v>
      </c>
      <c r="L1565">
        <v>0</v>
      </c>
      <c r="M1565">
        <v>0.25700000000000001</v>
      </c>
      <c r="N1565" t="s">
        <v>18467</v>
      </c>
    </row>
    <row r="1566" spans="1:14" x14ac:dyDescent="0.25">
      <c r="A1566" s="2">
        <v>45982</v>
      </c>
      <c r="B1566" t="s">
        <v>8014</v>
      </c>
      <c r="C1566" t="s">
        <v>858</v>
      </c>
      <c r="D1566" t="s">
        <v>63</v>
      </c>
      <c r="E1566">
        <v>1</v>
      </c>
      <c r="F1566">
        <v>7180449</v>
      </c>
      <c r="G1566">
        <v>720917079.60000002</v>
      </c>
      <c r="H1566">
        <v>0</v>
      </c>
      <c r="I1566">
        <v>0</v>
      </c>
      <c r="L1566">
        <v>0</v>
      </c>
      <c r="M1566">
        <v>100.4</v>
      </c>
      <c r="N1566" t="s">
        <v>18457</v>
      </c>
    </row>
    <row r="1567" spans="1:14" x14ac:dyDescent="0.25">
      <c r="A1567" s="2">
        <v>45982</v>
      </c>
      <c r="B1567" t="s">
        <v>15031</v>
      </c>
      <c r="C1567" t="s">
        <v>866</v>
      </c>
      <c r="D1567" t="s">
        <v>63</v>
      </c>
      <c r="E1567">
        <v>1</v>
      </c>
      <c r="F1567">
        <v>33125992</v>
      </c>
      <c r="G1567">
        <v>936140533.91999996</v>
      </c>
      <c r="H1567">
        <v>0</v>
      </c>
      <c r="I1567">
        <v>0</v>
      </c>
      <c r="L1567">
        <v>0</v>
      </c>
      <c r="M1567">
        <v>28.26</v>
      </c>
      <c r="N1567" t="s">
        <v>18454</v>
      </c>
    </row>
    <row r="1568" spans="1:14" x14ac:dyDescent="0.25">
      <c r="A1568" s="2">
        <v>45982</v>
      </c>
      <c r="B1568" t="s">
        <v>10393</v>
      </c>
      <c r="C1568" t="s">
        <v>3235</v>
      </c>
      <c r="D1568" t="s">
        <v>63</v>
      </c>
      <c r="E1568">
        <v>0.3</v>
      </c>
      <c r="F1568">
        <v>15174125</v>
      </c>
      <c r="G1568">
        <v>187779796.875</v>
      </c>
      <c r="H1568">
        <v>0</v>
      </c>
      <c r="I1568">
        <v>0</v>
      </c>
      <c r="L1568">
        <v>0</v>
      </c>
      <c r="M1568">
        <v>41.25</v>
      </c>
      <c r="N1568" t="s">
        <v>18454</v>
      </c>
    </row>
    <row r="1569" spans="1:14" x14ac:dyDescent="0.25">
      <c r="A1569" s="2">
        <v>45982</v>
      </c>
      <c r="B1569" t="s">
        <v>10329</v>
      </c>
      <c r="C1569" t="s">
        <v>3171</v>
      </c>
      <c r="D1569" t="s">
        <v>63</v>
      </c>
      <c r="E1569">
        <v>0.25</v>
      </c>
      <c r="F1569">
        <v>29982787</v>
      </c>
      <c r="G1569">
        <v>203508166.76249999</v>
      </c>
      <c r="H1569">
        <v>0</v>
      </c>
      <c r="I1569">
        <v>0</v>
      </c>
      <c r="L1569">
        <v>0</v>
      </c>
      <c r="M1569">
        <v>27.15</v>
      </c>
      <c r="N1569" t="s">
        <v>18458</v>
      </c>
    </row>
    <row r="1570" spans="1:14" x14ac:dyDescent="0.25">
      <c r="A1570" s="2">
        <v>45982</v>
      </c>
      <c r="B1570" t="s">
        <v>10166</v>
      </c>
      <c r="C1570" t="s">
        <v>3009</v>
      </c>
      <c r="D1570" t="s">
        <v>65</v>
      </c>
      <c r="E1570">
        <v>0.45</v>
      </c>
      <c r="F1570">
        <v>78325475</v>
      </c>
      <c r="G1570">
        <v>1524409557.1875</v>
      </c>
      <c r="H1570">
        <v>0</v>
      </c>
      <c r="I1570">
        <v>0</v>
      </c>
      <c r="L1570">
        <v>0</v>
      </c>
      <c r="M1570">
        <v>43.25</v>
      </c>
      <c r="N1570" t="s">
        <v>18451</v>
      </c>
    </row>
    <row r="1571" spans="1:14" x14ac:dyDescent="0.25">
      <c r="A1571" s="2">
        <v>45982</v>
      </c>
      <c r="B1571" t="s">
        <v>7786</v>
      </c>
      <c r="C1571" t="s">
        <v>631</v>
      </c>
      <c r="D1571" t="s">
        <v>59</v>
      </c>
      <c r="E1571">
        <v>0.65</v>
      </c>
      <c r="F1571">
        <v>29589371</v>
      </c>
      <c r="G1571">
        <v>446207714.68000001</v>
      </c>
      <c r="H1571">
        <v>0</v>
      </c>
      <c r="I1571">
        <v>0</v>
      </c>
      <c r="L1571">
        <v>0</v>
      </c>
      <c r="M1571">
        <v>23.2</v>
      </c>
      <c r="N1571" t="s">
        <v>18464</v>
      </c>
    </row>
    <row r="1572" spans="1:14" x14ac:dyDescent="0.25">
      <c r="A1572" s="2">
        <v>45982</v>
      </c>
      <c r="B1572" t="s">
        <v>10342</v>
      </c>
      <c r="C1572" t="s">
        <v>3184</v>
      </c>
      <c r="D1572" t="s">
        <v>63</v>
      </c>
      <c r="E1572">
        <v>0.15</v>
      </c>
      <c r="F1572">
        <v>179193288</v>
      </c>
      <c r="G1572">
        <v>275240890.36799997</v>
      </c>
      <c r="H1572">
        <v>0</v>
      </c>
      <c r="I1572">
        <v>0</v>
      </c>
      <c r="L1572">
        <v>0</v>
      </c>
      <c r="M1572">
        <v>10.24</v>
      </c>
      <c r="N1572" t="s">
        <v>18448</v>
      </c>
    </row>
    <row r="1573" spans="1:14" x14ac:dyDescent="0.25">
      <c r="A1573" s="2">
        <v>45982</v>
      </c>
      <c r="B1573" t="s">
        <v>15032</v>
      </c>
      <c r="C1573" t="s">
        <v>3017</v>
      </c>
      <c r="D1573" t="s">
        <v>65</v>
      </c>
      <c r="E1573">
        <v>0.25</v>
      </c>
      <c r="F1573">
        <v>25314482</v>
      </c>
      <c r="G1573">
        <v>858160939.79999995</v>
      </c>
      <c r="H1573">
        <v>0</v>
      </c>
      <c r="I1573">
        <v>0</v>
      </c>
      <c r="L1573">
        <v>0</v>
      </c>
      <c r="M1573">
        <v>135.6</v>
      </c>
      <c r="N1573" t="s">
        <v>18451</v>
      </c>
    </row>
    <row r="1574" spans="1:14" x14ac:dyDescent="0.25">
      <c r="A1574" s="2">
        <v>45982</v>
      </c>
      <c r="B1574" t="s">
        <v>10297</v>
      </c>
      <c r="C1574" t="s">
        <v>3139</v>
      </c>
      <c r="D1574" t="s">
        <v>63</v>
      </c>
      <c r="E1574">
        <v>0.2</v>
      </c>
      <c r="F1574">
        <v>24922589</v>
      </c>
      <c r="G1574">
        <v>354897667.36000001</v>
      </c>
      <c r="H1574">
        <v>0</v>
      </c>
      <c r="I1574">
        <v>0</v>
      </c>
      <c r="L1574">
        <v>0</v>
      </c>
      <c r="M1574">
        <v>71.2</v>
      </c>
      <c r="N1574" t="s">
        <v>18448</v>
      </c>
    </row>
    <row r="1575" spans="1:14" x14ac:dyDescent="0.25">
      <c r="A1575" s="2">
        <v>45982</v>
      </c>
      <c r="B1575" t="s">
        <v>10364</v>
      </c>
      <c r="C1575" t="s">
        <v>3206</v>
      </c>
      <c r="D1575" t="s">
        <v>63</v>
      </c>
      <c r="E1575">
        <v>0.4</v>
      </c>
      <c r="F1575">
        <v>29682146</v>
      </c>
      <c r="G1575">
        <v>316411676.36000001</v>
      </c>
      <c r="H1575">
        <v>0</v>
      </c>
      <c r="I1575">
        <v>0</v>
      </c>
      <c r="L1575">
        <v>0</v>
      </c>
      <c r="M1575">
        <v>26.65</v>
      </c>
      <c r="N1575" t="s">
        <v>18460</v>
      </c>
    </row>
    <row r="1576" spans="1:14" x14ac:dyDescent="0.25">
      <c r="A1576" s="2">
        <v>45982</v>
      </c>
      <c r="B1576" t="s">
        <v>10344</v>
      </c>
      <c r="C1576" t="s">
        <v>3186</v>
      </c>
      <c r="D1576" t="s">
        <v>63</v>
      </c>
      <c r="E1576">
        <v>0.2</v>
      </c>
      <c r="F1576">
        <v>151651536</v>
      </c>
      <c r="G1576">
        <v>235059880.80000001</v>
      </c>
      <c r="H1576">
        <v>0</v>
      </c>
      <c r="I1576">
        <v>0</v>
      </c>
      <c r="L1576">
        <v>0</v>
      </c>
      <c r="M1576">
        <v>7.75</v>
      </c>
      <c r="N1576" t="s">
        <v>18449</v>
      </c>
    </row>
    <row r="1577" spans="1:14" x14ac:dyDescent="0.25">
      <c r="A1577" s="2">
        <v>45982</v>
      </c>
      <c r="B1577" t="s">
        <v>7991</v>
      </c>
      <c r="C1577" t="s">
        <v>835</v>
      </c>
      <c r="D1577" t="s">
        <v>63</v>
      </c>
      <c r="E1577">
        <v>0.60000000000000009</v>
      </c>
      <c r="F1577">
        <v>159397489</v>
      </c>
      <c r="G1577">
        <v>564267111.06000006</v>
      </c>
      <c r="H1577">
        <v>0</v>
      </c>
      <c r="I1577">
        <v>0</v>
      </c>
      <c r="L1577">
        <v>0</v>
      </c>
      <c r="M1577">
        <v>5.9</v>
      </c>
      <c r="N1577" t="s">
        <v>18456</v>
      </c>
    </row>
    <row r="1578" spans="1:14" x14ac:dyDescent="0.25">
      <c r="A1578" s="2">
        <v>45982</v>
      </c>
      <c r="B1578" t="s">
        <v>15033</v>
      </c>
      <c r="C1578" t="s">
        <v>2025</v>
      </c>
      <c r="D1578" t="s">
        <v>63</v>
      </c>
      <c r="E1578">
        <v>0.3</v>
      </c>
      <c r="F1578">
        <v>23302605</v>
      </c>
      <c r="G1578">
        <v>710263400.39999998</v>
      </c>
      <c r="H1578">
        <v>0</v>
      </c>
      <c r="I1578">
        <v>0</v>
      </c>
      <c r="L1578">
        <v>0</v>
      </c>
      <c r="M1578">
        <v>101.6</v>
      </c>
      <c r="N1578" t="s">
        <v>18453</v>
      </c>
    </row>
    <row r="1579" spans="1:14" x14ac:dyDescent="0.25">
      <c r="A1579" s="2">
        <v>45982</v>
      </c>
      <c r="B1579" t="s">
        <v>7999</v>
      </c>
      <c r="C1579" t="s">
        <v>843</v>
      </c>
      <c r="D1579" t="s">
        <v>63</v>
      </c>
      <c r="E1579">
        <v>0.85000000000000009</v>
      </c>
      <c r="F1579">
        <v>24418312</v>
      </c>
      <c r="G1579">
        <v>447282430.06000012</v>
      </c>
      <c r="H1579">
        <v>0</v>
      </c>
      <c r="I1579">
        <v>0</v>
      </c>
      <c r="L1579">
        <v>0</v>
      </c>
      <c r="M1579">
        <v>21.55</v>
      </c>
      <c r="N1579" t="s">
        <v>18450</v>
      </c>
    </row>
    <row r="1580" spans="1:14" x14ac:dyDescent="0.25">
      <c r="A1580" s="2">
        <v>45982</v>
      </c>
      <c r="B1580" t="s">
        <v>10146</v>
      </c>
      <c r="C1580" t="s">
        <v>2989</v>
      </c>
      <c r="D1580" t="s">
        <v>65</v>
      </c>
      <c r="E1580">
        <v>0.65</v>
      </c>
      <c r="F1580">
        <v>82347218</v>
      </c>
      <c r="G1580">
        <v>328112490.12099999</v>
      </c>
      <c r="H1580">
        <v>0</v>
      </c>
      <c r="I1580">
        <v>0</v>
      </c>
      <c r="L1580">
        <v>0</v>
      </c>
      <c r="M1580">
        <v>6.13</v>
      </c>
      <c r="N1580" t="s">
        <v>18467</v>
      </c>
    </row>
    <row r="1581" spans="1:14" x14ac:dyDescent="0.25">
      <c r="A1581" s="2">
        <v>45982</v>
      </c>
      <c r="B1581" t="s">
        <v>15034</v>
      </c>
      <c r="C1581" t="s">
        <v>650</v>
      </c>
      <c r="D1581" t="s">
        <v>7241</v>
      </c>
      <c r="E1581">
        <v>0.5</v>
      </c>
      <c r="F1581">
        <v>179555119</v>
      </c>
      <c r="G1581">
        <v>129227144.44383369</v>
      </c>
      <c r="H1581">
        <v>0</v>
      </c>
      <c r="I1581">
        <v>0</v>
      </c>
      <c r="L1581">
        <v>0</v>
      </c>
      <c r="M1581">
        <v>1.4394147620356481</v>
      </c>
      <c r="N1581" t="s">
        <v>18451</v>
      </c>
    </row>
    <row r="1582" spans="1:14" x14ac:dyDescent="0.25">
      <c r="A1582" s="2">
        <v>45982</v>
      </c>
      <c r="B1582" t="s">
        <v>15035</v>
      </c>
      <c r="C1582" t="s">
        <v>648</v>
      </c>
      <c r="D1582" t="s">
        <v>7241</v>
      </c>
      <c r="E1582">
        <v>0.4</v>
      </c>
      <c r="F1582">
        <v>344182818</v>
      </c>
      <c r="G1582">
        <v>248001996.68985361</v>
      </c>
      <c r="H1582">
        <v>0</v>
      </c>
      <c r="I1582">
        <v>0</v>
      </c>
      <c r="L1582">
        <v>0</v>
      </c>
      <c r="M1582">
        <v>1.8013827515487251</v>
      </c>
      <c r="N1582" t="s">
        <v>18453</v>
      </c>
    </row>
    <row r="1583" spans="1:14" x14ac:dyDescent="0.25">
      <c r="A1583" s="2">
        <v>45982</v>
      </c>
      <c r="B1583" t="s">
        <v>15036</v>
      </c>
      <c r="C1583" t="s">
        <v>645</v>
      </c>
      <c r="D1583" t="s">
        <v>7241</v>
      </c>
      <c r="E1583">
        <v>0.55000000000000004</v>
      </c>
      <c r="F1583">
        <v>317548462</v>
      </c>
      <c r="G1583">
        <v>659508751.55422151</v>
      </c>
      <c r="H1583">
        <v>0</v>
      </c>
      <c r="I1583">
        <v>0</v>
      </c>
      <c r="L1583">
        <v>0</v>
      </c>
      <c r="M1583">
        <v>3.7761380214389941</v>
      </c>
      <c r="N1583" t="s">
        <v>18451</v>
      </c>
    </row>
    <row r="1584" spans="1:14" x14ac:dyDescent="0.25">
      <c r="A1584" s="2">
        <v>45982</v>
      </c>
      <c r="B1584" t="s">
        <v>15037</v>
      </c>
      <c r="C1584" t="s">
        <v>695</v>
      </c>
      <c r="D1584" t="s">
        <v>7241</v>
      </c>
      <c r="E1584">
        <v>0.65</v>
      </c>
      <c r="F1584">
        <v>46550000</v>
      </c>
      <c r="G1584">
        <v>217509567.20299399</v>
      </c>
      <c r="H1584">
        <v>0</v>
      </c>
      <c r="I1584">
        <v>0</v>
      </c>
      <c r="L1584">
        <v>0</v>
      </c>
      <c r="M1584">
        <v>7.1886166141615782</v>
      </c>
      <c r="N1584" t="s">
        <v>18450</v>
      </c>
    </row>
    <row r="1585" spans="1:14" x14ac:dyDescent="0.25">
      <c r="A1585" s="2">
        <v>45982</v>
      </c>
      <c r="B1585" t="s">
        <v>15038</v>
      </c>
      <c r="C1585" t="s">
        <v>699</v>
      </c>
      <c r="D1585" t="s">
        <v>7241</v>
      </c>
      <c r="E1585">
        <v>0.55000000000000004</v>
      </c>
      <c r="F1585">
        <v>169550049</v>
      </c>
      <c r="G1585">
        <v>325399011.51929313</v>
      </c>
      <c r="H1585">
        <v>0</v>
      </c>
      <c r="I1585">
        <v>0</v>
      </c>
      <c r="L1585">
        <v>0</v>
      </c>
      <c r="M1585">
        <v>3.4894390764741958</v>
      </c>
      <c r="N1585" t="s">
        <v>18457</v>
      </c>
    </row>
    <row r="1586" spans="1:14" x14ac:dyDescent="0.25">
      <c r="A1586" s="2">
        <v>45982</v>
      </c>
      <c r="B1586" t="s">
        <v>15039</v>
      </c>
      <c r="C1586" t="s">
        <v>719</v>
      </c>
      <c r="D1586" t="s">
        <v>7241</v>
      </c>
      <c r="E1586">
        <v>0.65</v>
      </c>
      <c r="F1586">
        <v>76782423</v>
      </c>
      <c r="G1586">
        <v>354552745.06205487</v>
      </c>
      <c r="H1586">
        <v>0</v>
      </c>
      <c r="I1586">
        <v>0</v>
      </c>
      <c r="L1586">
        <v>0</v>
      </c>
      <c r="M1586">
        <v>7.1040446539949711</v>
      </c>
      <c r="N1586" t="s">
        <v>18462</v>
      </c>
    </row>
    <row r="1587" spans="1:14" x14ac:dyDescent="0.25">
      <c r="A1587" s="2">
        <v>45982</v>
      </c>
      <c r="B1587" t="s">
        <v>15040</v>
      </c>
      <c r="C1587" t="s">
        <v>733</v>
      </c>
      <c r="D1587" t="s">
        <v>7241</v>
      </c>
      <c r="E1587">
        <v>1</v>
      </c>
      <c r="F1587">
        <v>65781825</v>
      </c>
      <c r="G1587">
        <v>105702659.7881473</v>
      </c>
      <c r="H1587">
        <v>0</v>
      </c>
      <c r="I1587">
        <v>0</v>
      </c>
      <c r="L1587">
        <v>0</v>
      </c>
      <c r="M1587">
        <v>1.6068672431655291</v>
      </c>
      <c r="N1587" t="s">
        <v>18457</v>
      </c>
    </row>
    <row r="1588" spans="1:14" x14ac:dyDescent="0.25">
      <c r="A1588" s="2">
        <v>45982</v>
      </c>
      <c r="B1588" t="s">
        <v>15041</v>
      </c>
      <c r="C1588" t="s">
        <v>666</v>
      </c>
      <c r="D1588" t="s">
        <v>7241</v>
      </c>
      <c r="E1588">
        <v>0.65</v>
      </c>
      <c r="F1588">
        <v>125352758</v>
      </c>
      <c r="G1588">
        <v>156767144.54828009</v>
      </c>
      <c r="H1588">
        <v>0</v>
      </c>
      <c r="I1588">
        <v>0</v>
      </c>
      <c r="L1588">
        <v>0</v>
      </c>
      <c r="M1588">
        <v>1.9240120937903049</v>
      </c>
      <c r="N1588" t="s">
        <v>18456</v>
      </c>
    </row>
    <row r="1589" spans="1:14" x14ac:dyDescent="0.25">
      <c r="A1589" s="2">
        <v>45982</v>
      </c>
      <c r="B1589" t="s">
        <v>15042</v>
      </c>
      <c r="C1589" t="s">
        <v>665</v>
      </c>
      <c r="D1589" t="s">
        <v>7241</v>
      </c>
      <c r="E1589">
        <v>1</v>
      </c>
      <c r="F1589">
        <v>203694588</v>
      </c>
      <c r="G1589">
        <v>624473333.6152401</v>
      </c>
      <c r="H1589">
        <v>0</v>
      </c>
      <c r="I1589">
        <v>0</v>
      </c>
      <c r="L1589">
        <v>0</v>
      </c>
      <c r="M1589">
        <v>3.065733556039496</v>
      </c>
      <c r="N1589" t="s">
        <v>18452</v>
      </c>
    </row>
    <row r="1590" spans="1:14" x14ac:dyDescent="0.25">
      <c r="A1590" s="2">
        <v>45982</v>
      </c>
      <c r="B1590" t="s">
        <v>15043</v>
      </c>
      <c r="C1590" t="s">
        <v>727</v>
      </c>
      <c r="D1590" t="s">
        <v>7241</v>
      </c>
      <c r="E1590">
        <v>0.8</v>
      </c>
      <c r="F1590">
        <v>22135279</v>
      </c>
      <c r="G1590">
        <v>127597151.3322199</v>
      </c>
      <c r="H1590">
        <v>0</v>
      </c>
      <c r="I1590">
        <v>0</v>
      </c>
      <c r="L1590">
        <v>0</v>
      </c>
      <c r="M1590">
        <v>7.2055310061948994</v>
      </c>
      <c r="N1590" t="s">
        <v>18449</v>
      </c>
    </row>
    <row r="1591" spans="1:14" x14ac:dyDescent="0.25">
      <c r="A1591" s="2">
        <v>45982</v>
      </c>
      <c r="B1591" t="s">
        <v>15044</v>
      </c>
      <c r="C1591" t="s">
        <v>726</v>
      </c>
      <c r="D1591" t="s">
        <v>7241</v>
      </c>
      <c r="E1591">
        <v>0.75</v>
      </c>
      <c r="F1591">
        <v>231271279</v>
      </c>
      <c r="G1591">
        <v>189233957.69921991</v>
      </c>
      <c r="H1591">
        <v>0</v>
      </c>
      <c r="I1591">
        <v>0</v>
      </c>
      <c r="L1591">
        <v>0</v>
      </c>
      <c r="M1591">
        <v>1.0909782861492281</v>
      </c>
      <c r="N1591" t="s">
        <v>18462</v>
      </c>
    </row>
    <row r="1592" spans="1:14" x14ac:dyDescent="0.25">
      <c r="A1592" s="2">
        <v>45982</v>
      </c>
      <c r="B1592" t="s">
        <v>15045</v>
      </c>
      <c r="C1592" t="s">
        <v>739</v>
      </c>
      <c r="D1592" t="s">
        <v>7241</v>
      </c>
      <c r="E1592">
        <v>1</v>
      </c>
      <c r="F1592">
        <v>51071390</v>
      </c>
      <c r="G1592">
        <v>95454487.092204645</v>
      </c>
      <c r="H1592">
        <v>0</v>
      </c>
      <c r="I1592">
        <v>0</v>
      </c>
      <c r="L1592">
        <v>0</v>
      </c>
      <c r="M1592">
        <v>1.86904031968201</v>
      </c>
      <c r="N1592" t="s">
        <v>18454</v>
      </c>
    </row>
    <row r="1593" spans="1:14" x14ac:dyDescent="0.25">
      <c r="A1593" s="2">
        <v>45982</v>
      </c>
      <c r="B1593" t="s">
        <v>15046</v>
      </c>
      <c r="C1593" t="s">
        <v>644</v>
      </c>
      <c r="D1593" t="s">
        <v>7241</v>
      </c>
      <c r="E1593">
        <v>0.75</v>
      </c>
      <c r="F1593">
        <v>50696000</v>
      </c>
      <c r="G1593">
        <v>265929712.2439056</v>
      </c>
      <c r="H1593">
        <v>0</v>
      </c>
      <c r="I1593">
        <v>0</v>
      </c>
      <c r="L1593">
        <v>0</v>
      </c>
      <c r="M1593">
        <v>6.9941011057783822</v>
      </c>
      <c r="N1593" t="s">
        <v>18450</v>
      </c>
    </row>
    <row r="1594" spans="1:14" x14ac:dyDescent="0.25">
      <c r="A1594" s="2">
        <v>45982</v>
      </c>
      <c r="B1594" t="s">
        <v>15047</v>
      </c>
      <c r="C1594" t="s">
        <v>652</v>
      </c>
      <c r="D1594" t="s">
        <v>7241</v>
      </c>
      <c r="E1594">
        <v>0.85000000000000009</v>
      </c>
      <c r="F1594">
        <v>37085092</v>
      </c>
      <c r="G1594">
        <v>171950877.9753474</v>
      </c>
      <c r="H1594">
        <v>0</v>
      </c>
      <c r="I1594">
        <v>0</v>
      </c>
      <c r="L1594">
        <v>0</v>
      </c>
      <c r="M1594">
        <v>5.4548914307461382</v>
      </c>
      <c r="N1594" t="s">
        <v>18455</v>
      </c>
    </row>
    <row r="1595" spans="1:14" x14ac:dyDescent="0.25">
      <c r="A1595" s="2">
        <v>45982</v>
      </c>
      <c r="B1595" t="s">
        <v>15048</v>
      </c>
      <c r="C1595" t="s">
        <v>689</v>
      </c>
      <c r="D1595" t="s">
        <v>7241</v>
      </c>
      <c r="E1595">
        <v>0.45</v>
      </c>
      <c r="F1595">
        <v>32890000</v>
      </c>
      <c r="G1595">
        <v>473145358.05653661</v>
      </c>
      <c r="H1595">
        <v>0</v>
      </c>
      <c r="I1595">
        <v>0</v>
      </c>
      <c r="L1595">
        <v>0</v>
      </c>
      <c r="M1595">
        <v>31.968200942977369</v>
      </c>
      <c r="N1595" t="s">
        <v>18450</v>
      </c>
    </row>
    <row r="1596" spans="1:14" x14ac:dyDescent="0.25">
      <c r="A1596" s="2">
        <v>45982</v>
      </c>
      <c r="B1596" t="s">
        <v>15049</v>
      </c>
      <c r="C1596" t="s">
        <v>703</v>
      </c>
      <c r="D1596" t="s">
        <v>7241</v>
      </c>
      <c r="E1596">
        <v>1</v>
      </c>
      <c r="F1596">
        <v>617884552</v>
      </c>
      <c r="G1596">
        <v>423271232.52637601</v>
      </c>
      <c r="H1596">
        <v>0</v>
      </c>
      <c r="I1596">
        <v>0</v>
      </c>
      <c r="L1596">
        <v>0</v>
      </c>
      <c r="M1596">
        <v>0.68503287734951501</v>
      </c>
      <c r="N1596" t="s">
        <v>18457</v>
      </c>
    </row>
    <row r="1597" spans="1:14" x14ac:dyDescent="0.25">
      <c r="A1597" s="2">
        <v>45982</v>
      </c>
      <c r="B1597" t="s">
        <v>15050</v>
      </c>
      <c r="C1597" t="s">
        <v>700</v>
      </c>
      <c r="D1597" t="s">
        <v>7241</v>
      </c>
      <c r="E1597">
        <v>0.85000000000000009</v>
      </c>
      <c r="F1597">
        <v>22880906</v>
      </c>
      <c r="G1597">
        <v>234222454.89058521</v>
      </c>
      <c r="H1597">
        <v>0</v>
      </c>
      <c r="I1597">
        <v>0</v>
      </c>
      <c r="L1597">
        <v>0</v>
      </c>
      <c r="M1597">
        <v>12.04304712772481</v>
      </c>
      <c r="N1597" t="s">
        <v>18450</v>
      </c>
    </row>
    <row r="1598" spans="1:14" x14ac:dyDescent="0.25">
      <c r="A1598" s="2">
        <v>45982</v>
      </c>
      <c r="B1598" t="s">
        <v>15051</v>
      </c>
      <c r="C1598" t="s">
        <v>638</v>
      </c>
      <c r="D1598" t="s">
        <v>7241</v>
      </c>
      <c r="E1598">
        <v>0.5</v>
      </c>
      <c r="F1598">
        <v>171522305</v>
      </c>
      <c r="G1598">
        <v>159565753.00759041</v>
      </c>
      <c r="H1598">
        <v>0</v>
      </c>
      <c r="I1598">
        <v>0</v>
      </c>
      <c r="L1598">
        <v>0</v>
      </c>
      <c r="M1598">
        <v>1.8605831236653501</v>
      </c>
      <c r="N1598" t="s">
        <v>18449</v>
      </c>
    </row>
    <row r="1599" spans="1:14" x14ac:dyDescent="0.25">
      <c r="A1599" s="2">
        <v>45982</v>
      </c>
      <c r="B1599" t="s">
        <v>15052</v>
      </c>
      <c r="C1599" t="s">
        <v>1813</v>
      </c>
      <c r="D1599" t="s">
        <v>7255</v>
      </c>
      <c r="E1599">
        <v>0.8</v>
      </c>
      <c r="F1599">
        <v>93508333</v>
      </c>
      <c r="G1599">
        <v>135071765.87436849</v>
      </c>
      <c r="H1599">
        <v>0</v>
      </c>
      <c r="I1599">
        <v>0</v>
      </c>
      <c r="L1599">
        <v>0</v>
      </c>
      <c r="M1599">
        <v>1.805611349557056</v>
      </c>
      <c r="N1599" t="s">
        <v>18457</v>
      </c>
    </row>
    <row r="1600" spans="1:14" x14ac:dyDescent="0.25">
      <c r="A1600" s="2">
        <v>45982</v>
      </c>
      <c r="B1600" t="s">
        <v>15053</v>
      </c>
      <c r="C1600" t="s">
        <v>1662</v>
      </c>
      <c r="D1600" t="s">
        <v>7255</v>
      </c>
      <c r="E1600">
        <v>0.3</v>
      </c>
      <c r="F1600">
        <v>53726718</v>
      </c>
      <c r="G1600">
        <v>135904275.99044341</v>
      </c>
      <c r="H1600">
        <v>0</v>
      </c>
      <c r="I1600">
        <v>0</v>
      </c>
      <c r="L1600">
        <v>0</v>
      </c>
      <c r="M1600">
        <v>8.4318244286106978</v>
      </c>
      <c r="N1600" t="s">
        <v>18450</v>
      </c>
    </row>
    <row r="1601" spans="1:14" x14ac:dyDescent="0.25">
      <c r="A1601" s="2">
        <v>45982</v>
      </c>
      <c r="B1601" t="s">
        <v>15054</v>
      </c>
      <c r="C1601" t="s">
        <v>721</v>
      </c>
      <c r="D1601" t="s">
        <v>7241</v>
      </c>
      <c r="E1601">
        <v>0.85000000000000009</v>
      </c>
      <c r="F1601">
        <v>113444048</v>
      </c>
      <c r="G1601">
        <v>161959445.570586</v>
      </c>
      <c r="H1601">
        <v>0</v>
      </c>
      <c r="I1601">
        <v>0</v>
      </c>
      <c r="L1601">
        <v>0</v>
      </c>
      <c r="M1601">
        <v>1.679599128908811</v>
      </c>
      <c r="N1601" t="s">
        <v>18457</v>
      </c>
    </row>
    <row r="1602" spans="1:14" x14ac:dyDescent="0.25">
      <c r="A1602" s="2">
        <v>45982</v>
      </c>
      <c r="B1602" t="s">
        <v>15055</v>
      </c>
      <c r="C1602" t="s">
        <v>716</v>
      </c>
      <c r="D1602" t="s">
        <v>7241</v>
      </c>
      <c r="E1602">
        <v>0.9</v>
      </c>
      <c r="F1602">
        <v>103800637</v>
      </c>
      <c r="G1602">
        <v>476415888.53331101</v>
      </c>
      <c r="H1602">
        <v>0</v>
      </c>
      <c r="I1602">
        <v>0</v>
      </c>
      <c r="L1602">
        <v>0</v>
      </c>
      <c r="M1602">
        <v>5.0996891980463896</v>
      </c>
      <c r="N1602" t="s">
        <v>18449</v>
      </c>
    </row>
    <row r="1603" spans="1:14" x14ac:dyDescent="0.25">
      <c r="A1603" s="2">
        <v>45982</v>
      </c>
      <c r="B1603" t="s">
        <v>15056</v>
      </c>
      <c r="C1603" t="s">
        <v>743</v>
      </c>
      <c r="D1603" t="s">
        <v>7241</v>
      </c>
      <c r="E1603">
        <v>0.70000000000000007</v>
      </c>
      <c r="F1603">
        <v>18337336</v>
      </c>
      <c r="G1603">
        <v>270308701.59206718</v>
      </c>
      <c r="H1603">
        <v>0</v>
      </c>
      <c r="I1603">
        <v>0</v>
      </c>
      <c r="L1603">
        <v>0</v>
      </c>
      <c r="M1603">
        <v>21.05841808148509</v>
      </c>
      <c r="N1603" t="s">
        <v>18454</v>
      </c>
    </row>
    <row r="1604" spans="1:14" x14ac:dyDescent="0.25">
      <c r="A1604" s="2">
        <v>45982</v>
      </c>
      <c r="B1604" t="s">
        <v>15057</v>
      </c>
      <c r="C1604" t="s">
        <v>667</v>
      </c>
      <c r="D1604" t="s">
        <v>7241</v>
      </c>
      <c r="E1604">
        <v>0.55000000000000004</v>
      </c>
      <c r="F1604">
        <v>318104624</v>
      </c>
      <c r="G1604">
        <v>185252209.7269595</v>
      </c>
      <c r="H1604">
        <v>0</v>
      </c>
      <c r="I1604">
        <v>0</v>
      </c>
      <c r="L1604">
        <v>0</v>
      </c>
      <c r="M1604">
        <v>1.058840941285917</v>
      </c>
      <c r="N1604" t="s">
        <v>18456</v>
      </c>
    </row>
    <row r="1605" spans="1:14" x14ac:dyDescent="0.25">
      <c r="A1605" s="2">
        <v>45982</v>
      </c>
      <c r="B1605" t="s">
        <v>15058</v>
      </c>
      <c r="C1605" t="s">
        <v>662</v>
      </c>
      <c r="D1605" t="s">
        <v>7241</v>
      </c>
      <c r="E1605">
        <v>0.65</v>
      </c>
      <c r="F1605">
        <v>63948695</v>
      </c>
      <c r="G1605">
        <v>623627208.52908254</v>
      </c>
      <c r="H1605">
        <v>0</v>
      </c>
      <c r="I1605">
        <v>0</v>
      </c>
      <c r="L1605">
        <v>0</v>
      </c>
      <c r="M1605">
        <v>15.003065733556051</v>
      </c>
      <c r="N1605" t="s">
        <v>18450</v>
      </c>
    </row>
    <row r="1606" spans="1:14" x14ac:dyDescent="0.25">
      <c r="A1606" s="2">
        <v>45982</v>
      </c>
      <c r="B1606" t="s">
        <v>15059</v>
      </c>
      <c r="C1606" t="s">
        <v>658</v>
      </c>
      <c r="D1606" t="s">
        <v>7241</v>
      </c>
      <c r="E1606">
        <v>0.55000000000000004</v>
      </c>
      <c r="F1606">
        <v>103910350</v>
      </c>
      <c r="G1606">
        <v>100533598.66376311</v>
      </c>
      <c r="H1606">
        <v>0</v>
      </c>
      <c r="I1606">
        <v>0</v>
      </c>
      <c r="L1606">
        <v>0</v>
      </c>
      <c r="M1606">
        <v>1.759096771465422</v>
      </c>
      <c r="N1606" t="s">
        <v>18457</v>
      </c>
    </row>
    <row r="1607" spans="1:14" x14ac:dyDescent="0.25">
      <c r="A1607" s="2">
        <v>45982</v>
      </c>
      <c r="B1607" t="s">
        <v>15060</v>
      </c>
      <c r="C1607" t="s">
        <v>738</v>
      </c>
      <c r="D1607" t="s">
        <v>7241</v>
      </c>
      <c r="E1607">
        <v>0.8</v>
      </c>
      <c r="F1607">
        <v>27120820</v>
      </c>
      <c r="G1607">
        <v>106425866.16487309</v>
      </c>
      <c r="H1607">
        <v>0</v>
      </c>
      <c r="I1607">
        <v>0</v>
      </c>
      <c r="L1607">
        <v>0</v>
      </c>
      <c r="M1607">
        <v>4.9051736896631946</v>
      </c>
      <c r="N1607" t="s">
        <v>18454</v>
      </c>
    </row>
    <row r="1608" spans="1:14" x14ac:dyDescent="0.25">
      <c r="A1608" s="2">
        <v>45982</v>
      </c>
      <c r="B1608" t="s">
        <v>15061</v>
      </c>
      <c r="C1608" t="s">
        <v>736</v>
      </c>
      <c r="D1608" t="s">
        <v>7241</v>
      </c>
      <c r="E1608">
        <v>1</v>
      </c>
      <c r="F1608">
        <v>20731183</v>
      </c>
      <c r="G1608">
        <v>123781340.8715141</v>
      </c>
      <c r="H1608">
        <v>0</v>
      </c>
      <c r="I1608">
        <v>0</v>
      </c>
      <c r="L1608">
        <v>0</v>
      </c>
      <c r="M1608">
        <v>5.9707803877624404</v>
      </c>
      <c r="N1608" t="s">
        <v>18462</v>
      </c>
    </row>
    <row r="1609" spans="1:14" x14ac:dyDescent="0.25">
      <c r="A1609" s="2">
        <v>45982</v>
      </c>
      <c r="B1609" t="s">
        <v>15062</v>
      </c>
      <c r="C1609" t="s">
        <v>654</v>
      </c>
      <c r="D1609" t="s">
        <v>7241</v>
      </c>
      <c r="E1609">
        <v>0.8</v>
      </c>
      <c r="F1609">
        <v>462603306</v>
      </c>
      <c r="G1609">
        <v>155084635.81064349</v>
      </c>
      <c r="H1609">
        <v>0</v>
      </c>
      <c r="I1609">
        <v>0</v>
      </c>
      <c r="L1609">
        <v>0</v>
      </c>
      <c r="M1609">
        <v>0.41905406262553668</v>
      </c>
      <c r="N1609" t="s">
        <v>18464</v>
      </c>
    </row>
    <row r="1610" spans="1:14" x14ac:dyDescent="0.25">
      <c r="A1610" s="2">
        <v>45982</v>
      </c>
      <c r="B1610" t="s">
        <v>15063</v>
      </c>
      <c r="C1610" t="s">
        <v>640</v>
      </c>
      <c r="D1610" t="s">
        <v>7241</v>
      </c>
      <c r="E1610">
        <v>0.9</v>
      </c>
      <c r="F1610">
        <v>49795520</v>
      </c>
      <c r="G1610">
        <v>376857026.72389382</v>
      </c>
      <c r="H1610">
        <v>0</v>
      </c>
      <c r="I1610">
        <v>0</v>
      </c>
      <c r="L1610">
        <v>0</v>
      </c>
      <c r="M1610">
        <v>8.4089899993657138</v>
      </c>
      <c r="N1610" t="s">
        <v>18462</v>
      </c>
    </row>
    <row r="1611" spans="1:14" x14ac:dyDescent="0.25">
      <c r="A1611" s="2">
        <v>45982</v>
      </c>
      <c r="B1611" t="s">
        <v>15064</v>
      </c>
      <c r="C1611" t="s">
        <v>706</v>
      </c>
      <c r="D1611" t="s">
        <v>7241</v>
      </c>
      <c r="E1611">
        <v>0.70000000000000007</v>
      </c>
      <c r="F1611">
        <v>110138565</v>
      </c>
      <c r="G1611">
        <v>163658125.21301571</v>
      </c>
      <c r="H1611">
        <v>0</v>
      </c>
      <c r="I1611">
        <v>0</v>
      </c>
      <c r="L1611">
        <v>0</v>
      </c>
      <c r="M1611">
        <v>2.122756200181831</v>
      </c>
      <c r="N1611" t="s">
        <v>18461</v>
      </c>
    </row>
    <row r="1612" spans="1:14" x14ac:dyDescent="0.25">
      <c r="A1612" s="2">
        <v>45982</v>
      </c>
      <c r="B1612" t="s">
        <v>15065</v>
      </c>
      <c r="C1612" t="s">
        <v>1912</v>
      </c>
      <c r="D1612" t="s">
        <v>58</v>
      </c>
      <c r="E1612">
        <v>0.45</v>
      </c>
      <c r="F1612">
        <v>338482654</v>
      </c>
      <c r="G1612">
        <v>411256424.61000001</v>
      </c>
      <c r="H1612">
        <v>0</v>
      </c>
      <c r="I1612">
        <v>0</v>
      </c>
      <c r="L1612">
        <v>0</v>
      </c>
      <c r="M1612">
        <v>2.7</v>
      </c>
      <c r="N1612" t="s">
        <v>18463</v>
      </c>
    </row>
    <row r="1613" spans="1:14" x14ac:dyDescent="0.25">
      <c r="A1613" s="2">
        <v>45982</v>
      </c>
      <c r="B1613" t="s">
        <v>15066</v>
      </c>
      <c r="C1613" t="s">
        <v>660</v>
      </c>
      <c r="D1613" t="s">
        <v>7241</v>
      </c>
      <c r="E1613">
        <v>0.8</v>
      </c>
      <c r="F1613">
        <v>104429671</v>
      </c>
      <c r="G1613">
        <v>399198353.31627822</v>
      </c>
      <c r="H1613">
        <v>0</v>
      </c>
      <c r="I1613">
        <v>0</v>
      </c>
      <c r="L1613">
        <v>0</v>
      </c>
      <c r="M1613">
        <v>4.7783157494132844</v>
      </c>
      <c r="N1613" t="s">
        <v>18449</v>
      </c>
    </row>
    <row r="1614" spans="1:14" x14ac:dyDescent="0.25">
      <c r="A1614" s="2">
        <v>45982</v>
      </c>
      <c r="B1614" t="s">
        <v>15067</v>
      </c>
      <c r="C1614" t="s">
        <v>681</v>
      </c>
      <c r="D1614" t="s">
        <v>7241</v>
      </c>
      <c r="E1614">
        <v>0.35</v>
      </c>
      <c r="F1614">
        <v>82346796</v>
      </c>
      <c r="G1614">
        <v>102861676.3786287</v>
      </c>
      <c r="H1614">
        <v>0</v>
      </c>
      <c r="I1614">
        <v>0</v>
      </c>
      <c r="L1614">
        <v>0</v>
      </c>
      <c r="M1614">
        <v>3.5689367190308068</v>
      </c>
      <c r="N1614" t="s">
        <v>18457</v>
      </c>
    </row>
    <row r="1615" spans="1:14" x14ac:dyDescent="0.25">
      <c r="A1615" s="2">
        <v>45982</v>
      </c>
      <c r="B1615" t="s">
        <v>15068</v>
      </c>
      <c r="C1615" t="s">
        <v>693</v>
      </c>
      <c r="D1615" t="s">
        <v>7241</v>
      </c>
      <c r="E1615">
        <v>0.2</v>
      </c>
      <c r="F1615">
        <v>258066021</v>
      </c>
      <c r="G1615">
        <v>161287852.94543001</v>
      </c>
      <c r="H1615">
        <v>0</v>
      </c>
      <c r="I1615">
        <v>0</v>
      </c>
      <c r="L1615">
        <v>0</v>
      </c>
      <c r="M1615">
        <v>3.1249339281561221</v>
      </c>
      <c r="N1615" t="s">
        <v>18457</v>
      </c>
    </row>
    <row r="1616" spans="1:14" x14ac:dyDescent="0.25">
      <c r="A1616" s="2">
        <v>45982</v>
      </c>
      <c r="B1616" t="s">
        <v>15069</v>
      </c>
      <c r="C1616" t="s">
        <v>814</v>
      </c>
      <c r="D1616" t="s">
        <v>7241</v>
      </c>
      <c r="E1616">
        <v>0.5</v>
      </c>
      <c r="F1616">
        <v>239807088</v>
      </c>
      <c r="G1616">
        <v>836589414.12774634</v>
      </c>
      <c r="H1616">
        <v>0</v>
      </c>
      <c r="I1616">
        <v>0</v>
      </c>
      <c r="L1616">
        <v>0</v>
      </c>
      <c r="M1616">
        <v>6.9771867137450609</v>
      </c>
      <c r="N1616" t="s">
        <v>18457</v>
      </c>
    </row>
    <row r="1617" spans="1:14" x14ac:dyDescent="0.25">
      <c r="A1617" s="2">
        <v>45982</v>
      </c>
      <c r="B1617" t="s">
        <v>15070</v>
      </c>
      <c r="C1617" t="s">
        <v>730</v>
      </c>
      <c r="D1617" t="s">
        <v>7241</v>
      </c>
      <c r="E1617">
        <v>0.45</v>
      </c>
      <c r="F1617">
        <v>93765688</v>
      </c>
      <c r="G1617">
        <v>117046032.93062989</v>
      </c>
      <c r="H1617">
        <v>0</v>
      </c>
      <c r="I1617">
        <v>0</v>
      </c>
      <c r="L1617">
        <v>0</v>
      </c>
      <c r="M1617">
        <v>2.773960293464703</v>
      </c>
      <c r="N1617" t="s">
        <v>18463</v>
      </c>
    </row>
    <row r="1618" spans="1:14" x14ac:dyDescent="0.25">
      <c r="A1618" s="2">
        <v>45982</v>
      </c>
      <c r="B1618" t="s">
        <v>15071</v>
      </c>
      <c r="C1618" t="s">
        <v>724</v>
      </c>
      <c r="D1618" t="s">
        <v>7241</v>
      </c>
      <c r="E1618">
        <v>0.55000000000000004</v>
      </c>
      <c r="F1618">
        <v>369727152</v>
      </c>
      <c r="G1618">
        <v>281010458.59348392</v>
      </c>
      <c r="H1618">
        <v>0</v>
      </c>
      <c r="I1618">
        <v>0</v>
      </c>
      <c r="L1618">
        <v>0</v>
      </c>
      <c r="M1618">
        <v>1.3819058291223549</v>
      </c>
      <c r="N1618" t="s">
        <v>18448</v>
      </c>
    </row>
    <row r="1619" spans="1:14" x14ac:dyDescent="0.25">
      <c r="A1619" s="2">
        <v>45982</v>
      </c>
      <c r="B1619" t="s">
        <v>15072</v>
      </c>
      <c r="C1619" t="s">
        <v>659</v>
      </c>
      <c r="D1619" t="s">
        <v>7241</v>
      </c>
      <c r="E1619">
        <v>0.4</v>
      </c>
      <c r="F1619">
        <v>59508231</v>
      </c>
      <c r="G1619">
        <v>155008014.44489089</v>
      </c>
      <c r="H1619">
        <v>0</v>
      </c>
      <c r="I1619">
        <v>0</v>
      </c>
      <c r="L1619">
        <v>0</v>
      </c>
      <c r="M1619">
        <v>6.5120409328287234</v>
      </c>
      <c r="N1619" t="s">
        <v>18450</v>
      </c>
    </row>
    <row r="1620" spans="1:14" x14ac:dyDescent="0.25">
      <c r="A1620" s="2">
        <v>45982</v>
      </c>
      <c r="B1620" t="s">
        <v>15073</v>
      </c>
      <c r="C1620" t="s">
        <v>657</v>
      </c>
      <c r="D1620" t="s">
        <v>7241</v>
      </c>
      <c r="E1620">
        <v>0.95</v>
      </c>
      <c r="F1620">
        <v>114351800</v>
      </c>
      <c r="G1620">
        <v>314668726.76913983</v>
      </c>
      <c r="H1620">
        <v>0</v>
      </c>
      <c r="I1620">
        <v>0</v>
      </c>
      <c r="L1620">
        <v>0</v>
      </c>
      <c r="M1620">
        <v>2.8965896357062828</v>
      </c>
      <c r="N1620" t="s">
        <v>18456</v>
      </c>
    </row>
    <row r="1621" spans="1:14" x14ac:dyDescent="0.25">
      <c r="A1621" s="2">
        <v>45982</v>
      </c>
      <c r="B1621" t="s">
        <v>15074</v>
      </c>
      <c r="C1621" t="s">
        <v>671</v>
      </c>
      <c r="D1621" t="s">
        <v>7241</v>
      </c>
      <c r="E1621">
        <v>1</v>
      </c>
      <c r="F1621">
        <v>40645162</v>
      </c>
      <c r="G1621">
        <v>456492167.67236853</v>
      </c>
      <c r="H1621">
        <v>0</v>
      </c>
      <c r="I1621">
        <v>0</v>
      </c>
      <c r="L1621">
        <v>0</v>
      </c>
      <c r="M1621">
        <v>11.23115631012538</v>
      </c>
      <c r="N1621" t="s">
        <v>18460</v>
      </c>
    </row>
    <row r="1622" spans="1:14" x14ac:dyDescent="0.25">
      <c r="A1622" s="2">
        <v>45982</v>
      </c>
      <c r="B1622" t="s">
        <v>15075</v>
      </c>
      <c r="C1622" t="s">
        <v>708</v>
      </c>
      <c r="D1622" t="s">
        <v>7241</v>
      </c>
      <c r="E1622">
        <v>0.60000000000000009</v>
      </c>
      <c r="F1622">
        <v>27674911</v>
      </c>
      <c r="G1622">
        <v>222583591.86417761</v>
      </c>
      <c r="H1622">
        <v>0</v>
      </c>
      <c r="I1622">
        <v>0</v>
      </c>
      <c r="L1622">
        <v>0</v>
      </c>
      <c r="M1622">
        <v>13.40465568640718</v>
      </c>
      <c r="N1622" t="s">
        <v>18451</v>
      </c>
    </row>
    <row r="1623" spans="1:14" x14ac:dyDescent="0.25">
      <c r="A1623" s="2">
        <v>45982</v>
      </c>
      <c r="B1623" t="s">
        <v>15076</v>
      </c>
      <c r="C1623" t="s">
        <v>728</v>
      </c>
      <c r="D1623" t="s">
        <v>7241</v>
      </c>
      <c r="E1623">
        <v>1</v>
      </c>
      <c r="F1623">
        <v>87520790</v>
      </c>
      <c r="G1623">
        <v>166170516.98839259</v>
      </c>
      <c r="H1623">
        <v>0</v>
      </c>
      <c r="I1623">
        <v>0</v>
      </c>
      <c r="L1623">
        <v>0</v>
      </c>
      <c r="M1623">
        <v>1.8986405057403219</v>
      </c>
      <c r="N1623" t="s">
        <v>18450</v>
      </c>
    </row>
    <row r="1624" spans="1:14" x14ac:dyDescent="0.25">
      <c r="A1624" s="2">
        <v>45982</v>
      </c>
      <c r="B1624" t="s">
        <v>15077</v>
      </c>
      <c r="C1624" t="s">
        <v>680</v>
      </c>
      <c r="D1624" t="s">
        <v>7241</v>
      </c>
      <c r="E1624">
        <v>0.85000000000000009</v>
      </c>
      <c r="F1624">
        <v>527734895</v>
      </c>
      <c r="G1624">
        <v>294010497.14041078</v>
      </c>
      <c r="H1624">
        <v>0</v>
      </c>
      <c r="I1624">
        <v>0</v>
      </c>
      <c r="L1624">
        <v>0</v>
      </c>
      <c r="M1624">
        <v>0.65543269129120274</v>
      </c>
      <c r="N1624" t="s">
        <v>18448</v>
      </c>
    </row>
    <row r="1625" spans="1:14" x14ac:dyDescent="0.25">
      <c r="A1625" s="2">
        <v>45982</v>
      </c>
      <c r="B1625" t="s">
        <v>15078</v>
      </c>
      <c r="C1625" t="s">
        <v>675</v>
      </c>
      <c r="D1625" t="s">
        <v>7241</v>
      </c>
      <c r="E1625">
        <v>0.9</v>
      </c>
      <c r="F1625">
        <v>951423131</v>
      </c>
      <c r="G1625">
        <v>126440688.251128</v>
      </c>
      <c r="H1625">
        <v>0</v>
      </c>
      <c r="I1625">
        <v>0</v>
      </c>
      <c r="L1625">
        <v>0</v>
      </c>
      <c r="M1625">
        <v>0.14766264245089539</v>
      </c>
      <c r="N1625" t="s">
        <v>18465</v>
      </c>
    </row>
    <row r="1626" spans="1:14" x14ac:dyDescent="0.25">
      <c r="A1626" s="2">
        <v>45982</v>
      </c>
      <c r="B1626" t="s">
        <v>15079</v>
      </c>
      <c r="C1626" t="s">
        <v>668</v>
      </c>
      <c r="D1626" t="s">
        <v>7241</v>
      </c>
      <c r="E1626">
        <v>0.2</v>
      </c>
      <c r="F1626">
        <v>87703399</v>
      </c>
      <c r="G1626">
        <v>118675973.8672644</v>
      </c>
      <c r="H1626">
        <v>0</v>
      </c>
      <c r="I1626">
        <v>0</v>
      </c>
      <c r="L1626">
        <v>0</v>
      </c>
      <c r="M1626">
        <v>6.7657568133285437</v>
      </c>
      <c r="N1626" t="s">
        <v>18464</v>
      </c>
    </row>
    <row r="1627" spans="1:14" x14ac:dyDescent="0.25">
      <c r="A1627" s="2">
        <v>45982</v>
      </c>
      <c r="B1627" t="s">
        <v>15080</v>
      </c>
      <c r="C1627" t="s">
        <v>685</v>
      </c>
      <c r="D1627" t="s">
        <v>7241</v>
      </c>
      <c r="E1627">
        <v>0.5</v>
      </c>
      <c r="F1627">
        <v>19256222</v>
      </c>
      <c r="G1627">
        <v>99666430.124532238</v>
      </c>
      <c r="H1627">
        <v>0</v>
      </c>
      <c r="I1627">
        <v>0</v>
      </c>
      <c r="L1627">
        <v>0</v>
      </c>
      <c r="M1627">
        <v>10.35160792439267</v>
      </c>
      <c r="N1627" t="s">
        <v>18450</v>
      </c>
    </row>
    <row r="1628" spans="1:14" x14ac:dyDescent="0.25">
      <c r="A1628" s="2">
        <v>45982</v>
      </c>
      <c r="B1628" t="s">
        <v>15081</v>
      </c>
      <c r="C1628" t="s">
        <v>684</v>
      </c>
      <c r="D1628" t="s">
        <v>7241</v>
      </c>
      <c r="E1628">
        <v>0.35</v>
      </c>
      <c r="F1628">
        <v>60463624</v>
      </c>
      <c r="G1628">
        <v>226580390.25223589</v>
      </c>
      <c r="H1628">
        <v>0</v>
      </c>
      <c r="I1628">
        <v>0</v>
      </c>
      <c r="L1628">
        <v>0</v>
      </c>
      <c r="M1628">
        <v>10.70681015709242</v>
      </c>
      <c r="N1628" t="s">
        <v>18450</v>
      </c>
    </row>
    <row r="1629" spans="1:14" x14ac:dyDescent="0.25">
      <c r="A1629" s="2">
        <v>45982</v>
      </c>
      <c r="B1629" t="s">
        <v>15082</v>
      </c>
      <c r="C1629" t="s">
        <v>678</v>
      </c>
      <c r="D1629" t="s">
        <v>7241</v>
      </c>
      <c r="E1629">
        <v>0.8</v>
      </c>
      <c r="F1629">
        <v>252084496</v>
      </c>
      <c r="G1629">
        <v>109666376.0850794</v>
      </c>
      <c r="H1629">
        <v>0</v>
      </c>
      <c r="I1629">
        <v>0</v>
      </c>
      <c r="L1629">
        <v>0</v>
      </c>
      <c r="M1629">
        <v>0.54379770387128168</v>
      </c>
      <c r="N1629" t="s">
        <v>18450</v>
      </c>
    </row>
    <row r="1630" spans="1:14" x14ac:dyDescent="0.25">
      <c r="A1630" s="2">
        <v>45982</v>
      </c>
      <c r="B1630" t="s">
        <v>15083</v>
      </c>
      <c r="C1630" t="s">
        <v>637</v>
      </c>
      <c r="D1630" t="s">
        <v>7241</v>
      </c>
      <c r="E1630">
        <v>0.5</v>
      </c>
      <c r="F1630">
        <v>269219014</v>
      </c>
      <c r="G1630">
        <v>533918504.62397218</v>
      </c>
      <c r="H1630">
        <v>0</v>
      </c>
      <c r="I1630">
        <v>0</v>
      </c>
      <c r="L1630">
        <v>0</v>
      </c>
      <c r="M1630">
        <v>3.9664249318138589</v>
      </c>
      <c r="N1630" t="s">
        <v>18450</v>
      </c>
    </row>
    <row r="1631" spans="1:14" x14ac:dyDescent="0.25">
      <c r="A1631" s="2">
        <v>45982</v>
      </c>
      <c r="B1631" t="s">
        <v>8725</v>
      </c>
      <c r="C1631" t="s">
        <v>1569</v>
      </c>
      <c r="D1631" t="s">
        <v>58</v>
      </c>
      <c r="E1631">
        <v>0.5</v>
      </c>
      <c r="F1631">
        <v>354632049</v>
      </c>
      <c r="G1631">
        <v>315267891.56099999</v>
      </c>
      <c r="H1631">
        <v>0</v>
      </c>
      <c r="I1631">
        <v>0</v>
      </c>
      <c r="L1631">
        <v>0</v>
      </c>
      <c r="M1631">
        <v>1.778</v>
      </c>
      <c r="N1631" t="s">
        <v>18463</v>
      </c>
    </row>
    <row r="1632" spans="1:14" x14ac:dyDescent="0.25">
      <c r="A1632" s="2">
        <v>45982</v>
      </c>
      <c r="B1632" t="s">
        <v>8608</v>
      </c>
      <c r="C1632" t="s">
        <v>1452</v>
      </c>
      <c r="D1632" t="s">
        <v>58</v>
      </c>
      <c r="E1632">
        <v>0.35</v>
      </c>
      <c r="F1632">
        <v>42500000</v>
      </c>
      <c r="G1632">
        <v>409062500</v>
      </c>
      <c r="H1632">
        <v>0</v>
      </c>
      <c r="I1632">
        <v>0</v>
      </c>
      <c r="L1632">
        <v>0</v>
      </c>
      <c r="M1632">
        <v>27.5</v>
      </c>
      <c r="N1632" t="s">
        <v>18448</v>
      </c>
    </row>
    <row r="1633" spans="1:14" x14ac:dyDescent="0.25">
      <c r="A1633" s="2">
        <v>45982</v>
      </c>
      <c r="B1633" t="s">
        <v>9064</v>
      </c>
      <c r="C1633" t="s">
        <v>1908</v>
      </c>
      <c r="D1633" t="s">
        <v>58</v>
      </c>
      <c r="E1633">
        <v>0.4</v>
      </c>
      <c r="F1633">
        <v>35624570</v>
      </c>
      <c r="G1633">
        <v>410395046.39999998</v>
      </c>
      <c r="H1633">
        <v>0</v>
      </c>
      <c r="I1633">
        <v>0</v>
      </c>
      <c r="L1633">
        <v>0</v>
      </c>
      <c r="M1633">
        <v>28.8</v>
      </c>
      <c r="N1633" t="s">
        <v>18463</v>
      </c>
    </row>
    <row r="1634" spans="1:14" x14ac:dyDescent="0.25">
      <c r="A1634" s="2">
        <v>45982</v>
      </c>
      <c r="B1634" t="s">
        <v>15084</v>
      </c>
      <c r="C1634" t="s">
        <v>1466</v>
      </c>
      <c r="D1634" t="s">
        <v>65</v>
      </c>
      <c r="E1634">
        <v>0.5</v>
      </c>
      <c r="F1634">
        <v>77011844</v>
      </c>
      <c r="G1634">
        <v>2737771054.1999998</v>
      </c>
      <c r="H1634">
        <v>0</v>
      </c>
      <c r="I1634">
        <v>0</v>
      </c>
      <c r="L1634">
        <v>0</v>
      </c>
      <c r="M1634">
        <v>71.099999999999994</v>
      </c>
      <c r="N1634" t="s">
        <v>18462</v>
      </c>
    </row>
    <row r="1635" spans="1:14" x14ac:dyDescent="0.25">
      <c r="A1635" s="2">
        <v>45982</v>
      </c>
      <c r="B1635" t="s">
        <v>15085</v>
      </c>
      <c r="C1635" t="s">
        <v>723</v>
      </c>
      <c r="D1635" t="s">
        <v>7241</v>
      </c>
      <c r="E1635">
        <v>0.60000000000000009</v>
      </c>
      <c r="F1635">
        <v>9673633</v>
      </c>
      <c r="G1635">
        <v>242490206.24563941</v>
      </c>
      <c r="H1635">
        <v>0</v>
      </c>
      <c r="I1635">
        <v>0</v>
      </c>
      <c r="L1635">
        <v>0</v>
      </c>
      <c r="M1635">
        <v>41.778548322303763</v>
      </c>
      <c r="N1635" t="s">
        <v>18450</v>
      </c>
    </row>
    <row r="1636" spans="1:14" x14ac:dyDescent="0.25">
      <c r="A1636" s="2">
        <v>45982</v>
      </c>
      <c r="B1636" t="s">
        <v>15086</v>
      </c>
      <c r="C1636" t="s">
        <v>801</v>
      </c>
      <c r="D1636" t="s">
        <v>7241</v>
      </c>
      <c r="E1636">
        <v>0.3</v>
      </c>
      <c r="F1636">
        <v>32676367</v>
      </c>
      <c r="G1636">
        <v>437739098.27684653</v>
      </c>
      <c r="H1636">
        <v>0</v>
      </c>
      <c r="I1636">
        <v>0</v>
      </c>
      <c r="L1636">
        <v>0</v>
      </c>
      <c r="M1636">
        <v>44.653994967968387</v>
      </c>
      <c r="N1636" t="s">
        <v>18450</v>
      </c>
    </row>
    <row r="1637" spans="1:14" x14ac:dyDescent="0.25">
      <c r="A1637" s="2">
        <v>45982</v>
      </c>
      <c r="B1637" t="s">
        <v>15087</v>
      </c>
      <c r="C1637" t="s">
        <v>718</v>
      </c>
      <c r="D1637" t="s">
        <v>7241</v>
      </c>
      <c r="E1637">
        <v>0.55000000000000004</v>
      </c>
      <c r="F1637">
        <v>26498640</v>
      </c>
      <c r="G1637">
        <v>546646151.93352675</v>
      </c>
      <c r="H1637">
        <v>0</v>
      </c>
      <c r="I1637">
        <v>0</v>
      </c>
      <c r="L1637">
        <v>0</v>
      </c>
      <c r="M1637">
        <v>37.507664333890112</v>
      </c>
      <c r="N1637" t="s">
        <v>18457</v>
      </c>
    </row>
    <row r="1638" spans="1:14" x14ac:dyDescent="0.25">
      <c r="A1638" s="2">
        <v>45982</v>
      </c>
      <c r="B1638" t="s">
        <v>15088</v>
      </c>
      <c r="C1638" t="s">
        <v>803</v>
      </c>
      <c r="D1638" t="s">
        <v>7241</v>
      </c>
      <c r="E1638">
        <v>0.85000000000000009</v>
      </c>
      <c r="F1638">
        <v>1055238919</v>
      </c>
      <c r="G1638">
        <v>1186025449.7139571</v>
      </c>
      <c r="H1638">
        <v>0</v>
      </c>
      <c r="I1638">
        <v>0</v>
      </c>
      <c r="L1638">
        <v>0</v>
      </c>
      <c r="M1638">
        <v>1.322282597204897</v>
      </c>
      <c r="N1638" t="s">
        <v>18452</v>
      </c>
    </row>
    <row r="1639" spans="1:14" x14ac:dyDescent="0.25">
      <c r="A1639" s="2">
        <v>45982</v>
      </c>
      <c r="B1639" t="s">
        <v>15089</v>
      </c>
      <c r="C1639" t="s">
        <v>806</v>
      </c>
      <c r="D1639" t="s">
        <v>7241</v>
      </c>
      <c r="E1639">
        <v>0.45</v>
      </c>
      <c r="F1639">
        <v>639441378</v>
      </c>
      <c r="G1639">
        <v>642456271.69926238</v>
      </c>
      <c r="H1639">
        <v>0</v>
      </c>
      <c r="I1639">
        <v>0</v>
      </c>
      <c r="L1639">
        <v>0</v>
      </c>
      <c r="M1639">
        <v>2.232699748398419</v>
      </c>
      <c r="N1639" t="s">
        <v>18459</v>
      </c>
    </row>
    <row r="1640" spans="1:14" x14ac:dyDescent="0.25">
      <c r="A1640" s="2">
        <v>45982</v>
      </c>
      <c r="B1640" t="s">
        <v>15090</v>
      </c>
      <c r="C1640" t="s">
        <v>656</v>
      </c>
      <c r="D1640" t="s">
        <v>7241</v>
      </c>
      <c r="E1640">
        <v>0.8</v>
      </c>
      <c r="F1640">
        <v>443700279</v>
      </c>
      <c r="G1640">
        <v>512736166.12098038</v>
      </c>
      <c r="H1640">
        <v>0</v>
      </c>
      <c r="I1640">
        <v>0</v>
      </c>
      <c r="L1640">
        <v>0</v>
      </c>
      <c r="M1640">
        <v>1.444489079645644</v>
      </c>
      <c r="N1640" t="s">
        <v>18450</v>
      </c>
    </row>
    <row r="1641" spans="1:14" x14ac:dyDescent="0.25">
      <c r="A1641" s="2">
        <v>45982</v>
      </c>
      <c r="B1641" t="s">
        <v>15091</v>
      </c>
      <c r="C1641" t="s">
        <v>818</v>
      </c>
      <c r="D1641" t="s">
        <v>7241</v>
      </c>
      <c r="E1641">
        <v>0.70000000000000007</v>
      </c>
      <c r="F1641">
        <v>134956267</v>
      </c>
      <c r="G1641">
        <v>1340631593.701082</v>
      </c>
      <c r="H1641">
        <v>0</v>
      </c>
      <c r="I1641">
        <v>0</v>
      </c>
      <c r="L1641">
        <v>0</v>
      </c>
      <c r="M1641">
        <v>14.191174915956619</v>
      </c>
      <c r="N1641" t="s">
        <v>18451</v>
      </c>
    </row>
    <row r="1642" spans="1:14" x14ac:dyDescent="0.25">
      <c r="A1642" s="2">
        <v>45982</v>
      </c>
      <c r="B1642" t="s">
        <v>15092</v>
      </c>
      <c r="C1642" t="s">
        <v>769</v>
      </c>
      <c r="D1642" t="s">
        <v>7241</v>
      </c>
      <c r="E1642">
        <v>0.70000000000000007</v>
      </c>
      <c r="F1642">
        <v>112384093</v>
      </c>
      <c r="G1642">
        <v>967372390.26069355</v>
      </c>
      <c r="H1642">
        <v>0</v>
      </c>
      <c r="I1642">
        <v>0</v>
      </c>
      <c r="L1642">
        <v>0</v>
      </c>
      <c r="M1642">
        <v>12.29676300822463</v>
      </c>
      <c r="N1642" t="s">
        <v>18449</v>
      </c>
    </row>
    <row r="1643" spans="1:14" x14ac:dyDescent="0.25">
      <c r="A1643" s="2">
        <v>45982</v>
      </c>
      <c r="B1643" t="s">
        <v>15093</v>
      </c>
      <c r="C1643" t="s">
        <v>682</v>
      </c>
      <c r="D1643" t="s">
        <v>7241</v>
      </c>
      <c r="E1643">
        <v>0.5</v>
      </c>
      <c r="F1643">
        <v>42531893</v>
      </c>
      <c r="G1643">
        <v>394771360.27655059</v>
      </c>
      <c r="H1643">
        <v>0</v>
      </c>
      <c r="I1643">
        <v>0</v>
      </c>
      <c r="L1643">
        <v>0</v>
      </c>
      <c r="M1643">
        <v>18.563545256570201</v>
      </c>
      <c r="N1643" t="s">
        <v>18450</v>
      </c>
    </row>
    <row r="1644" spans="1:14" x14ac:dyDescent="0.25">
      <c r="A1644" s="2">
        <v>45982</v>
      </c>
      <c r="B1644" t="s">
        <v>15094</v>
      </c>
      <c r="C1644" t="s">
        <v>816</v>
      </c>
      <c r="D1644" t="s">
        <v>7241</v>
      </c>
      <c r="E1644">
        <v>0.85000000000000009</v>
      </c>
      <c r="F1644">
        <v>975000000</v>
      </c>
      <c r="G1644">
        <v>1025402245.385543</v>
      </c>
      <c r="H1644">
        <v>0</v>
      </c>
      <c r="I1644">
        <v>0</v>
      </c>
      <c r="L1644">
        <v>0</v>
      </c>
      <c r="M1644">
        <v>1.237287777237458</v>
      </c>
      <c r="N1644" t="s">
        <v>18457</v>
      </c>
    </row>
    <row r="1645" spans="1:14" x14ac:dyDescent="0.25">
      <c r="A1645" s="2">
        <v>45982</v>
      </c>
      <c r="B1645" t="s">
        <v>15095</v>
      </c>
      <c r="C1645" t="s">
        <v>653</v>
      </c>
      <c r="D1645" t="s">
        <v>7241</v>
      </c>
      <c r="E1645">
        <v>0.85000000000000009</v>
      </c>
      <c r="F1645">
        <v>300046738</v>
      </c>
      <c r="G1645">
        <v>614722475.2563591</v>
      </c>
      <c r="H1645">
        <v>0</v>
      </c>
      <c r="I1645">
        <v>0</v>
      </c>
      <c r="L1645">
        <v>0</v>
      </c>
      <c r="M1645">
        <v>2.4103008647482942</v>
      </c>
      <c r="N1645" t="s">
        <v>18449</v>
      </c>
    </row>
    <row r="1646" spans="1:14" x14ac:dyDescent="0.25">
      <c r="A1646" s="2">
        <v>45982</v>
      </c>
      <c r="B1646" t="s">
        <v>8034</v>
      </c>
      <c r="C1646" t="s">
        <v>878</v>
      </c>
      <c r="D1646" t="s">
        <v>64</v>
      </c>
      <c r="E1646">
        <v>0.25</v>
      </c>
      <c r="F1646">
        <v>205131672</v>
      </c>
      <c r="G1646">
        <v>227439741.33000001</v>
      </c>
      <c r="H1646">
        <v>0</v>
      </c>
      <c r="I1646">
        <v>0</v>
      </c>
      <c r="L1646">
        <v>0</v>
      </c>
      <c r="M1646">
        <v>4.4349999999999996</v>
      </c>
      <c r="N1646" t="s">
        <v>18455</v>
      </c>
    </row>
    <row r="1647" spans="1:14" x14ac:dyDescent="0.25">
      <c r="A1647" s="2">
        <v>45982</v>
      </c>
      <c r="B1647" t="s">
        <v>15096</v>
      </c>
      <c r="C1647" t="s">
        <v>1528</v>
      </c>
      <c r="D1647" t="s">
        <v>59</v>
      </c>
      <c r="E1647">
        <v>0.45</v>
      </c>
      <c r="F1647">
        <v>288030168</v>
      </c>
      <c r="G1647">
        <v>8003638293.3000002</v>
      </c>
      <c r="H1647">
        <v>0</v>
      </c>
      <c r="I1647">
        <v>0</v>
      </c>
      <c r="L1647">
        <v>0</v>
      </c>
      <c r="M1647">
        <v>61.75</v>
      </c>
      <c r="N1647" t="s">
        <v>18464</v>
      </c>
    </row>
    <row r="1648" spans="1:14" x14ac:dyDescent="0.25">
      <c r="A1648" s="2">
        <v>45982</v>
      </c>
      <c r="B1648" t="s">
        <v>15097</v>
      </c>
      <c r="C1648" t="s">
        <v>694</v>
      </c>
      <c r="D1648" t="s">
        <v>7241</v>
      </c>
      <c r="E1648">
        <v>0.5</v>
      </c>
      <c r="F1648">
        <v>184956320</v>
      </c>
      <c r="G1648">
        <v>273346021.26984823</v>
      </c>
      <c r="H1648">
        <v>0</v>
      </c>
      <c r="I1648">
        <v>0</v>
      </c>
      <c r="L1648">
        <v>0</v>
      </c>
      <c r="M1648">
        <v>2.955790007822908</v>
      </c>
      <c r="N1648" t="s">
        <v>18457</v>
      </c>
    </row>
    <row r="1649" spans="1:14" x14ac:dyDescent="0.25">
      <c r="A1649" s="2">
        <v>45982</v>
      </c>
      <c r="B1649" t="s">
        <v>15098</v>
      </c>
      <c r="C1649" t="s">
        <v>815</v>
      </c>
      <c r="D1649" t="s">
        <v>7241</v>
      </c>
      <c r="E1649">
        <v>0.35</v>
      </c>
      <c r="F1649">
        <v>3428540429</v>
      </c>
      <c r="G1649">
        <v>978827016.78303099</v>
      </c>
      <c r="H1649">
        <v>0</v>
      </c>
      <c r="I1649">
        <v>0</v>
      </c>
      <c r="L1649">
        <v>0</v>
      </c>
      <c r="M1649">
        <v>0.81569655580692257</v>
      </c>
      <c r="N1649" t="s">
        <v>18450</v>
      </c>
    </row>
    <row r="1650" spans="1:14" x14ac:dyDescent="0.25">
      <c r="A1650" s="2">
        <v>45982</v>
      </c>
      <c r="B1650" t="s">
        <v>15099</v>
      </c>
      <c r="C1650" t="s">
        <v>809</v>
      </c>
      <c r="D1650" t="s">
        <v>7241</v>
      </c>
      <c r="E1650">
        <v>0.60000000000000009</v>
      </c>
      <c r="F1650">
        <v>492167089</v>
      </c>
      <c r="G1650">
        <v>763209145.94194174</v>
      </c>
      <c r="H1650">
        <v>0</v>
      </c>
      <c r="I1650">
        <v>0</v>
      </c>
      <c r="L1650">
        <v>0</v>
      </c>
      <c r="M1650">
        <v>2.584519102691504</v>
      </c>
      <c r="N1650" t="s">
        <v>18457</v>
      </c>
    </row>
    <row r="1651" spans="1:14" x14ac:dyDescent="0.25">
      <c r="A1651" s="2">
        <v>45982</v>
      </c>
      <c r="B1651" t="s">
        <v>15100</v>
      </c>
      <c r="C1651" t="s">
        <v>819</v>
      </c>
      <c r="D1651" t="s">
        <v>7241</v>
      </c>
      <c r="E1651">
        <v>0.45</v>
      </c>
      <c r="F1651">
        <v>202717374</v>
      </c>
      <c r="G1651">
        <v>664252249.03313124</v>
      </c>
      <c r="H1651">
        <v>0</v>
      </c>
      <c r="I1651">
        <v>0</v>
      </c>
      <c r="L1651">
        <v>0</v>
      </c>
      <c r="M1651">
        <v>7.2816457703448449</v>
      </c>
      <c r="N1651" t="s">
        <v>18464</v>
      </c>
    </row>
    <row r="1652" spans="1:14" x14ac:dyDescent="0.25">
      <c r="A1652" s="2">
        <v>45982</v>
      </c>
      <c r="B1652" t="s">
        <v>15101</v>
      </c>
      <c r="C1652" t="s">
        <v>822</v>
      </c>
      <c r="D1652" t="s">
        <v>7241</v>
      </c>
      <c r="E1652">
        <v>0.45</v>
      </c>
      <c r="F1652">
        <v>595773680</v>
      </c>
      <c r="G1652">
        <v>1015776678.334778</v>
      </c>
      <c r="H1652">
        <v>0</v>
      </c>
      <c r="I1652">
        <v>0</v>
      </c>
      <c r="L1652">
        <v>0</v>
      </c>
      <c r="M1652">
        <v>3.7888238154639842</v>
      </c>
      <c r="N1652" t="s">
        <v>18464</v>
      </c>
    </row>
    <row r="1653" spans="1:14" x14ac:dyDescent="0.25">
      <c r="A1653" s="2">
        <v>45982</v>
      </c>
      <c r="B1653" t="s">
        <v>15102</v>
      </c>
      <c r="C1653" t="s">
        <v>821</v>
      </c>
      <c r="D1653" t="s">
        <v>7241</v>
      </c>
      <c r="E1653">
        <v>0.95</v>
      </c>
      <c r="F1653">
        <v>196599746</v>
      </c>
      <c r="G1653">
        <v>1402639031.8675611</v>
      </c>
      <c r="H1653">
        <v>0</v>
      </c>
      <c r="I1653">
        <v>0</v>
      </c>
      <c r="L1653">
        <v>0</v>
      </c>
      <c r="M1653">
        <v>7.5099900627946834</v>
      </c>
      <c r="N1653" t="s">
        <v>18457</v>
      </c>
    </row>
    <row r="1654" spans="1:14" x14ac:dyDescent="0.25">
      <c r="A1654" s="2">
        <v>45982</v>
      </c>
      <c r="B1654" t="s">
        <v>15103</v>
      </c>
      <c r="C1654" t="s">
        <v>714</v>
      </c>
      <c r="D1654" t="s">
        <v>7241</v>
      </c>
      <c r="E1654">
        <v>0.60000000000000009</v>
      </c>
      <c r="F1654">
        <v>159282000</v>
      </c>
      <c r="G1654">
        <v>1024049528.722753</v>
      </c>
      <c r="H1654">
        <v>0</v>
      </c>
      <c r="I1654">
        <v>0</v>
      </c>
      <c r="L1654">
        <v>0</v>
      </c>
      <c r="M1654">
        <v>10.715267353109081</v>
      </c>
      <c r="N1654" t="s">
        <v>18457</v>
      </c>
    </row>
    <row r="1655" spans="1:14" x14ac:dyDescent="0.25">
      <c r="A1655" s="2">
        <v>45982</v>
      </c>
      <c r="B1655" t="s">
        <v>15104</v>
      </c>
      <c r="C1655" t="s">
        <v>810</v>
      </c>
      <c r="D1655" t="s">
        <v>7241</v>
      </c>
      <c r="E1655">
        <v>0.4</v>
      </c>
      <c r="F1655">
        <v>58523796</v>
      </c>
      <c r="G1655">
        <v>666198950.5972898</v>
      </c>
      <c r="H1655">
        <v>0</v>
      </c>
      <c r="I1655">
        <v>0</v>
      </c>
      <c r="L1655">
        <v>0</v>
      </c>
      <c r="M1655">
        <v>28.458464596063191</v>
      </c>
      <c r="N1655" t="s">
        <v>18450</v>
      </c>
    </row>
    <row r="1656" spans="1:14" x14ac:dyDescent="0.25">
      <c r="A1656" s="2">
        <v>45982</v>
      </c>
      <c r="B1656" t="s">
        <v>15105</v>
      </c>
      <c r="C1656" t="s">
        <v>712</v>
      </c>
      <c r="D1656" t="s">
        <v>7241</v>
      </c>
      <c r="E1656">
        <v>0.65</v>
      </c>
      <c r="F1656">
        <v>246278655</v>
      </c>
      <c r="G1656">
        <v>1294945529.567415</v>
      </c>
      <c r="H1656">
        <v>0</v>
      </c>
      <c r="I1656">
        <v>0</v>
      </c>
      <c r="L1656">
        <v>0</v>
      </c>
      <c r="M1656">
        <v>8.089307989935941</v>
      </c>
      <c r="N1656" t="s">
        <v>18451</v>
      </c>
    </row>
    <row r="1657" spans="1:14" x14ac:dyDescent="0.25">
      <c r="A1657" s="2">
        <v>45982</v>
      </c>
      <c r="B1657" t="s">
        <v>8015</v>
      </c>
      <c r="C1657" t="s">
        <v>859</v>
      </c>
      <c r="D1657" t="s">
        <v>63</v>
      </c>
      <c r="E1657">
        <v>0.45</v>
      </c>
      <c r="F1657">
        <v>50936749</v>
      </c>
      <c r="G1657">
        <v>969581017.21500003</v>
      </c>
      <c r="H1657">
        <v>0</v>
      </c>
      <c r="I1657">
        <v>0</v>
      </c>
      <c r="L1657">
        <v>0</v>
      </c>
      <c r="M1657">
        <v>42.3</v>
      </c>
      <c r="N1657" t="s">
        <v>18449</v>
      </c>
    </row>
    <row r="1658" spans="1:14" x14ac:dyDescent="0.25">
      <c r="A1658" s="2">
        <v>45982</v>
      </c>
      <c r="B1658" t="s">
        <v>9806</v>
      </c>
      <c r="C1658" t="s">
        <v>2650</v>
      </c>
      <c r="D1658" t="s">
        <v>58</v>
      </c>
      <c r="E1658">
        <v>0.4</v>
      </c>
      <c r="F1658">
        <v>29242861</v>
      </c>
      <c r="G1658">
        <v>277222322.27999997</v>
      </c>
      <c r="H1658">
        <v>0</v>
      </c>
      <c r="I1658">
        <v>0</v>
      </c>
      <c r="L1658">
        <v>0</v>
      </c>
      <c r="M1658">
        <v>23.7</v>
      </c>
      <c r="N1658" t="s">
        <v>18454</v>
      </c>
    </row>
    <row r="1659" spans="1:14" x14ac:dyDescent="0.25">
      <c r="A1659" s="2">
        <v>45982</v>
      </c>
      <c r="B1659" t="s">
        <v>15106</v>
      </c>
      <c r="C1659" t="s">
        <v>1756</v>
      </c>
      <c r="D1659" t="s">
        <v>58</v>
      </c>
      <c r="E1659">
        <v>0.3</v>
      </c>
      <c r="F1659">
        <v>71917829</v>
      </c>
      <c r="G1659">
        <v>170876761.704</v>
      </c>
      <c r="H1659">
        <v>0</v>
      </c>
      <c r="I1659">
        <v>0</v>
      </c>
      <c r="L1659">
        <v>0</v>
      </c>
      <c r="M1659">
        <v>7.92</v>
      </c>
      <c r="N1659" t="s">
        <v>18450</v>
      </c>
    </row>
    <row r="1660" spans="1:14" x14ac:dyDescent="0.25">
      <c r="A1660" s="2">
        <v>45982</v>
      </c>
      <c r="B1660" t="s">
        <v>8923</v>
      </c>
      <c r="C1660" t="s">
        <v>1767</v>
      </c>
      <c r="D1660" t="s">
        <v>58</v>
      </c>
      <c r="E1660">
        <v>0.2</v>
      </c>
      <c r="F1660">
        <v>40879533</v>
      </c>
      <c r="G1660">
        <v>375274112.94000012</v>
      </c>
      <c r="H1660">
        <v>0</v>
      </c>
      <c r="I1660">
        <v>0</v>
      </c>
      <c r="L1660">
        <v>0</v>
      </c>
      <c r="M1660">
        <v>45.9</v>
      </c>
      <c r="N1660" t="s">
        <v>18450</v>
      </c>
    </row>
    <row r="1661" spans="1:14" x14ac:dyDescent="0.25">
      <c r="A1661" s="2">
        <v>45982</v>
      </c>
      <c r="B1661" t="s">
        <v>15107</v>
      </c>
      <c r="C1661" t="s">
        <v>1768</v>
      </c>
      <c r="D1661" t="s">
        <v>58</v>
      </c>
      <c r="E1661">
        <v>0.9</v>
      </c>
      <c r="F1661">
        <v>40425033</v>
      </c>
      <c r="G1661">
        <v>1178793962.28</v>
      </c>
      <c r="H1661">
        <v>0</v>
      </c>
      <c r="I1661">
        <v>0</v>
      </c>
      <c r="L1661">
        <v>0</v>
      </c>
      <c r="M1661">
        <v>32.4</v>
      </c>
      <c r="N1661" t="s">
        <v>18450</v>
      </c>
    </row>
    <row r="1662" spans="1:14" x14ac:dyDescent="0.25">
      <c r="A1662" s="2">
        <v>45982</v>
      </c>
      <c r="B1662" t="s">
        <v>15108</v>
      </c>
      <c r="C1662" t="s">
        <v>889</v>
      </c>
      <c r="D1662" t="s">
        <v>7247</v>
      </c>
      <c r="E1662">
        <v>0.6</v>
      </c>
      <c r="F1662">
        <v>991996494</v>
      </c>
      <c r="G1662">
        <v>863632147.67640007</v>
      </c>
      <c r="H1662">
        <v>0</v>
      </c>
      <c r="I1662">
        <v>0</v>
      </c>
      <c r="L1662">
        <v>0</v>
      </c>
      <c r="M1662">
        <v>1.4510000000000001</v>
      </c>
      <c r="N1662" t="s">
        <v>18460</v>
      </c>
    </row>
    <row r="1663" spans="1:14" x14ac:dyDescent="0.25">
      <c r="A1663" s="2">
        <v>45982</v>
      </c>
      <c r="B1663" t="s">
        <v>8683</v>
      </c>
      <c r="C1663" t="s">
        <v>1527</v>
      </c>
      <c r="D1663" t="s">
        <v>58</v>
      </c>
      <c r="E1663">
        <v>0.5</v>
      </c>
      <c r="F1663">
        <v>96364020</v>
      </c>
      <c r="G1663">
        <v>549274914</v>
      </c>
      <c r="H1663">
        <v>0</v>
      </c>
      <c r="I1663">
        <v>0</v>
      </c>
      <c r="L1663">
        <v>0</v>
      </c>
      <c r="M1663">
        <v>11.4</v>
      </c>
      <c r="N1663" t="s">
        <v>18463</v>
      </c>
    </row>
    <row r="1664" spans="1:14" x14ac:dyDescent="0.25">
      <c r="A1664" s="2">
        <v>45982</v>
      </c>
      <c r="B1664" t="s">
        <v>15109</v>
      </c>
      <c r="C1664" t="s">
        <v>1634</v>
      </c>
      <c r="D1664" t="s">
        <v>65</v>
      </c>
      <c r="E1664">
        <v>0.65</v>
      </c>
      <c r="F1664">
        <v>36810933</v>
      </c>
      <c r="G1664">
        <v>1097057830.7325001</v>
      </c>
      <c r="H1664">
        <v>0</v>
      </c>
      <c r="I1664">
        <v>0</v>
      </c>
      <c r="L1664">
        <v>0</v>
      </c>
      <c r="M1664">
        <v>45.85</v>
      </c>
      <c r="N1664" t="s">
        <v>18448</v>
      </c>
    </row>
    <row r="1665" spans="1:14" x14ac:dyDescent="0.25">
      <c r="A1665" s="2">
        <v>45982</v>
      </c>
      <c r="B1665" t="s">
        <v>9056</v>
      </c>
      <c r="C1665" t="s">
        <v>1900</v>
      </c>
      <c r="D1665" t="s">
        <v>58</v>
      </c>
      <c r="E1665">
        <v>0.55000000000000004</v>
      </c>
      <c r="F1665">
        <v>184379301</v>
      </c>
      <c r="G1665">
        <v>868057749.10800016</v>
      </c>
      <c r="H1665">
        <v>0</v>
      </c>
      <c r="I1665">
        <v>0</v>
      </c>
      <c r="L1665">
        <v>0</v>
      </c>
      <c r="M1665">
        <v>8.56</v>
      </c>
      <c r="N1665" t="s">
        <v>18448</v>
      </c>
    </row>
    <row r="1666" spans="1:14" x14ac:dyDescent="0.25">
      <c r="A1666" s="2">
        <v>45982</v>
      </c>
      <c r="B1666" t="s">
        <v>8835</v>
      </c>
      <c r="C1666" t="s">
        <v>1679</v>
      </c>
      <c r="D1666" t="s">
        <v>58</v>
      </c>
      <c r="E1666">
        <v>0.3</v>
      </c>
      <c r="F1666">
        <v>159120000</v>
      </c>
      <c r="G1666">
        <v>755183520</v>
      </c>
      <c r="H1666">
        <v>0</v>
      </c>
      <c r="I1666">
        <v>0</v>
      </c>
      <c r="L1666">
        <v>0</v>
      </c>
      <c r="M1666">
        <v>15.82</v>
      </c>
      <c r="N1666" t="s">
        <v>18451</v>
      </c>
    </row>
    <row r="1667" spans="1:14" x14ac:dyDescent="0.25">
      <c r="A1667" s="2">
        <v>45982</v>
      </c>
      <c r="B1667" t="s">
        <v>15110</v>
      </c>
      <c r="C1667" t="s">
        <v>838</v>
      </c>
      <c r="D1667" t="s">
        <v>63</v>
      </c>
      <c r="E1667">
        <v>0.55000000000000004</v>
      </c>
      <c r="F1667">
        <v>17424747</v>
      </c>
      <c r="G1667">
        <v>728354424.60000002</v>
      </c>
      <c r="H1667">
        <v>0</v>
      </c>
      <c r="I1667">
        <v>0</v>
      </c>
      <c r="L1667">
        <v>0</v>
      </c>
      <c r="M1667">
        <v>76</v>
      </c>
      <c r="N1667" t="s">
        <v>18450</v>
      </c>
    </row>
    <row r="1668" spans="1:14" x14ac:dyDescent="0.25">
      <c r="A1668" s="2">
        <v>45982</v>
      </c>
      <c r="B1668" t="s">
        <v>15111</v>
      </c>
      <c r="C1668" t="s">
        <v>1847</v>
      </c>
      <c r="D1668" t="s">
        <v>65</v>
      </c>
      <c r="E1668">
        <v>0.85000000000000009</v>
      </c>
      <c r="F1668">
        <v>46695094</v>
      </c>
      <c r="G1668">
        <v>1113327778.6949999</v>
      </c>
      <c r="H1668">
        <v>0</v>
      </c>
      <c r="I1668">
        <v>0</v>
      </c>
      <c r="L1668">
        <v>0</v>
      </c>
      <c r="M1668">
        <v>28.05</v>
      </c>
      <c r="N1668" t="s">
        <v>18453</v>
      </c>
    </row>
    <row r="1669" spans="1:14" x14ac:dyDescent="0.25">
      <c r="A1669" s="2">
        <v>45982</v>
      </c>
      <c r="B1669" t="s">
        <v>9074</v>
      </c>
      <c r="C1669" t="s">
        <v>1918</v>
      </c>
      <c r="D1669" t="s">
        <v>7253</v>
      </c>
      <c r="E1669">
        <v>0.95</v>
      </c>
      <c r="F1669">
        <v>259574298</v>
      </c>
      <c r="G1669">
        <v>903772812.06149995</v>
      </c>
      <c r="H1669">
        <v>0</v>
      </c>
      <c r="I1669">
        <v>0</v>
      </c>
      <c r="L1669">
        <v>0</v>
      </c>
      <c r="M1669">
        <v>3.665</v>
      </c>
      <c r="N1669" t="s">
        <v>18467</v>
      </c>
    </row>
    <row r="1670" spans="1:14" x14ac:dyDescent="0.25">
      <c r="A1670" s="2">
        <v>45982</v>
      </c>
      <c r="B1670" t="s">
        <v>8846</v>
      </c>
      <c r="C1670" t="s">
        <v>1690</v>
      </c>
      <c r="D1670" t="s">
        <v>58</v>
      </c>
      <c r="E1670">
        <v>0.8</v>
      </c>
      <c r="F1670">
        <v>46789543</v>
      </c>
      <c r="G1670">
        <v>980708821.27999997</v>
      </c>
      <c r="H1670">
        <v>0</v>
      </c>
      <c r="I1670">
        <v>0</v>
      </c>
      <c r="L1670">
        <v>0</v>
      </c>
      <c r="M1670">
        <v>26.2</v>
      </c>
      <c r="N1670" t="s">
        <v>18450</v>
      </c>
    </row>
    <row r="1671" spans="1:14" x14ac:dyDescent="0.25">
      <c r="A1671" s="2">
        <v>45982</v>
      </c>
      <c r="B1671" t="s">
        <v>8776</v>
      </c>
      <c r="C1671" t="s">
        <v>1620</v>
      </c>
      <c r="D1671" t="s">
        <v>58</v>
      </c>
      <c r="E1671">
        <v>0.45</v>
      </c>
      <c r="F1671">
        <v>40000000</v>
      </c>
      <c r="G1671">
        <v>729000000</v>
      </c>
      <c r="H1671">
        <v>0</v>
      </c>
      <c r="I1671">
        <v>0</v>
      </c>
      <c r="L1671">
        <v>0</v>
      </c>
      <c r="M1671">
        <v>40.5</v>
      </c>
      <c r="N1671" t="s">
        <v>18448</v>
      </c>
    </row>
    <row r="1672" spans="1:14" x14ac:dyDescent="0.25">
      <c r="A1672" s="2">
        <v>45982</v>
      </c>
      <c r="B1672" t="s">
        <v>8978</v>
      </c>
      <c r="C1672" t="s">
        <v>1822</v>
      </c>
      <c r="D1672" t="s">
        <v>58</v>
      </c>
      <c r="E1672">
        <v>0.25</v>
      </c>
      <c r="F1672">
        <v>653260870</v>
      </c>
      <c r="G1672">
        <v>1850361414.2750001</v>
      </c>
      <c r="H1672">
        <v>0</v>
      </c>
      <c r="I1672">
        <v>0</v>
      </c>
      <c r="L1672">
        <v>0</v>
      </c>
      <c r="M1672">
        <v>11.33</v>
      </c>
      <c r="N1672" t="s">
        <v>18449</v>
      </c>
    </row>
    <row r="1673" spans="1:14" x14ac:dyDescent="0.25">
      <c r="A1673" s="2">
        <v>45982</v>
      </c>
      <c r="B1673" t="s">
        <v>7869</v>
      </c>
      <c r="C1673" t="s">
        <v>713</v>
      </c>
      <c r="D1673" t="s">
        <v>7241</v>
      </c>
      <c r="E1673">
        <v>0.55000000000000004</v>
      </c>
      <c r="F1673">
        <v>512563532</v>
      </c>
      <c r="G1673">
        <v>1544463799.532995</v>
      </c>
      <c r="H1673">
        <v>0</v>
      </c>
      <c r="I1673">
        <v>0</v>
      </c>
      <c r="L1673">
        <v>0</v>
      </c>
      <c r="M1673">
        <v>5.4785715795927894</v>
      </c>
      <c r="N1673" t="s">
        <v>18450</v>
      </c>
    </row>
    <row r="1674" spans="1:14" x14ac:dyDescent="0.25">
      <c r="A1674" s="2">
        <v>45982</v>
      </c>
      <c r="B1674" t="s">
        <v>7650</v>
      </c>
      <c r="C1674" t="s">
        <v>495</v>
      </c>
      <c r="D1674" t="s">
        <v>7241</v>
      </c>
      <c r="E1674">
        <v>0.5</v>
      </c>
      <c r="F1674">
        <v>632022210</v>
      </c>
      <c r="G1674">
        <v>6702800188.9337616</v>
      </c>
      <c r="H1674">
        <v>0</v>
      </c>
      <c r="I1674">
        <v>0</v>
      </c>
      <c r="L1674">
        <v>0</v>
      </c>
      <c r="M1674">
        <v>21.210647609784981</v>
      </c>
      <c r="N1674" t="s">
        <v>18457</v>
      </c>
    </row>
    <row r="1675" spans="1:14" x14ac:dyDescent="0.25">
      <c r="A1675" s="2">
        <v>45982</v>
      </c>
      <c r="B1675" t="s">
        <v>7578</v>
      </c>
      <c r="C1675" t="s">
        <v>423</v>
      </c>
      <c r="D1675" t="s">
        <v>7241</v>
      </c>
      <c r="E1675">
        <v>0.55000000000000004</v>
      </c>
      <c r="F1675">
        <v>135387515</v>
      </c>
      <c r="G1675">
        <v>3580124849.5781989</v>
      </c>
      <c r="H1675">
        <v>0</v>
      </c>
      <c r="I1675">
        <v>0</v>
      </c>
      <c r="L1675">
        <v>0</v>
      </c>
      <c r="M1675">
        <v>48.079159354715962</v>
      </c>
      <c r="N1675" t="s">
        <v>18464</v>
      </c>
    </row>
    <row r="1676" spans="1:14" x14ac:dyDescent="0.25">
      <c r="A1676" s="2">
        <v>45982</v>
      </c>
      <c r="B1676" t="s">
        <v>7559</v>
      </c>
      <c r="C1676" t="s">
        <v>404</v>
      </c>
      <c r="D1676" t="s">
        <v>7241</v>
      </c>
      <c r="E1676">
        <v>0.65</v>
      </c>
      <c r="F1676">
        <v>254725627</v>
      </c>
      <c r="G1676">
        <v>5113793207.7941532</v>
      </c>
      <c r="H1676">
        <v>0</v>
      </c>
      <c r="I1676">
        <v>0</v>
      </c>
      <c r="L1676">
        <v>0</v>
      </c>
      <c r="M1676">
        <v>30.885679852844799</v>
      </c>
      <c r="N1676" t="s">
        <v>18459</v>
      </c>
    </row>
    <row r="1677" spans="1:14" x14ac:dyDescent="0.25">
      <c r="A1677" s="2">
        <v>45982</v>
      </c>
      <c r="B1677" t="s">
        <v>7665</v>
      </c>
      <c r="C1677" t="s">
        <v>510</v>
      </c>
      <c r="D1677" t="s">
        <v>7241</v>
      </c>
      <c r="E1677">
        <v>0.35</v>
      </c>
      <c r="F1677">
        <v>2556807512</v>
      </c>
      <c r="G1677">
        <v>17777696648.758282</v>
      </c>
      <c r="H1677">
        <v>0</v>
      </c>
      <c r="I1677">
        <v>0</v>
      </c>
      <c r="L1677">
        <v>0</v>
      </c>
      <c r="M1677">
        <v>19.86595344313594</v>
      </c>
      <c r="N1677" t="s">
        <v>18457</v>
      </c>
    </row>
    <row r="1678" spans="1:14" x14ac:dyDescent="0.25">
      <c r="A1678" s="2">
        <v>45982</v>
      </c>
      <c r="B1678" t="s">
        <v>7456</v>
      </c>
      <c r="C1678" t="s">
        <v>301</v>
      </c>
      <c r="D1678" t="s">
        <v>7241</v>
      </c>
      <c r="E1678">
        <v>0.65</v>
      </c>
      <c r="F1678">
        <v>1978489136</v>
      </c>
      <c r="G1678">
        <v>7672005021.4378119</v>
      </c>
      <c r="H1678">
        <v>0</v>
      </c>
      <c r="I1678">
        <v>0</v>
      </c>
      <c r="L1678">
        <v>0</v>
      </c>
      <c r="M1678">
        <v>5.9657060701524438</v>
      </c>
      <c r="N1678" t="s">
        <v>18455</v>
      </c>
    </row>
    <row r="1679" spans="1:14" x14ac:dyDescent="0.25">
      <c r="A1679" s="2">
        <v>45982</v>
      </c>
      <c r="B1679" t="s">
        <v>15112</v>
      </c>
      <c r="C1679" t="s">
        <v>883</v>
      </c>
      <c r="D1679" t="s">
        <v>64</v>
      </c>
      <c r="E1679">
        <v>0.5</v>
      </c>
      <c r="F1679">
        <v>667191262</v>
      </c>
      <c r="G1679">
        <v>1104201538.6099999</v>
      </c>
      <c r="H1679">
        <v>0</v>
      </c>
      <c r="I1679">
        <v>0</v>
      </c>
      <c r="L1679">
        <v>0</v>
      </c>
      <c r="M1679">
        <v>3.31</v>
      </c>
      <c r="N1679" t="s">
        <v>18456</v>
      </c>
    </row>
    <row r="1680" spans="1:14" x14ac:dyDescent="0.25">
      <c r="A1680" s="2">
        <v>45982</v>
      </c>
      <c r="B1680" t="s">
        <v>15113</v>
      </c>
      <c r="C1680" t="s">
        <v>880</v>
      </c>
      <c r="D1680" t="s">
        <v>64</v>
      </c>
      <c r="E1680">
        <v>0.25</v>
      </c>
      <c r="F1680">
        <v>306775950</v>
      </c>
      <c r="G1680">
        <v>382396221.67500001</v>
      </c>
      <c r="H1680">
        <v>0</v>
      </c>
      <c r="I1680">
        <v>0</v>
      </c>
      <c r="L1680">
        <v>0</v>
      </c>
      <c r="M1680">
        <v>4.9859999999999998</v>
      </c>
      <c r="N1680" t="s">
        <v>18451</v>
      </c>
    </row>
    <row r="1681" spans="1:14" x14ac:dyDescent="0.25">
      <c r="A1681" s="2">
        <v>45982</v>
      </c>
      <c r="B1681" t="s">
        <v>7505</v>
      </c>
      <c r="C1681" t="s">
        <v>350</v>
      </c>
      <c r="D1681" t="s">
        <v>7241</v>
      </c>
      <c r="E1681">
        <v>0.5</v>
      </c>
      <c r="F1681">
        <v>879609245</v>
      </c>
      <c r="G1681">
        <v>8619973466.7632236</v>
      </c>
      <c r="H1681">
        <v>0</v>
      </c>
      <c r="I1681">
        <v>0</v>
      </c>
      <c r="L1681">
        <v>0</v>
      </c>
      <c r="M1681">
        <v>19.599551768611121</v>
      </c>
      <c r="N1681" t="s">
        <v>18450</v>
      </c>
    </row>
    <row r="1682" spans="1:14" x14ac:dyDescent="0.25">
      <c r="A1682" s="2">
        <v>45982</v>
      </c>
      <c r="B1682" t="s">
        <v>15114</v>
      </c>
      <c r="C1682" t="s">
        <v>711</v>
      </c>
      <c r="D1682" t="s">
        <v>7241</v>
      </c>
      <c r="E1682">
        <v>0.35</v>
      </c>
      <c r="F1682">
        <v>2496406246</v>
      </c>
      <c r="G1682">
        <v>2370522386.628159</v>
      </c>
      <c r="H1682">
        <v>0</v>
      </c>
      <c r="I1682">
        <v>0</v>
      </c>
      <c r="L1682">
        <v>0</v>
      </c>
      <c r="M1682">
        <v>2.7130684821447462</v>
      </c>
      <c r="N1682" t="s">
        <v>18457</v>
      </c>
    </row>
    <row r="1683" spans="1:14" x14ac:dyDescent="0.25">
      <c r="A1683" s="2">
        <v>45982</v>
      </c>
      <c r="B1683" t="s">
        <v>15115</v>
      </c>
      <c r="C1683" t="s">
        <v>608</v>
      </c>
      <c r="D1683" t="s">
        <v>59</v>
      </c>
      <c r="E1683">
        <v>0.70000000000000007</v>
      </c>
      <c r="F1683">
        <v>66000000</v>
      </c>
      <c r="G1683">
        <v>1132824000</v>
      </c>
      <c r="H1683">
        <v>0</v>
      </c>
      <c r="I1683">
        <v>0</v>
      </c>
      <c r="L1683">
        <v>0</v>
      </c>
      <c r="M1683">
        <v>24.52</v>
      </c>
      <c r="N1683" t="s">
        <v>18452</v>
      </c>
    </row>
    <row r="1684" spans="1:14" x14ac:dyDescent="0.25">
      <c r="A1684" s="2">
        <v>45982</v>
      </c>
      <c r="B1684" t="s">
        <v>15116</v>
      </c>
      <c r="C1684" t="s">
        <v>614</v>
      </c>
      <c r="D1684" t="s">
        <v>59</v>
      </c>
      <c r="E1684">
        <v>0.8</v>
      </c>
      <c r="F1684">
        <v>54887520</v>
      </c>
      <c r="G1684">
        <v>1126291910.4000001</v>
      </c>
      <c r="H1684">
        <v>0</v>
      </c>
      <c r="I1684">
        <v>0</v>
      </c>
      <c r="L1684">
        <v>0</v>
      </c>
      <c r="M1684">
        <v>25.65</v>
      </c>
      <c r="N1684" t="s">
        <v>18453</v>
      </c>
    </row>
    <row r="1685" spans="1:14" x14ac:dyDescent="0.25">
      <c r="A1685" s="2">
        <v>45982</v>
      </c>
      <c r="B1685" t="s">
        <v>15117</v>
      </c>
      <c r="C1685" t="s">
        <v>618</v>
      </c>
      <c r="D1685" t="s">
        <v>59</v>
      </c>
      <c r="E1685">
        <v>0.95</v>
      </c>
      <c r="F1685">
        <v>27478006</v>
      </c>
      <c r="G1685">
        <v>1438336224.0699999</v>
      </c>
      <c r="H1685">
        <v>0</v>
      </c>
      <c r="I1685">
        <v>0</v>
      </c>
      <c r="L1685">
        <v>0</v>
      </c>
      <c r="M1685">
        <v>55.1</v>
      </c>
      <c r="N1685" t="s">
        <v>18451</v>
      </c>
    </row>
    <row r="1686" spans="1:14" x14ac:dyDescent="0.25">
      <c r="A1686" s="2">
        <v>45982</v>
      </c>
      <c r="B1686" t="s">
        <v>15118</v>
      </c>
      <c r="C1686" t="s">
        <v>847</v>
      </c>
      <c r="D1686" t="s">
        <v>63</v>
      </c>
      <c r="E1686">
        <v>0.35</v>
      </c>
      <c r="F1686">
        <v>44900000</v>
      </c>
      <c r="G1686">
        <v>1037190000</v>
      </c>
      <c r="H1686">
        <v>0</v>
      </c>
      <c r="I1686">
        <v>0</v>
      </c>
      <c r="L1686">
        <v>0</v>
      </c>
      <c r="M1686">
        <v>66</v>
      </c>
      <c r="N1686" t="s">
        <v>18451</v>
      </c>
    </row>
    <row r="1687" spans="1:14" x14ac:dyDescent="0.25">
      <c r="A1687" s="2">
        <v>45982</v>
      </c>
      <c r="B1687" t="s">
        <v>15119</v>
      </c>
      <c r="C1687" t="s">
        <v>210</v>
      </c>
      <c r="D1687" t="s">
        <v>63</v>
      </c>
      <c r="E1687">
        <v>0.45</v>
      </c>
      <c r="F1687">
        <v>140948872</v>
      </c>
      <c r="G1687">
        <v>1040202675.36</v>
      </c>
      <c r="H1687">
        <v>0</v>
      </c>
      <c r="I1687">
        <v>0</v>
      </c>
      <c r="L1687">
        <v>0</v>
      </c>
      <c r="M1687">
        <v>16.399999999999999</v>
      </c>
      <c r="N1687" t="s">
        <v>18453</v>
      </c>
    </row>
    <row r="1688" spans="1:14" x14ac:dyDescent="0.25">
      <c r="A1688" s="2">
        <v>45982</v>
      </c>
      <c r="B1688" t="s">
        <v>15120</v>
      </c>
      <c r="C1688" t="s">
        <v>603</v>
      </c>
      <c r="D1688" t="s">
        <v>63</v>
      </c>
      <c r="E1688">
        <v>0.55000000000000004</v>
      </c>
      <c r="F1688">
        <v>262769869</v>
      </c>
      <c r="G1688">
        <v>1477752050.7887499</v>
      </c>
      <c r="H1688">
        <v>0</v>
      </c>
      <c r="I1688">
        <v>0</v>
      </c>
      <c r="L1688">
        <v>0</v>
      </c>
      <c r="M1688">
        <v>10.225</v>
      </c>
      <c r="N1688" t="s">
        <v>18452</v>
      </c>
    </row>
    <row r="1689" spans="1:14" x14ac:dyDescent="0.25">
      <c r="A1689" s="2">
        <v>45982</v>
      </c>
      <c r="B1689" t="s">
        <v>15121</v>
      </c>
      <c r="C1689" t="s">
        <v>836</v>
      </c>
      <c r="D1689" t="s">
        <v>63</v>
      </c>
      <c r="E1689">
        <v>0.75</v>
      </c>
      <c r="F1689">
        <v>134630764</v>
      </c>
      <c r="G1689">
        <v>710042649.33599997</v>
      </c>
      <c r="H1689">
        <v>0</v>
      </c>
      <c r="I1689">
        <v>0</v>
      </c>
      <c r="L1689">
        <v>0</v>
      </c>
      <c r="M1689">
        <v>7.032</v>
      </c>
      <c r="N1689" t="s">
        <v>18463</v>
      </c>
    </row>
    <row r="1690" spans="1:14" x14ac:dyDescent="0.25">
      <c r="A1690" s="2">
        <v>45982</v>
      </c>
      <c r="B1690" t="s">
        <v>15122</v>
      </c>
      <c r="C1690" t="s">
        <v>1752</v>
      </c>
      <c r="D1690" t="s">
        <v>63</v>
      </c>
      <c r="E1690">
        <v>0.5</v>
      </c>
      <c r="F1690">
        <v>46538313</v>
      </c>
      <c r="G1690">
        <v>1127390632.425</v>
      </c>
      <c r="H1690">
        <v>0</v>
      </c>
      <c r="I1690">
        <v>0</v>
      </c>
      <c r="L1690">
        <v>0</v>
      </c>
      <c r="M1690">
        <v>48.45</v>
      </c>
      <c r="N1690" t="s">
        <v>18450</v>
      </c>
    </row>
    <row r="1691" spans="1:14" x14ac:dyDescent="0.25">
      <c r="A1691" s="2">
        <v>45982</v>
      </c>
      <c r="B1691" t="s">
        <v>15123</v>
      </c>
      <c r="C1691" t="s">
        <v>867</v>
      </c>
      <c r="D1691" t="s">
        <v>63</v>
      </c>
      <c r="E1691">
        <v>0.4</v>
      </c>
      <c r="F1691">
        <v>19336269</v>
      </c>
      <c r="G1691">
        <v>1116089446.6800001</v>
      </c>
      <c r="H1691">
        <v>0</v>
      </c>
      <c r="I1691">
        <v>0</v>
      </c>
      <c r="L1691">
        <v>0</v>
      </c>
      <c r="M1691">
        <v>144.30000000000001</v>
      </c>
      <c r="N1691" t="s">
        <v>18463</v>
      </c>
    </row>
    <row r="1692" spans="1:14" x14ac:dyDescent="0.25">
      <c r="A1692" s="2">
        <v>45982</v>
      </c>
      <c r="B1692" t="s">
        <v>8020</v>
      </c>
      <c r="C1692" t="s">
        <v>864</v>
      </c>
      <c r="D1692" t="s">
        <v>63</v>
      </c>
      <c r="E1692">
        <v>0.3</v>
      </c>
      <c r="F1692">
        <v>83727849</v>
      </c>
      <c r="G1692">
        <v>594802639.296</v>
      </c>
      <c r="H1692">
        <v>0</v>
      </c>
      <c r="I1692">
        <v>0</v>
      </c>
      <c r="L1692">
        <v>0</v>
      </c>
      <c r="M1692">
        <v>23.68</v>
      </c>
      <c r="N1692" t="s">
        <v>18463</v>
      </c>
    </row>
    <row r="1693" spans="1:14" x14ac:dyDescent="0.25">
      <c r="A1693" s="2">
        <v>45982</v>
      </c>
      <c r="B1693" t="s">
        <v>15124</v>
      </c>
      <c r="C1693" t="s">
        <v>841</v>
      </c>
      <c r="D1693" t="s">
        <v>63</v>
      </c>
      <c r="E1693">
        <v>0.35</v>
      </c>
      <c r="F1693">
        <v>41621162</v>
      </c>
      <c r="G1693">
        <v>691951818.25</v>
      </c>
      <c r="H1693">
        <v>0</v>
      </c>
      <c r="I1693">
        <v>0</v>
      </c>
      <c r="L1693">
        <v>0</v>
      </c>
      <c r="M1693">
        <v>47.5</v>
      </c>
      <c r="N1693" t="s">
        <v>18467</v>
      </c>
    </row>
    <row r="1694" spans="1:14" x14ac:dyDescent="0.25">
      <c r="A1694" s="2">
        <v>45982</v>
      </c>
      <c r="B1694" t="s">
        <v>15125</v>
      </c>
      <c r="C1694" t="s">
        <v>1905</v>
      </c>
      <c r="D1694" t="s">
        <v>65</v>
      </c>
      <c r="E1694">
        <v>0.35</v>
      </c>
      <c r="F1694">
        <v>60159303</v>
      </c>
      <c r="G1694">
        <v>550608020.70749986</v>
      </c>
      <c r="H1694">
        <v>0</v>
      </c>
      <c r="I1694">
        <v>0</v>
      </c>
      <c r="L1694">
        <v>0</v>
      </c>
      <c r="M1694">
        <v>26.15</v>
      </c>
      <c r="N1694" t="s">
        <v>18459</v>
      </c>
    </row>
    <row r="1695" spans="1:14" x14ac:dyDescent="0.25">
      <c r="A1695" s="2">
        <v>45982</v>
      </c>
      <c r="B1695" t="s">
        <v>15126</v>
      </c>
      <c r="C1695" t="s">
        <v>1668</v>
      </c>
      <c r="D1695" t="s">
        <v>65</v>
      </c>
      <c r="E1695">
        <v>0.2</v>
      </c>
      <c r="F1695">
        <v>124497858</v>
      </c>
      <c r="G1695">
        <v>823179837.09600019</v>
      </c>
      <c r="H1695">
        <v>0</v>
      </c>
      <c r="I1695">
        <v>0</v>
      </c>
      <c r="L1695">
        <v>0</v>
      </c>
      <c r="M1695">
        <v>33.06</v>
      </c>
      <c r="N1695" t="s">
        <v>18467</v>
      </c>
    </row>
    <row r="1696" spans="1:14" x14ac:dyDescent="0.25">
      <c r="A1696" s="2">
        <v>45982</v>
      </c>
      <c r="B1696" t="s">
        <v>15127</v>
      </c>
      <c r="C1696" t="s">
        <v>1858</v>
      </c>
      <c r="D1696" t="s">
        <v>65</v>
      </c>
      <c r="E1696">
        <v>0.5</v>
      </c>
      <c r="F1696">
        <v>27291312</v>
      </c>
      <c r="G1696">
        <v>1364565600</v>
      </c>
      <c r="H1696">
        <v>0</v>
      </c>
      <c r="I1696">
        <v>0</v>
      </c>
      <c r="L1696">
        <v>0</v>
      </c>
      <c r="M1696">
        <v>100</v>
      </c>
      <c r="N1696" t="s">
        <v>18453</v>
      </c>
    </row>
    <row r="1697" spans="1:14" x14ac:dyDescent="0.25">
      <c r="A1697" s="2">
        <v>45982</v>
      </c>
      <c r="B1697" t="s">
        <v>15128</v>
      </c>
      <c r="C1697" t="s">
        <v>1630</v>
      </c>
      <c r="D1697" t="s">
        <v>65</v>
      </c>
      <c r="E1697">
        <v>0.5</v>
      </c>
      <c r="F1697">
        <v>40400000</v>
      </c>
      <c r="G1697">
        <v>1019090000</v>
      </c>
      <c r="H1697">
        <v>0</v>
      </c>
      <c r="I1697">
        <v>0</v>
      </c>
      <c r="L1697">
        <v>0</v>
      </c>
      <c r="M1697">
        <v>50.45</v>
      </c>
      <c r="N1697" t="s">
        <v>18449</v>
      </c>
    </row>
    <row r="1698" spans="1:14" x14ac:dyDescent="0.25">
      <c r="A1698" s="2">
        <v>45982</v>
      </c>
      <c r="B1698" t="s">
        <v>15129</v>
      </c>
      <c r="C1698" t="s">
        <v>600</v>
      </c>
      <c r="D1698" t="s">
        <v>59</v>
      </c>
      <c r="E1698">
        <v>0.75</v>
      </c>
      <c r="F1698">
        <v>45671645</v>
      </c>
      <c r="G1698">
        <v>797426921.70000005</v>
      </c>
      <c r="H1698">
        <v>0</v>
      </c>
      <c r="I1698">
        <v>0</v>
      </c>
      <c r="L1698">
        <v>0</v>
      </c>
      <c r="M1698">
        <v>23.28</v>
      </c>
      <c r="N1698" t="s">
        <v>18448</v>
      </c>
    </row>
    <row r="1699" spans="1:14" x14ac:dyDescent="0.25">
      <c r="A1699" s="2">
        <v>45982</v>
      </c>
      <c r="B1699" t="s">
        <v>8658</v>
      </c>
      <c r="C1699" t="s">
        <v>1502</v>
      </c>
      <c r="D1699" t="s">
        <v>7240</v>
      </c>
      <c r="E1699">
        <v>0.85000000000000009</v>
      </c>
      <c r="F1699">
        <v>521599623</v>
      </c>
      <c r="G1699">
        <v>837063074.99040008</v>
      </c>
      <c r="H1699">
        <v>0</v>
      </c>
      <c r="I1699">
        <v>0</v>
      </c>
      <c r="L1699">
        <v>0</v>
      </c>
      <c r="M1699">
        <v>1.8879999999999999</v>
      </c>
      <c r="N1699" t="s">
        <v>18463</v>
      </c>
    </row>
    <row r="1700" spans="1:14" x14ac:dyDescent="0.25">
      <c r="A1700" s="2">
        <v>45982</v>
      </c>
      <c r="B1700" t="s">
        <v>8938</v>
      </c>
      <c r="C1700" t="s">
        <v>1782</v>
      </c>
      <c r="D1700" t="s">
        <v>7240</v>
      </c>
      <c r="E1700">
        <v>1</v>
      </c>
      <c r="F1700">
        <v>625576122</v>
      </c>
      <c r="G1700">
        <v>1213617676.6800001</v>
      </c>
      <c r="H1700">
        <v>0</v>
      </c>
      <c r="I1700">
        <v>0</v>
      </c>
      <c r="L1700">
        <v>0</v>
      </c>
      <c r="M1700">
        <v>1.94</v>
      </c>
      <c r="N1700" t="s">
        <v>18463</v>
      </c>
    </row>
    <row r="1701" spans="1:14" x14ac:dyDescent="0.25">
      <c r="A1701" s="2">
        <v>45982</v>
      </c>
      <c r="B1701" t="s">
        <v>15130</v>
      </c>
      <c r="C1701" t="s">
        <v>2364</v>
      </c>
      <c r="D1701" t="s">
        <v>59</v>
      </c>
      <c r="E1701">
        <v>0.45</v>
      </c>
      <c r="F1701">
        <v>460780980</v>
      </c>
      <c r="G1701">
        <v>16380763839</v>
      </c>
      <c r="H1701">
        <v>0</v>
      </c>
      <c r="I1701">
        <v>0</v>
      </c>
      <c r="L1701">
        <v>0</v>
      </c>
      <c r="M1701">
        <v>79</v>
      </c>
      <c r="N1701" t="s">
        <v>18464</v>
      </c>
    </row>
    <row r="1702" spans="1:14" x14ac:dyDescent="0.25">
      <c r="A1702" s="2">
        <v>45982</v>
      </c>
      <c r="B1702" t="s">
        <v>9058</v>
      </c>
      <c r="C1702" t="s">
        <v>1902</v>
      </c>
      <c r="D1702" t="s">
        <v>58</v>
      </c>
      <c r="E1702">
        <v>0.55000000000000004</v>
      </c>
      <c r="F1702">
        <v>201327500</v>
      </c>
      <c r="G1702">
        <v>1728497251.25</v>
      </c>
      <c r="H1702">
        <v>0</v>
      </c>
      <c r="I1702">
        <v>0</v>
      </c>
      <c r="L1702">
        <v>0</v>
      </c>
      <c r="M1702">
        <v>15.61</v>
      </c>
      <c r="N1702" t="s">
        <v>18463</v>
      </c>
    </row>
    <row r="1703" spans="1:14" x14ac:dyDescent="0.25">
      <c r="A1703" s="2">
        <v>45982</v>
      </c>
      <c r="B1703" t="s">
        <v>8647</v>
      </c>
      <c r="C1703" t="s">
        <v>1491</v>
      </c>
      <c r="D1703" t="s">
        <v>58</v>
      </c>
      <c r="E1703">
        <v>0.55000000000000004</v>
      </c>
      <c r="F1703">
        <v>61540455</v>
      </c>
      <c r="G1703">
        <v>844150421.23500013</v>
      </c>
      <c r="H1703">
        <v>0</v>
      </c>
      <c r="I1703">
        <v>0</v>
      </c>
      <c r="L1703">
        <v>0</v>
      </c>
      <c r="M1703">
        <v>24.94</v>
      </c>
      <c r="N1703" t="s">
        <v>18448</v>
      </c>
    </row>
    <row r="1704" spans="1:14" x14ac:dyDescent="0.25">
      <c r="A1704" s="2">
        <v>45982</v>
      </c>
      <c r="B1704" t="s">
        <v>8570</v>
      </c>
      <c r="C1704" t="s">
        <v>1414</v>
      </c>
      <c r="D1704" t="s">
        <v>58</v>
      </c>
      <c r="E1704">
        <v>0.2</v>
      </c>
      <c r="F1704">
        <v>212964900</v>
      </c>
      <c r="G1704">
        <v>962601348</v>
      </c>
      <c r="H1704">
        <v>0</v>
      </c>
      <c r="I1704">
        <v>0</v>
      </c>
      <c r="L1704">
        <v>0</v>
      </c>
      <c r="M1704">
        <v>22.6</v>
      </c>
      <c r="N1704" t="s">
        <v>18456</v>
      </c>
    </row>
    <row r="1705" spans="1:14" x14ac:dyDescent="0.25">
      <c r="A1705" s="2">
        <v>45982</v>
      </c>
      <c r="B1705" t="s">
        <v>8850</v>
      </c>
      <c r="C1705" t="s">
        <v>1694</v>
      </c>
      <c r="D1705" t="s">
        <v>58</v>
      </c>
      <c r="E1705">
        <v>0.55000000000000004</v>
      </c>
      <c r="F1705">
        <v>125505005</v>
      </c>
      <c r="G1705">
        <v>271417123.81300002</v>
      </c>
      <c r="H1705">
        <v>0</v>
      </c>
      <c r="I1705">
        <v>0</v>
      </c>
      <c r="L1705">
        <v>0</v>
      </c>
      <c r="M1705">
        <v>3.9319999999999999</v>
      </c>
      <c r="N1705" t="s">
        <v>18451</v>
      </c>
    </row>
    <row r="1706" spans="1:14" x14ac:dyDescent="0.25">
      <c r="A1706" s="2">
        <v>45982</v>
      </c>
      <c r="B1706" t="s">
        <v>8781</v>
      </c>
      <c r="C1706" t="s">
        <v>1625</v>
      </c>
      <c r="D1706" t="s">
        <v>58</v>
      </c>
      <c r="E1706">
        <v>0.65</v>
      </c>
      <c r="F1706">
        <v>469897609</v>
      </c>
      <c r="G1706">
        <v>952952351.05200016</v>
      </c>
      <c r="H1706">
        <v>0</v>
      </c>
      <c r="I1706">
        <v>0</v>
      </c>
      <c r="L1706">
        <v>0</v>
      </c>
      <c r="M1706">
        <v>3.12</v>
      </c>
      <c r="N1706" t="s">
        <v>18458</v>
      </c>
    </row>
    <row r="1707" spans="1:14" x14ac:dyDescent="0.25">
      <c r="A1707" s="2">
        <v>45982</v>
      </c>
      <c r="B1707" t="s">
        <v>15131</v>
      </c>
      <c r="C1707" t="s">
        <v>679</v>
      </c>
      <c r="D1707" t="s">
        <v>7241</v>
      </c>
      <c r="E1707">
        <v>1</v>
      </c>
      <c r="F1707">
        <v>199402859</v>
      </c>
      <c r="G1707">
        <v>1048933998.333933</v>
      </c>
      <c r="H1707">
        <v>0</v>
      </c>
      <c r="I1707">
        <v>0</v>
      </c>
      <c r="L1707">
        <v>0</v>
      </c>
      <c r="M1707">
        <v>5.2603759223629432</v>
      </c>
      <c r="N1707" t="s">
        <v>18450</v>
      </c>
    </row>
    <row r="1708" spans="1:14" x14ac:dyDescent="0.25">
      <c r="A1708" s="2">
        <v>45982</v>
      </c>
      <c r="B1708" t="s">
        <v>11456</v>
      </c>
      <c r="C1708" t="s">
        <v>4298</v>
      </c>
      <c r="D1708" t="s">
        <v>58</v>
      </c>
      <c r="E1708">
        <v>0.7</v>
      </c>
      <c r="F1708">
        <v>13006250</v>
      </c>
      <c r="G1708">
        <v>268579062.5</v>
      </c>
      <c r="H1708">
        <v>0</v>
      </c>
      <c r="I1708">
        <v>0</v>
      </c>
      <c r="L1708">
        <v>0</v>
      </c>
      <c r="M1708">
        <v>29.5</v>
      </c>
      <c r="N1708" t="s">
        <v>18449</v>
      </c>
    </row>
    <row r="1709" spans="1:14" x14ac:dyDescent="0.25">
      <c r="A1709" s="2">
        <v>45982</v>
      </c>
      <c r="B1709" t="s">
        <v>15132</v>
      </c>
      <c r="C1709" t="s">
        <v>4297</v>
      </c>
      <c r="D1709" t="s">
        <v>58</v>
      </c>
      <c r="E1709">
        <v>0.85</v>
      </c>
      <c r="F1709">
        <v>94016319</v>
      </c>
      <c r="G1709">
        <v>260838875.43359989</v>
      </c>
      <c r="H1709">
        <v>0</v>
      </c>
      <c r="I1709">
        <v>0</v>
      </c>
      <c r="L1709">
        <v>0</v>
      </c>
      <c r="M1709">
        <v>3.2639999999999998</v>
      </c>
      <c r="N1709" t="s">
        <v>18450</v>
      </c>
    </row>
    <row r="1710" spans="1:14" x14ac:dyDescent="0.25">
      <c r="A1710" s="2">
        <v>45982</v>
      </c>
      <c r="B1710" t="s">
        <v>15133</v>
      </c>
      <c r="C1710" t="s">
        <v>799</v>
      </c>
      <c r="D1710" t="s">
        <v>7241</v>
      </c>
      <c r="E1710">
        <v>1</v>
      </c>
      <c r="F1710">
        <v>166968888</v>
      </c>
      <c r="G1710">
        <v>1239813803.530879</v>
      </c>
      <c r="H1710">
        <v>0</v>
      </c>
      <c r="I1710">
        <v>0</v>
      </c>
      <c r="L1710">
        <v>0</v>
      </c>
      <c r="M1710">
        <v>7.4254181026280763</v>
      </c>
      <c r="N1710" t="s">
        <v>18460</v>
      </c>
    </row>
    <row r="1711" spans="1:14" x14ac:dyDescent="0.25">
      <c r="A1711" s="2">
        <v>45982</v>
      </c>
      <c r="B1711" t="s">
        <v>15134</v>
      </c>
      <c r="C1711" t="s">
        <v>734</v>
      </c>
      <c r="D1711" t="s">
        <v>7241</v>
      </c>
      <c r="E1711">
        <v>1</v>
      </c>
      <c r="F1711">
        <v>100398016</v>
      </c>
      <c r="G1711">
        <v>1180398941.52441</v>
      </c>
      <c r="H1711">
        <v>0</v>
      </c>
      <c r="I1711">
        <v>0</v>
      </c>
      <c r="L1711">
        <v>0</v>
      </c>
      <c r="M1711">
        <v>11.75719390236168</v>
      </c>
      <c r="N1711" t="s">
        <v>18462</v>
      </c>
    </row>
    <row r="1712" spans="1:14" x14ac:dyDescent="0.25">
      <c r="A1712" s="2">
        <v>45982</v>
      </c>
      <c r="B1712" t="s">
        <v>11447</v>
      </c>
      <c r="C1712" t="s">
        <v>4289</v>
      </c>
      <c r="D1712" t="s">
        <v>7240</v>
      </c>
      <c r="E1712">
        <v>0.35</v>
      </c>
      <c r="F1712">
        <v>544996176</v>
      </c>
      <c r="G1712">
        <v>610395717.12</v>
      </c>
      <c r="H1712">
        <v>0</v>
      </c>
      <c r="I1712">
        <v>0</v>
      </c>
      <c r="L1712">
        <v>0</v>
      </c>
      <c r="M1712">
        <v>3.2</v>
      </c>
      <c r="N1712" t="s">
        <v>18462</v>
      </c>
    </row>
    <row r="1713" spans="1:14" x14ac:dyDescent="0.25">
      <c r="A1713" s="2">
        <v>45982</v>
      </c>
      <c r="B1713" t="s">
        <v>8992</v>
      </c>
      <c r="C1713" t="s">
        <v>1836</v>
      </c>
      <c r="D1713" t="s">
        <v>58</v>
      </c>
      <c r="E1713">
        <v>0.45</v>
      </c>
      <c r="F1713">
        <v>15343112</v>
      </c>
      <c r="G1713">
        <v>567196492.86000013</v>
      </c>
      <c r="H1713">
        <v>0</v>
      </c>
      <c r="I1713">
        <v>0</v>
      </c>
      <c r="L1713">
        <v>0</v>
      </c>
      <c r="M1713">
        <v>82.15</v>
      </c>
      <c r="N1713" t="s">
        <v>18449</v>
      </c>
    </row>
    <row r="1714" spans="1:14" x14ac:dyDescent="0.25">
      <c r="A1714" s="2">
        <v>45982</v>
      </c>
      <c r="B1714" t="s">
        <v>11457</v>
      </c>
      <c r="C1714" t="s">
        <v>4299</v>
      </c>
      <c r="D1714" t="s">
        <v>58</v>
      </c>
      <c r="E1714">
        <v>0.45</v>
      </c>
      <c r="F1714">
        <v>47207120</v>
      </c>
      <c r="G1714">
        <v>313762123.07999998</v>
      </c>
      <c r="H1714">
        <v>0</v>
      </c>
      <c r="I1714">
        <v>0</v>
      </c>
      <c r="L1714">
        <v>0</v>
      </c>
      <c r="M1714">
        <v>14.77</v>
      </c>
      <c r="N1714" t="s">
        <v>18448</v>
      </c>
    </row>
    <row r="1715" spans="1:14" x14ac:dyDescent="0.25">
      <c r="A1715" s="2">
        <v>45982</v>
      </c>
      <c r="B1715" t="s">
        <v>8749</v>
      </c>
      <c r="C1715" t="s">
        <v>1593</v>
      </c>
      <c r="D1715" t="s">
        <v>58</v>
      </c>
      <c r="E1715">
        <v>0.5</v>
      </c>
      <c r="F1715">
        <v>66525120</v>
      </c>
      <c r="G1715">
        <v>280736006.39999998</v>
      </c>
      <c r="H1715">
        <v>0</v>
      </c>
      <c r="I1715">
        <v>0</v>
      </c>
      <c r="L1715">
        <v>0</v>
      </c>
      <c r="M1715">
        <v>8.44</v>
      </c>
      <c r="N1715" t="s">
        <v>18467</v>
      </c>
    </row>
    <row r="1716" spans="1:14" x14ac:dyDescent="0.25">
      <c r="A1716" s="2">
        <v>45982</v>
      </c>
      <c r="B1716" t="s">
        <v>8827</v>
      </c>
      <c r="C1716" t="s">
        <v>1671</v>
      </c>
      <c r="D1716" t="s">
        <v>58</v>
      </c>
      <c r="E1716">
        <v>0.6</v>
      </c>
      <c r="F1716">
        <v>916059948</v>
      </c>
      <c r="G1716">
        <v>388592629.94160002</v>
      </c>
      <c r="H1716">
        <v>0</v>
      </c>
      <c r="I1716">
        <v>0</v>
      </c>
      <c r="L1716">
        <v>0</v>
      </c>
      <c r="M1716">
        <v>0.70699999999999996</v>
      </c>
      <c r="N1716" t="s">
        <v>18465</v>
      </c>
    </row>
    <row r="1717" spans="1:14" x14ac:dyDescent="0.25">
      <c r="A1717" s="2">
        <v>45982</v>
      </c>
      <c r="B1717" t="s">
        <v>8834</v>
      </c>
      <c r="C1717" t="s">
        <v>1678</v>
      </c>
      <c r="D1717" t="s">
        <v>58</v>
      </c>
      <c r="E1717">
        <v>0.3</v>
      </c>
      <c r="F1717">
        <v>17000000</v>
      </c>
      <c r="G1717">
        <v>323850000</v>
      </c>
      <c r="H1717">
        <v>0</v>
      </c>
      <c r="I1717">
        <v>0</v>
      </c>
      <c r="L1717">
        <v>0</v>
      </c>
      <c r="M1717">
        <v>63.5</v>
      </c>
      <c r="N1717" t="s">
        <v>18450</v>
      </c>
    </row>
    <row r="1718" spans="1:14" x14ac:dyDescent="0.25">
      <c r="A1718" s="2">
        <v>45982</v>
      </c>
      <c r="B1718" t="s">
        <v>15135</v>
      </c>
      <c r="C1718" t="s">
        <v>710</v>
      </c>
      <c r="D1718" t="s">
        <v>7241</v>
      </c>
      <c r="E1718">
        <v>0.55000000000000004</v>
      </c>
      <c r="F1718">
        <v>190769749</v>
      </c>
      <c r="G1718">
        <v>771113614.26348448</v>
      </c>
      <c r="H1718">
        <v>0</v>
      </c>
      <c r="I1718">
        <v>0</v>
      </c>
      <c r="L1718">
        <v>0</v>
      </c>
      <c r="M1718">
        <v>7.3493033384781317</v>
      </c>
      <c r="N1718" t="s">
        <v>18450</v>
      </c>
    </row>
    <row r="1719" spans="1:14" x14ac:dyDescent="0.25">
      <c r="A1719" s="2">
        <v>45982</v>
      </c>
      <c r="B1719" t="s">
        <v>15136</v>
      </c>
      <c r="C1719" t="s">
        <v>18444</v>
      </c>
      <c r="D1719" t="s">
        <v>58</v>
      </c>
      <c r="E1719">
        <v>0.25</v>
      </c>
      <c r="F1719">
        <v>236245512</v>
      </c>
      <c r="G1719">
        <v>242033527.044</v>
      </c>
      <c r="H1719">
        <v>0</v>
      </c>
      <c r="I1719">
        <v>0</v>
      </c>
      <c r="L1719">
        <v>0</v>
      </c>
      <c r="M1719">
        <v>4.0979999999999999</v>
      </c>
      <c r="N1719" t="s">
        <v>18458</v>
      </c>
    </row>
    <row r="1720" spans="1:14" x14ac:dyDescent="0.25">
      <c r="A1720" s="2">
        <v>45982</v>
      </c>
      <c r="B1720" t="s">
        <v>15137</v>
      </c>
      <c r="C1720" t="s">
        <v>717</v>
      </c>
      <c r="D1720" t="s">
        <v>7241</v>
      </c>
      <c r="E1720">
        <v>0.4</v>
      </c>
      <c r="F1720">
        <v>113447042</v>
      </c>
      <c r="G1720">
        <v>264422731.04171529</v>
      </c>
      <c r="H1720">
        <v>0</v>
      </c>
      <c r="I1720">
        <v>0</v>
      </c>
      <c r="L1720">
        <v>0</v>
      </c>
      <c r="M1720">
        <v>5.827008055479209</v>
      </c>
      <c r="N1720" t="s">
        <v>18464</v>
      </c>
    </row>
    <row r="1721" spans="1:14" x14ac:dyDescent="0.25">
      <c r="A1721" s="2">
        <v>45982</v>
      </c>
      <c r="B1721" t="s">
        <v>15138</v>
      </c>
      <c r="C1721" t="s">
        <v>807</v>
      </c>
      <c r="D1721" t="s">
        <v>7241</v>
      </c>
      <c r="E1721">
        <v>0.8</v>
      </c>
      <c r="F1721">
        <v>158917275</v>
      </c>
      <c r="G1721">
        <v>1053691723.365119</v>
      </c>
      <c r="H1721">
        <v>0</v>
      </c>
      <c r="I1721">
        <v>0</v>
      </c>
      <c r="L1721">
        <v>0</v>
      </c>
      <c r="M1721">
        <v>8.2880520963274655</v>
      </c>
      <c r="N1721" t="s">
        <v>18456</v>
      </c>
    </row>
    <row r="1722" spans="1:14" x14ac:dyDescent="0.25">
      <c r="A1722" s="2">
        <v>45982</v>
      </c>
      <c r="B1722" t="s">
        <v>15139</v>
      </c>
      <c r="C1722" t="s">
        <v>629</v>
      </c>
      <c r="D1722" t="s">
        <v>59</v>
      </c>
      <c r="E1722">
        <v>0.8</v>
      </c>
      <c r="F1722">
        <v>46396667</v>
      </c>
      <c r="G1722">
        <v>717849231.824</v>
      </c>
      <c r="H1722">
        <v>0</v>
      </c>
      <c r="I1722">
        <v>0</v>
      </c>
      <c r="L1722">
        <v>0</v>
      </c>
      <c r="M1722">
        <v>19.34</v>
      </c>
      <c r="N1722" t="s">
        <v>18453</v>
      </c>
    </row>
    <row r="1723" spans="1:14" x14ac:dyDescent="0.25">
      <c r="A1723" s="2">
        <v>45982</v>
      </c>
      <c r="B1723" t="s">
        <v>15140</v>
      </c>
      <c r="C1723" t="s">
        <v>811</v>
      </c>
      <c r="D1723" t="s">
        <v>7241</v>
      </c>
      <c r="E1723">
        <v>0.65</v>
      </c>
      <c r="F1723">
        <v>350957583</v>
      </c>
      <c r="G1723">
        <v>773639715.06818652</v>
      </c>
      <c r="H1723">
        <v>0</v>
      </c>
      <c r="I1723">
        <v>0</v>
      </c>
      <c r="L1723">
        <v>0</v>
      </c>
      <c r="M1723">
        <v>3.3913356026809329</v>
      </c>
      <c r="N1723" t="s">
        <v>18451</v>
      </c>
    </row>
    <row r="1724" spans="1:14" x14ac:dyDescent="0.25">
      <c r="A1724" s="2">
        <v>45982</v>
      </c>
      <c r="B1724" t="s">
        <v>15141</v>
      </c>
      <c r="C1724" t="s">
        <v>4385</v>
      </c>
      <c r="D1724" t="s">
        <v>58</v>
      </c>
      <c r="E1724">
        <v>0.35</v>
      </c>
      <c r="F1724">
        <v>168790000</v>
      </c>
      <c r="G1724">
        <v>446618340</v>
      </c>
      <c r="H1724">
        <v>0</v>
      </c>
      <c r="I1724">
        <v>0</v>
      </c>
      <c r="L1724">
        <v>0</v>
      </c>
      <c r="M1724">
        <v>7.56</v>
      </c>
      <c r="N1724" t="s">
        <v>18463</v>
      </c>
    </row>
    <row r="1725" spans="1:14" x14ac:dyDescent="0.25">
      <c r="A1725" s="2">
        <v>45982</v>
      </c>
      <c r="B1725" t="s">
        <v>15142</v>
      </c>
      <c r="C1725" t="s">
        <v>1901</v>
      </c>
      <c r="D1725" t="s">
        <v>58</v>
      </c>
      <c r="E1725">
        <v>1</v>
      </c>
      <c r="F1725">
        <v>6027791699</v>
      </c>
      <c r="G1725">
        <v>3299613176.0325999</v>
      </c>
      <c r="H1725">
        <v>0</v>
      </c>
      <c r="I1725">
        <v>0</v>
      </c>
      <c r="L1725">
        <v>0</v>
      </c>
      <c r="M1725">
        <v>0.5474</v>
      </c>
      <c r="N1725" t="s">
        <v>18461</v>
      </c>
    </row>
    <row r="1726" spans="1:14" x14ac:dyDescent="0.25">
      <c r="A1726" s="2">
        <v>45982</v>
      </c>
      <c r="B1726" t="s">
        <v>15143</v>
      </c>
      <c r="C1726" t="s">
        <v>808</v>
      </c>
      <c r="D1726" t="s">
        <v>7241</v>
      </c>
      <c r="E1726">
        <v>0.25</v>
      </c>
      <c r="F1726">
        <v>182132055</v>
      </c>
      <c r="G1726">
        <v>423589784.76436162</v>
      </c>
      <c r="H1726">
        <v>0</v>
      </c>
      <c r="I1726">
        <v>0</v>
      </c>
      <c r="L1726">
        <v>0</v>
      </c>
      <c r="M1726">
        <v>9.3029156183267485</v>
      </c>
      <c r="N1726" t="s">
        <v>18453</v>
      </c>
    </row>
    <row r="1727" spans="1:14" x14ac:dyDescent="0.25">
      <c r="A1727" s="2">
        <v>45982</v>
      </c>
      <c r="B1727" t="s">
        <v>15144</v>
      </c>
      <c r="C1727" t="s">
        <v>742</v>
      </c>
      <c r="D1727" t="s">
        <v>7241</v>
      </c>
      <c r="E1727">
        <v>0.9</v>
      </c>
      <c r="F1727">
        <v>1838457834</v>
      </c>
      <c r="G1727">
        <v>322407439.33715892</v>
      </c>
      <c r="H1727">
        <v>0</v>
      </c>
      <c r="I1727">
        <v>0</v>
      </c>
      <c r="L1727">
        <v>0</v>
      </c>
      <c r="M1727">
        <v>0.19485379622386201</v>
      </c>
      <c r="N1727" t="s">
        <v>18457</v>
      </c>
    </row>
    <row r="1728" spans="1:14" x14ac:dyDescent="0.25">
      <c r="A1728" s="2">
        <v>45982</v>
      </c>
      <c r="B1728" t="s">
        <v>15145</v>
      </c>
      <c r="C1728" t="s">
        <v>865</v>
      </c>
      <c r="D1728" t="s">
        <v>63</v>
      </c>
      <c r="E1728">
        <v>0.95</v>
      </c>
      <c r="F1728">
        <v>171958275</v>
      </c>
      <c r="G1728">
        <v>615541841.18999994</v>
      </c>
      <c r="H1728">
        <v>0</v>
      </c>
      <c r="I1728">
        <v>0</v>
      </c>
      <c r="L1728">
        <v>0</v>
      </c>
      <c r="M1728">
        <v>3.7679999999999998</v>
      </c>
      <c r="N1728" t="s">
        <v>18454</v>
      </c>
    </row>
    <row r="1729" spans="1:14" x14ac:dyDescent="0.25">
      <c r="A1729" s="2">
        <v>45982</v>
      </c>
      <c r="B1729" t="s">
        <v>15146</v>
      </c>
      <c r="C1729" t="s">
        <v>1776</v>
      </c>
      <c r="D1729" t="s">
        <v>58</v>
      </c>
      <c r="E1729">
        <v>0.3</v>
      </c>
      <c r="F1729">
        <v>134363049</v>
      </c>
      <c r="G1729">
        <v>338191794.333</v>
      </c>
      <c r="H1729">
        <v>0</v>
      </c>
      <c r="I1729">
        <v>0</v>
      </c>
      <c r="L1729">
        <v>0</v>
      </c>
      <c r="M1729">
        <v>8.39</v>
      </c>
      <c r="N1729" t="s">
        <v>18462</v>
      </c>
    </row>
    <row r="1730" spans="1:14" x14ac:dyDescent="0.25">
      <c r="A1730" s="2">
        <v>45982</v>
      </c>
      <c r="B1730" t="s">
        <v>8877</v>
      </c>
      <c r="C1730" t="s">
        <v>1721</v>
      </c>
      <c r="D1730" t="s">
        <v>58</v>
      </c>
      <c r="E1730">
        <v>0.95</v>
      </c>
      <c r="F1730">
        <v>188637324</v>
      </c>
      <c r="G1730">
        <v>1892409634.368</v>
      </c>
      <c r="H1730">
        <v>0</v>
      </c>
      <c r="I1730">
        <v>0</v>
      </c>
      <c r="L1730">
        <v>0</v>
      </c>
      <c r="M1730">
        <v>10.56</v>
      </c>
      <c r="N1730" t="s">
        <v>18448</v>
      </c>
    </row>
    <row r="1731" spans="1:14" x14ac:dyDescent="0.25">
      <c r="A1731" s="2">
        <v>45982</v>
      </c>
      <c r="B1731" t="s">
        <v>7988</v>
      </c>
      <c r="C1731" t="s">
        <v>832</v>
      </c>
      <c r="D1731" t="s">
        <v>7241</v>
      </c>
      <c r="E1731">
        <v>0.95</v>
      </c>
      <c r="F1731">
        <v>169616500</v>
      </c>
      <c r="G1731">
        <v>2340669686.280314</v>
      </c>
      <c r="H1731">
        <v>0</v>
      </c>
      <c r="I1731">
        <v>0</v>
      </c>
      <c r="L1731">
        <v>0</v>
      </c>
      <c r="M1731">
        <v>14.526079878216381</v>
      </c>
      <c r="N1731" t="s">
        <v>18462</v>
      </c>
    </row>
    <row r="1732" spans="1:14" x14ac:dyDescent="0.25">
      <c r="A1732" s="2">
        <v>45982</v>
      </c>
      <c r="B1732" t="s">
        <v>15147</v>
      </c>
      <c r="C1732" t="s">
        <v>1604</v>
      </c>
      <c r="D1732" t="s">
        <v>63</v>
      </c>
      <c r="E1732">
        <v>0.75</v>
      </c>
      <c r="F1732">
        <v>37832965</v>
      </c>
      <c r="G1732">
        <v>628500131.0625</v>
      </c>
      <c r="H1732">
        <v>0</v>
      </c>
      <c r="I1732">
        <v>0</v>
      </c>
      <c r="L1732">
        <v>0</v>
      </c>
      <c r="M1732">
        <v>22.15</v>
      </c>
      <c r="N1732" t="s">
        <v>18449</v>
      </c>
    </row>
    <row r="1733" spans="1:14" x14ac:dyDescent="0.25">
      <c r="A1733" s="2">
        <v>45982</v>
      </c>
      <c r="B1733" t="s">
        <v>15148</v>
      </c>
      <c r="C1733" t="s">
        <v>887</v>
      </c>
      <c r="D1733" t="s">
        <v>65</v>
      </c>
      <c r="E1733">
        <v>0.8</v>
      </c>
      <c r="F1733">
        <v>15026370</v>
      </c>
      <c r="G1733">
        <v>757329048</v>
      </c>
      <c r="H1733">
        <v>0</v>
      </c>
      <c r="I1733">
        <v>0</v>
      </c>
      <c r="L1733">
        <v>0</v>
      </c>
      <c r="M1733">
        <v>63</v>
      </c>
      <c r="N1733" t="s">
        <v>18453</v>
      </c>
    </row>
    <row r="1734" spans="1:14" x14ac:dyDescent="0.25">
      <c r="A1734" s="2">
        <v>45982</v>
      </c>
      <c r="B1734" t="s">
        <v>10232</v>
      </c>
      <c r="C1734" t="s">
        <v>3074</v>
      </c>
      <c r="D1734" t="s">
        <v>65</v>
      </c>
      <c r="E1734">
        <v>0.70000000000000007</v>
      </c>
      <c r="F1734">
        <v>56726920</v>
      </c>
      <c r="G1734">
        <v>338716439.31999999</v>
      </c>
      <c r="H1734">
        <v>0</v>
      </c>
      <c r="I1734">
        <v>0</v>
      </c>
      <c r="L1734">
        <v>0</v>
      </c>
      <c r="M1734">
        <v>8.5299999999999994</v>
      </c>
      <c r="N1734" t="s">
        <v>18450</v>
      </c>
    </row>
    <row r="1735" spans="1:14" x14ac:dyDescent="0.25">
      <c r="A1735" s="2">
        <v>45982</v>
      </c>
      <c r="B1735" t="s">
        <v>8627</v>
      </c>
      <c r="C1735" t="s">
        <v>1471</v>
      </c>
      <c r="D1735" t="s">
        <v>65</v>
      </c>
      <c r="E1735">
        <v>0.5</v>
      </c>
      <c r="F1735">
        <v>27365197</v>
      </c>
      <c r="G1735">
        <v>410477955</v>
      </c>
      <c r="H1735">
        <v>0</v>
      </c>
      <c r="I1735">
        <v>0</v>
      </c>
      <c r="L1735">
        <v>0</v>
      </c>
      <c r="M1735">
        <v>30</v>
      </c>
      <c r="N1735" t="s">
        <v>18458</v>
      </c>
    </row>
    <row r="1736" spans="1:14" x14ac:dyDescent="0.25">
      <c r="A1736" s="2">
        <v>45982</v>
      </c>
      <c r="B1736" t="s">
        <v>10176</v>
      </c>
      <c r="C1736" t="s">
        <v>3019</v>
      </c>
      <c r="D1736" t="s">
        <v>65</v>
      </c>
      <c r="E1736">
        <v>0.9</v>
      </c>
      <c r="F1736">
        <v>14327024</v>
      </c>
      <c r="G1736">
        <v>459037848.95999998</v>
      </c>
      <c r="H1736">
        <v>0</v>
      </c>
      <c r="I1736">
        <v>0</v>
      </c>
      <c r="L1736">
        <v>0</v>
      </c>
      <c r="M1736">
        <v>35.6</v>
      </c>
      <c r="N1736" t="s">
        <v>18461</v>
      </c>
    </row>
    <row r="1737" spans="1:14" x14ac:dyDescent="0.25">
      <c r="A1737" s="2">
        <v>45982</v>
      </c>
      <c r="B1737" t="s">
        <v>15149</v>
      </c>
      <c r="C1737" t="s">
        <v>1619</v>
      </c>
      <c r="D1737" t="s">
        <v>65</v>
      </c>
      <c r="E1737">
        <v>0.9</v>
      </c>
      <c r="F1737">
        <v>23131212</v>
      </c>
      <c r="G1737">
        <v>1451020928.76</v>
      </c>
      <c r="H1737">
        <v>0</v>
      </c>
      <c r="I1737">
        <v>0</v>
      </c>
      <c r="L1737">
        <v>0</v>
      </c>
      <c r="M1737">
        <v>69.7</v>
      </c>
      <c r="N1737" t="s">
        <v>18453</v>
      </c>
    </row>
    <row r="1738" spans="1:14" x14ac:dyDescent="0.25">
      <c r="A1738" s="2">
        <v>45982</v>
      </c>
      <c r="B1738" t="s">
        <v>8951</v>
      </c>
      <c r="C1738" t="s">
        <v>1795</v>
      </c>
      <c r="D1738" t="s">
        <v>58</v>
      </c>
      <c r="E1738">
        <v>0.5</v>
      </c>
      <c r="F1738">
        <v>80239700</v>
      </c>
      <c r="G1738">
        <v>472210634.5</v>
      </c>
      <c r="H1738">
        <v>0</v>
      </c>
      <c r="I1738">
        <v>0</v>
      </c>
      <c r="L1738">
        <v>0</v>
      </c>
      <c r="M1738">
        <v>11.77</v>
      </c>
      <c r="N1738" t="s">
        <v>18454</v>
      </c>
    </row>
    <row r="1739" spans="1:14" x14ac:dyDescent="0.25">
      <c r="A1739" s="2">
        <v>45982</v>
      </c>
      <c r="B1739" t="s">
        <v>8734</v>
      </c>
      <c r="C1739" t="s">
        <v>1578</v>
      </c>
      <c r="D1739" t="s">
        <v>58</v>
      </c>
      <c r="E1739">
        <v>0.70000000000000007</v>
      </c>
      <c r="F1739">
        <v>255032123</v>
      </c>
      <c r="G1739">
        <v>768717825.14660013</v>
      </c>
      <c r="H1739">
        <v>0</v>
      </c>
      <c r="I1739">
        <v>0</v>
      </c>
      <c r="L1739">
        <v>0</v>
      </c>
      <c r="M1739">
        <v>4.306</v>
      </c>
      <c r="N1739" t="s">
        <v>18463</v>
      </c>
    </row>
    <row r="1740" spans="1:14" x14ac:dyDescent="0.25">
      <c r="A1740" s="2">
        <v>45982</v>
      </c>
      <c r="B1740" t="s">
        <v>9046</v>
      </c>
      <c r="C1740" t="s">
        <v>1890</v>
      </c>
      <c r="D1740" t="s">
        <v>58</v>
      </c>
      <c r="E1740">
        <v>0.35</v>
      </c>
      <c r="F1740">
        <v>272000000</v>
      </c>
      <c r="G1740">
        <v>523600000</v>
      </c>
      <c r="H1740">
        <v>0</v>
      </c>
      <c r="I1740">
        <v>0</v>
      </c>
      <c r="L1740">
        <v>0</v>
      </c>
      <c r="M1740">
        <v>5.5</v>
      </c>
      <c r="N1740" t="s">
        <v>18461</v>
      </c>
    </row>
    <row r="1741" spans="1:14" x14ac:dyDescent="0.25">
      <c r="A1741" s="2">
        <v>45982</v>
      </c>
      <c r="B1741" t="s">
        <v>9066</v>
      </c>
      <c r="C1741" t="s">
        <v>1910</v>
      </c>
      <c r="D1741" t="s">
        <v>58</v>
      </c>
      <c r="E1741">
        <v>0.45</v>
      </c>
      <c r="F1741">
        <v>1017681493</v>
      </c>
      <c r="G1741">
        <v>1452638563.1082001</v>
      </c>
      <c r="H1741">
        <v>0</v>
      </c>
      <c r="I1741">
        <v>0</v>
      </c>
      <c r="L1741">
        <v>0</v>
      </c>
      <c r="M1741">
        <v>3.1720000000000002</v>
      </c>
      <c r="N1741" t="s">
        <v>18451</v>
      </c>
    </row>
    <row r="1742" spans="1:14" x14ac:dyDescent="0.25">
      <c r="A1742" s="2">
        <v>45982</v>
      </c>
      <c r="B1742" t="s">
        <v>15150</v>
      </c>
      <c r="C1742" t="s">
        <v>877</v>
      </c>
      <c r="D1742" t="s">
        <v>64</v>
      </c>
      <c r="E1742">
        <v>0.65</v>
      </c>
      <c r="F1742">
        <v>133820000</v>
      </c>
      <c r="G1742">
        <v>614969810</v>
      </c>
      <c r="H1742">
        <v>0</v>
      </c>
      <c r="I1742">
        <v>0</v>
      </c>
      <c r="L1742">
        <v>0</v>
      </c>
      <c r="M1742">
        <v>7.07</v>
      </c>
      <c r="N1742" t="s">
        <v>18450</v>
      </c>
    </row>
    <row r="1743" spans="1:14" x14ac:dyDescent="0.25">
      <c r="A1743" s="2">
        <v>45982</v>
      </c>
      <c r="B1743" t="s">
        <v>15151</v>
      </c>
      <c r="C1743" t="s">
        <v>862</v>
      </c>
      <c r="D1743" t="s">
        <v>63</v>
      </c>
      <c r="E1743">
        <v>0.55000000000000004</v>
      </c>
      <c r="F1743">
        <v>147174692</v>
      </c>
      <c r="G1743">
        <v>1101676156.9660001</v>
      </c>
      <c r="H1743">
        <v>0</v>
      </c>
      <c r="I1743">
        <v>0</v>
      </c>
      <c r="L1743">
        <v>0</v>
      </c>
      <c r="M1743">
        <v>13.61</v>
      </c>
      <c r="N1743" t="s">
        <v>18450</v>
      </c>
    </row>
    <row r="1744" spans="1:14" x14ac:dyDescent="0.25">
      <c r="A1744" s="2">
        <v>45982</v>
      </c>
      <c r="B1744" t="s">
        <v>15152</v>
      </c>
      <c r="C1744" t="s">
        <v>1501</v>
      </c>
      <c r="D1744" t="s">
        <v>7253</v>
      </c>
      <c r="E1744">
        <v>1</v>
      </c>
      <c r="F1744">
        <v>1113335009</v>
      </c>
      <c r="G1744">
        <v>768201156.20999992</v>
      </c>
      <c r="H1744">
        <v>0</v>
      </c>
      <c r="I1744">
        <v>0</v>
      </c>
      <c r="L1744">
        <v>0</v>
      </c>
      <c r="M1744">
        <v>0.69</v>
      </c>
      <c r="N1744" t="s">
        <v>18456</v>
      </c>
    </row>
    <row r="1745" spans="1:14" x14ac:dyDescent="0.25">
      <c r="A1745" s="2">
        <v>45982</v>
      </c>
      <c r="B1745" t="s">
        <v>15153</v>
      </c>
      <c r="C1745" t="s">
        <v>805</v>
      </c>
      <c r="D1745" t="s">
        <v>7241</v>
      </c>
      <c r="E1745">
        <v>0.3</v>
      </c>
      <c r="F1745">
        <v>74321862</v>
      </c>
      <c r="G1745">
        <v>1455732349.9756861</v>
      </c>
      <c r="H1745">
        <v>0</v>
      </c>
      <c r="I1745">
        <v>0</v>
      </c>
      <c r="L1745">
        <v>0</v>
      </c>
      <c r="M1745">
        <v>65.28955324862045</v>
      </c>
      <c r="N1745" t="s">
        <v>18448</v>
      </c>
    </row>
    <row r="1746" spans="1:14" x14ac:dyDescent="0.25">
      <c r="A1746" s="2">
        <v>45982</v>
      </c>
      <c r="B1746" t="s">
        <v>15154</v>
      </c>
      <c r="C1746" t="s">
        <v>876</v>
      </c>
      <c r="D1746" t="s">
        <v>64</v>
      </c>
      <c r="E1746">
        <v>0.3</v>
      </c>
      <c r="F1746">
        <v>133000000</v>
      </c>
      <c r="G1746">
        <v>266133000</v>
      </c>
      <c r="H1746">
        <v>0</v>
      </c>
      <c r="I1746">
        <v>0</v>
      </c>
      <c r="L1746">
        <v>0</v>
      </c>
      <c r="M1746">
        <v>6.67</v>
      </c>
      <c r="N1746" t="s">
        <v>18450</v>
      </c>
    </row>
    <row r="1747" spans="1:14" x14ac:dyDescent="0.25">
      <c r="A1747" s="2">
        <v>45982</v>
      </c>
      <c r="B1747" t="s">
        <v>15155</v>
      </c>
      <c r="C1747" t="s">
        <v>881</v>
      </c>
      <c r="D1747" t="s">
        <v>64</v>
      </c>
      <c r="E1747">
        <v>0.35</v>
      </c>
      <c r="F1747">
        <v>515161380</v>
      </c>
      <c r="G1747">
        <v>664429389.8549999</v>
      </c>
      <c r="H1747">
        <v>0</v>
      </c>
      <c r="I1747">
        <v>0</v>
      </c>
      <c r="L1747">
        <v>0</v>
      </c>
      <c r="M1747">
        <v>3.6850000000000001</v>
      </c>
      <c r="N1747" t="s">
        <v>18461</v>
      </c>
    </row>
    <row r="1748" spans="1:14" x14ac:dyDescent="0.25">
      <c r="A1748" s="2">
        <v>45982</v>
      </c>
      <c r="B1748" t="s">
        <v>15156</v>
      </c>
      <c r="C1748" t="s">
        <v>886</v>
      </c>
      <c r="D1748" t="s">
        <v>64</v>
      </c>
      <c r="E1748">
        <v>0.4</v>
      </c>
      <c r="F1748">
        <v>2000000000</v>
      </c>
      <c r="G1748">
        <v>1180800000</v>
      </c>
      <c r="H1748">
        <v>0</v>
      </c>
      <c r="I1748">
        <v>0</v>
      </c>
      <c r="L1748">
        <v>0</v>
      </c>
      <c r="M1748">
        <v>1.476</v>
      </c>
      <c r="N1748" t="s">
        <v>18467</v>
      </c>
    </row>
    <row r="1749" spans="1:14" x14ac:dyDescent="0.25">
      <c r="A1749" s="2">
        <v>45982</v>
      </c>
      <c r="B1749" t="s">
        <v>7683</v>
      </c>
      <c r="C1749" t="s">
        <v>528</v>
      </c>
      <c r="D1749" t="s">
        <v>7241</v>
      </c>
      <c r="E1749">
        <v>0.4</v>
      </c>
      <c r="F1749">
        <v>500000000</v>
      </c>
      <c r="G1749">
        <v>4664989322.7900324</v>
      </c>
      <c r="H1749">
        <v>0</v>
      </c>
      <c r="I1749">
        <v>0</v>
      </c>
      <c r="L1749">
        <v>0</v>
      </c>
      <c r="M1749">
        <v>23.324946613950161</v>
      </c>
      <c r="N1749" t="s">
        <v>18466</v>
      </c>
    </row>
    <row r="1750" spans="1:14" x14ac:dyDescent="0.25">
      <c r="A1750" s="2">
        <v>45982</v>
      </c>
      <c r="B1750" t="s">
        <v>15157</v>
      </c>
      <c r="C1750" t="s">
        <v>800</v>
      </c>
      <c r="D1750" t="s">
        <v>7241</v>
      </c>
      <c r="E1750">
        <v>0.25</v>
      </c>
      <c r="F1750">
        <v>423104938</v>
      </c>
      <c r="G1750">
        <v>791694758.9276278</v>
      </c>
      <c r="H1750">
        <v>0</v>
      </c>
      <c r="I1750">
        <v>0</v>
      </c>
      <c r="L1750">
        <v>0</v>
      </c>
      <c r="M1750">
        <v>7.4846184747447007</v>
      </c>
      <c r="N1750" t="s">
        <v>18450</v>
      </c>
    </row>
    <row r="1751" spans="1:14" x14ac:dyDescent="0.25">
      <c r="A1751" s="2">
        <v>45982</v>
      </c>
      <c r="B1751" t="s">
        <v>15158</v>
      </c>
      <c r="C1751" t="s">
        <v>804</v>
      </c>
      <c r="D1751" t="s">
        <v>7241</v>
      </c>
      <c r="E1751">
        <v>0.70000000000000007</v>
      </c>
      <c r="F1751">
        <v>82500000</v>
      </c>
      <c r="G1751">
        <v>2300378459.5217471</v>
      </c>
      <c r="H1751">
        <v>0</v>
      </c>
      <c r="I1751">
        <v>0</v>
      </c>
      <c r="L1751">
        <v>0</v>
      </c>
      <c r="M1751">
        <v>39.8333932384718</v>
      </c>
      <c r="N1751" t="s">
        <v>18466</v>
      </c>
    </row>
    <row r="1752" spans="1:14" x14ac:dyDescent="0.25">
      <c r="A1752" s="2">
        <v>45982</v>
      </c>
      <c r="B1752" t="s">
        <v>7672</v>
      </c>
      <c r="C1752" t="s">
        <v>517</v>
      </c>
      <c r="D1752" t="s">
        <v>7241</v>
      </c>
      <c r="E1752">
        <v>0.55000000000000004</v>
      </c>
      <c r="F1752">
        <v>1477604985</v>
      </c>
      <c r="G1752">
        <v>18186003633.807652</v>
      </c>
      <c r="H1752">
        <v>0</v>
      </c>
      <c r="I1752">
        <v>0</v>
      </c>
      <c r="L1752">
        <v>0</v>
      </c>
      <c r="M1752">
        <v>22.377740660084161</v>
      </c>
      <c r="N1752" t="s">
        <v>18462</v>
      </c>
    </row>
    <row r="1753" spans="1:14" x14ac:dyDescent="0.25">
      <c r="A1753" s="2">
        <v>45982</v>
      </c>
      <c r="B1753" t="s">
        <v>15159</v>
      </c>
      <c r="C1753" t="s">
        <v>429</v>
      </c>
      <c r="D1753" t="s">
        <v>7241</v>
      </c>
      <c r="E1753">
        <v>0.65</v>
      </c>
      <c r="F1753">
        <v>375456307</v>
      </c>
      <c r="G1753">
        <v>3554121778.7605991</v>
      </c>
      <c r="H1753">
        <v>0</v>
      </c>
      <c r="I1753">
        <v>0</v>
      </c>
      <c r="L1753">
        <v>0</v>
      </c>
      <c r="M1753">
        <v>14.56329154068969</v>
      </c>
      <c r="N1753" t="s">
        <v>18462</v>
      </c>
    </row>
    <row r="1754" spans="1:14" x14ac:dyDescent="0.25">
      <c r="A1754" s="2">
        <v>45982</v>
      </c>
      <c r="B1754" t="s">
        <v>15160</v>
      </c>
      <c r="C1754" t="s">
        <v>802</v>
      </c>
      <c r="D1754" t="s">
        <v>7241</v>
      </c>
      <c r="E1754">
        <v>0.9</v>
      </c>
      <c r="F1754">
        <v>100000000</v>
      </c>
      <c r="G1754">
        <v>1406600841.491004</v>
      </c>
      <c r="H1754">
        <v>0</v>
      </c>
      <c r="I1754">
        <v>0</v>
      </c>
      <c r="L1754">
        <v>0</v>
      </c>
      <c r="M1754">
        <v>15.62889823878894</v>
      </c>
      <c r="N1754" t="s">
        <v>18459</v>
      </c>
    </row>
    <row r="1755" spans="1:14" x14ac:dyDescent="0.25">
      <c r="A1755" s="2">
        <v>45982</v>
      </c>
      <c r="B1755" t="s">
        <v>7937</v>
      </c>
      <c r="C1755" t="s">
        <v>781</v>
      </c>
      <c r="D1755" t="s">
        <v>7241</v>
      </c>
      <c r="E1755">
        <v>0.75</v>
      </c>
      <c r="F1755">
        <v>226880420</v>
      </c>
      <c r="G1755">
        <v>4029421586.9928341</v>
      </c>
      <c r="H1755">
        <v>0</v>
      </c>
      <c r="I1755">
        <v>0</v>
      </c>
      <c r="L1755">
        <v>0</v>
      </c>
      <c r="M1755">
        <v>23.680148846649899</v>
      </c>
      <c r="N1755" t="s">
        <v>18449</v>
      </c>
    </row>
    <row r="1756" spans="1:14" x14ac:dyDescent="0.25">
      <c r="A1756" s="2">
        <v>45982</v>
      </c>
      <c r="B1756" t="s">
        <v>7526</v>
      </c>
      <c r="C1756" t="s">
        <v>371</v>
      </c>
      <c r="D1756" t="s">
        <v>7241</v>
      </c>
      <c r="E1756">
        <v>0.45</v>
      </c>
      <c r="F1756">
        <v>1368349989</v>
      </c>
      <c r="G1756">
        <v>7556201241.6648045</v>
      </c>
      <c r="H1756">
        <v>0</v>
      </c>
      <c r="I1756">
        <v>0</v>
      </c>
      <c r="L1756">
        <v>0</v>
      </c>
      <c r="M1756">
        <v>12.27139142017465</v>
      </c>
      <c r="N1756" t="s">
        <v>18461</v>
      </c>
    </row>
    <row r="1757" spans="1:14" x14ac:dyDescent="0.25">
      <c r="A1757" s="2">
        <v>45982</v>
      </c>
      <c r="B1757" t="s">
        <v>8811</v>
      </c>
      <c r="C1757" t="s">
        <v>1655</v>
      </c>
      <c r="D1757" t="s">
        <v>58</v>
      </c>
      <c r="E1757">
        <v>0.45</v>
      </c>
      <c r="F1757">
        <v>333922250</v>
      </c>
      <c r="G1757">
        <v>1343369211.75</v>
      </c>
      <c r="H1757">
        <v>0</v>
      </c>
      <c r="I1757">
        <v>0</v>
      </c>
      <c r="L1757">
        <v>0</v>
      </c>
      <c r="M1757">
        <v>8.94</v>
      </c>
      <c r="N1757" t="s">
        <v>18465</v>
      </c>
    </row>
    <row r="1758" spans="1:14" x14ac:dyDescent="0.25">
      <c r="A1758" s="2">
        <v>45982</v>
      </c>
      <c r="B1758" t="s">
        <v>7294</v>
      </c>
      <c r="C1758" t="s">
        <v>139</v>
      </c>
      <c r="D1758" t="s">
        <v>59</v>
      </c>
      <c r="E1758">
        <v>0.65</v>
      </c>
      <c r="F1758">
        <v>733755400</v>
      </c>
      <c r="G1758">
        <v>25764353360.200001</v>
      </c>
      <c r="H1758">
        <v>0</v>
      </c>
      <c r="I1758">
        <v>0</v>
      </c>
      <c r="L1758">
        <v>0</v>
      </c>
      <c r="M1758">
        <v>54.02</v>
      </c>
      <c r="N1758" t="s">
        <v>18451</v>
      </c>
    </row>
    <row r="1759" spans="1:14" x14ac:dyDescent="0.25">
      <c r="A1759" s="2">
        <v>45982</v>
      </c>
      <c r="B1759" t="s">
        <v>7538</v>
      </c>
      <c r="C1759" t="s">
        <v>383</v>
      </c>
      <c r="D1759" t="s">
        <v>7241</v>
      </c>
      <c r="E1759">
        <v>1</v>
      </c>
      <c r="F1759">
        <v>435484411</v>
      </c>
      <c r="G1759">
        <v>5833835609.2268038</v>
      </c>
      <c r="H1759">
        <v>0</v>
      </c>
      <c r="I1759">
        <v>0</v>
      </c>
      <c r="L1759">
        <v>0</v>
      </c>
      <c r="M1759">
        <v>13.396198490390519</v>
      </c>
      <c r="N1759" t="s">
        <v>18466</v>
      </c>
    </row>
    <row r="1760" spans="1:14" x14ac:dyDescent="0.25">
      <c r="A1760" s="2">
        <v>45982</v>
      </c>
      <c r="B1760" t="s">
        <v>15161</v>
      </c>
      <c r="C1760" t="s">
        <v>757</v>
      </c>
      <c r="D1760" t="s">
        <v>7241</v>
      </c>
      <c r="E1760">
        <v>0.9</v>
      </c>
      <c r="F1760">
        <v>199781600</v>
      </c>
      <c r="G1760">
        <v>1982905349.261054</v>
      </c>
      <c r="H1760">
        <v>0</v>
      </c>
      <c r="I1760">
        <v>0</v>
      </c>
      <c r="L1760">
        <v>0</v>
      </c>
      <c r="M1760">
        <v>11.02818360572553</v>
      </c>
      <c r="N1760" t="s">
        <v>18449</v>
      </c>
    </row>
    <row r="1761" spans="1:14" x14ac:dyDescent="0.25">
      <c r="A1761" s="2">
        <v>45982</v>
      </c>
      <c r="B1761" t="s">
        <v>7985</v>
      </c>
      <c r="C1761" t="s">
        <v>829</v>
      </c>
      <c r="D1761" t="s">
        <v>7241</v>
      </c>
      <c r="E1761">
        <v>0.9</v>
      </c>
      <c r="F1761">
        <v>144215590</v>
      </c>
      <c r="G1761">
        <v>2045003105.9306099</v>
      </c>
      <c r="H1761">
        <v>0</v>
      </c>
      <c r="I1761">
        <v>0</v>
      </c>
      <c r="L1761">
        <v>0</v>
      </c>
      <c r="M1761">
        <v>15.755756179038849</v>
      </c>
      <c r="N1761" t="s">
        <v>18462</v>
      </c>
    </row>
    <row r="1762" spans="1:14" x14ac:dyDescent="0.25">
      <c r="A1762" s="2">
        <v>45982</v>
      </c>
      <c r="B1762" t="s">
        <v>7437</v>
      </c>
      <c r="C1762" t="s">
        <v>282</v>
      </c>
      <c r="D1762" t="s">
        <v>7241</v>
      </c>
      <c r="E1762">
        <v>0.85000000000000009</v>
      </c>
      <c r="F1762">
        <v>527290596</v>
      </c>
      <c r="G1762">
        <v>8278430026.5505266</v>
      </c>
      <c r="H1762">
        <v>0</v>
      </c>
      <c r="I1762">
        <v>0</v>
      </c>
      <c r="L1762">
        <v>0</v>
      </c>
      <c r="M1762">
        <v>18.470516100386931</v>
      </c>
      <c r="N1762" t="s">
        <v>18464</v>
      </c>
    </row>
    <row r="1763" spans="1:14" x14ac:dyDescent="0.25">
      <c r="A1763" s="2">
        <v>45982</v>
      </c>
      <c r="B1763" t="s">
        <v>7473</v>
      </c>
      <c r="C1763" t="s">
        <v>318</v>
      </c>
      <c r="D1763" t="s">
        <v>7241</v>
      </c>
      <c r="E1763">
        <v>0.75</v>
      </c>
      <c r="F1763">
        <v>1001430970</v>
      </c>
      <c r="G1763">
        <v>6739443891.8113232</v>
      </c>
      <c r="H1763">
        <v>0</v>
      </c>
      <c r="I1763">
        <v>0</v>
      </c>
      <c r="L1763">
        <v>0</v>
      </c>
      <c r="M1763">
        <v>8.9730849736769809</v>
      </c>
      <c r="N1763" t="s">
        <v>18464</v>
      </c>
    </row>
    <row r="1764" spans="1:14" x14ac:dyDescent="0.25">
      <c r="A1764" s="2">
        <v>45982</v>
      </c>
      <c r="B1764" t="s">
        <v>15162</v>
      </c>
      <c r="C1764" t="s">
        <v>882</v>
      </c>
      <c r="D1764" t="s">
        <v>64</v>
      </c>
      <c r="E1764">
        <v>0.3</v>
      </c>
      <c r="F1764">
        <v>711183069</v>
      </c>
      <c r="G1764">
        <v>625983337.33379996</v>
      </c>
      <c r="H1764">
        <v>0</v>
      </c>
      <c r="I1764">
        <v>0</v>
      </c>
      <c r="L1764">
        <v>0</v>
      </c>
      <c r="M1764">
        <v>2.9340000000000002</v>
      </c>
      <c r="N1764" t="s">
        <v>18455</v>
      </c>
    </row>
    <row r="1765" spans="1:14" x14ac:dyDescent="0.25">
      <c r="A1765" s="2">
        <v>45982</v>
      </c>
      <c r="B1765" t="s">
        <v>15163</v>
      </c>
      <c r="C1765" t="s">
        <v>591</v>
      </c>
      <c r="D1765" t="s">
        <v>7241</v>
      </c>
      <c r="E1765">
        <v>0.8</v>
      </c>
      <c r="F1765">
        <v>296040156</v>
      </c>
      <c r="G1765">
        <v>2401519907.268539</v>
      </c>
      <c r="H1765">
        <v>0</v>
      </c>
      <c r="I1765">
        <v>0</v>
      </c>
      <c r="L1765">
        <v>0</v>
      </c>
      <c r="M1765">
        <v>10.14017802397616</v>
      </c>
      <c r="N1765" t="s">
        <v>18450</v>
      </c>
    </row>
    <row r="1766" spans="1:14" x14ac:dyDescent="0.25">
      <c r="A1766" s="2">
        <v>45982</v>
      </c>
      <c r="B1766" t="s">
        <v>15164</v>
      </c>
      <c r="C1766" t="s">
        <v>630</v>
      </c>
      <c r="D1766" t="s">
        <v>59</v>
      </c>
      <c r="E1766">
        <v>0.70000000000000007</v>
      </c>
      <c r="F1766">
        <v>43036928</v>
      </c>
      <c r="G1766">
        <v>1486710677.76</v>
      </c>
      <c r="H1766">
        <v>0</v>
      </c>
      <c r="I1766">
        <v>0</v>
      </c>
      <c r="L1766">
        <v>0</v>
      </c>
      <c r="M1766">
        <v>49.35</v>
      </c>
      <c r="N1766" t="s">
        <v>18462</v>
      </c>
    </row>
    <row r="1767" spans="1:14" x14ac:dyDescent="0.25">
      <c r="A1767" s="2">
        <v>45982</v>
      </c>
      <c r="B1767" t="s">
        <v>7304</v>
      </c>
      <c r="C1767" t="s">
        <v>149</v>
      </c>
      <c r="D1767" t="s">
        <v>58</v>
      </c>
      <c r="E1767">
        <v>0.70000000000000007</v>
      </c>
      <c r="F1767">
        <v>911281920</v>
      </c>
      <c r="G1767">
        <v>11995021656.576</v>
      </c>
      <c r="H1767">
        <v>0</v>
      </c>
      <c r="I1767">
        <v>0</v>
      </c>
      <c r="L1767">
        <v>0</v>
      </c>
      <c r="M1767">
        <v>18.803999999999998</v>
      </c>
      <c r="N1767" t="s">
        <v>18449</v>
      </c>
    </row>
    <row r="1768" spans="1:14" x14ac:dyDescent="0.25">
      <c r="A1768" s="2">
        <v>45982</v>
      </c>
      <c r="B1768" t="s">
        <v>7542</v>
      </c>
      <c r="C1768" t="s">
        <v>387</v>
      </c>
      <c r="D1768" t="s">
        <v>7241</v>
      </c>
      <c r="E1768">
        <v>0.75</v>
      </c>
      <c r="F1768">
        <v>299600000</v>
      </c>
      <c r="G1768">
        <v>3629634014.842381</v>
      </c>
      <c r="H1768">
        <v>0</v>
      </c>
      <c r="I1768">
        <v>0</v>
      </c>
      <c r="L1768">
        <v>0</v>
      </c>
      <c r="M1768">
        <v>16.1532443918219</v>
      </c>
      <c r="N1768" t="s">
        <v>18457</v>
      </c>
    </row>
    <row r="1769" spans="1:14" x14ac:dyDescent="0.25">
      <c r="A1769" s="2">
        <v>45982</v>
      </c>
      <c r="B1769" t="s">
        <v>14596</v>
      </c>
      <c r="C1769" t="s">
        <v>595</v>
      </c>
      <c r="D1769" t="s">
        <v>59</v>
      </c>
      <c r="E1769">
        <v>0.60000000000000009</v>
      </c>
      <c r="F1769">
        <v>73184570</v>
      </c>
      <c r="G1769">
        <v>1362111216.8399999</v>
      </c>
      <c r="H1769">
        <v>0</v>
      </c>
      <c r="I1769">
        <v>0</v>
      </c>
      <c r="L1769">
        <v>0</v>
      </c>
      <c r="M1769">
        <v>31.02</v>
      </c>
      <c r="N1769" t="s">
        <v>18455</v>
      </c>
    </row>
    <row r="1770" spans="1:14" x14ac:dyDescent="0.25">
      <c r="A1770" s="2">
        <v>45982</v>
      </c>
      <c r="B1770" t="s">
        <v>15165</v>
      </c>
      <c r="C1770" t="s">
        <v>607</v>
      </c>
      <c r="D1770" t="s">
        <v>59</v>
      </c>
      <c r="E1770">
        <v>0.8</v>
      </c>
      <c r="F1770">
        <v>112730967</v>
      </c>
      <c r="G1770">
        <v>736358676.44400001</v>
      </c>
      <c r="H1770">
        <v>0</v>
      </c>
      <c r="I1770">
        <v>0</v>
      </c>
      <c r="L1770">
        <v>0</v>
      </c>
      <c r="M1770">
        <v>8.1649999999999991</v>
      </c>
      <c r="N1770" t="s">
        <v>18451</v>
      </c>
    </row>
    <row r="1771" spans="1:14" x14ac:dyDescent="0.25">
      <c r="A1771" s="2">
        <v>45982</v>
      </c>
      <c r="B1771" t="s">
        <v>10193</v>
      </c>
      <c r="C1771" t="s">
        <v>251</v>
      </c>
      <c r="D1771" t="s">
        <v>63</v>
      </c>
      <c r="E1771">
        <v>0.70000000000000007</v>
      </c>
      <c r="F1771">
        <v>2896073567</v>
      </c>
      <c r="G1771">
        <v>17124193394.314301</v>
      </c>
      <c r="H1771">
        <v>0</v>
      </c>
      <c r="I1771">
        <v>0</v>
      </c>
      <c r="L1771">
        <v>0</v>
      </c>
      <c r="M1771">
        <v>8.4469999999999992</v>
      </c>
      <c r="N1771" t="s">
        <v>18465</v>
      </c>
    </row>
    <row r="1772" spans="1:14" x14ac:dyDescent="0.25">
      <c r="A1772" s="2">
        <v>45982</v>
      </c>
      <c r="B1772" t="s">
        <v>15166</v>
      </c>
      <c r="C1772" t="s">
        <v>619</v>
      </c>
      <c r="D1772" t="s">
        <v>59</v>
      </c>
      <c r="E1772">
        <v>0.45</v>
      </c>
      <c r="F1772">
        <v>115264199</v>
      </c>
      <c r="G1772">
        <v>1938859091.3789999</v>
      </c>
      <c r="H1772">
        <v>0</v>
      </c>
      <c r="I1772">
        <v>0</v>
      </c>
      <c r="L1772">
        <v>0</v>
      </c>
      <c r="M1772">
        <v>37.380000000000003</v>
      </c>
      <c r="N1772" t="s">
        <v>18457</v>
      </c>
    </row>
    <row r="1773" spans="1:14" x14ac:dyDescent="0.25">
      <c r="A1773" s="2">
        <v>45982</v>
      </c>
      <c r="B1773" t="s">
        <v>15167</v>
      </c>
      <c r="C1773" t="s">
        <v>617</v>
      </c>
      <c r="D1773" t="s">
        <v>59</v>
      </c>
      <c r="E1773">
        <v>0.95</v>
      </c>
      <c r="F1773">
        <v>32504164</v>
      </c>
      <c r="G1773">
        <v>781855160.85599995</v>
      </c>
      <c r="H1773">
        <v>0</v>
      </c>
      <c r="I1773">
        <v>0</v>
      </c>
      <c r="L1773">
        <v>0</v>
      </c>
      <c r="M1773">
        <v>25.32</v>
      </c>
      <c r="N1773" t="s">
        <v>18450</v>
      </c>
    </row>
    <row r="1774" spans="1:14" x14ac:dyDescent="0.25">
      <c r="A1774" s="2">
        <v>45982</v>
      </c>
      <c r="B1774" t="s">
        <v>15168</v>
      </c>
      <c r="C1774" t="s">
        <v>627</v>
      </c>
      <c r="D1774" t="s">
        <v>59</v>
      </c>
      <c r="E1774">
        <v>0.70000000000000007</v>
      </c>
      <c r="F1774">
        <v>42198429</v>
      </c>
      <c r="G1774">
        <v>1091757755.0880001</v>
      </c>
      <c r="H1774">
        <v>0</v>
      </c>
      <c r="I1774">
        <v>0</v>
      </c>
      <c r="L1774">
        <v>0</v>
      </c>
      <c r="M1774">
        <v>36.96</v>
      </c>
      <c r="N1774" t="s">
        <v>18450</v>
      </c>
    </row>
    <row r="1775" spans="1:14" x14ac:dyDescent="0.25">
      <c r="A1775" s="2">
        <v>45982</v>
      </c>
      <c r="B1775" t="s">
        <v>15169</v>
      </c>
      <c r="C1775" t="s">
        <v>622</v>
      </c>
      <c r="D1775" t="s">
        <v>59</v>
      </c>
      <c r="E1775">
        <v>0.9</v>
      </c>
      <c r="F1775">
        <v>58250309</v>
      </c>
      <c r="G1775">
        <v>944179258.58099997</v>
      </c>
      <c r="H1775">
        <v>0</v>
      </c>
      <c r="I1775">
        <v>0</v>
      </c>
      <c r="L1775">
        <v>0</v>
      </c>
      <c r="M1775">
        <v>18.010000000000002</v>
      </c>
      <c r="N1775" t="s">
        <v>18464</v>
      </c>
    </row>
    <row r="1776" spans="1:14" x14ac:dyDescent="0.25">
      <c r="A1776" s="2">
        <v>45982</v>
      </c>
      <c r="B1776" t="s">
        <v>15170</v>
      </c>
      <c r="C1776" t="s">
        <v>621</v>
      </c>
      <c r="D1776" t="s">
        <v>59</v>
      </c>
      <c r="E1776">
        <v>1</v>
      </c>
      <c r="F1776">
        <v>685147615</v>
      </c>
      <c r="G1776">
        <v>970854170.45500004</v>
      </c>
      <c r="H1776">
        <v>0</v>
      </c>
      <c r="I1776">
        <v>0</v>
      </c>
      <c r="L1776">
        <v>0</v>
      </c>
      <c r="M1776">
        <v>1.417</v>
      </c>
      <c r="N1776" t="s">
        <v>18454</v>
      </c>
    </row>
    <row r="1777" spans="1:14" x14ac:dyDescent="0.25">
      <c r="A1777" s="2">
        <v>45982</v>
      </c>
      <c r="B1777" t="s">
        <v>15171</v>
      </c>
      <c r="C1777" t="s">
        <v>812</v>
      </c>
      <c r="D1777" t="s">
        <v>7241</v>
      </c>
      <c r="E1777">
        <v>0.85000000000000009</v>
      </c>
      <c r="F1777">
        <v>59389741</v>
      </c>
      <c r="G1777">
        <v>1937408697.881896</v>
      </c>
      <c r="H1777">
        <v>0</v>
      </c>
      <c r="I1777">
        <v>0</v>
      </c>
      <c r="L1777">
        <v>0</v>
      </c>
      <c r="M1777">
        <v>38.378755523606173</v>
      </c>
      <c r="N1777" t="s">
        <v>18464</v>
      </c>
    </row>
    <row r="1778" spans="1:14" x14ac:dyDescent="0.25">
      <c r="A1778" s="2">
        <v>45982</v>
      </c>
      <c r="B1778" t="s">
        <v>80</v>
      </c>
      <c r="C1778" t="s">
        <v>21</v>
      </c>
      <c r="D1778" t="s">
        <v>63</v>
      </c>
      <c r="E1778">
        <v>0.95</v>
      </c>
      <c r="F1778">
        <v>5742239700</v>
      </c>
      <c r="G1778">
        <v>28072087221.389999</v>
      </c>
      <c r="H1778">
        <v>0</v>
      </c>
      <c r="I1778">
        <v>0</v>
      </c>
      <c r="L1778">
        <v>0</v>
      </c>
      <c r="M1778">
        <v>5.1459999999999999</v>
      </c>
      <c r="N1778" t="s">
        <v>18461</v>
      </c>
    </row>
    <row r="1779" spans="1:14" x14ac:dyDescent="0.25">
      <c r="A1779" s="2">
        <v>45982</v>
      </c>
      <c r="B1779" t="s">
        <v>15172</v>
      </c>
      <c r="C1779" t="s">
        <v>846</v>
      </c>
      <c r="D1779" t="s">
        <v>63</v>
      </c>
      <c r="E1779">
        <v>0.5</v>
      </c>
      <c r="F1779">
        <v>8390660</v>
      </c>
      <c r="G1779">
        <v>1495635145</v>
      </c>
      <c r="H1779">
        <v>0</v>
      </c>
      <c r="I1779">
        <v>0</v>
      </c>
      <c r="L1779">
        <v>0</v>
      </c>
      <c r="M1779">
        <v>356.5</v>
      </c>
      <c r="N1779" t="s">
        <v>18454</v>
      </c>
    </row>
    <row r="1780" spans="1:14" x14ac:dyDescent="0.25">
      <c r="A1780" s="2">
        <v>45982</v>
      </c>
      <c r="B1780" t="s">
        <v>8012</v>
      </c>
      <c r="C1780" t="s">
        <v>856</v>
      </c>
      <c r="D1780" t="s">
        <v>63</v>
      </c>
      <c r="E1780">
        <v>0.70000000000000007</v>
      </c>
      <c r="F1780">
        <v>35772015</v>
      </c>
      <c r="G1780">
        <v>583441564.6500001</v>
      </c>
      <c r="H1780">
        <v>0</v>
      </c>
      <c r="I1780">
        <v>0</v>
      </c>
      <c r="L1780">
        <v>0</v>
      </c>
      <c r="M1780">
        <v>23.3</v>
      </c>
      <c r="N1780" t="s">
        <v>18449</v>
      </c>
    </row>
    <row r="1781" spans="1:14" x14ac:dyDescent="0.25">
      <c r="A1781" s="2">
        <v>45982</v>
      </c>
      <c r="B1781" t="s">
        <v>7433</v>
      </c>
      <c r="C1781" t="s">
        <v>278</v>
      </c>
      <c r="D1781" t="s">
        <v>63</v>
      </c>
      <c r="E1781">
        <v>0.2</v>
      </c>
      <c r="F1781">
        <v>120805103</v>
      </c>
      <c r="G1781">
        <v>569233645.33599997</v>
      </c>
      <c r="H1781">
        <v>0</v>
      </c>
      <c r="I1781">
        <v>0</v>
      </c>
      <c r="L1781">
        <v>0</v>
      </c>
      <c r="M1781">
        <v>23.56</v>
      </c>
      <c r="N1781" t="s">
        <v>18450</v>
      </c>
    </row>
    <row r="1782" spans="1:14" x14ac:dyDescent="0.25">
      <c r="A1782" s="2">
        <v>45982</v>
      </c>
      <c r="B1782" t="s">
        <v>7366</v>
      </c>
      <c r="C1782" t="s">
        <v>211</v>
      </c>
      <c r="D1782" t="s">
        <v>63</v>
      </c>
      <c r="E1782">
        <v>0.70000000000000007</v>
      </c>
      <c r="F1782">
        <v>283571633</v>
      </c>
      <c r="G1782">
        <v>316012227.81519997</v>
      </c>
      <c r="H1782">
        <v>0</v>
      </c>
      <c r="I1782">
        <v>0</v>
      </c>
      <c r="L1782">
        <v>0</v>
      </c>
      <c r="M1782">
        <v>1.5920000000000001</v>
      </c>
      <c r="N1782" t="s">
        <v>18450</v>
      </c>
    </row>
    <row r="1783" spans="1:14" x14ac:dyDescent="0.25">
      <c r="A1783" s="2">
        <v>45982</v>
      </c>
      <c r="B1783" t="s">
        <v>15173</v>
      </c>
      <c r="C1783" t="s">
        <v>870</v>
      </c>
      <c r="D1783" t="s">
        <v>63</v>
      </c>
      <c r="E1783">
        <v>0.55000000000000004</v>
      </c>
      <c r="F1783">
        <v>16843782</v>
      </c>
      <c r="G1783">
        <v>1851889611.99</v>
      </c>
      <c r="H1783">
        <v>0</v>
      </c>
      <c r="I1783">
        <v>0</v>
      </c>
      <c r="L1783">
        <v>0</v>
      </c>
      <c r="M1783">
        <v>199.9</v>
      </c>
      <c r="N1783" t="s">
        <v>18450</v>
      </c>
    </row>
    <row r="1784" spans="1:14" x14ac:dyDescent="0.25">
      <c r="A1784" s="2">
        <v>45982</v>
      </c>
      <c r="B1784" t="s">
        <v>15174</v>
      </c>
      <c r="C1784" t="s">
        <v>206</v>
      </c>
      <c r="D1784" t="s">
        <v>63</v>
      </c>
      <c r="E1784">
        <v>1</v>
      </c>
      <c r="F1784">
        <v>93886501</v>
      </c>
      <c r="G1784">
        <v>993319180.58000004</v>
      </c>
      <c r="H1784">
        <v>0</v>
      </c>
      <c r="I1784">
        <v>0</v>
      </c>
      <c r="L1784">
        <v>0</v>
      </c>
      <c r="M1784">
        <v>10.58</v>
      </c>
      <c r="N1784" t="s">
        <v>18453</v>
      </c>
    </row>
    <row r="1785" spans="1:14" x14ac:dyDescent="0.25">
      <c r="A1785" s="2">
        <v>45982</v>
      </c>
      <c r="B1785" t="s">
        <v>15175</v>
      </c>
      <c r="C1785" t="s">
        <v>871</v>
      </c>
      <c r="D1785" t="s">
        <v>63</v>
      </c>
      <c r="E1785">
        <v>0.55000000000000004</v>
      </c>
      <c r="F1785">
        <v>356754459</v>
      </c>
      <c r="G1785">
        <v>651041212.22910011</v>
      </c>
      <c r="H1785">
        <v>0</v>
      </c>
      <c r="I1785">
        <v>0</v>
      </c>
      <c r="L1785">
        <v>0</v>
      </c>
      <c r="M1785">
        <v>3.3180000000000001</v>
      </c>
      <c r="N1785" t="s">
        <v>18454</v>
      </c>
    </row>
    <row r="1786" spans="1:14" x14ac:dyDescent="0.25">
      <c r="A1786" s="2">
        <v>45982</v>
      </c>
      <c r="B1786" t="s">
        <v>8030</v>
      </c>
      <c r="C1786" t="s">
        <v>874</v>
      </c>
      <c r="D1786" t="s">
        <v>63</v>
      </c>
      <c r="E1786">
        <v>0.45</v>
      </c>
      <c r="F1786">
        <v>6548328</v>
      </c>
      <c r="G1786">
        <v>1093243359.5999999</v>
      </c>
      <c r="H1786">
        <v>0</v>
      </c>
      <c r="I1786">
        <v>0</v>
      </c>
      <c r="L1786">
        <v>0</v>
      </c>
      <c r="M1786">
        <v>371</v>
      </c>
      <c r="N1786" t="s">
        <v>18450</v>
      </c>
    </row>
    <row r="1787" spans="1:14" x14ac:dyDescent="0.25">
      <c r="A1787" s="2">
        <v>45982</v>
      </c>
      <c r="B1787" t="s">
        <v>8028</v>
      </c>
      <c r="C1787" t="s">
        <v>872</v>
      </c>
      <c r="D1787" t="s">
        <v>63</v>
      </c>
      <c r="E1787">
        <v>0.5</v>
      </c>
      <c r="F1787">
        <v>25737689</v>
      </c>
      <c r="G1787">
        <v>845483083.6500001</v>
      </c>
      <c r="H1787">
        <v>0</v>
      </c>
      <c r="I1787">
        <v>0</v>
      </c>
      <c r="L1787">
        <v>0</v>
      </c>
      <c r="M1787">
        <v>65.7</v>
      </c>
      <c r="N1787" t="s">
        <v>18453</v>
      </c>
    </row>
    <row r="1788" spans="1:14" x14ac:dyDescent="0.25">
      <c r="A1788" s="2">
        <v>45982</v>
      </c>
      <c r="B1788" t="s">
        <v>15176</v>
      </c>
      <c r="C1788" t="s">
        <v>873</v>
      </c>
      <c r="D1788" t="s">
        <v>63</v>
      </c>
      <c r="E1788">
        <v>0.65</v>
      </c>
      <c r="F1788">
        <v>150179792</v>
      </c>
      <c r="G1788">
        <v>1454491285.52</v>
      </c>
      <c r="H1788">
        <v>0</v>
      </c>
      <c r="I1788">
        <v>0</v>
      </c>
      <c r="L1788">
        <v>0</v>
      </c>
      <c r="M1788">
        <v>14.9</v>
      </c>
      <c r="N1788" t="s">
        <v>18466</v>
      </c>
    </row>
    <row r="1789" spans="1:14" x14ac:dyDescent="0.25">
      <c r="A1789" s="2">
        <v>45982</v>
      </c>
      <c r="B1789" t="s">
        <v>8013</v>
      </c>
      <c r="C1789" t="s">
        <v>857</v>
      </c>
      <c r="D1789" t="s">
        <v>63</v>
      </c>
      <c r="E1789">
        <v>0.5</v>
      </c>
      <c r="F1789">
        <v>161440050</v>
      </c>
      <c r="G1789">
        <v>1053396326.25</v>
      </c>
      <c r="H1789">
        <v>0</v>
      </c>
      <c r="I1789">
        <v>0</v>
      </c>
      <c r="L1789">
        <v>0</v>
      </c>
      <c r="M1789">
        <v>13.05</v>
      </c>
      <c r="N1789" t="s">
        <v>18454</v>
      </c>
    </row>
    <row r="1790" spans="1:14" x14ac:dyDescent="0.25">
      <c r="A1790" s="2">
        <v>45982</v>
      </c>
      <c r="B1790" t="s">
        <v>15177</v>
      </c>
      <c r="C1790" t="s">
        <v>860</v>
      </c>
      <c r="D1790" t="s">
        <v>63</v>
      </c>
      <c r="E1790">
        <v>0.85000000000000009</v>
      </c>
      <c r="F1790">
        <v>19412501</v>
      </c>
      <c r="G1790">
        <v>696903932.77475011</v>
      </c>
      <c r="H1790">
        <v>0</v>
      </c>
      <c r="I1790">
        <v>0</v>
      </c>
      <c r="L1790">
        <v>0</v>
      </c>
      <c r="M1790">
        <v>42.234999999999999</v>
      </c>
      <c r="N1790" t="s">
        <v>18449</v>
      </c>
    </row>
    <row r="1791" spans="1:14" x14ac:dyDescent="0.25">
      <c r="A1791" s="2">
        <v>45982</v>
      </c>
      <c r="B1791" t="s">
        <v>15178</v>
      </c>
      <c r="C1791" t="s">
        <v>837</v>
      </c>
      <c r="D1791" t="s">
        <v>63</v>
      </c>
      <c r="E1791">
        <v>0.45</v>
      </c>
      <c r="F1791">
        <v>211284237</v>
      </c>
      <c r="G1791">
        <v>775360328.73074996</v>
      </c>
      <c r="H1791">
        <v>0</v>
      </c>
      <c r="I1791">
        <v>0</v>
      </c>
      <c r="L1791">
        <v>0</v>
      </c>
      <c r="M1791">
        <v>8.1549999999999994</v>
      </c>
      <c r="N1791" t="s">
        <v>18458</v>
      </c>
    </row>
    <row r="1792" spans="1:14" x14ac:dyDescent="0.25">
      <c r="A1792" s="2">
        <v>45982</v>
      </c>
      <c r="B1792" t="s">
        <v>15179</v>
      </c>
      <c r="C1792" t="s">
        <v>839</v>
      </c>
      <c r="D1792" t="s">
        <v>63</v>
      </c>
      <c r="E1792">
        <v>0.4</v>
      </c>
      <c r="F1792">
        <v>126414248</v>
      </c>
      <c r="G1792">
        <v>623980728.12800002</v>
      </c>
      <c r="H1792">
        <v>0</v>
      </c>
      <c r="I1792">
        <v>0</v>
      </c>
      <c r="L1792">
        <v>0</v>
      </c>
      <c r="M1792">
        <v>12.34</v>
      </c>
      <c r="N1792" t="s">
        <v>18458</v>
      </c>
    </row>
    <row r="1793" spans="1:14" x14ac:dyDescent="0.25">
      <c r="A1793" s="2">
        <v>45982</v>
      </c>
      <c r="B1793" t="s">
        <v>15180</v>
      </c>
      <c r="C1793" t="s">
        <v>848</v>
      </c>
      <c r="D1793" t="s">
        <v>63</v>
      </c>
      <c r="E1793">
        <v>0.4</v>
      </c>
      <c r="F1793">
        <v>76234545</v>
      </c>
      <c r="G1793">
        <v>633051661.68000007</v>
      </c>
      <c r="H1793">
        <v>0</v>
      </c>
      <c r="I1793">
        <v>0</v>
      </c>
      <c r="L1793">
        <v>0</v>
      </c>
      <c r="M1793">
        <v>20.76</v>
      </c>
      <c r="N1793" t="s">
        <v>18453</v>
      </c>
    </row>
    <row r="1794" spans="1:14" x14ac:dyDescent="0.25">
      <c r="A1794" s="2">
        <v>45982</v>
      </c>
      <c r="B1794" t="s">
        <v>15181</v>
      </c>
      <c r="C1794" t="s">
        <v>241</v>
      </c>
      <c r="D1794" t="s">
        <v>63</v>
      </c>
      <c r="E1794">
        <v>0.70000000000000007</v>
      </c>
      <c r="F1794">
        <v>20547701</v>
      </c>
      <c r="G1794">
        <v>1848265704.95</v>
      </c>
      <c r="H1794">
        <v>0</v>
      </c>
      <c r="I1794">
        <v>0</v>
      </c>
      <c r="L1794">
        <v>0</v>
      </c>
      <c r="M1794">
        <v>128.5</v>
      </c>
      <c r="N1794" t="s">
        <v>18449</v>
      </c>
    </row>
    <row r="1795" spans="1:14" x14ac:dyDescent="0.25">
      <c r="A1795" s="2">
        <v>45982</v>
      </c>
      <c r="B1795" t="s">
        <v>15182</v>
      </c>
      <c r="C1795" t="s">
        <v>226</v>
      </c>
      <c r="D1795" t="s">
        <v>63</v>
      </c>
      <c r="E1795">
        <v>0.4</v>
      </c>
      <c r="F1795">
        <v>52589879</v>
      </c>
      <c r="G1795">
        <v>863315453.66400003</v>
      </c>
      <c r="H1795">
        <v>0</v>
      </c>
      <c r="I1795">
        <v>0</v>
      </c>
      <c r="L1795">
        <v>0</v>
      </c>
      <c r="M1795">
        <v>41.04</v>
      </c>
      <c r="N1795" t="s">
        <v>18464</v>
      </c>
    </row>
    <row r="1796" spans="1:14" x14ac:dyDescent="0.25">
      <c r="A1796" s="2">
        <v>45982</v>
      </c>
      <c r="B1796" t="s">
        <v>8007</v>
      </c>
      <c r="C1796" t="s">
        <v>851</v>
      </c>
      <c r="D1796" t="s">
        <v>63</v>
      </c>
      <c r="E1796">
        <v>0.70000000000000007</v>
      </c>
      <c r="F1796">
        <v>1029918125</v>
      </c>
      <c r="G1796">
        <v>1831194426.25</v>
      </c>
      <c r="H1796">
        <v>0</v>
      </c>
      <c r="I1796">
        <v>0</v>
      </c>
      <c r="L1796">
        <v>0</v>
      </c>
      <c r="M1796">
        <v>2.54</v>
      </c>
      <c r="N1796" t="s">
        <v>18458</v>
      </c>
    </row>
    <row r="1797" spans="1:14" x14ac:dyDescent="0.25">
      <c r="A1797" s="2">
        <v>45982</v>
      </c>
      <c r="B1797" t="s">
        <v>8006</v>
      </c>
      <c r="C1797" t="s">
        <v>850</v>
      </c>
      <c r="D1797" t="s">
        <v>63</v>
      </c>
      <c r="E1797">
        <v>0.4</v>
      </c>
      <c r="F1797">
        <v>144022153</v>
      </c>
      <c r="G1797">
        <v>813437120.14400005</v>
      </c>
      <c r="H1797">
        <v>0</v>
      </c>
      <c r="I1797">
        <v>0</v>
      </c>
      <c r="L1797">
        <v>0</v>
      </c>
      <c r="M1797">
        <v>14.12</v>
      </c>
      <c r="N1797" t="s">
        <v>18465</v>
      </c>
    </row>
    <row r="1798" spans="1:14" x14ac:dyDescent="0.25">
      <c r="A1798" s="2">
        <v>45982</v>
      </c>
      <c r="B1798" t="s">
        <v>15183</v>
      </c>
      <c r="C1798" t="s">
        <v>230</v>
      </c>
      <c r="D1798" t="s">
        <v>63</v>
      </c>
      <c r="E1798">
        <v>0.3</v>
      </c>
      <c r="F1798">
        <v>214128663</v>
      </c>
      <c r="G1798">
        <v>956512737.62100005</v>
      </c>
      <c r="H1798">
        <v>0</v>
      </c>
      <c r="I1798">
        <v>0</v>
      </c>
      <c r="L1798">
        <v>0</v>
      </c>
      <c r="M1798">
        <v>14.89</v>
      </c>
      <c r="N1798" t="s">
        <v>18458</v>
      </c>
    </row>
    <row r="1799" spans="1:14" x14ac:dyDescent="0.25">
      <c r="A1799" s="2">
        <v>45982</v>
      </c>
      <c r="B1799" t="s">
        <v>15184</v>
      </c>
      <c r="C1799" t="s">
        <v>840</v>
      </c>
      <c r="D1799" t="s">
        <v>63</v>
      </c>
      <c r="E1799">
        <v>0.8</v>
      </c>
      <c r="F1799">
        <v>43203225</v>
      </c>
      <c r="G1799">
        <v>1079043747.5999999</v>
      </c>
      <c r="H1799">
        <v>0</v>
      </c>
      <c r="I1799">
        <v>0</v>
      </c>
      <c r="L1799">
        <v>0</v>
      </c>
      <c r="M1799">
        <v>31.22</v>
      </c>
      <c r="N1799" t="s">
        <v>18458</v>
      </c>
    </row>
    <row r="1800" spans="1:14" x14ac:dyDescent="0.25">
      <c r="A1800" s="2">
        <v>45982</v>
      </c>
      <c r="B1800" t="s">
        <v>15185</v>
      </c>
      <c r="C1800" t="s">
        <v>236</v>
      </c>
      <c r="D1800" t="s">
        <v>63</v>
      </c>
      <c r="E1800">
        <v>0.55000000000000004</v>
      </c>
      <c r="F1800">
        <v>55337770</v>
      </c>
      <c r="G1800">
        <v>1460917128</v>
      </c>
      <c r="H1800">
        <v>0</v>
      </c>
      <c r="I1800">
        <v>0</v>
      </c>
      <c r="L1800">
        <v>0</v>
      </c>
      <c r="M1800">
        <v>48</v>
      </c>
      <c r="N1800" t="s">
        <v>18463</v>
      </c>
    </row>
    <row r="1801" spans="1:14" x14ac:dyDescent="0.25">
      <c r="A1801" s="2">
        <v>45982</v>
      </c>
      <c r="B1801" t="s">
        <v>15186</v>
      </c>
      <c r="C1801" t="s">
        <v>234</v>
      </c>
      <c r="D1801" t="s">
        <v>63</v>
      </c>
      <c r="E1801">
        <v>0.85000000000000009</v>
      </c>
      <c r="F1801">
        <v>197089340</v>
      </c>
      <c r="G1801">
        <v>1719653763.835001</v>
      </c>
      <c r="H1801">
        <v>0</v>
      </c>
      <c r="I1801">
        <v>0</v>
      </c>
      <c r="L1801">
        <v>0</v>
      </c>
      <c r="M1801">
        <v>10.265000000000001</v>
      </c>
      <c r="N1801" t="s">
        <v>18465</v>
      </c>
    </row>
    <row r="1802" spans="1:14" x14ac:dyDescent="0.25">
      <c r="A1802" s="2">
        <v>45982</v>
      </c>
      <c r="B1802" t="s">
        <v>15187</v>
      </c>
      <c r="C1802" t="s">
        <v>279</v>
      </c>
      <c r="D1802" t="s">
        <v>63</v>
      </c>
      <c r="E1802">
        <v>0.4</v>
      </c>
      <c r="F1802">
        <v>84940955</v>
      </c>
      <c r="G1802">
        <v>764468595</v>
      </c>
      <c r="H1802">
        <v>0</v>
      </c>
      <c r="I1802">
        <v>0</v>
      </c>
      <c r="L1802">
        <v>0</v>
      </c>
      <c r="M1802">
        <v>22.5</v>
      </c>
      <c r="N1802" t="s">
        <v>18455</v>
      </c>
    </row>
    <row r="1803" spans="1:14" x14ac:dyDescent="0.25">
      <c r="A1803" s="2">
        <v>45982</v>
      </c>
      <c r="B1803" t="s">
        <v>15188</v>
      </c>
      <c r="C1803" t="s">
        <v>845</v>
      </c>
      <c r="D1803" t="s">
        <v>65</v>
      </c>
      <c r="E1803">
        <v>0.65</v>
      </c>
      <c r="F1803">
        <v>105876416</v>
      </c>
      <c r="G1803">
        <v>1910434050.3039999</v>
      </c>
      <c r="H1803">
        <v>0</v>
      </c>
      <c r="I1803">
        <v>0</v>
      </c>
      <c r="L1803">
        <v>0</v>
      </c>
      <c r="M1803">
        <v>27.76</v>
      </c>
      <c r="N1803" t="s">
        <v>18459</v>
      </c>
    </row>
    <row r="1804" spans="1:14" x14ac:dyDescent="0.25">
      <c r="A1804" s="2">
        <v>45982</v>
      </c>
      <c r="B1804" t="s">
        <v>15189</v>
      </c>
      <c r="C1804" t="s">
        <v>1705</v>
      </c>
      <c r="D1804" t="s">
        <v>65</v>
      </c>
      <c r="E1804">
        <v>0.65</v>
      </c>
      <c r="F1804">
        <v>92916645</v>
      </c>
      <c r="G1804">
        <v>713274625.34250009</v>
      </c>
      <c r="H1804">
        <v>0</v>
      </c>
      <c r="I1804">
        <v>0</v>
      </c>
      <c r="L1804">
        <v>0</v>
      </c>
      <c r="M1804">
        <v>11.81</v>
      </c>
      <c r="N1804" t="s">
        <v>18449</v>
      </c>
    </row>
    <row r="1805" spans="1:14" x14ac:dyDescent="0.25">
      <c r="A1805" s="2">
        <v>45982</v>
      </c>
      <c r="B1805" t="s">
        <v>15190</v>
      </c>
      <c r="C1805" t="s">
        <v>636</v>
      </c>
      <c r="D1805" t="s">
        <v>65</v>
      </c>
      <c r="E1805">
        <v>0.85000000000000009</v>
      </c>
      <c r="F1805">
        <v>243921719</v>
      </c>
      <c r="G1805">
        <v>1944787865.5869999</v>
      </c>
      <c r="H1805">
        <v>0</v>
      </c>
      <c r="I1805">
        <v>0</v>
      </c>
      <c r="L1805">
        <v>0</v>
      </c>
      <c r="M1805">
        <v>9.3800000000000008</v>
      </c>
      <c r="N1805" t="s">
        <v>18450</v>
      </c>
    </row>
    <row r="1806" spans="1:14" x14ac:dyDescent="0.25">
      <c r="A1806" s="2">
        <v>45982</v>
      </c>
      <c r="B1806" t="s">
        <v>15191</v>
      </c>
      <c r="C1806" t="s">
        <v>1894</v>
      </c>
      <c r="D1806" t="s">
        <v>65</v>
      </c>
      <c r="E1806">
        <v>0.4</v>
      </c>
      <c r="F1806">
        <v>338025135</v>
      </c>
      <c r="G1806">
        <v>931597272.05999994</v>
      </c>
      <c r="H1806">
        <v>0</v>
      </c>
      <c r="I1806">
        <v>0</v>
      </c>
      <c r="L1806">
        <v>0</v>
      </c>
      <c r="M1806">
        <v>6.89</v>
      </c>
      <c r="N1806" t="s">
        <v>18461</v>
      </c>
    </row>
    <row r="1807" spans="1:14" x14ac:dyDescent="0.25">
      <c r="A1807" s="2">
        <v>45982</v>
      </c>
      <c r="B1807" t="s">
        <v>15192</v>
      </c>
      <c r="C1807" t="s">
        <v>597</v>
      </c>
      <c r="D1807" t="s">
        <v>59</v>
      </c>
      <c r="E1807">
        <v>0.55000000000000004</v>
      </c>
      <c r="F1807">
        <v>65897071</v>
      </c>
      <c r="G1807">
        <v>961899545.38699996</v>
      </c>
      <c r="H1807">
        <v>0</v>
      </c>
      <c r="I1807">
        <v>0</v>
      </c>
      <c r="L1807">
        <v>0</v>
      </c>
      <c r="M1807">
        <v>26.54</v>
      </c>
      <c r="N1807" t="s">
        <v>18454</v>
      </c>
    </row>
    <row r="1808" spans="1:14" x14ac:dyDescent="0.25">
      <c r="A1808" s="2">
        <v>45982</v>
      </c>
      <c r="B1808" t="s">
        <v>15193</v>
      </c>
      <c r="C1808" t="s">
        <v>1717</v>
      </c>
      <c r="D1808" t="s">
        <v>65</v>
      </c>
      <c r="E1808">
        <v>0.65</v>
      </c>
      <c r="F1808">
        <v>51839461</v>
      </c>
      <c r="G1808">
        <v>1214728169.8824999</v>
      </c>
      <c r="H1808">
        <v>0</v>
      </c>
      <c r="I1808">
        <v>0</v>
      </c>
      <c r="L1808">
        <v>0</v>
      </c>
      <c r="M1808">
        <v>36.049999999999997</v>
      </c>
      <c r="N1808" t="s">
        <v>18455</v>
      </c>
    </row>
    <row r="1809" spans="1:14" x14ac:dyDescent="0.25">
      <c r="A1809" s="2">
        <v>45982</v>
      </c>
      <c r="B1809" t="s">
        <v>15194</v>
      </c>
      <c r="C1809" t="s">
        <v>598</v>
      </c>
      <c r="D1809" t="s">
        <v>65</v>
      </c>
      <c r="E1809">
        <v>0.9</v>
      </c>
      <c r="F1809">
        <v>73668904</v>
      </c>
      <c r="G1809">
        <v>1372451681.52</v>
      </c>
      <c r="H1809">
        <v>0</v>
      </c>
      <c r="I1809">
        <v>0</v>
      </c>
      <c r="L1809">
        <v>0</v>
      </c>
      <c r="M1809">
        <v>20.7</v>
      </c>
      <c r="N1809" t="s">
        <v>18454</v>
      </c>
    </row>
    <row r="1810" spans="1:14" x14ac:dyDescent="0.25">
      <c r="A1810" s="2">
        <v>45982</v>
      </c>
      <c r="B1810" t="s">
        <v>15195</v>
      </c>
      <c r="C1810" t="s">
        <v>1851</v>
      </c>
      <c r="D1810" t="s">
        <v>65</v>
      </c>
      <c r="E1810">
        <v>0.3</v>
      </c>
      <c r="F1810">
        <v>100972323</v>
      </c>
      <c r="G1810">
        <v>920867585.75999999</v>
      </c>
      <c r="H1810">
        <v>0</v>
      </c>
      <c r="I1810">
        <v>0</v>
      </c>
      <c r="L1810">
        <v>0</v>
      </c>
      <c r="M1810">
        <v>30.4</v>
      </c>
      <c r="N1810" t="s">
        <v>18453</v>
      </c>
    </row>
    <row r="1811" spans="1:14" x14ac:dyDescent="0.25">
      <c r="A1811" s="2">
        <v>45982</v>
      </c>
      <c r="B1811" t="s">
        <v>8604</v>
      </c>
      <c r="C1811" t="s">
        <v>1448</v>
      </c>
      <c r="D1811" t="s">
        <v>7240</v>
      </c>
      <c r="E1811">
        <v>0.70000000000000007</v>
      </c>
      <c r="F1811">
        <v>156386665</v>
      </c>
      <c r="G1811">
        <v>626172206.65999997</v>
      </c>
      <c r="H1811">
        <v>0</v>
      </c>
      <c r="I1811">
        <v>0</v>
      </c>
      <c r="L1811">
        <v>0</v>
      </c>
      <c r="M1811">
        <v>5.72</v>
      </c>
      <c r="N1811" t="s">
        <v>18450</v>
      </c>
    </row>
    <row r="1812" spans="1:14" x14ac:dyDescent="0.25">
      <c r="A1812" s="2">
        <v>45982</v>
      </c>
      <c r="B1812" t="s">
        <v>8603</v>
      </c>
      <c r="C1812" t="s">
        <v>1447</v>
      </c>
      <c r="D1812" t="s">
        <v>7240</v>
      </c>
      <c r="E1812">
        <v>0.95</v>
      </c>
      <c r="F1812">
        <v>524344819</v>
      </c>
      <c r="G1812">
        <v>456284861.49379998</v>
      </c>
      <c r="H1812">
        <v>0</v>
      </c>
      <c r="I1812">
        <v>0</v>
      </c>
      <c r="L1812">
        <v>0</v>
      </c>
      <c r="M1812">
        <v>0.91600000000000004</v>
      </c>
      <c r="N1812" t="s">
        <v>18453</v>
      </c>
    </row>
    <row r="1813" spans="1:14" x14ac:dyDescent="0.25">
      <c r="A1813" s="2">
        <v>45982</v>
      </c>
      <c r="B1813" t="s">
        <v>8937</v>
      </c>
      <c r="C1813" t="s">
        <v>1781</v>
      </c>
      <c r="D1813" t="s">
        <v>58</v>
      </c>
      <c r="E1813">
        <v>0.4</v>
      </c>
      <c r="F1813">
        <v>112499205</v>
      </c>
      <c r="G1813">
        <v>1082242352.0999999</v>
      </c>
      <c r="H1813">
        <v>0</v>
      </c>
      <c r="I1813">
        <v>0</v>
      </c>
      <c r="L1813">
        <v>0</v>
      </c>
      <c r="M1813">
        <v>24.05</v>
      </c>
      <c r="N1813" t="s">
        <v>18451</v>
      </c>
    </row>
    <row r="1814" spans="1:14" x14ac:dyDescent="0.25">
      <c r="A1814" s="2">
        <v>45982</v>
      </c>
      <c r="B1814" t="s">
        <v>8648</v>
      </c>
      <c r="C1814" t="s">
        <v>1492</v>
      </c>
      <c r="D1814" t="s">
        <v>58</v>
      </c>
      <c r="E1814">
        <v>0.45</v>
      </c>
      <c r="F1814">
        <v>189177693</v>
      </c>
      <c r="G1814">
        <v>332006851.21499997</v>
      </c>
      <c r="H1814">
        <v>0</v>
      </c>
      <c r="I1814">
        <v>0</v>
      </c>
      <c r="L1814">
        <v>0</v>
      </c>
      <c r="M1814">
        <v>3.9</v>
      </c>
      <c r="N1814" t="s">
        <v>18454</v>
      </c>
    </row>
    <row r="1815" spans="1:14" x14ac:dyDescent="0.25">
      <c r="A1815" s="2">
        <v>45982</v>
      </c>
      <c r="B1815" t="s">
        <v>8890</v>
      </c>
      <c r="C1815" t="s">
        <v>1734</v>
      </c>
      <c r="D1815" t="s">
        <v>58</v>
      </c>
      <c r="E1815">
        <v>0.45</v>
      </c>
      <c r="F1815">
        <v>541744385</v>
      </c>
      <c r="G1815">
        <v>1115072467.6454999</v>
      </c>
      <c r="H1815">
        <v>0</v>
      </c>
      <c r="I1815">
        <v>0</v>
      </c>
      <c r="L1815">
        <v>0</v>
      </c>
      <c r="M1815">
        <v>4.5739999999999998</v>
      </c>
      <c r="N1815" t="s">
        <v>18450</v>
      </c>
    </row>
    <row r="1816" spans="1:14" x14ac:dyDescent="0.25">
      <c r="A1816" s="2">
        <v>45982</v>
      </c>
      <c r="B1816" t="s">
        <v>8887</v>
      </c>
      <c r="C1816" t="s">
        <v>1731</v>
      </c>
      <c r="D1816" t="s">
        <v>58</v>
      </c>
      <c r="E1816">
        <v>0.3</v>
      </c>
      <c r="F1816">
        <v>324550525</v>
      </c>
      <c r="G1816">
        <v>1745757273.9749999</v>
      </c>
      <c r="H1816">
        <v>0</v>
      </c>
      <c r="I1816">
        <v>0</v>
      </c>
      <c r="L1816">
        <v>0</v>
      </c>
      <c r="M1816">
        <v>17.93</v>
      </c>
      <c r="N1816" t="s">
        <v>18450</v>
      </c>
    </row>
    <row r="1817" spans="1:14" x14ac:dyDescent="0.25">
      <c r="A1817" s="2">
        <v>45982</v>
      </c>
      <c r="B1817" t="s">
        <v>8955</v>
      </c>
      <c r="C1817" t="s">
        <v>1799</v>
      </c>
      <c r="D1817" t="s">
        <v>58</v>
      </c>
      <c r="E1817">
        <v>0.2</v>
      </c>
      <c r="F1817">
        <v>341320065</v>
      </c>
      <c r="G1817">
        <v>969348984.60000002</v>
      </c>
      <c r="H1817">
        <v>0</v>
      </c>
      <c r="I1817">
        <v>0</v>
      </c>
      <c r="L1817">
        <v>0</v>
      </c>
      <c r="M1817">
        <v>14.2</v>
      </c>
      <c r="N1817" t="s">
        <v>18462</v>
      </c>
    </row>
    <row r="1818" spans="1:14" x14ac:dyDescent="0.25">
      <c r="A1818" s="2">
        <v>45982</v>
      </c>
      <c r="B1818" t="s">
        <v>8602</v>
      </c>
      <c r="C1818" t="s">
        <v>1446</v>
      </c>
      <c r="D1818" t="s">
        <v>58</v>
      </c>
      <c r="E1818">
        <v>0.45</v>
      </c>
      <c r="F1818">
        <v>1300931377</v>
      </c>
      <c r="G1818">
        <v>1532627255.2437</v>
      </c>
      <c r="H1818">
        <v>0</v>
      </c>
      <c r="I1818">
        <v>0</v>
      </c>
      <c r="L1818">
        <v>0</v>
      </c>
      <c r="M1818">
        <v>2.6179999999999999</v>
      </c>
      <c r="N1818" t="s">
        <v>18456</v>
      </c>
    </row>
    <row r="1819" spans="1:14" x14ac:dyDescent="0.25">
      <c r="A1819" s="2">
        <v>45982</v>
      </c>
      <c r="B1819" t="s">
        <v>8056</v>
      </c>
      <c r="C1819" t="s">
        <v>900</v>
      </c>
      <c r="D1819" t="s">
        <v>58</v>
      </c>
      <c r="E1819">
        <v>0.60000000000000009</v>
      </c>
      <c r="F1819">
        <v>226388620</v>
      </c>
      <c r="G1819">
        <v>1793677036.26</v>
      </c>
      <c r="H1819">
        <v>0</v>
      </c>
      <c r="I1819">
        <v>0</v>
      </c>
      <c r="L1819">
        <v>0</v>
      </c>
      <c r="M1819">
        <v>13.205</v>
      </c>
      <c r="N1819" t="s">
        <v>18454</v>
      </c>
    </row>
    <row r="1820" spans="1:14" x14ac:dyDescent="0.25">
      <c r="A1820" s="2">
        <v>45982</v>
      </c>
      <c r="B1820" t="s">
        <v>8048</v>
      </c>
      <c r="C1820" t="s">
        <v>892</v>
      </c>
      <c r="D1820" t="s">
        <v>58</v>
      </c>
      <c r="E1820">
        <v>0.45</v>
      </c>
      <c r="F1820">
        <v>55948257</v>
      </c>
      <c r="G1820">
        <v>1499021649.8010001</v>
      </c>
      <c r="H1820">
        <v>0</v>
      </c>
      <c r="I1820">
        <v>0</v>
      </c>
      <c r="L1820">
        <v>0</v>
      </c>
      <c r="M1820">
        <v>59.54</v>
      </c>
      <c r="N1820" t="s">
        <v>18454</v>
      </c>
    </row>
    <row r="1821" spans="1:14" x14ac:dyDescent="0.25">
      <c r="A1821" s="2">
        <v>45982</v>
      </c>
      <c r="B1821" t="s">
        <v>11442</v>
      </c>
      <c r="C1821" t="s">
        <v>4284</v>
      </c>
      <c r="D1821" t="s">
        <v>58</v>
      </c>
      <c r="E1821">
        <v>0.2</v>
      </c>
      <c r="F1821">
        <v>453385777</v>
      </c>
      <c r="G1821">
        <v>1313458595.9690001</v>
      </c>
      <c r="H1821">
        <v>0</v>
      </c>
      <c r="I1821">
        <v>0</v>
      </c>
      <c r="L1821">
        <v>0</v>
      </c>
      <c r="M1821">
        <v>14.484999999999999</v>
      </c>
      <c r="N1821" t="s">
        <v>18462</v>
      </c>
    </row>
    <row r="1822" spans="1:14" x14ac:dyDescent="0.25">
      <c r="A1822" s="2">
        <v>45982</v>
      </c>
      <c r="B1822" t="s">
        <v>8898</v>
      </c>
      <c r="C1822" t="s">
        <v>1742</v>
      </c>
      <c r="D1822" t="s">
        <v>58</v>
      </c>
      <c r="E1822">
        <v>0.35</v>
      </c>
      <c r="F1822">
        <v>150320000</v>
      </c>
      <c r="G1822">
        <v>1134314720</v>
      </c>
      <c r="H1822">
        <v>0</v>
      </c>
      <c r="I1822">
        <v>0</v>
      </c>
      <c r="L1822">
        <v>0</v>
      </c>
      <c r="M1822">
        <v>21.56</v>
      </c>
      <c r="N1822" t="s">
        <v>18456</v>
      </c>
    </row>
    <row r="1823" spans="1:14" x14ac:dyDescent="0.25">
      <c r="A1823" s="2">
        <v>45982</v>
      </c>
      <c r="B1823" t="s">
        <v>15196</v>
      </c>
      <c r="C1823" t="s">
        <v>4645</v>
      </c>
      <c r="D1823" t="s">
        <v>7244</v>
      </c>
      <c r="E1823">
        <v>0.9</v>
      </c>
      <c r="F1823">
        <v>240322560</v>
      </c>
      <c r="G1823">
        <v>252130051.2005038</v>
      </c>
      <c r="H1823">
        <v>0</v>
      </c>
      <c r="I1823">
        <v>0</v>
      </c>
      <c r="L1823">
        <v>0</v>
      </c>
      <c r="M1823">
        <v>1.1657020520000001</v>
      </c>
      <c r="N1823" t="s">
        <v>18455</v>
      </c>
    </row>
    <row r="1824" spans="1:14" x14ac:dyDescent="0.25">
      <c r="A1824" s="2">
        <v>45982</v>
      </c>
      <c r="B1824" t="s">
        <v>7308</v>
      </c>
      <c r="C1824" t="s">
        <v>153</v>
      </c>
      <c r="D1824" t="s">
        <v>59</v>
      </c>
      <c r="E1824">
        <v>1</v>
      </c>
      <c r="F1824">
        <v>2637743772</v>
      </c>
      <c r="G1824">
        <v>146113636217.38449</v>
      </c>
      <c r="H1824">
        <v>0</v>
      </c>
      <c r="I1824">
        <v>0</v>
      </c>
      <c r="L1824">
        <v>0</v>
      </c>
      <c r="M1824">
        <v>55.393415300000001</v>
      </c>
      <c r="N1824" t="s">
        <v>18467</v>
      </c>
    </row>
    <row r="1825" spans="1:14" x14ac:dyDescent="0.25">
      <c r="A1825" s="2">
        <v>45982</v>
      </c>
      <c r="B1825" t="s">
        <v>10440</v>
      </c>
      <c r="C1825" t="s">
        <v>3282</v>
      </c>
      <c r="D1825" t="s">
        <v>63</v>
      </c>
      <c r="E1825">
        <v>0.9</v>
      </c>
      <c r="F1825">
        <v>854224</v>
      </c>
      <c r="G1825">
        <v>1107074.304</v>
      </c>
      <c r="H1825">
        <v>0</v>
      </c>
      <c r="I1825">
        <v>0</v>
      </c>
      <c r="L1825">
        <v>0</v>
      </c>
      <c r="M1825">
        <v>1.44</v>
      </c>
      <c r="N1825" t="s">
        <v>18453</v>
      </c>
    </row>
    <row r="1826" spans="1:14" x14ac:dyDescent="0.25">
      <c r="A1826" s="2">
        <v>45982</v>
      </c>
      <c r="B1826" t="s">
        <v>15197</v>
      </c>
      <c r="C1826" t="s">
        <v>602</v>
      </c>
      <c r="D1826" t="s">
        <v>59</v>
      </c>
      <c r="E1826">
        <v>0.35</v>
      </c>
      <c r="F1826">
        <v>78750000</v>
      </c>
      <c r="G1826">
        <v>702537500.03062487</v>
      </c>
      <c r="H1826">
        <v>0</v>
      </c>
      <c r="I1826">
        <v>0</v>
      </c>
      <c r="L1826">
        <v>0</v>
      </c>
      <c r="M1826">
        <v>25.488888889999998</v>
      </c>
      <c r="N1826" t="s">
        <v>18450</v>
      </c>
    </row>
    <row r="1827" spans="1:14" x14ac:dyDescent="0.25">
      <c r="A1827" s="2">
        <v>45982</v>
      </c>
      <c r="B1827" t="s">
        <v>15198</v>
      </c>
      <c r="C1827" t="s">
        <v>869</v>
      </c>
      <c r="D1827" t="s">
        <v>63</v>
      </c>
      <c r="E1827">
        <v>0.35</v>
      </c>
      <c r="F1827">
        <v>820762652</v>
      </c>
      <c r="G1827">
        <v>699646164.49665022</v>
      </c>
      <c r="H1827">
        <v>0</v>
      </c>
      <c r="I1827">
        <v>0</v>
      </c>
      <c r="L1827">
        <v>0</v>
      </c>
      <c r="M1827">
        <v>2.4355263200000001</v>
      </c>
      <c r="N1827" t="s">
        <v>18461</v>
      </c>
    </row>
    <row r="1828" spans="1:14" x14ac:dyDescent="0.25">
      <c r="A1828" s="2">
        <v>45982</v>
      </c>
      <c r="B1828" t="s">
        <v>8934</v>
      </c>
      <c r="C1828" t="s">
        <v>1778</v>
      </c>
      <c r="D1828" t="s">
        <v>65</v>
      </c>
      <c r="E1828">
        <v>1</v>
      </c>
      <c r="F1828">
        <v>36988833</v>
      </c>
      <c r="G1828">
        <v>431289792.77999997</v>
      </c>
      <c r="H1828">
        <v>0</v>
      </c>
      <c r="I1828">
        <v>0</v>
      </c>
      <c r="L1828">
        <v>0</v>
      </c>
      <c r="M1828">
        <v>11.66</v>
      </c>
      <c r="N1828" t="s">
        <v>18453</v>
      </c>
    </row>
    <row r="1829" spans="1:14" x14ac:dyDescent="0.25">
      <c r="A1829" s="2">
        <v>45982</v>
      </c>
      <c r="B1829" t="s">
        <v>15199</v>
      </c>
      <c r="C1829" t="s">
        <v>3829</v>
      </c>
      <c r="D1829" t="s">
        <v>7239</v>
      </c>
      <c r="E1829">
        <v>1</v>
      </c>
      <c r="F1829">
        <v>284742300</v>
      </c>
      <c r="G1829">
        <v>6436812415.7718592</v>
      </c>
      <c r="H1829">
        <v>0</v>
      </c>
      <c r="I1829">
        <v>0</v>
      </c>
      <c r="L1829">
        <v>0</v>
      </c>
      <c r="M1829">
        <v>22.605747076468301</v>
      </c>
      <c r="N1829" t="s">
        <v>18449</v>
      </c>
    </row>
    <row r="1830" spans="1:14" x14ac:dyDescent="0.25">
      <c r="A1830" s="2">
        <v>45982</v>
      </c>
      <c r="B1830" t="s">
        <v>15200</v>
      </c>
      <c r="C1830" t="s">
        <v>3922</v>
      </c>
      <c r="D1830" t="s">
        <v>7239</v>
      </c>
      <c r="E1830">
        <v>0.95</v>
      </c>
      <c r="F1830">
        <v>468625730</v>
      </c>
      <c r="G1830">
        <v>5190677291.9488783</v>
      </c>
      <c r="H1830">
        <v>0</v>
      </c>
      <c r="I1830">
        <v>0</v>
      </c>
      <c r="L1830">
        <v>0</v>
      </c>
      <c r="M1830">
        <v>11.65934878059384</v>
      </c>
      <c r="N1830" t="s">
        <v>18448</v>
      </c>
    </row>
    <row r="1831" spans="1:14" x14ac:dyDescent="0.25">
      <c r="A1831" s="2">
        <v>45982</v>
      </c>
      <c r="B1831" t="s">
        <v>15201</v>
      </c>
      <c r="C1831" t="s">
        <v>3863</v>
      </c>
      <c r="D1831" t="s">
        <v>7239</v>
      </c>
      <c r="E1831">
        <v>0.25</v>
      </c>
      <c r="F1831">
        <v>197400200</v>
      </c>
      <c r="G1831">
        <v>1002318974.046864</v>
      </c>
      <c r="H1831">
        <v>0</v>
      </c>
      <c r="I1831">
        <v>0</v>
      </c>
      <c r="L1831">
        <v>0</v>
      </c>
      <c r="M1831">
        <v>20.310394296396129</v>
      </c>
      <c r="N1831" t="s">
        <v>18450</v>
      </c>
    </row>
    <row r="1832" spans="1:14" x14ac:dyDescent="0.25">
      <c r="A1832" s="2">
        <v>45982</v>
      </c>
      <c r="B1832" t="s">
        <v>10980</v>
      </c>
      <c r="C1832" t="s">
        <v>3823</v>
      </c>
      <c r="D1832" t="s">
        <v>7239</v>
      </c>
      <c r="E1832">
        <v>0.45</v>
      </c>
      <c r="F1832">
        <v>150683750</v>
      </c>
      <c r="G1832">
        <v>2275682943.5291061</v>
      </c>
      <c r="H1832">
        <v>0</v>
      </c>
      <c r="I1832">
        <v>0</v>
      </c>
      <c r="L1832">
        <v>0</v>
      </c>
      <c r="M1832">
        <v>33.560839890449088</v>
      </c>
      <c r="N1832" t="s">
        <v>18448</v>
      </c>
    </row>
    <row r="1833" spans="1:14" x14ac:dyDescent="0.25">
      <c r="A1833" s="2">
        <v>45982</v>
      </c>
      <c r="B1833" t="s">
        <v>15202</v>
      </c>
      <c r="C1833" t="s">
        <v>3963</v>
      </c>
      <c r="D1833" t="s">
        <v>7239</v>
      </c>
      <c r="E1833">
        <v>0.9</v>
      </c>
      <c r="F1833">
        <v>81435030</v>
      </c>
      <c r="G1833">
        <v>2808929713.6547418</v>
      </c>
      <c r="H1833">
        <v>0</v>
      </c>
      <c r="I1833">
        <v>0</v>
      </c>
      <c r="L1833">
        <v>0</v>
      </c>
      <c r="M1833">
        <v>38.325435812720087</v>
      </c>
      <c r="N1833" t="s">
        <v>18448</v>
      </c>
    </row>
    <row r="1834" spans="1:14" x14ac:dyDescent="0.25">
      <c r="A1834" s="2">
        <v>45982</v>
      </c>
      <c r="B1834" t="s">
        <v>15203</v>
      </c>
      <c r="C1834" t="s">
        <v>3587</v>
      </c>
      <c r="D1834" t="s">
        <v>7239</v>
      </c>
      <c r="E1834">
        <v>0.55000000000000004</v>
      </c>
      <c r="F1834">
        <v>77144640</v>
      </c>
      <c r="G1834">
        <v>1310717717.3064389</v>
      </c>
      <c r="H1834">
        <v>0</v>
      </c>
      <c r="I1834">
        <v>0</v>
      </c>
      <c r="L1834">
        <v>0</v>
      </c>
      <c r="M1834">
        <v>30.891622831804561</v>
      </c>
      <c r="N1834" t="s">
        <v>18449</v>
      </c>
    </row>
    <row r="1835" spans="1:14" x14ac:dyDescent="0.25">
      <c r="A1835" s="2">
        <v>45982</v>
      </c>
      <c r="B1835" t="s">
        <v>15204</v>
      </c>
      <c r="C1835" t="s">
        <v>3542</v>
      </c>
      <c r="D1835" t="s">
        <v>7239</v>
      </c>
      <c r="E1835">
        <v>0.55000000000000004</v>
      </c>
      <c r="F1835">
        <v>320789980</v>
      </c>
      <c r="G1835">
        <v>1661335926.505239</v>
      </c>
      <c r="H1835">
        <v>0</v>
      </c>
      <c r="I1835">
        <v>0</v>
      </c>
      <c r="L1835">
        <v>0</v>
      </c>
      <c r="M1835">
        <v>9.4161631091596796</v>
      </c>
      <c r="N1835" t="s">
        <v>18449</v>
      </c>
    </row>
    <row r="1836" spans="1:14" x14ac:dyDescent="0.25">
      <c r="A1836" s="2">
        <v>45982</v>
      </c>
      <c r="B1836" t="s">
        <v>15205</v>
      </c>
      <c r="C1836" t="s">
        <v>4183</v>
      </c>
      <c r="D1836" t="s">
        <v>7258</v>
      </c>
      <c r="E1836">
        <v>0.7</v>
      </c>
      <c r="F1836">
        <v>159251130</v>
      </c>
      <c r="G1836">
        <v>1626365059.3226981</v>
      </c>
      <c r="H1836">
        <v>0</v>
      </c>
      <c r="I1836">
        <v>0</v>
      </c>
      <c r="L1836">
        <v>0</v>
      </c>
      <c r="M1836">
        <v>14.58940138242839</v>
      </c>
      <c r="N1836" t="s">
        <v>18450</v>
      </c>
    </row>
    <row r="1837" spans="1:14" x14ac:dyDescent="0.25">
      <c r="A1837" s="2">
        <v>45982</v>
      </c>
      <c r="B1837" t="s">
        <v>11313</v>
      </c>
      <c r="C1837" t="s">
        <v>4156</v>
      </c>
      <c r="D1837" t="s">
        <v>7258</v>
      </c>
      <c r="E1837">
        <v>0.45</v>
      </c>
      <c r="F1837">
        <v>614025400</v>
      </c>
      <c r="G1837">
        <v>3445034044.4289899</v>
      </c>
      <c r="H1837">
        <v>0</v>
      </c>
      <c r="I1837">
        <v>0</v>
      </c>
      <c r="L1837">
        <v>0</v>
      </c>
      <c r="M1837">
        <v>12.467938964482901</v>
      </c>
      <c r="N1837" t="s">
        <v>18453</v>
      </c>
    </row>
    <row r="1838" spans="1:14" x14ac:dyDescent="0.25">
      <c r="A1838" s="2">
        <v>45982</v>
      </c>
      <c r="B1838" t="s">
        <v>15206</v>
      </c>
      <c r="C1838" t="s">
        <v>4231</v>
      </c>
      <c r="D1838" t="s">
        <v>7258</v>
      </c>
      <c r="E1838">
        <v>0.5</v>
      </c>
      <c r="F1838">
        <v>58656166</v>
      </c>
      <c r="G1838">
        <v>1039608697.9176641</v>
      </c>
      <c r="H1838">
        <v>0</v>
      </c>
      <c r="I1838">
        <v>0</v>
      </c>
      <c r="L1838">
        <v>0</v>
      </c>
      <c r="M1838">
        <v>35.447550319523558</v>
      </c>
      <c r="N1838" t="s">
        <v>18451</v>
      </c>
    </row>
    <row r="1839" spans="1:14" x14ac:dyDescent="0.25">
      <c r="A1839" s="2">
        <v>45982</v>
      </c>
      <c r="B1839" t="s">
        <v>15207</v>
      </c>
      <c r="C1839" t="s">
        <v>3726</v>
      </c>
      <c r="D1839" t="s">
        <v>7258</v>
      </c>
      <c r="E1839">
        <v>0.75</v>
      </c>
      <c r="F1839">
        <v>175348430</v>
      </c>
      <c r="G1839">
        <v>3979127959.8313279</v>
      </c>
      <c r="H1839">
        <v>0</v>
      </c>
      <c r="I1839">
        <v>0</v>
      </c>
      <c r="L1839">
        <v>0</v>
      </c>
      <c r="M1839">
        <v>30.256923010042179</v>
      </c>
      <c r="N1839" t="s">
        <v>18449</v>
      </c>
    </row>
    <row r="1840" spans="1:14" x14ac:dyDescent="0.25">
      <c r="A1840" s="2">
        <v>45982</v>
      </c>
      <c r="B1840" t="s">
        <v>15208</v>
      </c>
      <c r="C1840" t="s">
        <v>4101</v>
      </c>
      <c r="D1840" t="s">
        <v>7258</v>
      </c>
      <c r="E1840">
        <v>0.7</v>
      </c>
      <c r="F1840">
        <v>85158720</v>
      </c>
      <c r="G1840">
        <v>1598924104.1603279</v>
      </c>
      <c r="H1840">
        <v>0</v>
      </c>
      <c r="I1840">
        <v>0</v>
      </c>
      <c r="L1840">
        <v>0</v>
      </c>
      <c r="M1840">
        <v>26.822588358040271</v>
      </c>
      <c r="N1840" t="s">
        <v>18454</v>
      </c>
    </row>
    <row r="1841" spans="1:14" x14ac:dyDescent="0.25">
      <c r="A1841" s="2">
        <v>45982</v>
      </c>
      <c r="B1841" t="s">
        <v>15209</v>
      </c>
      <c r="C1841" t="s">
        <v>3998</v>
      </c>
      <c r="D1841" t="s">
        <v>7259</v>
      </c>
      <c r="E1841">
        <v>0.7</v>
      </c>
      <c r="F1841">
        <v>53200000</v>
      </c>
      <c r="G1841">
        <v>643416612.80891299</v>
      </c>
      <c r="H1841">
        <v>0</v>
      </c>
      <c r="I1841">
        <v>0</v>
      </c>
      <c r="L1841">
        <v>0</v>
      </c>
      <c r="M1841">
        <v>17.277567476071781</v>
      </c>
      <c r="N1841" t="s">
        <v>18457</v>
      </c>
    </row>
    <row r="1842" spans="1:14" x14ac:dyDescent="0.25">
      <c r="A1842" s="2">
        <v>45982</v>
      </c>
      <c r="B1842" t="s">
        <v>15210</v>
      </c>
      <c r="C1842" t="s">
        <v>3975</v>
      </c>
      <c r="D1842" t="s">
        <v>7239</v>
      </c>
      <c r="E1842">
        <v>0.25</v>
      </c>
      <c r="F1842">
        <v>295000000</v>
      </c>
      <c r="G1842">
        <v>989403556.05790579</v>
      </c>
      <c r="H1842">
        <v>0</v>
      </c>
      <c r="I1842">
        <v>0</v>
      </c>
      <c r="L1842">
        <v>0</v>
      </c>
      <c r="M1842">
        <v>13.415641438073299</v>
      </c>
      <c r="N1842" t="s">
        <v>18449</v>
      </c>
    </row>
    <row r="1843" spans="1:14" x14ac:dyDescent="0.25">
      <c r="A1843" s="2">
        <v>45982</v>
      </c>
      <c r="B1843" t="s">
        <v>11410</v>
      </c>
      <c r="C1843" t="s">
        <v>4252</v>
      </c>
      <c r="D1843" t="s">
        <v>7239</v>
      </c>
      <c r="E1843">
        <v>0.7</v>
      </c>
      <c r="F1843">
        <v>377255040</v>
      </c>
      <c r="G1843">
        <v>6674575324.0533876</v>
      </c>
      <c r="H1843">
        <v>0</v>
      </c>
      <c r="I1843">
        <v>0</v>
      </c>
      <c r="L1843">
        <v>0</v>
      </c>
      <c r="M1843">
        <v>25.274964135112821</v>
      </c>
      <c r="N1843" t="s">
        <v>18449</v>
      </c>
    </row>
    <row r="1844" spans="1:14" x14ac:dyDescent="0.25">
      <c r="A1844" s="2">
        <v>45982</v>
      </c>
      <c r="B1844" t="s">
        <v>15211</v>
      </c>
      <c r="C1844" t="s">
        <v>3932</v>
      </c>
      <c r="D1844" t="s">
        <v>7258</v>
      </c>
      <c r="E1844">
        <v>0.8</v>
      </c>
      <c r="F1844">
        <v>48409233</v>
      </c>
      <c r="G1844">
        <v>986241053.47650337</v>
      </c>
      <c r="H1844">
        <v>0</v>
      </c>
      <c r="I1844">
        <v>0</v>
      </c>
      <c r="L1844">
        <v>0</v>
      </c>
      <c r="M1844">
        <v>25.466243533452172</v>
      </c>
      <c r="N1844" t="s">
        <v>18454</v>
      </c>
    </row>
    <row r="1845" spans="1:14" x14ac:dyDescent="0.25">
      <c r="A1845" s="2">
        <v>45982</v>
      </c>
      <c r="B1845" t="s">
        <v>15212</v>
      </c>
      <c r="C1845" t="s">
        <v>3927</v>
      </c>
      <c r="D1845" t="s">
        <v>7239</v>
      </c>
      <c r="E1845">
        <v>0.3</v>
      </c>
      <c r="F1845">
        <v>156615140</v>
      </c>
      <c r="G1845">
        <v>1123396865.6262231</v>
      </c>
      <c r="H1845">
        <v>0</v>
      </c>
      <c r="I1845">
        <v>0</v>
      </c>
      <c r="L1845">
        <v>0</v>
      </c>
      <c r="M1845">
        <v>23.909924792418391</v>
      </c>
      <c r="N1845" t="s">
        <v>18454</v>
      </c>
    </row>
    <row r="1846" spans="1:14" x14ac:dyDescent="0.25">
      <c r="A1846" s="2">
        <v>45982</v>
      </c>
      <c r="B1846" t="s">
        <v>10728</v>
      </c>
      <c r="C1846" t="s">
        <v>3571</v>
      </c>
      <c r="D1846" t="s">
        <v>7258</v>
      </c>
      <c r="E1846">
        <v>0.65</v>
      </c>
      <c r="F1846">
        <v>74836530</v>
      </c>
      <c r="G1846">
        <v>1015887269.390949</v>
      </c>
      <c r="H1846">
        <v>0</v>
      </c>
      <c r="I1846">
        <v>0</v>
      </c>
      <c r="L1846">
        <v>0</v>
      </c>
      <c r="M1846">
        <v>20.884232491414171</v>
      </c>
      <c r="N1846" t="s">
        <v>18454</v>
      </c>
    </row>
    <row r="1847" spans="1:14" x14ac:dyDescent="0.25">
      <c r="A1847" s="2">
        <v>45982</v>
      </c>
      <c r="B1847" t="s">
        <v>15213</v>
      </c>
      <c r="C1847" t="s">
        <v>3644</v>
      </c>
      <c r="D1847" t="s">
        <v>7239</v>
      </c>
      <c r="E1847">
        <v>0.9</v>
      </c>
      <c r="F1847">
        <v>88649155</v>
      </c>
      <c r="G1847">
        <v>1366560464.417685</v>
      </c>
      <c r="H1847">
        <v>0</v>
      </c>
      <c r="I1847">
        <v>0</v>
      </c>
      <c r="L1847">
        <v>0</v>
      </c>
      <c r="M1847">
        <v>17.128200669477899</v>
      </c>
      <c r="N1847" t="s">
        <v>18451</v>
      </c>
    </row>
    <row r="1848" spans="1:14" x14ac:dyDescent="0.25">
      <c r="A1848" s="2">
        <v>45982</v>
      </c>
      <c r="B1848" t="s">
        <v>15214</v>
      </c>
      <c r="C1848" t="s">
        <v>3597</v>
      </c>
      <c r="D1848" t="s">
        <v>7259</v>
      </c>
      <c r="E1848">
        <v>0.75</v>
      </c>
      <c r="F1848">
        <v>273629600</v>
      </c>
      <c r="G1848">
        <v>654326160.09602094</v>
      </c>
      <c r="H1848">
        <v>0</v>
      </c>
      <c r="I1848">
        <v>0</v>
      </c>
      <c r="L1848">
        <v>0</v>
      </c>
      <c r="M1848">
        <v>3.1883790354845671</v>
      </c>
      <c r="N1848" t="s">
        <v>18455</v>
      </c>
    </row>
    <row r="1849" spans="1:14" x14ac:dyDescent="0.25">
      <c r="A1849" s="2">
        <v>45982</v>
      </c>
      <c r="B1849" t="s">
        <v>15215</v>
      </c>
      <c r="C1849" t="s">
        <v>3966</v>
      </c>
      <c r="D1849" t="s">
        <v>7258</v>
      </c>
      <c r="E1849">
        <v>0.7</v>
      </c>
      <c r="F1849">
        <v>79139950</v>
      </c>
      <c r="G1849">
        <v>2016704599.0088251</v>
      </c>
      <c r="H1849">
        <v>0</v>
      </c>
      <c r="I1849">
        <v>0</v>
      </c>
      <c r="L1849">
        <v>0</v>
      </c>
      <c r="M1849">
        <v>36.403947311220293</v>
      </c>
      <c r="N1849" t="s">
        <v>18454</v>
      </c>
    </row>
    <row r="1850" spans="1:14" x14ac:dyDescent="0.25">
      <c r="A1850" s="2">
        <v>45982</v>
      </c>
      <c r="B1850" t="s">
        <v>15216</v>
      </c>
      <c r="C1850" t="s">
        <v>3938</v>
      </c>
      <c r="D1850" t="s">
        <v>7258</v>
      </c>
      <c r="E1850">
        <v>0.8</v>
      </c>
      <c r="F1850">
        <v>68659920</v>
      </c>
      <c r="G1850">
        <v>1106534171.299397</v>
      </c>
      <c r="H1850">
        <v>0</v>
      </c>
      <c r="I1850">
        <v>0</v>
      </c>
      <c r="L1850">
        <v>0</v>
      </c>
      <c r="M1850">
        <v>20.145198452375791</v>
      </c>
      <c r="N1850" t="s">
        <v>18454</v>
      </c>
    </row>
    <row r="1851" spans="1:14" x14ac:dyDescent="0.25">
      <c r="A1851" s="2">
        <v>45982</v>
      </c>
      <c r="B1851" t="s">
        <v>15217</v>
      </c>
      <c r="C1851" t="s">
        <v>3899</v>
      </c>
      <c r="D1851" t="s">
        <v>7239</v>
      </c>
      <c r="E1851">
        <v>0.75</v>
      </c>
      <c r="F1851">
        <v>342833440</v>
      </c>
      <c r="G1851">
        <v>1562669485.8931451</v>
      </c>
      <c r="H1851">
        <v>0</v>
      </c>
      <c r="I1851">
        <v>0</v>
      </c>
      <c r="L1851">
        <v>0</v>
      </c>
      <c r="M1851">
        <v>6.0774681563274386</v>
      </c>
      <c r="N1851" t="s">
        <v>18454</v>
      </c>
    </row>
    <row r="1852" spans="1:14" x14ac:dyDescent="0.25">
      <c r="A1852" s="2">
        <v>45982</v>
      </c>
      <c r="B1852" t="s">
        <v>15218</v>
      </c>
      <c r="C1852" t="s">
        <v>3467</v>
      </c>
      <c r="D1852" t="s">
        <v>7258</v>
      </c>
      <c r="E1852">
        <v>0.75</v>
      </c>
      <c r="F1852">
        <v>90079780</v>
      </c>
      <c r="G1852">
        <v>1545743649.110986</v>
      </c>
      <c r="H1852">
        <v>0</v>
      </c>
      <c r="I1852">
        <v>0</v>
      </c>
      <c r="L1852">
        <v>0</v>
      </c>
      <c r="M1852">
        <v>22.879624396817821</v>
      </c>
      <c r="N1852" t="s">
        <v>18454</v>
      </c>
    </row>
    <row r="1853" spans="1:14" x14ac:dyDescent="0.25">
      <c r="A1853" s="2">
        <v>45982</v>
      </c>
      <c r="B1853" t="s">
        <v>15219</v>
      </c>
      <c r="C1853" t="s">
        <v>3758</v>
      </c>
      <c r="D1853" t="s">
        <v>7258</v>
      </c>
      <c r="E1853">
        <v>0.85</v>
      </c>
      <c r="F1853">
        <v>42876015</v>
      </c>
      <c r="G1853">
        <v>1313419291.8206329</v>
      </c>
      <c r="H1853">
        <v>0</v>
      </c>
      <c r="I1853">
        <v>0</v>
      </c>
      <c r="L1853">
        <v>0</v>
      </c>
      <c r="M1853">
        <v>36.038777550754268</v>
      </c>
      <c r="N1853" t="s">
        <v>18454</v>
      </c>
    </row>
    <row r="1854" spans="1:14" x14ac:dyDescent="0.25">
      <c r="A1854" s="2">
        <v>45982</v>
      </c>
      <c r="B1854" t="s">
        <v>15220</v>
      </c>
      <c r="C1854" t="s">
        <v>3847</v>
      </c>
      <c r="D1854" t="s">
        <v>7258</v>
      </c>
      <c r="E1854">
        <v>0.8</v>
      </c>
      <c r="F1854">
        <v>109819570</v>
      </c>
      <c r="G1854">
        <v>1120586422.2231891</v>
      </c>
      <c r="H1854">
        <v>0</v>
      </c>
      <c r="I1854">
        <v>0</v>
      </c>
      <c r="L1854">
        <v>0</v>
      </c>
      <c r="M1854">
        <v>12.75485806199192</v>
      </c>
      <c r="N1854" t="s">
        <v>18454</v>
      </c>
    </row>
    <row r="1855" spans="1:14" x14ac:dyDescent="0.25">
      <c r="A1855" s="2">
        <v>45982</v>
      </c>
      <c r="B1855" t="s">
        <v>15221</v>
      </c>
      <c r="C1855" t="s">
        <v>3731</v>
      </c>
      <c r="D1855" t="s">
        <v>7258</v>
      </c>
      <c r="E1855">
        <v>0.95</v>
      </c>
      <c r="F1855">
        <v>82787220</v>
      </c>
      <c r="G1855">
        <v>935445560.24866354</v>
      </c>
      <c r="H1855">
        <v>0</v>
      </c>
      <c r="I1855">
        <v>0</v>
      </c>
      <c r="L1855">
        <v>0</v>
      </c>
      <c r="M1855">
        <v>11.89410076946486</v>
      </c>
      <c r="N1855" t="s">
        <v>18454</v>
      </c>
    </row>
    <row r="1856" spans="1:14" x14ac:dyDescent="0.25">
      <c r="A1856" s="2">
        <v>45982</v>
      </c>
      <c r="B1856" t="s">
        <v>15222</v>
      </c>
      <c r="C1856" t="s">
        <v>3509</v>
      </c>
      <c r="D1856" t="s">
        <v>7258</v>
      </c>
      <c r="E1856">
        <v>0.15</v>
      </c>
      <c r="F1856">
        <v>393112700</v>
      </c>
      <c r="G1856">
        <v>1103819036.343086</v>
      </c>
      <c r="H1856">
        <v>0</v>
      </c>
      <c r="I1856">
        <v>0</v>
      </c>
      <c r="L1856">
        <v>0</v>
      </c>
      <c r="M1856">
        <v>18.719297482937019</v>
      </c>
      <c r="N1856" t="s">
        <v>18464</v>
      </c>
    </row>
    <row r="1857" spans="1:14" x14ac:dyDescent="0.25">
      <c r="A1857" s="2">
        <v>45982</v>
      </c>
      <c r="B1857" t="s">
        <v>15223</v>
      </c>
      <c r="C1857" t="s">
        <v>3912</v>
      </c>
      <c r="D1857" t="s">
        <v>7258</v>
      </c>
      <c r="E1857">
        <v>1</v>
      </c>
      <c r="F1857">
        <v>101369230</v>
      </c>
      <c r="G1857">
        <v>1477153671.086381</v>
      </c>
      <c r="H1857">
        <v>0</v>
      </c>
      <c r="I1857">
        <v>0</v>
      </c>
      <c r="L1857">
        <v>0</v>
      </c>
      <c r="M1857">
        <v>14.57201234621572</v>
      </c>
      <c r="N1857" t="s">
        <v>18454</v>
      </c>
    </row>
    <row r="1858" spans="1:14" x14ac:dyDescent="0.25">
      <c r="A1858" s="2">
        <v>45982</v>
      </c>
      <c r="B1858" t="s">
        <v>15224</v>
      </c>
      <c r="C1858" t="s">
        <v>4256</v>
      </c>
      <c r="D1858" t="s">
        <v>7239</v>
      </c>
      <c r="E1858">
        <v>1</v>
      </c>
      <c r="F1858">
        <v>303488280</v>
      </c>
      <c r="G1858">
        <v>1250736379.776551</v>
      </c>
      <c r="H1858">
        <v>0</v>
      </c>
      <c r="I1858">
        <v>0</v>
      </c>
      <c r="L1858">
        <v>0</v>
      </c>
      <c r="M1858">
        <v>4.1212015824022972</v>
      </c>
      <c r="N1858" t="s">
        <v>18455</v>
      </c>
    </row>
    <row r="1859" spans="1:14" x14ac:dyDescent="0.25">
      <c r="A1859" s="2">
        <v>45982</v>
      </c>
      <c r="B1859" t="s">
        <v>15225</v>
      </c>
      <c r="C1859" t="s">
        <v>3798</v>
      </c>
      <c r="D1859" t="s">
        <v>7258</v>
      </c>
      <c r="E1859">
        <v>0.65</v>
      </c>
      <c r="F1859">
        <v>131006990</v>
      </c>
      <c r="G1859">
        <v>1140181689.2579241</v>
      </c>
      <c r="H1859">
        <v>0</v>
      </c>
      <c r="I1859">
        <v>0</v>
      </c>
      <c r="L1859">
        <v>0</v>
      </c>
      <c r="M1859">
        <v>13.3895578837543</v>
      </c>
      <c r="N1859" t="s">
        <v>18457</v>
      </c>
    </row>
    <row r="1860" spans="1:14" x14ac:dyDescent="0.25">
      <c r="A1860" s="2">
        <v>45982</v>
      </c>
      <c r="B1860" t="s">
        <v>15226</v>
      </c>
      <c r="C1860" t="s">
        <v>4167</v>
      </c>
      <c r="D1860" t="s">
        <v>7259</v>
      </c>
      <c r="E1860">
        <v>1</v>
      </c>
      <c r="F1860">
        <v>60590990</v>
      </c>
      <c r="G1860">
        <v>2851933034.9921541</v>
      </c>
      <c r="H1860">
        <v>0</v>
      </c>
      <c r="I1860">
        <v>0</v>
      </c>
      <c r="L1860">
        <v>0</v>
      </c>
      <c r="M1860">
        <v>47.068599390638013</v>
      </c>
      <c r="N1860" t="s">
        <v>18453</v>
      </c>
    </row>
    <row r="1861" spans="1:14" x14ac:dyDescent="0.25">
      <c r="A1861" s="2">
        <v>45982</v>
      </c>
      <c r="B1861" t="s">
        <v>15227</v>
      </c>
      <c r="C1861" t="s">
        <v>3723</v>
      </c>
      <c r="D1861" t="s">
        <v>7239</v>
      </c>
      <c r="E1861">
        <v>0.5</v>
      </c>
      <c r="F1861">
        <v>415909400</v>
      </c>
      <c r="G1861">
        <v>6203474118.1585035</v>
      </c>
      <c r="H1861">
        <v>0</v>
      </c>
      <c r="I1861">
        <v>0</v>
      </c>
      <c r="L1861">
        <v>0</v>
      </c>
      <c r="M1861">
        <v>29.830891622831821</v>
      </c>
      <c r="N1861" t="s">
        <v>18449</v>
      </c>
    </row>
    <row r="1862" spans="1:14" x14ac:dyDescent="0.25">
      <c r="A1862" s="2">
        <v>45982</v>
      </c>
      <c r="B1862" t="s">
        <v>15228</v>
      </c>
      <c r="C1862" t="s">
        <v>3849</v>
      </c>
      <c r="D1862" t="s">
        <v>7239</v>
      </c>
      <c r="E1862">
        <v>0.95</v>
      </c>
      <c r="F1862">
        <v>130483840</v>
      </c>
      <c r="G1862">
        <v>1089624867.4346831</v>
      </c>
      <c r="H1862">
        <v>0</v>
      </c>
      <c r="I1862">
        <v>0</v>
      </c>
      <c r="L1862">
        <v>0</v>
      </c>
      <c r="M1862">
        <v>8.7901578055036342</v>
      </c>
      <c r="N1862" t="s">
        <v>18450</v>
      </c>
    </row>
    <row r="1863" spans="1:14" x14ac:dyDescent="0.25">
      <c r="A1863" s="2">
        <v>45982</v>
      </c>
      <c r="B1863" t="s">
        <v>15229</v>
      </c>
      <c r="C1863" t="s">
        <v>3947</v>
      </c>
      <c r="D1863" t="s">
        <v>7258</v>
      </c>
      <c r="E1863">
        <v>0.8</v>
      </c>
      <c r="F1863">
        <v>50250156</v>
      </c>
      <c r="G1863">
        <v>1041222203.879494</v>
      </c>
      <c r="H1863">
        <v>0</v>
      </c>
      <c r="I1863">
        <v>0</v>
      </c>
      <c r="L1863">
        <v>0</v>
      </c>
      <c r="M1863">
        <v>25.900969438768868</v>
      </c>
      <c r="N1863" t="s">
        <v>18456</v>
      </c>
    </row>
    <row r="1864" spans="1:14" x14ac:dyDescent="0.25">
      <c r="A1864" s="2">
        <v>45982</v>
      </c>
      <c r="B1864" t="s">
        <v>11292</v>
      </c>
      <c r="C1864" t="s">
        <v>4135</v>
      </c>
      <c r="D1864" t="s">
        <v>7259</v>
      </c>
      <c r="E1864">
        <v>1</v>
      </c>
      <c r="F1864">
        <v>826282000</v>
      </c>
      <c r="G1864">
        <v>691683451.82039237</v>
      </c>
      <c r="H1864">
        <v>0</v>
      </c>
      <c r="I1864">
        <v>0</v>
      </c>
      <c r="L1864">
        <v>0</v>
      </c>
      <c r="M1864">
        <v>0.83710337611177832</v>
      </c>
      <c r="N1864" t="s">
        <v>18455</v>
      </c>
    </row>
    <row r="1865" spans="1:14" x14ac:dyDescent="0.25">
      <c r="A1865" s="2">
        <v>45982</v>
      </c>
      <c r="B1865" t="s">
        <v>15230</v>
      </c>
      <c r="C1865" t="s">
        <v>3528</v>
      </c>
      <c r="D1865" t="s">
        <v>7258</v>
      </c>
      <c r="E1865">
        <v>0.95</v>
      </c>
      <c r="F1865">
        <v>77592130</v>
      </c>
      <c r="G1865">
        <v>1554810955.1884539</v>
      </c>
      <c r="H1865">
        <v>0</v>
      </c>
      <c r="I1865">
        <v>0</v>
      </c>
      <c r="L1865">
        <v>0</v>
      </c>
      <c r="M1865">
        <v>21.092900925966191</v>
      </c>
      <c r="N1865" t="s">
        <v>18454</v>
      </c>
    </row>
    <row r="1866" spans="1:14" x14ac:dyDescent="0.25">
      <c r="A1866" s="2">
        <v>45982</v>
      </c>
      <c r="B1866" t="s">
        <v>15231</v>
      </c>
      <c r="C1866" t="s">
        <v>3691</v>
      </c>
      <c r="D1866" t="s">
        <v>7239</v>
      </c>
      <c r="E1866">
        <v>0.7</v>
      </c>
      <c r="F1866">
        <v>40663845</v>
      </c>
      <c r="G1866">
        <v>996134271.94279039</v>
      </c>
      <c r="H1866">
        <v>0</v>
      </c>
      <c r="I1866">
        <v>0</v>
      </c>
      <c r="L1866">
        <v>0</v>
      </c>
      <c r="M1866">
        <v>34.995435377994191</v>
      </c>
      <c r="N1866" t="s">
        <v>18450</v>
      </c>
    </row>
    <row r="1867" spans="1:14" x14ac:dyDescent="0.25">
      <c r="A1867" s="2">
        <v>45982</v>
      </c>
      <c r="B1867" t="s">
        <v>15232</v>
      </c>
      <c r="C1867" t="s">
        <v>4119</v>
      </c>
      <c r="D1867" t="s">
        <v>7258</v>
      </c>
      <c r="E1867">
        <v>0.9</v>
      </c>
      <c r="F1867">
        <v>91710270</v>
      </c>
      <c r="G1867">
        <v>1329784960.909447</v>
      </c>
      <c r="H1867">
        <v>0</v>
      </c>
      <c r="I1867">
        <v>0</v>
      </c>
      <c r="L1867">
        <v>0</v>
      </c>
      <c r="M1867">
        <v>16.11094205103683</v>
      </c>
      <c r="N1867" t="s">
        <v>18454</v>
      </c>
    </row>
    <row r="1868" spans="1:14" x14ac:dyDescent="0.25">
      <c r="A1868" s="2">
        <v>45982</v>
      </c>
      <c r="B1868" t="s">
        <v>15233</v>
      </c>
      <c r="C1868" t="s">
        <v>3636</v>
      </c>
      <c r="D1868" t="s">
        <v>7239</v>
      </c>
      <c r="E1868">
        <v>0.5</v>
      </c>
      <c r="F1868">
        <v>125195366</v>
      </c>
      <c r="G1868">
        <v>989458659.25314116</v>
      </c>
      <c r="H1868">
        <v>0</v>
      </c>
      <c r="I1868">
        <v>0</v>
      </c>
      <c r="L1868">
        <v>0</v>
      </c>
      <c r="M1868">
        <v>15.806633917315139</v>
      </c>
      <c r="N1868" t="s">
        <v>18450</v>
      </c>
    </row>
    <row r="1869" spans="1:14" x14ac:dyDescent="0.25">
      <c r="A1869" s="2">
        <v>45982</v>
      </c>
      <c r="B1869" t="s">
        <v>15234</v>
      </c>
      <c r="C1869" t="s">
        <v>4138</v>
      </c>
      <c r="D1869" t="s">
        <v>7239</v>
      </c>
      <c r="E1869">
        <v>0.75</v>
      </c>
      <c r="F1869">
        <v>144714780</v>
      </c>
      <c r="G1869">
        <v>1101261671.91236</v>
      </c>
      <c r="H1869">
        <v>0</v>
      </c>
      <c r="I1869">
        <v>0</v>
      </c>
      <c r="L1869">
        <v>0</v>
      </c>
      <c r="M1869">
        <v>10.14650263009173</v>
      </c>
      <c r="N1869" t="s">
        <v>18455</v>
      </c>
    </row>
    <row r="1870" spans="1:14" x14ac:dyDescent="0.25">
      <c r="A1870" s="2">
        <v>45982</v>
      </c>
      <c r="B1870" t="s">
        <v>11267</v>
      </c>
      <c r="C1870" t="s">
        <v>4110</v>
      </c>
      <c r="D1870" t="s">
        <v>7239</v>
      </c>
      <c r="E1870">
        <v>1</v>
      </c>
      <c r="F1870">
        <v>100511894</v>
      </c>
      <c r="G1870">
        <v>1164912008.885798</v>
      </c>
      <c r="H1870">
        <v>0</v>
      </c>
      <c r="I1870">
        <v>0</v>
      </c>
      <c r="L1870">
        <v>0</v>
      </c>
      <c r="M1870">
        <v>11.589792635743169</v>
      </c>
      <c r="N1870" t="s">
        <v>18466</v>
      </c>
    </row>
    <row r="1871" spans="1:14" x14ac:dyDescent="0.25">
      <c r="A1871" s="2">
        <v>45982</v>
      </c>
      <c r="B1871" t="s">
        <v>15235</v>
      </c>
      <c r="C1871" t="s">
        <v>4080</v>
      </c>
      <c r="D1871" t="s">
        <v>7258</v>
      </c>
      <c r="E1871">
        <v>0.95</v>
      </c>
      <c r="F1871">
        <v>25007172</v>
      </c>
      <c r="G1871">
        <v>3507287671.451551</v>
      </c>
      <c r="H1871">
        <v>0</v>
      </c>
      <c r="I1871">
        <v>0</v>
      </c>
      <c r="L1871">
        <v>0</v>
      </c>
      <c r="M1871">
        <v>147.63291744555059</v>
      </c>
      <c r="N1871" t="s">
        <v>18454</v>
      </c>
    </row>
    <row r="1872" spans="1:14" x14ac:dyDescent="0.25">
      <c r="A1872" s="2">
        <v>45982</v>
      </c>
      <c r="B1872" t="s">
        <v>15236</v>
      </c>
      <c r="C1872" t="s">
        <v>7024</v>
      </c>
      <c r="D1872" t="s">
        <v>7259</v>
      </c>
      <c r="E1872">
        <v>0.9</v>
      </c>
      <c r="F1872">
        <v>221888930</v>
      </c>
      <c r="G1872">
        <v>4147280490.1855798</v>
      </c>
      <c r="H1872">
        <v>0</v>
      </c>
      <c r="I1872">
        <v>0</v>
      </c>
      <c r="L1872">
        <v>0</v>
      </c>
      <c r="M1872">
        <v>20.767549933831909</v>
      </c>
      <c r="N1872" t="s">
        <v>18455</v>
      </c>
    </row>
    <row r="1873" spans="1:14" x14ac:dyDescent="0.25">
      <c r="A1873" s="2">
        <v>45982</v>
      </c>
      <c r="B1873" t="s">
        <v>15237</v>
      </c>
      <c r="C1873" t="s">
        <v>3745</v>
      </c>
      <c r="D1873" t="s">
        <v>7258</v>
      </c>
      <c r="E1873">
        <v>0.55000000000000004</v>
      </c>
      <c r="F1873">
        <v>164649320</v>
      </c>
      <c r="G1873">
        <v>995211122.58401155</v>
      </c>
      <c r="H1873">
        <v>0</v>
      </c>
      <c r="I1873">
        <v>0</v>
      </c>
      <c r="L1873">
        <v>0</v>
      </c>
      <c r="M1873">
        <v>10.989870886406131</v>
      </c>
      <c r="N1873" t="s">
        <v>18450</v>
      </c>
    </row>
    <row r="1874" spans="1:14" x14ac:dyDescent="0.25">
      <c r="A1874" s="2">
        <v>45982</v>
      </c>
      <c r="B1874" t="s">
        <v>11034</v>
      </c>
      <c r="C1874" t="s">
        <v>3877</v>
      </c>
      <c r="D1874" t="s">
        <v>7258</v>
      </c>
      <c r="E1874">
        <v>0.85</v>
      </c>
      <c r="F1874">
        <v>363190520</v>
      </c>
      <c r="G1874">
        <v>1019958596.356997</v>
      </c>
      <c r="H1874">
        <v>0</v>
      </c>
      <c r="I1874">
        <v>0</v>
      </c>
      <c r="L1874">
        <v>0</v>
      </c>
      <c r="M1874">
        <v>3.3039168804069048</v>
      </c>
      <c r="N1874" t="s">
        <v>18454</v>
      </c>
    </row>
    <row r="1875" spans="1:14" x14ac:dyDescent="0.25">
      <c r="A1875" s="2">
        <v>45982</v>
      </c>
      <c r="B1875" t="s">
        <v>15238</v>
      </c>
      <c r="C1875" t="s">
        <v>6994</v>
      </c>
      <c r="D1875" t="s">
        <v>7239</v>
      </c>
      <c r="E1875">
        <v>1</v>
      </c>
      <c r="F1875">
        <v>231604550</v>
      </c>
      <c r="G1875">
        <v>3223917615.5284109</v>
      </c>
      <c r="H1875">
        <v>0</v>
      </c>
      <c r="I1875">
        <v>0</v>
      </c>
      <c r="L1875">
        <v>0</v>
      </c>
      <c r="M1875">
        <v>13.91992348824067</v>
      </c>
      <c r="N1875" t="s">
        <v>18453</v>
      </c>
    </row>
    <row r="1876" spans="1:14" x14ac:dyDescent="0.25">
      <c r="A1876" s="2">
        <v>45982</v>
      </c>
      <c r="B1876" t="s">
        <v>15239</v>
      </c>
      <c r="C1876" t="s">
        <v>7238</v>
      </c>
      <c r="D1876" t="s">
        <v>7259</v>
      </c>
      <c r="E1876">
        <v>0.65</v>
      </c>
      <c r="F1876">
        <v>216310440</v>
      </c>
      <c r="G1876">
        <v>1974041632.7578261</v>
      </c>
      <c r="H1876">
        <v>0</v>
      </c>
      <c r="I1876">
        <v>0</v>
      </c>
      <c r="L1876">
        <v>0</v>
      </c>
      <c r="M1876">
        <v>14.03994706552181</v>
      </c>
      <c r="N1876" t="s">
        <v>18455</v>
      </c>
    </row>
    <row r="1877" spans="1:14" x14ac:dyDescent="0.25">
      <c r="A1877" s="2">
        <v>45982</v>
      </c>
      <c r="B1877" t="s">
        <v>11367</v>
      </c>
      <c r="C1877" t="s">
        <v>4209</v>
      </c>
      <c r="D1877" t="s">
        <v>7239</v>
      </c>
      <c r="E1877">
        <v>1</v>
      </c>
      <c r="F1877">
        <v>59158844</v>
      </c>
      <c r="G1877">
        <v>2424681916.4109039</v>
      </c>
      <c r="H1877">
        <v>0</v>
      </c>
      <c r="I1877">
        <v>0</v>
      </c>
      <c r="L1877">
        <v>0</v>
      </c>
      <c r="M1877">
        <v>40.98595835325829</v>
      </c>
      <c r="N1877" t="s">
        <v>18453</v>
      </c>
    </row>
    <row r="1878" spans="1:14" x14ac:dyDescent="0.25">
      <c r="A1878" s="2">
        <v>45982</v>
      </c>
      <c r="B1878" t="s">
        <v>15240</v>
      </c>
      <c r="C1878" t="s">
        <v>3493</v>
      </c>
      <c r="D1878" t="s">
        <v>7258</v>
      </c>
      <c r="E1878">
        <v>0.8</v>
      </c>
      <c r="F1878">
        <v>128230130</v>
      </c>
      <c r="G1878">
        <v>980219365.26540077</v>
      </c>
      <c r="H1878">
        <v>0</v>
      </c>
      <c r="I1878">
        <v>0</v>
      </c>
      <c r="L1878">
        <v>0</v>
      </c>
      <c r="M1878">
        <v>9.5552753988610224</v>
      </c>
      <c r="N1878" t="s">
        <v>18454</v>
      </c>
    </row>
    <row r="1879" spans="1:14" x14ac:dyDescent="0.25">
      <c r="A1879" s="2">
        <v>45982</v>
      </c>
      <c r="B1879" t="s">
        <v>15241</v>
      </c>
      <c r="C1879" t="s">
        <v>4151</v>
      </c>
      <c r="D1879" t="s">
        <v>7259</v>
      </c>
      <c r="E1879">
        <v>0.8</v>
      </c>
      <c r="F1879">
        <v>21840935</v>
      </c>
      <c r="G1879">
        <v>721753065.75570154</v>
      </c>
      <c r="H1879">
        <v>0</v>
      </c>
      <c r="I1879">
        <v>0</v>
      </c>
      <c r="L1879">
        <v>0</v>
      </c>
      <c r="M1879">
        <v>41.307358507986351</v>
      </c>
      <c r="N1879" t="s">
        <v>18448</v>
      </c>
    </row>
    <row r="1880" spans="1:14" x14ac:dyDescent="0.25">
      <c r="A1880" s="2">
        <v>45982</v>
      </c>
      <c r="B1880" t="s">
        <v>15242</v>
      </c>
      <c r="C1880" t="s">
        <v>3815</v>
      </c>
      <c r="D1880" t="s">
        <v>7258</v>
      </c>
      <c r="E1880">
        <v>1</v>
      </c>
      <c r="F1880">
        <v>46122288</v>
      </c>
      <c r="G1880">
        <v>1077516740.042603</v>
      </c>
      <c r="H1880">
        <v>0</v>
      </c>
      <c r="I1880">
        <v>0</v>
      </c>
      <c r="L1880">
        <v>0</v>
      </c>
      <c r="M1880">
        <v>23.362170151719351</v>
      </c>
      <c r="N1880" t="s">
        <v>18454</v>
      </c>
    </row>
    <row r="1881" spans="1:14" x14ac:dyDescent="0.25">
      <c r="A1881" s="2">
        <v>45982</v>
      </c>
      <c r="B1881" t="s">
        <v>10795</v>
      </c>
      <c r="C1881" t="s">
        <v>3638</v>
      </c>
      <c r="D1881" t="s">
        <v>7239</v>
      </c>
      <c r="E1881">
        <v>0.7</v>
      </c>
      <c r="F1881">
        <v>120269325</v>
      </c>
      <c r="G1881">
        <v>1066492931.94366</v>
      </c>
      <c r="H1881">
        <v>0</v>
      </c>
      <c r="I1881">
        <v>0</v>
      </c>
      <c r="L1881">
        <v>0</v>
      </c>
      <c r="M1881">
        <v>12.667912880928579</v>
      </c>
      <c r="N1881" t="s">
        <v>18450</v>
      </c>
    </row>
    <row r="1882" spans="1:14" x14ac:dyDescent="0.25">
      <c r="A1882" s="2">
        <v>45982</v>
      </c>
      <c r="B1882" t="s">
        <v>15243</v>
      </c>
      <c r="C1882" t="s">
        <v>4010</v>
      </c>
      <c r="D1882" t="s">
        <v>7239</v>
      </c>
      <c r="E1882">
        <v>0.75</v>
      </c>
      <c r="F1882">
        <v>123728540</v>
      </c>
      <c r="G1882">
        <v>1779038151.762814</v>
      </c>
      <c r="H1882">
        <v>0</v>
      </c>
      <c r="I1882">
        <v>0</v>
      </c>
      <c r="L1882">
        <v>0</v>
      </c>
      <c r="M1882">
        <v>19.171412424466389</v>
      </c>
      <c r="N1882" t="s">
        <v>18454</v>
      </c>
    </row>
    <row r="1883" spans="1:14" x14ac:dyDescent="0.25">
      <c r="A1883" s="2">
        <v>45982</v>
      </c>
      <c r="B1883" t="s">
        <v>11201</v>
      </c>
      <c r="C1883" t="s">
        <v>4044</v>
      </c>
      <c r="D1883" t="s">
        <v>7258</v>
      </c>
      <c r="E1883">
        <v>0.85</v>
      </c>
      <c r="F1883">
        <v>61603770</v>
      </c>
      <c r="G1883">
        <v>1266113739.203582</v>
      </c>
      <c r="H1883">
        <v>0</v>
      </c>
      <c r="I1883">
        <v>0</v>
      </c>
      <c r="L1883">
        <v>0</v>
      </c>
      <c r="M1883">
        <v>24.179454853714741</v>
      </c>
      <c r="N1883" t="s">
        <v>18454</v>
      </c>
    </row>
    <row r="1884" spans="1:14" x14ac:dyDescent="0.25">
      <c r="A1884" s="2">
        <v>45982</v>
      </c>
      <c r="B1884" t="s">
        <v>15244</v>
      </c>
      <c r="C1884" t="s">
        <v>4012</v>
      </c>
      <c r="D1884" t="s">
        <v>7258</v>
      </c>
      <c r="E1884">
        <v>0.8</v>
      </c>
      <c r="F1884">
        <v>116682846</v>
      </c>
      <c r="G1884">
        <v>1097284408.412816</v>
      </c>
      <c r="H1884">
        <v>0</v>
      </c>
      <c r="I1884">
        <v>0</v>
      </c>
      <c r="L1884">
        <v>0</v>
      </c>
      <c r="M1884">
        <v>11.75498847976351</v>
      </c>
      <c r="N1884" t="s">
        <v>18460</v>
      </c>
    </row>
    <row r="1885" spans="1:14" x14ac:dyDescent="0.25">
      <c r="A1885" s="2">
        <v>45982</v>
      </c>
      <c r="B1885" t="s">
        <v>15245</v>
      </c>
      <c r="C1885" t="s">
        <v>3658</v>
      </c>
      <c r="D1885" t="s">
        <v>7258</v>
      </c>
      <c r="E1885">
        <v>1</v>
      </c>
      <c r="F1885">
        <v>29188660</v>
      </c>
      <c r="G1885">
        <v>961323688.91014278</v>
      </c>
      <c r="H1885">
        <v>0</v>
      </c>
      <c r="I1885">
        <v>0</v>
      </c>
      <c r="L1885">
        <v>0</v>
      </c>
      <c r="M1885">
        <v>32.934834586793038</v>
      </c>
      <c r="N1885" t="s">
        <v>18454</v>
      </c>
    </row>
    <row r="1886" spans="1:14" x14ac:dyDescent="0.25">
      <c r="A1886" s="2">
        <v>45982</v>
      </c>
      <c r="B1886" t="s">
        <v>15246</v>
      </c>
      <c r="C1886" t="s">
        <v>3687</v>
      </c>
      <c r="D1886" t="s">
        <v>7258</v>
      </c>
      <c r="E1886">
        <v>0.7</v>
      </c>
      <c r="F1886">
        <v>86754320</v>
      </c>
      <c r="G1886">
        <v>984721686.38873219</v>
      </c>
      <c r="H1886">
        <v>0</v>
      </c>
      <c r="I1886">
        <v>0</v>
      </c>
      <c r="L1886">
        <v>0</v>
      </c>
      <c r="M1886">
        <v>16.215276268312831</v>
      </c>
      <c r="N1886" t="s">
        <v>18457</v>
      </c>
    </row>
    <row r="1887" spans="1:14" x14ac:dyDescent="0.25">
      <c r="A1887" s="2">
        <v>45982</v>
      </c>
      <c r="B1887" t="s">
        <v>15247</v>
      </c>
      <c r="C1887" t="s">
        <v>4114</v>
      </c>
      <c r="D1887" t="s">
        <v>7239</v>
      </c>
      <c r="E1887">
        <v>0.85</v>
      </c>
      <c r="F1887">
        <v>112130700</v>
      </c>
      <c r="G1887">
        <v>1122866875.8422821</v>
      </c>
      <c r="H1887">
        <v>0</v>
      </c>
      <c r="I1887">
        <v>0</v>
      </c>
      <c r="L1887">
        <v>0</v>
      </c>
      <c r="M1887">
        <v>11.78107203408252</v>
      </c>
      <c r="N1887" t="s">
        <v>18453</v>
      </c>
    </row>
    <row r="1888" spans="1:14" x14ac:dyDescent="0.25">
      <c r="A1888" s="2">
        <v>45982</v>
      </c>
      <c r="B1888" t="s">
        <v>15248</v>
      </c>
      <c r="C1888" t="s">
        <v>3665</v>
      </c>
      <c r="D1888" t="s">
        <v>7259</v>
      </c>
      <c r="E1888">
        <v>0.8</v>
      </c>
      <c r="F1888">
        <v>30277650</v>
      </c>
      <c r="G1888">
        <v>991457224.63299835</v>
      </c>
      <c r="H1888">
        <v>0</v>
      </c>
      <c r="I1888">
        <v>0</v>
      </c>
      <c r="L1888">
        <v>0</v>
      </c>
      <c r="M1888">
        <v>40.931893023112693</v>
      </c>
      <c r="N1888" t="s">
        <v>18461</v>
      </c>
    </row>
    <row r="1889" spans="1:14" x14ac:dyDescent="0.25">
      <c r="A1889" s="2">
        <v>45982</v>
      </c>
      <c r="B1889" t="s">
        <v>10950</v>
      </c>
      <c r="C1889" t="s">
        <v>3793</v>
      </c>
      <c r="D1889" t="s">
        <v>7259</v>
      </c>
      <c r="E1889">
        <v>1</v>
      </c>
      <c r="F1889">
        <v>296202850</v>
      </c>
      <c r="G1889">
        <v>3325479324.162128</v>
      </c>
      <c r="H1889">
        <v>0</v>
      </c>
      <c r="I1889">
        <v>0</v>
      </c>
      <c r="L1889">
        <v>0</v>
      </c>
      <c r="M1889">
        <v>11.227033514910911</v>
      </c>
      <c r="N1889" t="s">
        <v>18452</v>
      </c>
    </row>
    <row r="1890" spans="1:14" x14ac:dyDescent="0.25">
      <c r="A1890" s="2">
        <v>45982</v>
      </c>
      <c r="B1890" t="s">
        <v>15249</v>
      </c>
      <c r="C1890" t="s">
        <v>4021</v>
      </c>
      <c r="D1890" t="s">
        <v>7258</v>
      </c>
      <c r="E1890">
        <v>0.15</v>
      </c>
      <c r="F1890">
        <v>556635300</v>
      </c>
      <c r="G1890">
        <v>1351721421.4667661</v>
      </c>
      <c r="H1890">
        <v>0</v>
      </c>
      <c r="I1890">
        <v>0</v>
      </c>
      <c r="L1890">
        <v>0</v>
      </c>
      <c r="M1890">
        <v>16.18919271399384</v>
      </c>
      <c r="N1890" t="s">
        <v>18449</v>
      </c>
    </row>
    <row r="1891" spans="1:14" x14ac:dyDescent="0.25">
      <c r="A1891" s="2">
        <v>45982</v>
      </c>
      <c r="B1891" t="s">
        <v>15250</v>
      </c>
      <c r="C1891" t="s">
        <v>3704</v>
      </c>
      <c r="D1891" t="s">
        <v>7258</v>
      </c>
      <c r="E1891">
        <v>0.7</v>
      </c>
      <c r="F1891">
        <v>29057867</v>
      </c>
      <c r="G1891">
        <v>1203116710.3482161</v>
      </c>
      <c r="H1891">
        <v>0</v>
      </c>
      <c r="I1891">
        <v>0</v>
      </c>
      <c r="L1891">
        <v>0</v>
      </c>
      <c r="M1891">
        <v>59.148806677389928</v>
      </c>
      <c r="N1891" t="s">
        <v>18454</v>
      </c>
    </row>
    <row r="1892" spans="1:14" x14ac:dyDescent="0.25">
      <c r="A1892" s="2">
        <v>45982</v>
      </c>
      <c r="B1892" t="s">
        <v>15251</v>
      </c>
      <c r="C1892" t="s">
        <v>3541</v>
      </c>
      <c r="D1892" t="s">
        <v>7258</v>
      </c>
      <c r="E1892">
        <v>0.7</v>
      </c>
      <c r="F1892">
        <v>57117150</v>
      </c>
      <c r="G1892">
        <v>1019929597.617702</v>
      </c>
      <c r="H1892">
        <v>0</v>
      </c>
      <c r="I1892">
        <v>0</v>
      </c>
      <c r="L1892">
        <v>0</v>
      </c>
      <c r="M1892">
        <v>25.509716123983839</v>
      </c>
      <c r="N1892" t="s">
        <v>18454</v>
      </c>
    </row>
    <row r="1893" spans="1:14" x14ac:dyDescent="0.25">
      <c r="A1893" s="2">
        <v>45982</v>
      </c>
      <c r="B1893" t="s">
        <v>15252</v>
      </c>
      <c r="C1893" t="s">
        <v>3546</v>
      </c>
      <c r="D1893" t="s">
        <v>7258</v>
      </c>
      <c r="E1893">
        <v>0.9</v>
      </c>
      <c r="F1893">
        <v>27678600</v>
      </c>
      <c r="G1893">
        <v>957097422.59705281</v>
      </c>
      <c r="H1893">
        <v>0</v>
      </c>
      <c r="I1893">
        <v>0</v>
      </c>
      <c r="L1893">
        <v>0</v>
      </c>
      <c r="M1893">
        <v>38.421075511889768</v>
      </c>
      <c r="N1893" t="s">
        <v>18465</v>
      </c>
    </row>
    <row r="1894" spans="1:14" x14ac:dyDescent="0.25">
      <c r="A1894" s="2">
        <v>45982</v>
      </c>
      <c r="B1894" t="s">
        <v>15253</v>
      </c>
      <c r="C1894" t="s">
        <v>3508</v>
      </c>
      <c r="D1894" t="s">
        <v>7239</v>
      </c>
      <c r="E1894">
        <v>0.75</v>
      </c>
      <c r="F1894">
        <v>48802383</v>
      </c>
      <c r="G1894">
        <v>1363000085.1345479</v>
      </c>
      <c r="H1894">
        <v>0</v>
      </c>
      <c r="I1894">
        <v>0</v>
      </c>
      <c r="L1894">
        <v>0</v>
      </c>
      <c r="M1894">
        <v>37.238621049428353</v>
      </c>
      <c r="N1894" t="s">
        <v>18457</v>
      </c>
    </row>
    <row r="1895" spans="1:14" x14ac:dyDescent="0.25">
      <c r="A1895" s="2">
        <v>45982</v>
      </c>
      <c r="B1895" t="s">
        <v>15254</v>
      </c>
      <c r="C1895" t="s">
        <v>3472</v>
      </c>
      <c r="D1895" t="s">
        <v>7239</v>
      </c>
      <c r="E1895">
        <v>1</v>
      </c>
      <c r="F1895">
        <v>32840076</v>
      </c>
      <c r="G1895">
        <v>967656545.35495436</v>
      </c>
      <c r="H1895">
        <v>0</v>
      </c>
      <c r="I1895">
        <v>0</v>
      </c>
      <c r="L1895">
        <v>0</v>
      </c>
      <c r="M1895">
        <v>29.4657218623658</v>
      </c>
      <c r="N1895" t="s">
        <v>18450</v>
      </c>
    </row>
    <row r="1896" spans="1:14" x14ac:dyDescent="0.25">
      <c r="A1896" s="2">
        <v>45982</v>
      </c>
      <c r="B1896" t="s">
        <v>15255</v>
      </c>
      <c r="C1896" t="s">
        <v>3763</v>
      </c>
      <c r="D1896" t="s">
        <v>7258</v>
      </c>
      <c r="E1896">
        <v>1</v>
      </c>
      <c r="F1896">
        <v>22303677</v>
      </c>
      <c r="G1896">
        <v>955830317.20210445</v>
      </c>
      <c r="H1896">
        <v>0</v>
      </c>
      <c r="I1896">
        <v>0</v>
      </c>
      <c r="L1896">
        <v>0</v>
      </c>
      <c r="M1896">
        <v>42.85527974612009</v>
      </c>
      <c r="N1896" t="s">
        <v>18448</v>
      </c>
    </row>
    <row r="1897" spans="1:14" x14ac:dyDescent="0.25">
      <c r="A1897" s="2">
        <v>45982</v>
      </c>
      <c r="B1897" t="s">
        <v>10814</v>
      </c>
      <c r="C1897" t="s">
        <v>3657</v>
      </c>
      <c r="D1897" t="s">
        <v>7239</v>
      </c>
      <c r="E1897">
        <v>1</v>
      </c>
      <c r="F1897">
        <v>16703468</v>
      </c>
      <c r="G1897">
        <v>968674795.1136812</v>
      </c>
      <c r="H1897">
        <v>0</v>
      </c>
      <c r="I1897">
        <v>0</v>
      </c>
      <c r="L1897">
        <v>0</v>
      </c>
      <c r="M1897">
        <v>57.992435769247521</v>
      </c>
      <c r="N1897" t="s">
        <v>18453</v>
      </c>
    </row>
    <row r="1898" spans="1:14" x14ac:dyDescent="0.25">
      <c r="A1898" s="2">
        <v>45982</v>
      </c>
      <c r="B1898" t="s">
        <v>15256</v>
      </c>
      <c r="C1898" t="s">
        <v>4125</v>
      </c>
      <c r="D1898" t="s">
        <v>7258</v>
      </c>
      <c r="E1898">
        <v>1</v>
      </c>
      <c r="F1898">
        <v>14547280</v>
      </c>
      <c r="G1898">
        <v>960248226.40525198</v>
      </c>
      <c r="H1898">
        <v>0</v>
      </c>
      <c r="I1898">
        <v>0</v>
      </c>
      <c r="L1898">
        <v>0</v>
      </c>
      <c r="M1898">
        <v>66.008781463287434</v>
      </c>
      <c r="N1898" t="s">
        <v>18467</v>
      </c>
    </row>
    <row r="1899" spans="1:14" x14ac:dyDescent="0.25">
      <c r="A1899" s="2">
        <v>45982</v>
      </c>
      <c r="B1899" t="s">
        <v>11054</v>
      </c>
      <c r="C1899" t="s">
        <v>3897</v>
      </c>
      <c r="D1899" t="s">
        <v>7239</v>
      </c>
      <c r="E1899">
        <v>1</v>
      </c>
      <c r="F1899">
        <v>80652664</v>
      </c>
      <c r="G1899">
        <v>1220150722.6013999</v>
      </c>
      <c r="H1899">
        <v>0</v>
      </c>
      <c r="I1899">
        <v>0</v>
      </c>
      <c r="L1899">
        <v>0</v>
      </c>
      <c r="M1899">
        <v>15.12846150502109</v>
      </c>
      <c r="N1899" t="s">
        <v>18456</v>
      </c>
    </row>
    <row r="1900" spans="1:14" x14ac:dyDescent="0.25">
      <c r="A1900" s="2">
        <v>45982</v>
      </c>
      <c r="B1900" t="s">
        <v>15257</v>
      </c>
      <c r="C1900" t="s">
        <v>4165</v>
      </c>
      <c r="D1900" t="s">
        <v>7258</v>
      </c>
      <c r="E1900">
        <v>0.9</v>
      </c>
      <c r="F1900">
        <v>38982224</v>
      </c>
      <c r="G1900">
        <v>2853635047.324264</v>
      </c>
      <c r="H1900">
        <v>0</v>
      </c>
      <c r="I1900">
        <v>0</v>
      </c>
      <c r="L1900">
        <v>0</v>
      </c>
      <c r="M1900">
        <v>81.337216884754199</v>
      </c>
      <c r="N1900" t="s">
        <v>18454</v>
      </c>
    </row>
    <row r="1901" spans="1:14" x14ac:dyDescent="0.25">
      <c r="A1901" s="2">
        <v>45982</v>
      </c>
      <c r="B1901" t="s">
        <v>15258</v>
      </c>
      <c r="C1901" t="s">
        <v>3709</v>
      </c>
      <c r="D1901" t="s">
        <v>7258</v>
      </c>
      <c r="E1901">
        <v>0.65</v>
      </c>
      <c r="F1901">
        <v>105868430</v>
      </c>
      <c r="G1901">
        <v>1356365909.0249109</v>
      </c>
      <c r="H1901">
        <v>0</v>
      </c>
      <c r="I1901">
        <v>0</v>
      </c>
      <c r="L1901">
        <v>0</v>
      </c>
      <c r="M1901">
        <v>19.710472547059091</v>
      </c>
      <c r="N1901" t="s">
        <v>18454</v>
      </c>
    </row>
    <row r="1902" spans="1:14" x14ac:dyDescent="0.25">
      <c r="A1902" s="2">
        <v>45982</v>
      </c>
      <c r="B1902" t="s">
        <v>15259</v>
      </c>
      <c r="C1902" t="s">
        <v>3973</v>
      </c>
      <c r="D1902" t="s">
        <v>7258</v>
      </c>
      <c r="E1902">
        <v>1</v>
      </c>
      <c r="F1902">
        <v>129387800</v>
      </c>
      <c r="G1902">
        <v>1291459326.1748469</v>
      </c>
      <c r="H1902">
        <v>0</v>
      </c>
      <c r="I1902">
        <v>0</v>
      </c>
      <c r="L1902">
        <v>0</v>
      </c>
      <c r="M1902">
        <v>9.9813067860713875</v>
      </c>
      <c r="N1902" t="s">
        <v>18454</v>
      </c>
    </row>
    <row r="1903" spans="1:14" x14ac:dyDescent="0.25">
      <c r="A1903" s="2">
        <v>45982</v>
      </c>
      <c r="B1903" t="s">
        <v>15260</v>
      </c>
      <c r="C1903" t="s">
        <v>3890</v>
      </c>
      <c r="D1903" t="s">
        <v>7258</v>
      </c>
      <c r="E1903">
        <v>0.95</v>
      </c>
      <c r="F1903">
        <v>42735085</v>
      </c>
      <c r="G1903">
        <v>1459231398.6914761</v>
      </c>
      <c r="H1903">
        <v>0</v>
      </c>
      <c r="I1903">
        <v>0</v>
      </c>
      <c r="L1903">
        <v>0</v>
      </c>
      <c r="M1903">
        <v>35.943137851584588</v>
      </c>
      <c r="N1903" t="s">
        <v>18449</v>
      </c>
    </row>
    <row r="1904" spans="1:14" x14ac:dyDescent="0.25">
      <c r="A1904" s="2">
        <v>45982</v>
      </c>
      <c r="B1904" t="s">
        <v>15261</v>
      </c>
      <c r="C1904" t="s">
        <v>3515</v>
      </c>
      <c r="D1904" t="s">
        <v>7258</v>
      </c>
      <c r="E1904">
        <v>0.95</v>
      </c>
      <c r="F1904">
        <v>167388410</v>
      </c>
      <c r="G1904">
        <v>1081188104.064687</v>
      </c>
      <c r="H1904">
        <v>0</v>
      </c>
      <c r="I1904">
        <v>0</v>
      </c>
      <c r="L1904">
        <v>0</v>
      </c>
      <c r="M1904">
        <v>6.7991131591531584</v>
      </c>
      <c r="N1904" t="s">
        <v>18457</v>
      </c>
    </row>
    <row r="1905" spans="1:14" x14ac:dyDescent="0.25">
      <c r="A1905" s="2">
        <v>45982</v>
      </c>
      <c r="B1905" t="s">
        <v>15262</v>
      </c>
      <c r="C1905" t="s">
        <v>3462</v>
      </c>
      <c r="D1905" t="s">
        <v>7260</v>
      </c>
      <c r="E1905">
        <v>0.95</v>
      </c>
      <c r="F1905">
        <v>67802360</v>
      </c>
      <c r="G1905">
        <v>1191751084.432466</v>
      </c>
      <c r="H1905">
        <v>0</v>
      </c>
      <c r="I1905">
        <v>0</v>
      </c>
      <c r="L1905">
        <v>0</v>
      </c>
      <c r="M1905">
        <v>18.501934530278671</v>
      </c>
      <c r="N1905" t="s">
        <v>18454</v>
      </c>
    </row>
    <row r="1906" spans="1:14" x14ac:dyDescent="0.25">
      <c r="A1906" s="2">
        <v>45982</v>
      </c>
      <c r="B1906" t="s">
        <v>15263</v>
      </c>
      <c r="C1906" t="s">
        <v>4158</v>
      </c>
      <c r="D1906" t="s">
        <v>7258</v>
      </c>
      <c r="E1906">
        <v>0.9</v>
      </c>
      <c r="F1906">
        <v>149400000</v>
      </c>
      <c r="G1906">
        <v>1275449810.894232</v>
      </c>
      <c r="H1906">
        <v>0</v>
      </c>
      <c r="I1906">
        <v>0</v>
      </c>
      <c r="L1906">
        <v>0</v>
      </c>
      <c r="M1906">
        <v>9.4857192540103519</v>
      </c>
      <c r="N1906" t="s">
        <v>18449</v>
      </c>
    </row>
    <row r="1907" spans="1:14" x14ac:dyDescent="0.25">
      <c r="A1907" s="2">
        <v>45982</v>
      </c>
      <c r="B1907" t="s">
        <v>15264</v>
      </c>
      <c r="C1907" t="s">
        <v>3651</v>
      </c>
      <c r="D1907" t="s">
        <v>7239</v>
      </c>
      <c r="E1907">
        <v>1</v>
      </c>
      <c r="F1907">
        <v>36447870</v>
      </c>
      <c r="G1907">
        <v>958612413.59822679</v>
      </c>
      <c r="H1907">
        <v>0</v>
      </c>
      <c r="I1907">
        <v>0</v>
      </c>
      <c r="L1907">
        <v>0</v>
      </c>
      <c r="M1907">
        <v>26.300917271660229</v>
      </c>
      <c r="N1907" t="s">
        <v>18463</v>
      </c>
    </row>
    <row r="1908" spans="1:14" x14ac:dyDescent="0.25">
      <c r="A1908" s="2">
        <v>45982</v>
      </c>
      <c r="B1908" t="s">
        <v>15265</v>
      </c>
      <c r="C1908" t="s">
        <v>3649</v>
      </c>
      <c r="D1908" t="s">
        <v>7239</v>
      </c>
      <c r="E1908">
        <v>0.95</v>
      </c>
      <c r="F1908">
        <v>34613853</v>
      </c>
      <c r="G1908">
        <v>958919443.67169535</v>
      </c>
      <c r="H1908">
        <v>0</v>
      </c>
      <c r="I1908">
        <v>0</v>
      </c>
      <c r="L1908">
        <v>0</v>
      </c>
      <c r="M1908">
        <v>29.161413728644099</v>
      </c>
      <c r="N1908" t="s">
        <v>18456</v>
      </c>
    </row>
    <row r="1909" spans="1:14" x14ac:dyDescent="0.25">
      <c r="A1909" s="2">
        <v>45982</v>
      </c>
      <c r="B1909" t="s">
        <v>11403</v>
      </c>
      <c r="C1909" t="s">
        <v>4245</v>
      </c>
      <c r="D1909" t="s">
        <v>7258</v>
      </c>
      <c r="E1909">
        <v>0.65</v>
      </c>
      <c r="F1909">
        <v>133222460</v>
      </c>
      <c r="G1909">
        <v>968227225.26627004</v>
      </c>
      <c r="H1909">
        <v>0</v>
      </c>
      <c r="I1909">
        <v>0</v>
      </c>
      <c r="L1909">
        <v>0</v>
      </c>
      <c r="M1909">
        <v>11.18115028474547</v>
      </c>
      <c r="N1909" t="s">
        <v>18449</v>
      </c>
    </row>
    <row r="1910" spans="1:14" x14ac:dyDescent="0.25">
      <c r="A1910" s="2">
        <v>45982</v>
      </c>
      <c r="B1910" t="s">
        <v>15266</v>
      </c>
      <c r="C1910" t="s">
        <v>3830</v>
      </c>
      <c r="D1910" t="s">
        <v>7259</v>
      </c>
      <c r="E1910">
        <v>1</v>
      </c>
      <c r="F1910">
        <v>300738650</v>
      </c>
      <c r="G1910">
        <v>710821663.74296021</v>
      </c>
      <c r="H1910">
        <v>0</v>
      </c>
      <c r="I1910">
        <v>0</v>
      </c>
      <c r="L1910">
        <v>0</v>
      </c>
      <c r="M1910">
        <v>2.363586003139138</v>
      </c>
      <c r="N1910" t="s">
        <v>18457</v>
      </c>
    </row>
    <row r="1911" spans="1:14" x14ac:dyDescent="0.25">
      <c r="A1911" s="2">
        <v>45982</v>
      </c>
      <c r="B1911" t="s">
        <v>15267</v>
      </c>
      <c r="C1911" t="s">
        <v>2062</v>
      </c>
      <c r="D1911" t="s">
        <v>7239</v>
      </c>
      <c r="E1911">
        <v>1</v>
      </c>
      <c r="F1911">
        <v>112805824</v>
      </c>
      <c r="G1911">
        <v>4508702107.7946377</v>
      </c>
      <c r="H1911">
        <v>0</v>
      </c>
      <c r="I1911">
        <v>0</v>
      </c>
      <c r="L1911">
        <v>0</v>
      </c>
      <c r="M1911">
        <v>39.968699734817207</v>
      </c>
      <c r="N1911" t="s">
        <v>18450</v>
      </c>
    </row>
    <row r="1912" spans="1:14" x14ac:dyDescent="0.25">
      <c r="A1912" s="2">
        <v>45982</v>
      </c>
      <c r="B1912" t="s">
        <v>15268</v>
      </c>
      <c r="C1912" t="s">
        <v>3612</v>
      </c>
      <c r="D1912" t="s">
        <v>7239</v>
      </c>
      <c r="E1912">
        <v>1</v>
      </c>
      <c r="F1912">
        <v>53789215</v>
      </c>
      <c r="G1912">
        <v>933004250.96726561</v>
      </c>
      <c r="H1912">
        <v>0</v>
      </c>
      <c r="I1912">
        <v>0</v>
      </c>
      <c r="L1912">
        <v>0</v>
      </c>
      <c r="M1912">
        <v>17.34556362213625</v>
      </c>
      <c r="N1912" t="s">
        <v>18450</v>
      </c>
    </row>
    <row r="1913" spans="1:14" x14ac:dyDescent="0.25">
      <c r="A1913" s="2">
        <v>45982</v>
      </c>
      <c r="B1913" t="s">
        <v>15269</v>
      </c>
      <c r="C1913" t="s">
        <v>3707</v>
      </c>
      <c r="D1913" t="s">
        <v>7258</v>
      </c>
      <c r="E1913">
        <v>0.9</v>
      </c>
      <c r="F1913">
        <v>47220867</v>
      </c>
      <c r="G1913">
        <v>1359414100.1060741</v>
      </c>
      <c r="H1913">
        <v>0</v>
      </c>
      <c r="I1913">
        <v>0</v>
      </c>
      <c r="L1913">
        <v>0</v>
      </c>
      <c r="M1913">
        <v>31.987132113202641</v>
      </c>
      <c r="N1913" t="s">
        <v>18448</v>
      </c>
    </row>
    <row r="1914" spans="1:14" x14ac:dyDescent="0.25">
      <c r="A1914" s="2">
        <v>45982</v>
      </c>
      <c r="B1914" t="s">
        <v>15270</v>
      </c>
      <c r="C1914" t="s">
        <v>6515</v>
      </c>
      <c r="D1914" t="s">
        <v>7239</v>
      </c>
      <c r="E1914">
        <v>0.85</v>
      </c>
      <c r="F1914">
        <v>62048107</v>
      </c>
      <c r="G1914">
        <v>1458210087.5624931</v>
      </c>
      <c r="H1914">
        <v>0</v>
      </c>
      <c r="I1914">
        <v>0</v>
      </c>
      <c r="L1914">
        <v>0</v>
      </c>
      <c r="M1914">
        <v>27.648567578142</v>
      </c>
      <c r="N1914" t="s">
        <v>18467</v>
      </c>
    </row>
    <row r="1915" spans="1:14" x14ac:dyDescent="0.25">
      <c r="A1915" s="2">
        <v>45982</v>
      </c>
      <c r="B1915" t="s">
        <v>15271</v>
      </c>
      <c r="C1915" t="s">
        <v>3503</v>
      </c>
      <c r="D1915" t="s">
        <v>7258</v>
      </c>
      <c r="E1915">
        <v>0.55000000000000004</v>
      </c>
      <c r="F1915">
        <v>124289800</v>
      </c>
      <c r="G1915">
        <v>953934886.31917644</v>
      </c>
      <c r="H1915">
        <v>0</v>
      </c>
      <c r="I1915">
        <v>0</v>
      </c>
      <c r="L1915">
        <v>0</v>
      </c>
      <c r="M1915">
        <v>13.95470156066601</v>
      </c>
      <c r="N1915" t="s">
        <v>18466</v>
      </c>
    </row>
    <row r="1916" spans="1:14" x14ac:dyDescent="0.25">
      <c r="A1916" s="2">
        <v>45982</v>
      </c>
      <c r="B1916" t="s">
        <v>15272</v>
      </c>
      <c r="C1916" t="s">
        <v>3667</v>
      </c>
      <c r="D1916" t="s">
        <v>7258</v>
      </c>
      <c r="E1916">
        <v>0.35</v>
      </c>
      <c r="F1916">
        <v>282146900</v>
      </c>
      <c r="G1916">
        <v>2068357681.47633</v>
      </c>
      <c r="H1916">
        <v>0</v>
      </c>
      <c r="I1916">
        <v>0</v>
      </c>
      <c r="L1916">
        <v>0</v>
      </c>
      <c r="M1916">
        <v>20.945094118158512</v>
      </c>
      <c r="N1916" t="s">
        <v>18454</v>
      </c>
    </row>
    <row r="1917" spans="1:14" x14ac:dyDescent="0.25">
      <c r="A1917" s="2">
        <v>45982</v>
      </c>
      <c r="B1917" t="s">
        <v>15273</v>
      </c>
      <c r="C1917" t="s">
        <v>3680</v>
      </c>
      <c r="D1917" t="s">
        <v>7258</v>
      </c>
      <c r="E1917">
        <v>0.7</v>
      </c>
      <c r="F1917">
        <v>342395700</v>
      </c>
      <c r="G1917">
        <v>3846834965.3523469</v>
      </c>
      <c r="H1917">
        <v>0</v>
      </c>
      <c r="I1917">
        <v>0</v>
      </c>
      <c r="L1917">
        <v>0</v>
      </c>
      <c r="M1917">
        <v>16.050080424292489</v>
      </c>
      <c r="N1917" t="s">
        <v>18448</v>
      </c>
    </row>
    <row r="1918" spans="1:14" x14ac:dyDescent="0.25">
      <c r="A1918" s="2">
        <v>45982</v>
      </c>
      <c r="B1918" t="s">
        <v>15274</v>
      </c>
      <c r="C1918" t="s">
        <v>4278</v>
      </c>
      <c r="D1918" t="s">
        <v>7239</v>
      </c>
      <c r="E1918">
        <v>0.8</v>
      </c>
      <c r="F1918">
        <v>132322430</v>
      </c>
      <c r="G1918">
        <v>5528745551.5193701</v>
      </c>
      <c r="H1918">
        <v>0</v>
      </c>
      <c r="I1918">
        <v>0</v>
      </c>
      <c r="L1918">
        <v>0</v>
      </c>
      <c r="M1918">
        <v>52.227970264748102</v>
      </c>
      <c r="N1918" t="s">
        <v>18450</v>
      </c>
    </row>
    <row r="1919" spans="1:14" x14ac:dyDescent="0.25">
      <c r="A1919" s="2">
        <v>45982</v>
      </c>
      <c r="B1919" t="s">
        <v>15275</v>
      </c>
      <c r="C1919" t="s">
        <v>3669</v>
      </c>
      <c r="D1919" t="s">
        <v>7267</v>
      </c>
      <c r="E1919">
        <v>0.75</v>
      </c>
      <c r="F1919">
        <v>188005700</v>
      </c>
      <c r="G1919">
        <v>1261517184.4976749</v>
      </c>
      <c r="H1919">
        <v>0</v>
      </c>
      <c r="I1919">
        <v>0</v>
      </c>
      <c r="L1919">
        <v>0</v>
      </c>
      <c r="M1919">
        <v>8.9466591314176451</v>
      </c>
      <c r="N1919" t="s">
        <v>18449</v>
      </c>
    </row>
    <row r="1920" spans="1:14" x14ac:dyDescent="0.25">
      <c r="A1920" s="2">
        <v>45982</v>
      </c>
      <c r="B1920" t="s">
        <v>13691</v>
      </c>
      <c r="C1920" t="s">
        <v>6529</v>
      </c>
      <c r="D1920" t="s">
        <v>7258</v>
      </c>
      <c r="E1920">
        <v>0.95</v>
      </c>
      <c r="F1920">
        <v>146553180</v>
      </c>
      <c r="G1920">
        <v>24242659731.92194</v>
      </c>
      <c r="H1920">
        <v>0</v>
      </c>
      <c r="I1920">
        <v>0</v>
      </c>
      <c r="L1920">
        <v>0</v>
      </c>
      <c r="M1920">
        <v>174.12511411555019</v>
      </c>
      <c r="N1920" t="s">
        <v>18449</v>
      </c>
    </row>
    <row r="1921" spans="1:14" x14ac:dyDescent="0.25">
      <c r="A1921" s="2">
        <v>45982</v>
      </c>
      <c r="B1921" t="s">
        <v>15276</v>
      </c>
      <c r="C1921" t="s">
        <v>4026</v>
      </c>
      <c r="D1921" t="s">
        <v>7258</v>
      </c>
      <c r="E1921">
        <v>1</v>
      </c>
      <c r="F1921">
        <v>196693190</v>
      </c>
      <c r="G1921">
        <v>1628065181.7589021</v>
      </c>
      <c r="H1921">
        <v>0</v>
      </c>
      <c r="I1921">
        <v>0</v>
      </c>
      <c r="L1921">
        <v>0</v>
      </c>
      <c r="M1921">
        <v>8.2771812372299305</v>
      </c>
      <c r="N1921" t="s">
        <v>18449</v>
      </c>
    </row>
    <row r="1922" spans="1:14" x14ac:dyDescent="0.25">
      <c r="A1922" s="2">
        <v>45982</v>
      </c>
      <c r="B1922" t="s">
        <v>15277</v>
      </c>
      <c r="C1922" t="s">
        <v>3527</v>
      </c>
      <c r="D1922" t="s">
        <v>7259</v>
      </c>
      <c r="E1922">
        <v>0.9</v>
      </c>
      <c r="F1922">
        <v>258504150</v>
      </c>
      <c r="G1922">
        <v>889286735.20450604</v>
      </c>
      <c r="H1922">
        <v>0</v>
      </c>
      <c r="I1922">
        <v>0</v>
      </c>
      <c r="L1922">
        <v>0</v>
      </c>
      <c r="M1922">
        <v>3.8223617394515759</v>
      </c>
      <c r="N1922" t="s">
        <v>18455</v>
      </c>
    </row>
    <row r="1923" spans="1:14" x14ac:dyDescent="0.25">
      <c r="A1923" s="2">
        <v>45982</v>
      </c>
      <c r="B1923" t="s">
        <v>15278</v>
      </c>
      <c r="C1923" t="s">
        <v>4200</v>
      </c>
      <c r="D1923" t="s">
        <v>7239</v>
      </c>
      <c r="E1923">
        <v>0.75</v>
      </c>
      <c r="F1923">
        <v>289729300</v>
      </c>
      <c r="G1923">
        <v>1345176248.315438</v>
      </c>
      <c r="H1923">
        <v>0</v>
      </c>
      <c r="I1923">
        <v>0</v>
      </c>
      <c r="L1923">
        <v>0</v>
      </c>
      <c r="M1923">
        <v>6.1904968917097802</v>
      </c>
      <c r="N1923" t="s">
        <v>18458</v>
      </c>
    </row>
    <row r="1924" spans="1:14" x14ac:dyDescent="0.25">
      <c r="A1924" s="2">
        <v>45982</v>
      </c>
      <c r="B1924" t="s">
        <v>15279</v>
      </c>
      <c r="C1924" t="s">
        <v>3780</v>
      </c>
      <c r="D1924" t="s">
        <v>7259</v>
      </c>
      <c r="E1924">
        <v>0.75</v>
      </c>
      <c r="F1924">
        <v>124045550</v>
      </c>
      <c r="G1924">
        <v>1306767358.046349</v>
      </c>
      <c r="H1924">
        <v>0</v>
      </c>
      <c r="I1924">
        <v>0</v>
      </c>
      <c r="L1924">
        <v>0</v>
      </c>
      <c r="M1924">
        <v>14.046102237404989</v>
      </c>
      <c r="N1924" t="s">
        <v>18455</v>
      </c>
    </row>
    <row r="1925" spans="1:14" x14ac:dyDescent="0.25">
      <c r="A1925" s="2">
        <v>45982</v>
      </c>
      <c r="B1925" t="s">
        <v>11112</v>
      </c>
      <c r="C1925" t="s">
        <v>3955</v>
      </c>
      <c r="D1925" t="s">
        <v>7258</v>
      </c>
      <c r="E1925">
        <v>0.75</v>
      </c>
      <c r="F1925">
        <v>71231705</v>
      </c>
      <c r="G1925">
        <v>1515643960.0160861</v>
      </c>
      <c r="H1925">
        <v>0</v>
      </c>
      <c r="I1925">
        <v>0</v>
      </c>
      <c r="L1925">
        <v>0</v>
      </c>
      <c r="M1925">
        <v>28.370212580967721</v>
      </c>
      <c r="N1925" t="s">
        <v>18448</v>
      </c>
    </row>
    <row r="1926" spans="1:14" x14ac:dyDescent="0.25">
      <c r="A1926" s="2">
        <v>45982</v>
      </c>
      <c r="B1926" t="s">
        <v>15280</v>
      </c>
      <c r="C1926" t="s">
        <v>3497</v>
      </c>
      <c r="D1926" t="s">
        <v>7239</v>
      </c>
      <c r="E1926">
        <v>1</v>
      </c>
      <c r="F1926">
        <v>55363743</v>
      </c>
      <c r="G1926">
        <v>1501846525.7575109</v>
      </c>
      <c r="H1926">
        <v>0</v>
      </c>
      <c r="I1926">
        <v>0</v>
      </c>
      <c r="L1926">
        <v>0</v>
      </c>
      <c r="M1926">
        <v>27.126896491761961</v>
      </c>
      <c r="N1926" t="s">
        <v>18453</v>
      </c>
    </row>
    <row r="1927" spans="1:14" x14ac:dyDescent="0.25">
      <c r="A1927" s="2">
        <v>45982</v>
      </c>
      <c r="B1927" t="s">
        <v>15281</v>
      </c>
      <c r="C1927" t="s">
        <v>3881</v>
      </c>
      <c r="D1927" t="s">
        <v>7259</v>
      </c>
      <c r="E1927">
        <v>0.7</v>
      </c>
      <c r="F1927">
        <v>231502560</v>
      </c>
      <c r="G1927">
        <v>787990740.65183294</v>
      </c>
      <c r="H1927">
        <v>0</v>
      </c>
      <c r="I1927">
        <v>0</v>
      </c>
      <c r="L1927">
        <v>0</v>
      </c>
      <c r="M1927">
        <v>4.8625857877081238</v>
      </c>
      <c r="N1927" t="s">
        <v>18455</v>
      </c>
    </row>
    <row r="1928" spans="1:14" x14ac:dyDescent="0.25">
      <c r="A1928" s="2">
        <v>45982</v>
      </c>
      <c r="B1928" t="s">
        <v>15282</v>
      </c>
      <c r="C1928" t="s">
        <v>6651</v>
      </c>
      <c r="D1928" t="s">
        <v>7239</v>
      </c>
      <c r="E1928">
        <v>0.8</v>
      </c>
      <c r="F1928">
        <v>147923720</v>
      </c>
      <c r="G1928">
        <v>2711152473.6773481</v>
      </c>
      <c r="H1928">
        <v>0</v>
      </c>
      <c r="I1928">
        <v>0</v>
      </c>
      <c r="L1928">
        <v>0</v>
      </c>
      <c r="M1928">
        <v>22.910055210189991</v>
      </c>
      <c r="N1928" t="s">
        <v>18459</v>
      </c>
    </row>
    <row r="1929" spans="1:14" x14ac:dyDescent="0.25">
      <c r="A1929" s="2">
        <v>45982</v>
      </c>
      <c r="B1929" t="s">
        <v>15283</v>
      </c>
      <c r="C1929" t="s">
        <v>3458</v>
      </c>
      <c r="D1929" t="s">
        <v>7239</v>
      </c>
      <c r="E1929">
        <v>0.8</v>
      </c>
      <c r="F1929">
        <v>29912968</v>
      </c>
      <c r="G1929">
        <v>1295192632.613138</v>
      </c>
      <c r="H1929">
        <v>0</v>
      </c>
      <c r="I1929">
        <v>0</v>
      </c>
      <c r="L1929">
        <v>0</v>
      </c>
      <c r="M1929">
        <v>54.123375211928902</v>
      </c>
      <c r="N1929" t="s">
        <v>18450</v>
      </c>
    </row>
    <row r="1930" spans="1:14" x14ac:dyDescent="0.25">
      <c r="A1930" s="2">
        <v>45982</v>
      </c>
      <c r="B1930" t="s">
        <v>15284</v>
      </c>
      <c r="C1930" t="s">
        <v>4168</v>
      </c>
      <c r="D1930" t="s">
        <v>7258</v>
      </c>
      <c r="E1930">
        <v>0.4</v>
      </c>
      <c r="F1930">
        <v>126838420</v>
      </c>
      <c r="G1930">
        <v>2505559190.0186939</v>
      </c>
      <c r="H1930">
        <v>0</v>
      </c>
      <c r="I1930">
        <v>0</v>
      </c>
      <c r="L1930">
        <v>0</v>
      </c>
      <c r="M1930">
        <v>49.38486284397689</v>
      </c>
      <c r="N1930" t="s">
        <v>18461</v>
      </c>
    </row>
    <row r="1931" spans="1:14" x14ac:dyDescent="0.25">
      <c r="A1931" s="2">
        <v>45982</v>
      </c>
      <c r="B1931" t="s">
        <v>15285</v>
      </c>
      <c r="C1931" t="s">
        <v>7157</v>
      </c>
      <c r="D1931" t="s">
        <v>7258</v>
      </c>
      <c r="E1931">
        <v>1</v>
      </c>
      <c r="F1931">
        <v>192202060</v>
      </c>
      <c r="G1931">
        <v>3913726248.9240551</v>
      </c>
      <c r="H1931">
        <v>0</v>
      </c>
      <c r="I1931">
        <v>0</v>
      </c>
      <c r="L1931">
        <v>0</v>
      </c>
      <c r="M1931">
        <v>20.362561405034128</v>
      </c>
      <c r="N1931" t="s">
        <v>18448</v>
      </c>
    </row>
    <row r="1932" spans="1:14" x14ac:dyDescent="0.25">
      <c r="A1932" s="2">
        <v>45982</v>
      </c>
      <c r="B1932" t="s">
        <v>15286</v>
      </c>
      <c r="C1932" t="s">
        <v>3598</v>
      </c>
      <c r="D1932" t="s">
        <v>7258</v>
      </c>
      <c r="E1932">
        <v>1</v>
      </c>
      <c r="F1932">
        <v>168430980</v>
      </c>
      <c r="G1932">
        <v>5270469912.7939863</v>
      </c>
      <c r="H1932">
        <v>0</v>
      </c>
      <c r="I1932">
        <v>0</v>
      </c>
      <c r="L1932">
        <v>0</v>
      </c>
      <c r="M1932">
        <v>31.291570664695929</v>
      </c>
      <c r="N1932" t="s">
        <v>18457</v>
      </c>
    </row>
    <row r="1933" spans="1:14" x14ac:dyDescent="0.25">
      <c r="A1933" s="2">
        <v>45982</v>
      </c>
      <c r="B1933" t="s">
        <v>13724</v>
      </c>
      <c r="C1933" t="s">
        <v>6562</v>
      </c>
      <c r="D1933" t="s">
        <v>7258</v>
      </c>
      <c r="E1933">
        <v>0.75</v>
      </c>
      <c r="F1933">
        <v>239036330</v>
      </c>
      <c r="G1933">
        <v>931340741.47937286</v>
      </c>
      <c r="H1933">
        <v>0</v>
      </c>
      <c r="I1933">
        <v>0</v>
      </c>
      <c r="L1933">
        <v>0</v>
      </c>
      <c r="M1933">
        <v>5.1949745685345414</v>
      </c>
      <c r="N1933" t="s">
        <v>18461</v>
      </c>
    </row>
    <row r="1934" spans="1:14" x14ac:dyDescent="0.25">
      <c r="A1934" s="2">
        <v>45982</v>
      </c>
      <c r="B1934" t="s">
        <v>15287</v>
      </c>
      <c r="C1934" t="s">
        <v>4248</v>
      </c>
      <c r="D1934" t="s">
        <v>7258</v>
      </c>
      <c r="E1934">
        <v>0.8</v>
      </c>
      <c r="F1934">
        <v>363710720</v>
      </c>
      <c r="G1934">
        <v>1059999420.458202</v>
      </c>
      <c r="H1934">
        <v>0</v>
      </c>
      <c r="I1934">
        <v>0</v>
      </c>
      <c r="L1934">
        <v>0</v>
      </c>
      <c r="M1934">
        <v>3.64300308655393</v>
      </c>
      <c r="N1934" t="s">
        <v>18452</v>
      </c>
    </row>
    <row r="1935" spans="1:14" x14ac:dyDescent="0.25">
      <c r="A1935" s="2">
        <v>45982</v>
      </c>
      <c r="B1935" t="s">
        <v>15288</v>
      </c>
      <c r="C1935" t="s">
        <v>6600</v>
      </c>
      <c r="D1935" t="s">
        <v>7259</v>
      </c>
      <c r="E1935">
        <v>1</v>
      </c>
      <c r="F1935">
        <v>188193970</v>
      </c>
      <c r="G1935">
        <v>5263616161.511713</v>
      </c>
      <c r="H1935">
        <v>0</v>
      </c>
      <c r="I1935">
        <v>0</v>
      </c>
      <c r="L1935">
        <v>0</v>
      </c>
      <c r="M1935">
        <v>27.96910103714648</v>
      </c>
      <c r="N1935" t="s">
        <v>18455</v>
      </c>
    </row>
    <row r="1936" spans="1:14" x14ac:dyDescent="0.25">
      <c r="A1936" s="2">
        <v>45982</v>
      </c>
      <c r="B1936" t="s">
        <v>13802</v>
      </c>
      <c r="C1936" t="s">
        <v>6640</v>
      </c>
      <c r="D1936" t="s">
        <v>7259</v>
      </c>
      <c r="E1936">
        <v>1</v>
      </c>
      <c r="F1936">
        <v>228440280</v>
      </c>
      <c r="G1936">
        <v>4491048867.8792381</v>
      </c>
      <c r="H1936">
        <v>0</v>
      </c>
      <c r="I1936">
        <v>0</v>
      </c>
      <c r="L1936">
        <v>0</v>
      </c>
      <c r="M1936">
        <v>19.659618994860441</v>
      </c>
      <c r="N1936" t="s">
        <v>18455</v>
      </c>
    </row>
    <row r="1937" spans="1:14" x14ac:dyDescent="0.25">
      <c r="A1937" s="2">
        <v>45982</v>
      </c>
      <c r="B1937" t="s">
        <v>11407</v>
      </c>
      <c r="C1937" t="s">
        <v>4249</v>
      </c>
      <c r="D1937" t="s">
        <v>7239</v>
      </c>
      <c r="E1937">
        <v>0.45</v>
      </c>
      <c r="F1937">
        <v>814216000</v>
      </c>
      <c r="G1937">
        <v>4373893453.8973198</v>
      </c>
      <c r="H1937">
        <v>0</v>
      </c>
      <c r="I1937">
        <v>0</v>
      </c>
      <c r="L1937">
        <v>0</v>
      </c>
      <c r="M1937">
        <v>11.937573359996531</v>
      </c>
      <c r="N1937" t="s">
        <v>18464</v>
      </c>
    </row>
    <row r="1938" spans="1:14" x14ac:dyDescent="0.25">
      <c r="A1938" s="2">
        <v>45982</v>
      </c>
      <c r="B1938" t="s">
        <v>15289</v>
      </c>
      <c r="C1938" t="s">
        <v>2521</v>
      </c>
      <c r="D1938" t="s">
        <v>7239</v>
      </c>
      <c r="E1938">
        <v>0.65</v>
      </c>
      <c r="F1938">
        <v>216487170</v>
      </c>
      <c r="G1938">
        <v>8726965520.5538464</v>
      </c>
      <c r="H1938">
        <v>0</v>
      </c>
      <c r="I1938">
        <v>0</v>
      </c>
      <c r="L1938">
        <v>0</v>
      </c>
      <c r="M1938">
        <v>62.01799765248014</v>
      </c>
      <c r="N1938" t="s">
        <v>18448</v>
      </c>
    </row>
    <row r="1939" spans="1:14" x14ac:dyDescent="0.25">
      <c r="A1939" s="2">
        <v>45982</v>
      </c>
      <c r="B1939" t="s">
        <v>9480</v>
      </c>
      <c r="C1939" t="s">
        <v>2324</v>
      </c>
      <c r="D1939" t="s">
        <v>7258</v>
      </c>
      <c r="E1939">
        <v>0.7</v>
      </c>
      <c r="F1939">
        <v>386401200</v>
      </c>
      <c r="G1939">
        <v>16849934518.10634</v>
      </c>
      <c r="H1939">
        <v>0</v>
      </c>
      <c r="I1939">
        <v>0</v>
      </c>
      <c r="L1939">
        <v>0</v>
      </c>
      <c r="M1939">
        <v>62.29622223188283</v>
      </c>
      <c r="N1939" t="s">
        <v>18449</v>
      </c>
    </row>
    <row r="1940" spans="1:14" x14ac:dyDescent="0.25">
      <c r="A1940" s="2">
        <v>45982</v>
      </c>
      <c r="B1940" t="s">
        <v>11108</v>
      </c>
      <c r="C1940" t="s">
        <v>3951</v>
      </c>
      <c r="D1940" t="s">
        <v>7239</v>
      </c>
      <c r="E1940">
        <v>0.35</v>
      </c>
      <c r="F1940">
        <v>1017065100</v>
      </c>
      <c r="G1940">
        <v>16731633923.488251</v>
      </c>
      <c r="H1940">
        <v>0</v>
      </c>
      <c r="I1940">
        <v>0</v>
      </c>
      <c r="L1940">
        <v>0</v>
      </c>
      <c r="M1940">
        <v>47.002564882841391</v>
      </c>
      <c r="N1940" t="s">
        <v>18457</v>
      </c>
    </row>
    <row r="1941" spans="1:14" x14ac:dyDescent="0.25">
      <c r="A1941" s="2">
        <v>45982</v>
      </c>
      <c r="B1941" t="s">
        <v>15290</v>
      </c>
      <c r="C1941" t="s">
        <v>3989</v>
      </c>
      <c r="D1941" t="s">
        <v>7258</v>
      </c>
      <c r="E1941">
        <v>1</v>
      </c>
      <c r="F1941">
        <v>215442290</v>
      </c>
      <c r="G1941">
        <v>15595987536.756081</v>
      </c>
      <c r="H1941">
        <v>0</v>
      </c>
      <c r="I1941">
        <v>0</v>
      </c>
      <c r="L1941">
        <v>0</v>
      </c>
      <c r="M1941">
        <v>72.390557753336566</v>
      </c>
      <c r="N1941" t="s">
        <v>18449</v>
      </c>
    </row>
    <row r="1942" spans="1:14" x14ac:dyDescent="0.25">
      <c r="A1942" s="2">
        <v>45982</v>
      </c>
      <c r="B1942" t="s">
        <v>15291</v>
      </c>
      <c r="C1942" t="s">
        <v>4070</v>
      </c>
      <c r="D1942" t="s">
        <v>7258</v>
      </c>
      <c r="E1942">
        <v>0.85</v>
      </c>
      <c r="F1942">
        <v>1071667000</v>
      </c>
      <c r="G1942">
        <v>12584854441.159849</v>
      </c>
      <c r="H1942">
        <v>0</v>
      </c>
      <c r="I1942">
        <v>0</v>
      </c>
      <c r="L1942">
        <v>0</v>
      </c>
      <c r="M1942">
        <v>13.81558927096466</v>
      </c>
      <c r="N1942" t="s">
        <v>18458</v>
      </c>
    </row>
    <row r="1943" spans="1:14" x14ac:dyDescent="0.25">
      <c r="A1943" s="2">
        <v>45982</v>
      </c>
      <c r="B1943" t="s">
        <v>11156</v>
      </c>
      <c r="C1943" t="s">
        <v>3999</v>
      </c>
      <c r="D1943" t="s">
        <v>7258</v>
      </c>
      <c r="E1943">
        <v>0.95</v>
      </c>
      <c r="F1943">
        <v>534156300.00000012</v>
      </c>
      <c r="G1943">
        <v>17780440764.682869</v>
      </c>
      <c r="H1943">
        <v>0</v>
      </c>
      <c r="I1943">
        <v>0</v>
      </c>
      <c r="L1943">
        <v>0</v>
      </c>
      <c r="M1943">
        <v>35.038907968525862</v>
      </c>
      <c r="N1943" t="s">
        <v>18450</v>
      </c>
    </row>
    <row r="1944" spans="1:14" x14ac:dyDescent="0.25">
      <c r="A1944" s="2">
        <v>45982</v>
      </c>
      <c r="B1944" t="s">
        <v>10708</v>
      </c>
      <c r="C1944" t="s">
        <v>3551</v>
      </c>
      <c r="D1944" t="s">
        <v>7239</v>
      </c>
      <c r="E1944">
        <v>1</v>
      </c>
      <c r="F1944">
        <v>361419220</v>
      </c>
      <c r="G1944">
        <v>15089641302.7866</v>
      </c>
      <c r="H1944">
        <v>0</v>
      </c>
      <c r="I1944">
        <v>0</v>
      </c>
      <c r="L1944">
        <v>0</v>
      </c>
      <c r="M1944">
        <v>41.751075946615678</v>
      </c>
      <c r="N1944" t="s">
        <v>18452</v>
      </c>
    </row>
    <row r="1945" spans="1:14" x14ac:dyDescent="0.25">
      <c r="A1945" s="2">
        <v>45982</v>
      </c>
      <c r="B1945" t="s">
        <v>10863</v>
      </c>
      <c r="C1945" t="s">
        <v>3706</v>
      </c>
      <c r="D1945" t="s">
        <v>7239</v>
      </c>
      <c r="E1945">
        <v>0.9</v>
      </c>
      <c r="F1945">
        <v>3433387000</v>
      </c>
      <c r="G1945">
        <v>44356559955.657982</v>
      </c>
      <c r="H1945">
        <v>0</v>
      </c>
      <c r="I1945">
        <v>0</v>
      </c>
      <c r="L1945">
        <v>0</v>
      </c>
      <c r="M1945">
        <v>14.35464939355737</v>
      </c>
      <c r="N1945" t="s">
        <v>18457</v>
      </c>
    </row>
    <row r="1946" spans="1:14" x14ac:dyDescent="0.25">
      <c r="A1946" s="2">
        <v>45982</v>
      </c>
      <c r="B1946" t="s">
        <v>10875</v>
      </c>
      <c r="C1946" t="s">
        <v>3718</v>
      </c>
      <c r="D1946" t="s">
        <v>7239</v>
      </c>
      <c r="E1946">
        <v>0.7</v>
      </c>
      <c r="F1946">
        <v>2163321000</v>
      </c>
      <c r="G1946">
        <v>42711553508.672791</v>
      </c>
      <c r="H1946">
        <v>0</v>
      </c>
      <c r="I1946">
        <v>0</v>
      </c>
      <c r="L1946">
        <v>0</v>
      </c>
      <c r="M1946">
        <v>28.205016736947361</v>
      </c>
      <c r="N1946" t="s">
        <v>18457</v>
      </c>
    </row>
    <row r="1947" spans="1:14" x14ac:dyDescent="0.25">
      <c r="A1947" s="2">
        <v>45982</v>
      </c>
      <c r="B1947" t="s">
        <v>15292</v>
      </c>
      <c r="C1947" t="s">
        <v>3986</v>
      </c>
      <c r="D1947" t="s">
        <v>7260</v>
      </c>
      <c r="E1947">
        <v>0.55000000000000004</v>
      </c>
      <c r="F1947">
        <v>113390800</v>
      </c>
      <c r="G1947">
        <v>2075126073.8164599</v>
      </c>
      <c r="H1947">
        <v>0</v>
      </c>
      <c r="I1947">
        <v>0</v>
      </c>
      <c r="L1947">
        <v>0</v>
      </c>
      <c r="M1947">
        <v>33.273920792940068</v>
      </c>
      <c r="N1947" t="s">
        <v>18454</v>
      </c>
    </row>
    <row r="1948" spans="1:14" x14ac:dyDescent="0.25">
      <c r="A1948" s="2">
        <v>45982</v>
      </c>
      <c r="B1948" t="s">
        <v>11094</v>
      </c>
      <c r="C1948" t="s">
        <v>3937</v>
      </c>
      <c r="D1948" t="s">
        <v>7239</v>
      </c>
      <c r="E1948">
        <v>0.8</v>
      </c>
      <c r="F1948">
        <v>156247070</v>
      </c>
      <c r="G1948">
        <v>9582266077.9202766</v>
      </c>
      <c r="H1948">
        <v>0</v>
      </c>
      <c r="I1948">
        <v>0</v>
      </c>
      <c r="L1948">
        <v>0</v>
      </c>
      <c r="M1948">
        <v>76.659566143546527</v>
      </c>
      <c r="N1948" t="s">
        <v>18456</v>
      </c>
    </row>
    <row r="1949" spans="1:14" x14ac:dyDescent="0.25">
      <c r="A1949" s="2">
        <v>45982</v>
      </c>
      <c r="B1949" t="s">
        <v>15293</v>
      </c>
      <c r="C1949" t="s">
        <v>3887</v>
      </c>
      <c r="D1949" t="s">
        <v>7260</v>
      </c>
      <c r="E1949">
        <v>1</v>
      </c>
      <c r="F1949">
        <v>54833588</v>
      </c>
      <c r="G1949">
        <v>3158956258.644526</v>
      </c>
      <c r="H1949">
        <v>0</v>
      </c>
      <c r="I1949">
        <v>0</v>
      </c>
      <c r="L1949">
        <v>0</v>
      </c>
      <c r="M1949">
        <v>57.609876972568827</v>
      </c>
      <c r="N1949" t="s">
        <v>18454</v>
      </c>
    </row>
    <row r="1950" spans="1:14" x14ac:dyDescent="0.25">
      <c r="A1950" s="2">
        <v>45982</v>
      </c>
      <c r="B1950" t="s">
        <v>15294</v>
      </c>
      <c r="C1950" t="s">
        <v>3670</v>
      </c>
      <c r="D1950" t="s">
        <v>7258</v>
      </c>
      <c r="E1950">
        <v>0.65</v>
      </c>
      <c r="F1950">
        <v>180352300</v>
      </c>
      <c r="G1950">
        <v>3525584434.2477088</v>
      </c>
      <c r="H1950">
        <v>0</v>
      </c>
      <c r="I1950">
        <v>0</v>
      </c>
      <c r="L1950">
        <v>0</v>
      </c>
      <c r="M1950">
        <v>30.074338129809171</v>
      </c>
      <c r="N1950" t="s">
        <v>18454</v>
      </c>
    </row>
    <row r="1951" spans="1:14" x14ac:dyDescent="0.25">
      <c r="A1951" s="2">
        <v>45982</v>
      </c>
      <c r="B1951" t="s">
        <v>15295</v>
      </c>
      <c r="C1951" t="s">
        <v>7136</v>
      </c>
      <c r="D1951" t="s">
        <v>7258</v>
      </c>
      <c r="E1951">
        <v>0.75</v>
      </c>
      <c r="F1951">
        <v>322639600</v>
      </c>
      <c r="G1951">
        <v>1739922722.2536199</v>
      </c>
      <c r="H1951">
        <v>0</v>
      </c>
      <c r="I1951">
        <v>0</v>
      </c>
      <c r="L1951">
        <v>0</v>
      </c>
      <c r="M1951">
        <v>7.1903664739381847</v>
      </c>
      <c r="N1951" t="s">
        <v>18462</v>
      </c>
    </row>
    <row r="1952" spans="1:14" x14ac:dyDescent="0.25">
      <c r="A1952" s="2">
        <v>45982</v>
      </c>
      <c r="B1952" t="s">
        <v>15296</v>
      </c>
      <c r="C1952" t="s">
        <v>6716</v>
      </c>
      <c r="D1952" t="s">
        <v>7239</v>
      </c>
      <c r="E1952">
        <v>0.8</v>
      </c>
      <c r="F1952">
        <v>154183690</v>
      </c>
      <c r="G1952">
        <v>3269876595.6440492</v>
      </c>
      <c r="H1952">
        <v>0</v>
      </c>
      <c r="I1952">
        <v>0</v>
      </c>
      <c r="L1952">
        <v>0</v>
      </c>
      <c r="M1952">
        <v>26.509585706212249</v>
      </c>
      <c r="N1952" t="s">
        <v>18453</v>
      </c>
    </row>
    <row r="1953" spans="1:14" x14ac:dyDescent="0.25">
      <c r="A1953" s="2">
        <v>45982</v>
      </c>
      <c r="B1953" t="s">
        <v>15297</v>
      </c>
      <c r="C1953" t="s">
        <v>3920</v>
      </c>
      <c r="D1953" t="s">
        <v>7258</v>
      </c>
      <c r="E1953">
        <v>0.9</v>
      </c>
      <c r="F1953">
        <v>90268490</v>
      </c>
      <c r="G1953">
        <v>1416951978.837543</v>
      </c>
      <c r="H1953">
        <v>0</v>
      </c>
      <c r="I1953">
        <v>0</v>
      </c>
      <c r="L1953">
        <v>0</v>
      </c>
      <c r="M1953">
        <v>17.44120332130592</v>
      </c>
      <c r="N1953" t="s">
        <v>18449</v>
      </c>
    </row>
    <row r="1954" spans="1:14" x14ac:dyDescent="0.25">
      <c r="A1954" s="2">
        <v>45982</v>
      </c>
      <c r="B1954" t="s">
        <v>15298</v>
      </c>
      <c r="C1954" t="s">
        <v>3581</v>
      </c>
      <c r="D1954" t="s">
        <v>7239</v>
      </c>
      <c r="E1954">
        <v>1</v>
      </c>
      <c r="F1954">
        <v>479506130</v>
      </c>
      <c r="G1954">
        <v>3022579178.8027658</v>
      </c>
      <c r="H1954">
        <v>0</v>
      </c>
      <c r="I1954">
        <v>0</v>
      </c>
      <c r="L1954">
        <v>0</v>
      </c>
      <c r="M1954">
        <v>6.3035256270921209</v>
      </c>
      <c r="N1954" t="s">
        <v>18457</v>
      </c>
    </row>
    <row r="1955" spans="1:14" x14ac:dyDescent="0.25">
      <c r="A1955" s="2">
        <v>45982</v>
      </c>
      <c r="B1955" t="s">
        <v>15299</v>
      </c>
      <c r="C1955" t="s">
        <v>3609</v>
      </c>
      <c r="D1955" t="s">
        <v>7258</v>
      </c>
      <c r="E1955">
        <v>0.6</v>
      </c>
      <c r="F1955">
        <v>191316590</v>
      </c>
      <c r="G1955">
        <v>3567006873.8512378</v>
      </c>
      <c r="H1955">
        <v>0</v>
      </c>
      <c r="I1955">
        <v>0</v>
      </c>
      <c r="L1955">
        <v>0</v>
      </c>
      <c r="M1955">
        <v>31.07420771203758</v>
      </c>
      <c r="N1955" t="s">
        <v>18454</v>
      </c>
    </row>
    <row r="1956" spans="1:14" x14ac:dyDescent="0.25">
      <c r="A1956" s="2">
        <v>45982</v>
      </c>
      <c r="B1956" t="s">
        <v>15300</v>
      </c>
      <c r="C1956" t="s">
        <v>4025</v>
      </c>
      <c r="D1956" t="s">
        <v>7239</v>
      </c>
      <c r="E1956">
        <v>0.45</v>
      </c>
      <c r="F1956">
        <v>334470280</v>
      </c>
      <c r="G1956">
        <v>3237540866.182673</v>
      </c>
      <c r="H1956">
        <v>0</v>
      </c>
      <c r="I1956">
        <v>0</v>
      </c>
      <c r="L1956">
        <v>0</v>
      </c>
      <c r="M1956">
        <v>21.510237795070221</v>
      </c>
      <c r="N1956" t="s">
        <v>18450</v>
      </c>
    </row>
    <row r="1957" spans="1:14" x14ac:dyDescent="0.25">
      <c r="A1957" s="2">
        <v>45982</v>
      </c>
      <c r="B1957" t="s">
        <v>15301</v>
      </c>
      <c r="C1957" t="s">
        <v>3485</v>
      </c>
      <c r="D1957" t="s">
        <v>7258</v>
      </c>
      <c r="E1957">
        <v>0.7</v>
      </c>
      <c r="F1957">
        <v>79717700</v>
      </c>
      <c r="G1957">
        <v>4208892172.760076</v>
      </c>
      <c r="H1957">
        <v>0</v>
      </c>
      <c r="I1957">
        <v>0</v>
      </c>
      <c r="L1957">
        <v>0</v>
      </c>
      <c r="M1957">
        <v>75.424944572447103</v>
      </c>
      <c r="N1957" t="s">
        <v>18449</v>
      </c>
    </row>
    <row r="1958" spans="1:14" x14ac:dyDescent="0.25">
      <c r="A1958" s="2">
        <v>45982</v>
      </c>
      <c r="B1958" t="s">
        <v>15302</v>
      </c>
      <c r="C1958" t="s">
        <v>6806</v>
      </c>
      <c r="D1958" t="s">
        <v>7258</v>
      </c>
      <c r="E1958">
        <v>0.9</v>
      </c>
      <c r="F1958">
        <v>40487366</v>
      </c>
      <c r="G1958">
        <v>1504877534.6693921</v>
      </c>
      <c r="H1958">
        <v>0</v>
      </c>
      <c r="I1958">
        <v>0</v>
      </c>
      <c r="L1958">
        <v>0</v>
      </c>
      <c r="M1958">
        <v>41.298961005086312</v>
      </c>
      <c r="N1958" t="s">
        <v>18466</v>
      </c>
    </row>
    <row r="1959" spans="1:14" x14ac:dyDescent="0.25">
      <c r="A1959" s="2">
        <v>45982</v>
      </c>
      <c r="B1959" t="s">
        <v>11231</v>
      </c>
      <c r="C1959" t="s">
        <v>4074</v>
      </c>
      <c r="D1959" t="s">
        <v>7239</v>
      </c>
      <c r="E1959">
        <v>1</v>
      </c>
      <c r="F1959">
        <v>346718570</v>
      </c>
      <c r="G1959">
        <v>6152698355.605794</v>
      </c>
      <c r="H1959">
        <v>0</v>
      </c>
      <c r="I1959">
        <v>0</v>
      </c>
      <c r="L1959">
        <v>0</v>
      </c>
      <c r="M1959">
        <v>17.745511455027611</v>
      </c>
      <c r="N1959" t="s">
        <v>18449</v>
      </c>
    </row>
    <row r="1960" spans="1:14" x14ac:dyDescent="0.25">
      <c r="A1960" s="2">
        <v>45982</v>
      </c>
      <c r="B1960" t="s">
        <v>15303</v>
      </c>
      <c r="C1960" t="s">
        <v>6975</v>
      </c>
      <c r="D1960" t="s">
        <v>7239</v>
      </c>
      <c r="E1960">
        <v>0.9</v>
      </c>
      <c r="F1960">
        <v>105368120</v>
      </c>
      <c r="G1960">
        <v>1928534794.6963451</v>
      </c>
      <c r="H1960">
        <v>0</v>
      </c>
      <c r="I1960">
        <v>0</v>
      </c>
      <c r="L1960">
        <v>0</v>
      </c>
      <c r="M1960">
        <v>20.336477850715131</v>
      </c>
      <c r="N1960" t="s">
        <v>18453</v>
      </c>
    </row>
    <row r="1961" spans="1:14" x14ac:dyDescent="0.25">
      <c r="A1961" s="2">
        <v>45982</v>
      </c>
      <c r="B1961" t="s">
        <v>15304</v>
      </c>
      <c r="C1961" t="s">
        <v>3749</v>
      </c>
      <c r="D1961" t="s">
        <v>7260</v>
      </c>
      <c r="E1961">
        <v>0.85</v>
      </c>
      <c r="F1961">
        <v>12190000</v>
      </c>
      <c r="G1961">
        <v>1753838038.516716</v>
      </c>
      <c r="H1961">
        <v>0</v>
      </c>
      <c r="I1961">
        <v>0</v>
      </c>
      <c r="L1961">
        <v>0</v>
      </c>
      <c r="M1961">
        <v>169.26487849410961</v>
      </c>
      <c r="N1961" t="s">
        <v>18462</v>
      </c>
    </row>
    <row r="1962" spans="1:14" x14ac:dyDescent="0.25">
      <c r="A1962" s="2">
        <v>45982</v>
      </c>
      <c r="B1962" t="s">
        <v>15305</v>
      </c>
      <c r="C1962" t="s">
        <v>6302</v>
      </c>
      <c r="D1962" t="s">
        <v>7258</v>
      </c>
      <c r="E1962">
        <v>0.85</v>
      </c>
      <c r="F1962">
        <v>80666176</v>
      </c>
      <c r="G1962">
        <v>2530062716.188324</v>
      </c>
      <c r="H1962">
        <v>0</v>
      </c>
      <c r="I1962">
        <v>0</v>
      </c>
      <c r="L1962">
        <v>0</v>
      </c>
      <c r="M1962">
        <v>36.899534843281323</v>
      </c>
      <c r="N1962" t="s">
        <v>18454</v>
      </c>
    </row>
    <row r="1963" spans="1:14" x14ac:dyDescent="0.25">
      <c r="A1963" s="2">
        <v>45982</v>
      </c>
      <c r="B1963" t="s">
        <v>15306</v>
      </c>
      <c r="C1963" t="s">
        <v>4239</v>
      </c>
      <c r="D1963" t="s">
        <v>7239</v>
      </c>
      <c r="E1963">
        <v>0.55000000000000004</v>
      </c>
      <c r="F1963">
        <v>86683860</v>
      </c>
      <c r="G1963">
        <v>1388230543.2074089</v>
      </c>
      <c r="H1963">
        <v>0</v>
      </c>
      <c r="I1963">
        <v>0</v>
      </c>
      <c r="L1963">
        <v>0</v>
      </c>
      <c r="M1963">
        <v>29.117941138112439</v>
      </c>
      <c r="N1963" t="s">
        <v>18457</v>
      </c>
    </row>
    <row r="1964" spans="1:14" x14ac:dyDescent="0.25">
      <c r="A1964" s="2">
        <v>45982</v>
      </c>
      <c r="B1964" t="s">
        <v>10776</v>
      </c>
      <c r="C1964" t="s">
        <v>3619</v>
      </c>
      <c r="D1964" t="s">
        <v>7259</v>
      </c>
      <c r="E1964">
        <v>1</v>
      </c>
      <c r="F1964">
        <v>344094200</v>
      </c>
      <c r="G1964">
        <v>1194528844.9819961</v>
      </c>
      <c r="H1964">
        <v>0</v>
      </c>
      <c r="I1964">
        <v>0</v>
      </c>
      <c r="L1964">
        <v>0</v>
      </c>
      <c r="M1964">
        <v>3.4715169421106098</v>
      </c>
      <c r="N1964" t="s">
        <v>18455</v>
      </c>
    </row>
    <row r="1965" spans="1:14" x14ac:dyDescent="0.25">
      <c r="A1965" s="2">
        <v>45982</v>
      </c>
      <c r="B1965" t="s">
        <v>15307</v>
      </c>
      <c r="C1965" t="s">
        <v>4181</v>
      </c>
      <c r="D1965" t="s">
        <v>7259</v>
      </c>
      <c r="E1965">
        <v>0.75</v>
      </c>
      <c r="F1965">
        <v>227442290</v>
      </c>
      <c r="G1965">
        <v>2916788300.3416128</v>
      </c>
      <c r="H1965">
        <v>0</v>
      </c>
      <c r="I1965">
        <v>0</v>
      </c>
      <c r="L1965">
        <v>0</v>
      </c>
      <c r="M1965">
        <v>17.09906749145971</v>
      </c>
      <c r="N1965" t="s">
        <v>18455</v>
      </c>
    </row>
    <row r="1966" spans="1:14" x14ac:dyDescent="0.25">
      <c r="A1966" s="2">
        <v>45982</v>
      </c>
      <c r="B1966" t="s">
        <v>15308</v>
      </c>
      <c r="C1966" t="s">
        <v>4154</v>
      </c>
      <c r="D1966" t="s">
        <v>7259</v>
      </c>
      <c r="E1966">
        <v>0.75</v>
      </c>
      <c r="F1966">
        <v>511609680</v>
      </c>
      <c r="G1966">
        <v>880945483.51952767</v>
      </c>
      <c r="H1966">
        <v>0</v>
      </c>
      <c r="I1966">
        <v>0</v>
      </c>
      <c r="L1966">
        <v>0</v>
      </c>
      <c r="M1966">
        <v>2.2958791124242151</v>
      </c>
      <c r="N1966" t="s">
        <v>18455</v>
      </c>
    </row>
    <row r="1967" spans="1:14" x14ac:dyDescent="0.25">
      <c r="A1967" s="2">
        <v>45982</v>
      </c>
      <c r="B1967" t="s">
        <v>15309</v>
      </c>
      <c r="C1967" t="s">
        <v>3456</v>
      </c>
      <c r="D1967" t="s">
        <v>7258</v>
      </c>
      <c r="E1967">
        <v>0.55000000000000004</v>
      </c>
      <c r="F1967">
        <v>413492030</v>
      </c>
      <c r="G1967">
        <v>1022270649.3109601</v>
      </c>
      <c r="H1967">
        <v>0</v>
      </c>
      <c r="I1967">
        <v>0</v>
      </c>
      <c r="L1967">
        <v>0</v>
      </c>
      <c r="M1967">
        <v>4.4950658609746572</v>
      </c>
      <c r="N1967" t="s">
        <v>18455</v>
      </c>
    </row>
    <row r="1968" spans="1:14" x14ac:dyDescent="0.25">
      <c r="A1968" s="2">
        <v>45982</v>
      </c>
      <c r="B1968" t="s">
        <v>11387</v>
      </c>
      <c r="C1968" t="s">
        <v>4229</v>
      </c>
      <c r="D1968" t="s">
        <v>7259</v>
      </c>
      <c r="E1968">
        <v>0.65</v>
      </c>
      <c r="F1968">
        <v>363183350</v>
      </c>
      <c r="G1968">
        <v>989524573.76973557</v>
      </c>
      <c r="H1968">
        <v>0</v>
      </c>
      <c r="I1968">
        <v>0</v>
      </c>
      <c r="L1968">
        <v>0</v>
      </c>
      <c r="M1968">
        <v>4.1916720524420663</v>
      </c>
      <c r="N1968" t="s">
        <v>18455</v>
      </c>
    </row>
    <row r="1969" spans="1:14" x14ac:dyDescent="0.25">
      <c r="A1969" s="2">
        <v>45982</v>
      </c>
      <c r="B1969" t="s">
        <v>15310</v>
      </c>
      <c r="C1969" t="s">
        <v>7151</v>
      </c>
      <c r="D1969" t="s">
        <v>7239</v>
      </c>
      <c r="E1969">
        <v>1</v>
      </c>
      <c r="F1969">
        <v>64537770</v>
      </c>
      <c r="G1969">
        <v>1513353612.0506029</v>
      </c>
      <c r="H1969">
        <v>0</v>
      </c>
      <c r="I1969">
        <v>0</v>
      </c>
      <c r="L1969">
        <v>0</v>
      </c>
      <c r="M1969">
        <v>23.449115332782689</v>
      </c>
      <c r="N1969" t="s">
        <v>18466</v>
      </c>
    </row>
    <row r="1970" spans="1:14" x14ac:dyDescent="0.25">
      <c r="A1970" s="2">
        <v>45982</v>
      </c>
      <c r="B1970" t="s">
        <v>15311</v>
      </c>
      <c r="C1970" t="s">
        <v>3918</v>
      </c>
      <c r="D1970" t="s">
        <v>7260</v>
      </c>
      <c r="E1970">
        <v>0.85</v>
      </c>
      <c r="F1970">
        <v>44281292</v>
      </c>
      <c r="G1970">
        <v>1233746904.4385519</v>
      </c>
      <c r="H1970">
        <v>0</v>
      </c>
      <c r="I1970">
        <v>0</v>
      </c>
      <c r="L1970">
        <v>0</v>
      </c>
      <c r="M1970">
        <v>32.77833326087903</v>
      </c>
      <c r="N1970" t="s">
        <v>18460</v>
      </c>
    </row>
    <row r="1971" spans="1:14" x14ac:dyDescent="0.25">
      <c r="A1971" s="2">
        <v>45982</v>
      </c>
      <c r="B1971" t="s">
        <v>15312</v>
      </c>
      <c r="C1971" t="s">
        <v>3803</v>
      </c>
      <c r="D1971" t="s">
        <v>7239</v>
      </c>
      <c r="E1971">
        <v>1</v>
      </c>
      <c r="F1971">
        <v>436551240</v>
      </c>
      <c r="G1971">
        <v>2049625436.682173</v>
      </c>
      <c r="H1971">
        <v>0</v>
      </c>
      <c r="I1971">
        <v>0</v>
      </c>
      <c r="L1971">
        <v>0</v>
      </c>
      <c r="M1971">
        <v>4.6950397774203392</v>
      </c>
      <c r="N1971" t="s">
        <v>18449</v>
      </c>
    </row>
    <row r="1972" spans="1:14" x14ac:dyDescent="0.25">
      <c r="A1972" s="2">
        <v>45982</v>
      </c>
      <c r="B1972" t="s">
        <v>15313</v>
      </c>
      <c r="C1972" t="s">
        <v>3991</v>
      </c>
      <c r="D1972" t="s">
        <v>7239</v>
      </c>
      <c r="E1972">
        <v>1</v>
      </c>
      <c r="F1972">
        <v>55578760</v>
      </c>
      <c r="G1972">
        <v>1614473217.928097</v>
      </c>
      <c r="H1972">
        <v>0</v>
      </c>
      <c r="I1972">
        <v>0</v>
      </c>
      <c r="L1972">
        <v>0</v>
      </c>
      <c r="M1972">
        <v>29.048384993261759</v>
      </c>
      <c r="N1972" t="s">
        <v>18450</v>
      </c>
    </row>
    <row r="1973" spans="1:14" x14ac:dyDescent="0.25">
      <c r="A1973" s="2">
        <v>45982</v>
      </c>
      <c r="B1973" t="s">
        <v>14045</v>
      </c>
      <c r="C1973" t="s">
        <v>6883</v>
      </c>
      <c r="D1973" t="s">
        <v>7239</v>
      </c>
      <c r="E1973">
        <v>1</v>
      </c>
      <c r="F1973">
        <v>14579345</v>
      </c>
      <c r="G1973">
        <v>980364771.8123728</v>
      </c>
      <c r="H1973">
        <v>0</v>
      </c>
      <c r="I1973">
        <v>0</v>
      </c>
      <c r="L1973">
        <v>0</v>
      </c>
      <c r="M1973">
        <v>67.243403034386859</v>
      </c>
      <c r="N1973" t="s">
        <v>18457</v>
      </c>
    </row>
    <row r="1974" spans="1:14" x14ac:dyDescent="0.25">
      <c r="A1974" s="2">
        <v>45982</v>
      </c>
      <c r="B1974" t="s">
        <v>15314</v>
      </c>
      <c r="C1974" t="s">
        <v>4045</v>
      </c>
      <c r="D1974" t="s">
        <v>7267</v>
      </c>
      <c r="E1974">
        <v>0.9</v>
      </c>
      <c r="F1974">
        <v>224123300</v>
      </c>
      <c r="G1974">
        <v>1788855274.5294099</v>
      </c>
      <c r="H1974">
        <v>0</v>
      </c>
      <c r="I1974">
        <v>0</v>
      </c>
      <c r="L1974">
        <v>0</v>
      </c>
      <c r="M1974">
        <v>8.8684084684606397</v>
      </c>
      <c r="N1974" t="s">
        <v>18449</v>
      </c>
    </row>
    <row r="1975" spans="1:14" x14ac:dyDescent="0.25">
      <c r="A1975" s="2">
        <v>45982</v>
      </c>
      <c r="B1975" t="s">
        <v>15315</v>
      </c>
      <c r="C1975" t="s">
        <v>3516</v>
      </c>
      <c r="D1975" t="s">
        <v>7239</v>
      </c>
      <c r="E1975">
        <v>1</v>
      </c>
      <c r="F1975">
        <v>55119858</v>
      </c>
      <c r="G1975">
        <v>1123819214.971961</v>
      </c>
      <c r="H1975">
        <v>0</v>
      </c>
      <c r="I1975">
        <v>0</v>
      </c>
      <c r="L1975">
        <v>0</v>
      </c>
      <c r="M1975">
        <v>20.38864495935314</v>
      </c>
      <c r="N1975" t="s">
        <v>18453</v>
      </c>
    </row>
    <row r="1976" spans="1:14" x14ac:dyDescent="0.25">
      <c r="A1976" s="2">
        <v>45982</v>
      </c>
      <c r="B1976" t="s">
        <v>11283</v>
      </c>
      <c r="C1976" t="s">
        <v>4126</v>
      </c>
      <c r="D1976" t="s">
        <v>7260</v>
      </c>
      <c r="E1976">
        <v>1</v>
      </c>
      <c r="F1976">
        <v>31860950</v>
      </c>
      <c r="G1976">
        <v>1425522311.872365</v>
      </c>
      <c r="H1976">
        <v>0</v>
      </c>
      <c r="I1976">
        <v>0</v>
      </c>
      <c r="L1976">
        <v>0</v>
      </c>
      <c r="M1976">
        <v>44.741990175194559</v>
      </c>
      <c r="N1976" t="s">
        <v>18449</v>
      </c>
    </row>
    <row r="1977" spans="1:14" x14ac:dyDescent="0.25">
      <c r="A1977" s="2">
        <v>45982</v>
      </c>
      <c r="B1977" t="s">
        <v>10768</v>
      </c>
      <c r="C1977" t="s">
        <v>3611</v>
      </c>
      <c r="D1977" t="s">
        <v>7259</v>
      </c>
      <c r="E1977">
        <v>0.8</v>
      </c>
      <c r="F1977">
        <v>89074050</v>
      </c>
      <c r="G1977">
        <v>807047681.6545105</v>
      </c>
      <c r="H1977">
        <v>0</v>
      </c>
      <c r="I1977">
        <v>0</v>
      </c>
      <c r="L1977">
        <v>0</v>
      </c>
      <c r="M1977">
        <v>11.325516265041699</v>
      </c>
      <c r="N1977" t="s">
        <v>18449</v>
      </c>
    </row>
    <row r="1978" spans="1:14" x14ac:dyDescent="0.25">
      <c r="A1978" s="2">
        <v>45982</v>
      </c>
      <c r="B1978" t="s">
        <v>15316</v>
      </c>
      <c r="C1978" t="s">
        <v>4106</v>
      </c>
      <c r="D1978" t="s">
        <v>7259</v>
      </c>
      <c r="E1978">
        <v>0.95</v>
      </c>
      <c r="F1978">
        <v>9126624</v>
      </c>
      <c r="G1978">
        <v>826817138.15529537</v>
      </c>
      <c r="H1978">
        <v>0</v>
      </c>
      <c r="I1978">
        <v>0</v>
      </c>
      <c r="L1978">
        <v>0</v>
      </c>
      <c r="M1978">
        <v>95.362077986027799</v>
      </c>
      <c r="N1978" t="s">
        <v>18450</v>
      </c>
    </row>
    <row r="1979" spans="1:14" x14ac:dyDescent="0.25">
      <c r="A1979" s="2">
        <v>45982</v>
      </c>
      <c r="B1979" t="s">
        <v>15317</v>
      </c>
      <c r="C1979" t="s">
        <v>3771</v>
      </c>
      <c r="D1979" t="s">
        <v>7259</v>
      </c>
      <c r="E1979">
        <v>0.8</v>
      </c>
      <c r="F1979">
        <v>806933960</v>
      </c>
      <c r="G1979">
        <v>2320497006.1982589</v>
      </c>
      <c r="H1979">
        <v>0</v>
      </c>
      <c r="I1979">
        <v>0</v>
      </c>
      <c r="L1979">
        <v>0</v>
      </c>
      <c r="M1979">
        <v>3.5946203797741072</v>
      </c>
      <c r="N1979" t="s">
        <v>18455</v>
      </c>
    </row>
    <row r="1980" spans="1:14" x14ac:dyDescent="0.25">
      <c r="A1980" s="2">
        <v>45982</v>
      </c>
      <c r="B1980" t="s">
        <v>15318</v>
      </c>
      <c r="C1980" t="s">
        <v>7048</v>
      </c>
      <c r="D1980" t="s">
        <v>7259</v>
      </c>
      <c r="E1980">
        <v>0.65</v>
      </c>
      <c r="F1980">
        <v>191262500</v>
      </c>
      <c r="G1980">
        <v>834084148.89360833</v>
      </c>
      <c r="H1980">
        <v>0</v>
      </c>
      <c r="I1980">
        <v>0</v>
      </c>
      <c r="L1980">
        <v>0</v>
      </c>
      <c r="M1980">
        <v>6.7091373526605764</v>
      </c>
      <c r="N1980" t="s">
        <v>18454</v>
      </c>
    </row>
    <row r="1981" spans="1:14" x14ac:dyDescent="0.25">
      <c r="A1981" s="2">
        <v>45982</v>
      </c>
      <c r="B1981" t="s">
        <v>15319</v>
      </c>
      <c r="C1981" t="s">
        <v>3478</v>
      </c>
      <c r="D1981" t="s">
        <v>7259</v>
      </c>
      <c r="E1981">
        <v>0.7</v>
      </c>
      <c r="F1981">
        <v>21685696</v>
      </c>
      <c r="G1981">
        <v>1123467615.1343369</v>
      </c>
      <c r="H1981">
        <v>0</v>
      </c>
      <c r="I1981">
        <v>0</v>
      </c>
      <c r="L1981">
        <v>0</v>
      </c>
      <c r="M1981">
        <v>74.009786723294283</v>
      </c>
      <c r="N1981" t="s">
        <v>18450</v>
      </c>
    </row>
    <row r="1982" spans="1:14" x14ac:dyDescent="0.25">
      <c r="A1982" s="2">
        <v>45982</v>
      </c>
      <c r="B1982" t="s">
        <v>15320</v>
      </c>
      <c r="C1982" t="s">
        <v>3838</v>
      </c>
      <c r="D1982" t="s">
        <v>7259</v>
      </c>
      <c r="E1982">
        <v>1</v>
      </c>
      <c r="F1982">
        <v>597923460</v>
      </c>
      <c r="G1982">
        <v>1258670010.894655</v>
      </c>
      <c r="H1982">
        <v>0</v>
      </c>
      <c r="I1982">
        <v>0</v>
      </c>
      <c r="L1982">
        <v>0</v>
      </c>
      <c r="M1982">
        <v>2.105068784045796</v>
      </c>
      <c r="N1982" t="s">
        <v>18449</v>
      </c>
    </row>
    <row r="1983" spans="1:14" x14ac:dyDescent="0.25">
      <c r="A1983" s="2">
        <v>45982</v>
      </c>
      <c r="B1983" t="s">
        <v>15321</v>
      </c>
      <c r="C1983" t="s">
        <v>6392</v>
      </c>
      <c r="D1983" t="s">
        <v>7259</v>
      </c>
      <c r="E1983">
        <v>1</v>
      </c>
      <c r="F1983">
        <v>55382830</v>
      </c>
      <c r="G1983">
        <v>853590658.4187367</v>
      </c>
      <c r="H1983">
        <v>0</v>
      </c>
      <c r="I1983">
        <v>0</v>
      </c>
      <c r="L1983">
        <v>0</v>
      </c>
      <c r="M1983">
        <v>15.4125503954698</v>
      </c>
      <c r="N1983" t="s">
        <v>18451</v>
      </c>
    </row>
    <row r="1984" spans="1:14" x14ac:dyDescent="0.25">
      <c r="A1984" s="2">
        <v>45982</v>
      </c>
      <c r="B1984" t="s">
        <v>15322</v>
      </c>
      <c r="C1984" t="s">
        <v>6941</v>
      </c>
      <c r="D1984" t="s">
        <v>7239</v>
      </c>
      <c r="E1984">
        <v>0.9</v>
      </c>
      <c r="F1984">
        <v>238441220</v>
      </c>
      <c r="G1984">
        <v>1696028883.9021001</v>
      </c>
      <c r="H1984">
        <v>0</v>
      </c>
      <c r="I1984">
        <v>0</v>
      </c>
      <c r="L1984">
        <v>0</v>
      </c>
      <c r="M1984">
        <v>7.9033169586575696</v>
      </c>
      <c r="N1984" t="s">
        <v>18452</v>
      </c>
    </row>
    <row r="1985" spans="1:14" x14ac:dyDescent="0.25">
      <c r="A1985" s="2">
        <v>45982</v>
      </c>
      <c r="B1985" t="s">
        <v>15323</v>
      </c>
      <c r="C1985" t="s">
        <v>4039</v>
      </c>
      <c r="D1985" t="s">
        <v>7259</v>
      </c>
      <c r="E1985">
        <v>0.85</v>
      </c>
      <c r="F1985">
        <v>234283460</v>
      </c>
      <c r="G1985">
        <v>663128975.97020924</v>
      </c>
      <c r="H1985">
        <v>0</v>
      </c>
      <c r="I1985">
        <v>0</v>
      </c>
      <c r="L1985">
        <v>0</v>
      </c>
      <c r="M1985">
        <v>3.3299479887975889</v>
      </c>
      <c r="N1985" t="s">
        <v>18455</v>
      </c>
    </row>
    <row r="1986" spans="1:14" x14ac:dyDescent="0.25">
      <c r="A1986" s="2">
        <v>45982</v>
      </c>
      <c r="B1986" t="s">
        <v>15324</v>
      </c>
      <c r="C1986" t="s">
        <v>3791</v>
      </c>
      <c r="D1986" t="s">
        <v>7239</v>
      </c>
      <c r="E1986">
        <v>0.85</v>
      </c>
      <c r="F1986">
        <v>732591550</v>
      </c>
      <c r="G1986">
        <v>3887324461.7223849</v>
      </c>
      <c r="H1986">
        <v>0</v>
      </c>
      <c r="I1986">
        <v>0</v>
      </c>
      <c r="L1986">
        <v>0</v>
      </c>
      <c r="M1986">
        <v>6.2426640003477836</v>
      </c>
      <c r="N1986" t="s">
        <v>18450</v>
      </c>
    </row>
    <row r="1987" spans="1:14" x14ac:dyDescent="0.25">
      <c r="A1987" s="2">
        <v>45982</v>
      </c>
      <c r="B1987" t="s">
        <v>15325</v>
      </c>
      <c r="C1987" t="s">
        <v>3888</v>
      </c>
      <c r="D1987" t="s">
        <v>7258</v>
      </c>
      <c r="E1987">
        <v>0.9</v>
      </c>
      <c r="F1987">
        <v>278540300</v>
      </c>
      <c r="G1987">
        <v>4596768625.2227983</v>
      </c>
      <c r="H1987">
        <v>0</v>
      </c>
      <c r="I1987">
        <v>0</v>
      </c>
      <c r="L1987">
        <v>0</v>
      </c>
      <c r="M1987">
        <v>18.336738686258322</v>
      </c>
      <c r="N1987" t="s">
        <v>18449</v>
      </c>
    </row>
    <row r="1988" spans="1:14" x14ac:dyDescent="0.25">
      <c r="A1988" s="2">
        <v>45982</v>
      </c>
      <c r="B1988" t="s">
        <v>15326</v>
      </c>
      <c r="C1988" t="s">
        <v>3993</v>
      </c>
      <c r="D1988" t="s">
        <v>7267</v>
      </c>
      <c r="E1988">
        <v>1</v>
      </c>
      <c r="F1988">
        <v>330026100</v>
      </c>
      <c r="G1988">
        <v>6768956830.8481531</v>
      </c>
      <c r="H1988">
        <v>0</v>
      </c>
      <c r="I1988">
        <v>0</v>
      </c>
      <c r="L1988">
        <v>0</v>
      </c>
      <c r="M1988">
        <v>20.510368212841811</v>
      </c>
      <c r="N1988" t="s">
        <v>18449</v>
      </c>
    </row>
    <row r="1989" spans="1:14" x14ac:dyDescent="0.25">
      <c r="A1989" s="2">
        <v>45982</v>
      </c>
      <c r="B1989" t="s">
        <v>15327</v>
      </c>
      <c r="C1989" t="s">
        <v>6461</v>
      </c>
      <c r="D1989" t="s">
        <v>7260</v>
      </c>
      <c r="E1989">
        <v>0.75</v>
      </c>
      <c r="F1989">
        <v>63928066</v>
      </c>
      <c r="G1989">
        <v>1186405746.0070429</v>
      </c>
      <c r="H1989">
        <v>0</v>
      </c>
      <c r="I1989">
        <v>0</v>
      </c>
      <c r="L1989">
        <v>0</v>
      </c>
      <c r="M1989">
        <v>24.744598530626451</v>
      </c>
      <c r="N1989" t="s">
        <v>18454</v>
      </c>
    </row>
    <row r="1990" spans="1:14" x14ac:dyDescent="0.25">
      <c r="A1990" s="2">
        <v>45982</v>
      </c>
      <c r="B1990" t="s">
        <v>15328</v>
      </c>
      <c r="C1990" t="s">
        <v>4269</v>
      </c>
      <c r="D1990" t="s">
        <v>7260</v>
      </c>
      <c r="E1990">
        <v>0.85</v>
      </c>
      <c r="F1990">
        <v>37750160</v>
      </c>
      <c r="G1990">
        <v>2583415288.0928578</v>
      </c>
      <c r="H1990">
        <v>0</v>
      </c>
      <c r="I1990">
        <v>0</v>
      </c>
      <c r="L1990">
        <v>0</v>
      </c>
      <c r="M1990">
        <v>80.511237664652469</v>
      </c>
      <c r="N1990" t="s">
        <v>18454</v>
      </c>
    </row>
    <row r="1991" spans="1:14" x14ac:dyDescent="0.25">
      <c r="A1991" s="2">
        <v>45982</v>
      </c>
      <c r="B1991" t="s">
        <v>10851</v>
      </c>
      <c r="C1991" t="s">
        <v>3694</v>
      </c>
      <c r="D1991" t="s">
        <v>7258</v>
      </c>
      <c r="E1991">
        <v>0.65</v>
      </c>
      <c r="F1991">
        <v>46271260</v>
      </c>
      <c r="G1991">
        <v>2549616226.1444168</v>
      </c>
      <c r="H1991">
        <v>0</v>
      </c>
      <c r="I1991">
        <v>0</v>
      </c>
      <c r="L1991">
        <v>0</v>
      </c>
      <c r="M1991">
        <v>84.771551536756121</v>
      </c>
      <c r="N1991" t="s">
        <v>18454</v>
      </c>
    </row>
    <row r="1992" spans="1:14" x14ac:dyDescent="0.25">
      <c r="A1992" s="2">
        <v>45982</v>
      </c>
      <c r="B1992" t="s">
        <v>15329</v>
      </c>
      <c r="C1992" t="s">
        <v>4149</v>
      </c>
      <c r="D1992" t="s">
        <v>7239</v>
      </c>
      <c r="E1992">
        <v>0.4</v>
      </c>
      <c r="F1992">
        <v>523526100</v>
      </c>
      <c r="G1992">
        <v>1294533955.0493419</v>
      </c>
      <c r="H1992">
        <v>0</v>
      </c>
      <c r="I1992">
        <v>0</v>
      </c>
      <c r="L1992">
        <v>0</v>
      </c>
      <c r="M1992">
        <v>6.1818023736034462</v>
      </c>
      <c r="N1992" t="s">
        <v>18452</v>
      </c>
    </row>
    <row r="1993" spans="1:14" x14ac:dyDescent="0.25">
      <c r="A1993" s="2">
        <v>45982</v>
      </c>
      <c r="B1993" t="s">
        <v>15330</v>
      </c>
      <c r="C1993" t="s">
        <v>4089</v>
      </c>
      <c r="D1993" t="s">
        <v>7259</v>
      </c>
      <c r="E1993">
        <v>0.65</v>
      </c>
      <c r="F1993">
        <v>121872680</v>
      </c>
      <c r="G1993">
        <v>1522273902.21894</v>
      </c>
      <c r="H1993">
        <v>0</v>
      </c>
      <c r="I1993">
        <v>0</v>
      </c>
      <c r="L1993">
        <v>0</v>
      </c>
      <c r="M1993">
        <v>19.216446619271849</v>
      </c>
      <c r="N1993" t="s">
        <v>18455</v>
      </c>
    </row>
    <row r="1994" spans="1:14" x14ac:dyDescent="0.25">
      <c r="A1994" s="2">
        <v>45982</v>
      </c>
      <c r="B1994" t="s">
        <v>11024</v>
      </c>
      <c r="C1994" t="s">
        <v>3867</v>
      </c>
      <c r="D1994" t="s">
        <v>7259</v>
      </c>
      <c r="E1994">
        <v>1</v>
      </c>
      <c r="F1994">
        <v>202700000</v>
      </c>
      <c r="G1994">
        <v>2047399132.120765</v>
      </c>
      <c r="H1994">
        <v>0</v>
      </c>
      <c r="I1994">
        <v>0</v>
      </c>
      <c r="L1994">
        <v>0</v>
      </c>
      <c r="M1994">
        <v>10.100637060289911</v>
      </c>
      <c r="N1994" t="s">
        <v>18455</v>
      </c>
    </row>
    <row r="1995" spans="1:14" x14ac:dyDescent="0.25">
      <c r="A1995" s="2">
        <v>45982</v>
      </c>
      <c r="B1995" t="s">
        <v>13702</v>
      </c>
      <c r="C1995" t="s">
        <v>6540</v>
      </c>
      <c r="D1995" t="s">
        <v>7239</v>
      </c>
      <c r="E1995">
        <v>0.8</v>
      </c>
      <c r="F1995">
        <v>116814640</v>
      </c>
      <c r="G1995">
        <v>1657535908.185889</v>
      </c>
      <c r="H1995">
        <v>0</v>
      </c>
      <c r="I1995">
        <v>0</v>
      </c>
      <c r="L1995">
        <v>0</v>
      </c>
      <c r="M1995">
        <v>17.736816936921279</v>
      </c>
      <c r="N1995" t="s">
        <v>18466</v>
      </c>
    </row>
    <row r="1996" spans="1:14" x14ac:dyDescent="0.25">
      <c r="A1996" s="2">
        <v>45982</v>
      </c>
      <c r="B1996" t="s">
        <v>15331</v>
      </c>
      <c r="C1996" t="s">
        <v>3511</v>
      </c>
      <c r="D1996" t="s">
        <v>7239</v>
      </c>
      <c r="E1996">
        <v>0.35</v>
      </c>
      <c r="F1996">
        <v>501431430</v>
      </c>
      <c r="G1996">
        <v>1824972365.326263</v>
      </c>
      <c r="H1996">
        <v>0</v>
      </c>
      <c r="I1996">
        <v>0</v>
      </c>
      <c r="L1996">
        <v>0</v>
      </c>
      <c r="M1996">
        <v>10.39864365517542</v>
      </c>
      <c r="N1996" t="s">
        <v>18452</v>
      </c>
    </row>
    <row r="1997" spans="1:14" x14ac:dyDescent="0.25">
      <c r="A1997" s="2">
        <v>45982</v>
      </c>
      <c r="B1997" t="s">
        <v>15332</v>
      </c>
      <c r="C1997" t="s">
        <v>3824</v>
      </c>
      <c r="D1997" t="s">
        <v>7239</v>
      </c>
      <c r="E1997">
        <v>1</v>
      </c>
      <c r="F1997">
        <v>28736597</v>
      </c>
      <c r="G1997">
        <v>1113835146.9460509</v>
      </c>
      <c r="H1997">
        <v>0</v>
      </c>
      <c r="I1997">
        <v>0</v>
      </c>
      <c r="L1997">
        <v>0</v>
      </c>
      <c r="M1997">
        <v>38.760161718036791</v>
      </c>
      <c r="N1997" t="s">
        <v>18462</v>
      </c>
    </row>
    <row r="1998" spans="1:14" x14ac:dyDescent="0.25">
      <c r="A1998" s="2">
        <v>45982</v>
      </c>
      <c r="B1998" t="s">
        <v>15333</v>
      </c>
      <c r="C1998" t="s">
        <v>3882</v>
      </c>
      <c r="D1998" t="s">
        <v>7258</v>
      </c>
      <c r="E1998">
        <v>1</v>
      </c>
      <c r="F1998">
        <v>242974300</v>
      </c>
      <c r="G1998">
        <v>1144999092.29231</v>
      </c>
      <c r="H1998">
        <v>0</v>
      </c>
      <c r="I1998">
        <v>0</v>
      </c>
      <c r="L1998">
        <v>0</v>
      </c>
      <c r="M1998">
        <v>4.7124288136330064</v>
      </c>
      <c r="N1998" t="s">
        <v>18454</v>
      </c>
    </row>
    <row r="1999" spans="1:14" x14ac:dyDescent="0.25">
      <c r="A1999" s="2">
        <v>45982</v>
      </c>
      <c r="B1999" t="s">
        <v>15334</v>
      </c>
      <c r="C1999" t="s">
        <v>3843</v>
      </c>
      <c r="D1999" t="s">
        <v>7258</v>
      </c>
      <c r="E1999">
        <v>1</v>
      </c>
      <c r="F1999">
        <v>31619410</v>
      </c>
      <c r="G1999">
        <v>1305298949.5283229</v>
      </c>
      <c r="H1999">
        <v>0</v>
      </c>
      <c r="I1999">
        <v>0</v>
      </c>
      <c r="L1999">
        <v>0</v>
      </c>
      <c r="M1999">
        <v>41.281571968873642</v>
      </c>
      <c r="N1999" t="s">
        <v>18450</v>
      </c>
    </row>
    <row r="2000" spans="1:14" x14ac:dyDescent="0.25">
      <c r="A2000" s="2">
        <v>45982</v>
      </c>
      <c r="B2000" t="s">
        <v>15335</v>
      </c>
      <c r="C2000" t="s">
        <v>6277</v>
      </c>
      <c r="D2000" t="s">
        <v>7260</v>
      </c>
      <c r="E2000">
        <v>1</v>
      </c>
      <c r="F2000">
        <v>31707943</v>
      </c>
      <c r="G2000">
        <v>1483738201.3302619</v>
      </c>
      <c r="H2000">
        <v>0</v>
      </c>
      <c r="I2000">
        <v>0</v>
      </c>
      <c r="L2000">
        <v>0</v>
      </c>
      <c r="M2000">
        <v>46.793896448289367</v>
      </c>
      <c r="N2000" t="s">
        <v>18450</v>
      </c>
    </row>
    <row r="2001" spans="1:14" x14ac:dyDescent="0.25">
      <c r="A2001" s="2">
        <v>45982</v>
      </c>
      <c r="B2001" t="s">
        <v>15336</v>
      </c>
      <c r="C2001" t="s">
        <v>7038</v>
      </c>
      <c r="D2001" t="s">
        <v>7239</v>
      </c>
      <c r="E2001">
        <v>0.9</v>
      </c>
      <c r="F2001">
        <v>160557980</v>
      </c>
      <c r="G2001">
        <v>1725005398.304569</v>
      </c>
      <c r="H2001">
        <v>0</v>
      </c>
      <c r="I2001">
        <v>0</v>
      </c>
      <c r="L2001">
        <v>0</v>
      </c>
      <c r="M2001">
        <v>11.937573359996531</v>
      </c>
      <c r="N2001" t="s">
        <v>18450</v>
      </c>
    </row>
    <row r="2002" spans="1:14" x14ac:dyDescent="0.25">
      <c r="A2002" s="2">
        <v>45982</v>
      </c>
      <c r="B2002" t="s">
        <v>13736</v>
      </c>
      <c r="C2002" t="s">
        <v>6574</v>
      </c>
      <c r="D2002" t="s">
        <v>7239</v>
      </c>
      <c r="E2002">
        <v>0.55000000000000004</v>
      </c>
      <c r="F2002">
        <v>46569447</v>
      </c>
      <c r="G2002">
        <v>1053121794.328132</v>
      </c>
      <c r="H2002">
        <v>0</v>
      </c>
      <c r="I2002">
        <v>0</v>
      </c>
      <c r="L2002">
        <v>0</v>
      </c>
      <c r="M2002">
        <v>41.116376124853304</v>
      </c>
      <c r="N2002" t="s">
        <v>18450</v>
      </c>
    </row>
    <row r="2003" spans="1:14" x14ac:dyDescent="0.25">
      <c r="A2003" s="2">
        <v>45982</v>
      </c>
      <c r="B2003" t="s">
        <v>15337</v>
      </c>
      <c r="C2003" t="s">
        <v>3549</v>
      </c>
      <c r="D2003" t="s">
        <v>7239</v>
      </c>
      <c r="E2003">
        <v>1</v>
      </c>
      <c r="F2003">
        <v>113560425</v>
      </c>
      <c r="G2003">
        <v>1362547376.429163</v>
      </c>
      <c r="H2003">
        <v>0</v>
      </c>
      <c r="I2003">
        <v>0</v>
      </c>
      <c r="L2003">
        <v>0</v>
      </c>
      <c r="M2003">
        <v>11.99843498674087</v>
      </c>
      <c r="N2003" t="s">
        <v>18457</v>
      </c>
    </row>
    <row r="2004" spans="1:14" x14ac:dyDescent="0.25">
      <c r="A2004" s="2">
        <v>45982</v>
      </c>
      <c r="B2004" t="s">
        <v>15338</v>
      </c>
      <c r="C2004" t="s">
        <v>4036</v>
      </c>
      <c r="D2004" t="s">
        <v>7239</v>
      </c>
      <c r="E2004">
        <v>1</v>
      </c>
      <c r="F2004">
        <v>97911940</v>
      </c>
      <c r="G2004">
        <v>1489769986.5234981</v>
      </c>
      <c r="H2004">
        <v>0</v>
      </c>
      <c r="I2004">
        <v>0</v>
      </c>
      <c r="L2004">
        <v>0</v>
      </c>
      <c r="M2004">
        <v>15.21540668608443</v>
      </c>
      <c r="N2004" t="s">
        <v>18452</v>
      </c>
    </row>
    <row r="2005" spans="1:14" x14ac:dyDescent="0.25">
      <c r="A2005" s="2">
        <v>45982</v>
      </c>
      <c r="B2005" t="s">
        <v>13922</v>
      </c>
      <c r="C2005" t="s">
        <v>6760</v>
      </c>
      <c r="D2005" t="s">
        <v>7239</v>
      </c>
      <c r="E2005">
        <v>1</v>
      </c>
      <c r="F2005">
        <v>83561676</v>
      </c>
      <c r="G2005">
        <v>1323008407.5642309</v>
      </c>
      <c r="H2005">
        <v>0</v>
      </c>
      <c r="I2005">
        <v>0</v>
      </c>
      <c r="L2005">
        <v>0</v>
      </c>
      <c r="M2005">
        <v>15.83271747163414</v>
      </c>
      <c r="N2005" t="s">
        <v>18453</v>
      </c>
    </row>
    <row r="2006" spans="1:14" x14ac:dyDescent="0.25">
      <c r="A2006" s="2">
        <v>45982</v>
      </c>
      <c r="B2006" t="s">
        <v>15339</v>
      </c>
      <c r="C2006" t="s">
        <v>3933</v>
      </c>
      <c r="D2006" t="s">
        <v>7239</v>
      </c>
      <c r="E2006">
        <v>1</v>
      </c>
      <c r="F2006">
        <v>151712160</v>
      </c>
      <c r="G2006">
        <v>949726167.89114523</v>
      </c>
      <c r="H2006">
        <v>0</v>
      </c>
      <c r="I2006">
        <v>0</v>
      </c>
      <c r="L2006">
        <v>0</v>
      </c>
      <c r="M2006">
        <v>6.2600530365604516</v>
      </c>
      <c r="N2006" t="s">
        <v>18448</v>
      </c>
    </row>
    <row r="2007" spans="1:14" x14ac:dyDescent="0.25">
      <c r="A2007" s="2">
        <v>45982</v>
      </c>
      <c r="B2007" t="s">
        <v>15340</v>
      </c>
      <c r="C2007" t="s">
        <v>3942</v>
      </c>
      <c r="D2007" t="s">
        <v>7258</v>
      </c>
      <c r="E2007">
        <v>1</v>
      </c>
      <c r="F2007">
        <v>368459780</v>
      </c>
      <c r="G2007">
        <v>2157611284.0064349</v>
      </c>
      <c r="H2007">
        <v>0</v>
      </c>
      <c r="I2007">
        <v>0</v>
      </c>
      <c r="L2007">
        <v>0</v>
      </c>
      <c r="M2007">
        <v>5.8557579446159229</v>
      </c>
      <c r="N2007" t="s">
        <v>18463</v>
      </c>
    </row>
    <row r="2008" spans="1:14" x14ac:dyDescent="0.25">
      <c r="A2008" s="2">
        <v>45982</v>
      </c>
      <c r="B2008" t="s">
        <v>15341</v>
      </c>
      <c r="C2008" t="s">
        <v>3916</v>
      </c>
      <c r="D2008" t="s">
        <v>7258</v>
      </c>
      <c r="E2008">
        <v>0.9</v>
      </c>
      <c r="F2008">
        <v>213047470</v>
      </c>
      <c r="G2008">
        <v>2040543346.102684</v>
      </c>
      <c r="H2008">
        <v>0</v>
      </c>
      <c r="I2008">
        <v>0</v>
      </c>
      <c r="L2008">
        <v>0</v>
      </c>
      <c r="M2008">
        <v>10.642090162152771</v>
      </c>
      <c r="N2008" t="s">
        <v>18454</v>
      </c>
    </row>
    <row r="2009" spans="1:14" x14ac:dyDescent="0.25">
      <c r="A2009" s="2">
        <v>45982</v>
      </c>
      <c r="B2009" t="s">
        <v>15342</v>
      </c>
      <c r="C2009" t="s">
        <v>6627</v>
      </c>
      <c r="D2009" t="s">
        <v>7239</v>
      </c>
      <c r="E2009">
        <v>1</v>
      </c>
      <c r="F2009">
        <v>41507042</v>
      </c>
      <c r="G2009">
        <v>1735489848.958833</v>
      </c>
      <c r="H2009">
        <v>0</v>
      </c>
      <c r="I2009">
        <v>0</v>
      </c>
      <c r="L2009">
        <v>0</v>
      </c>
      <c r="M2009">
        <v>41.811937573360019</v>
      </c>
      <c r="N2009" t="s">
        <v>18456</v>
      </c>
    </row>
    <row r="2010" spans="1:14" x14ac:dyDescent="0.25">
      <c r="A2010" s="2">
        <v>45982</v>
      </c>
      <c r="B2010" t="s">
        <v>15343</v>
      </c>
      <c r="C2010" t="s">
        <v>7004</v>
      </c>
      <c r="D2010" t="s">
        <v>7258</v>
      </c>
      <c r="E2010">
        <v>0.85</v>
      </c>
      <c r="F2010">
        <v>56948257</v>
      </c>
      <c r="G2010">
        <v>2033629362.6953011</v>
      </c>
      <c r="H2010">
        <v>0</v>
      </c>
      <c r="I2010">
        <v>0</v>
      </c>
      <c r="L2010">
        <v>0</v>
      </c>
      <c r="M2010">
        <v>42.011911489805698</v>
      </c>
      <c r="N2010" t="s">
        <v>18464</v>
      </c>
    </row>
    <row r="2011" spans="1:14" x14ac:dyDescent="0.25">
      <c r="A2011" s="2">
        <v>45982</v>
      </c>
      <c r="B2011" t="s">
        <v>15344</v>
      </c>
      <c r="C2011" t="s">
        <v>3575</v>
      </c>
      <c r="D2011" t="s">
        <v>7239</v>
      </c>
      <c r="E2011">
        <v>1</v>
      </c>
      <c r="F2011">
        <v>54423610</v>
      </c>
      <c r="G2011">
        <v>1072241883.754294</v>
      </c>
      <c r="H2011">
        <v>0</v>
      </c>
      <c r="I2011">
        <v>0</v>
      </c>
      <c r="L2011">
        <v>0</v>
      </c>
      <c r="M2011">
        <v>19.701778028952759</v>
      </c>
      <c r="N2011" t="s">
        <v>18463</v>
      </c>
    </row>
    <row r="2012" spans="1:14" x14ac:dyDescent="0.25">
      <c r="A2012" s="2">
        <v>45982</v>
      </c>
      <c r="B2012" t="s">
        <v>15345</v>
      </c>
      <c r="C2012" t="s">
        <v>3544</v>
      </c>
      <c r="D2012" t="s">
        <v>7258</v>
      </c>
      <c r="E2012">
        <v>0.95</v>
      </c>
      <c r="F2012">
        <v>165924290</v>
      </c>
      <c r="G2012">
        <v>936051606.89040601</v>
      </c>
      <c r="H2012">
        <v>0</v>
      </c>
      <c r="I2012">
        <v>0</v>
      </c>
      <c r="L2012">
        <v>0</v>
      </c>
      <c r="M2012">
        <v>5.9383558666260949</v>
      </c>
      <c r="N2012" t="s">
        <v>18454</v>
      </c>
    </row>
    <row r="2013" spans="1:14" x14ac:dyDescent="0.25">
      <c r="A2013" s="2">
        <v>45982</v>
      </c>
      <c r="B2013" t="s">
        <v>15346</v>
      </c>
      <c r="C2013" t="s">
        <v>3496</v>
      </c>
      <c r="D2013" t="s">
        <v>7267</v>
      </c>
      <c r="E2013">
        <v>1</v>
      </c>
      <c r="F2013">
        <v>53710026</v>
      </c>
      <c r="G2013">
        <v>2106559381.69804</v>
      </c>
      <c r="H2013">
        <v>0</v>
      </c>
      <c r="I2013">
        <v>0</v>
      </c>
      <c r="L2013">
        <v>0</v>
      </c>
      <c r="M2013">
        <v>39.220971177672503</v>
      </c>
      <c r="N2013" t="s">
        <v>18454</v>
      </c>
    </row>
    <row r="2014" spans="1:14" x14ac:dyDescent="0.25">
      <c r="A2014" s="2">
        <v>45982</v>
      </c>
      <c r="B2014" t="s">
        <v>15347</v>
      </c>
      <c r="C2014" t="s">
        <v>3603</v>
      </c>
      <c r="D2014" t="s">
        <v>7258</v>
      </c>
      <c r="E2014">
        <v>0.8</v>
      </c>
      <c r="F2014">
        <v>28904590</v>
      </c>
      <c r="G2014">
        <v>2946375804.547235</v>
      </c>
      <c r="H2014">
        <v>0</v>
      </c>
      <c r="I2014">
        <v>0</v>
      </c>
      <c r="L2014">
        <v>0</v>
      </c>
      <c r="M2014">
        <v>127.4181628483242</v>
      </c>
      <c r="N2014" t="s">
        <v>18454</v>
      </c>
    </row>
    <row r="2015" spans="1:14" x14ac:dyDescent="0.25">
      <c r="A2015" s="2">
        <v>45982</v>
      </c>
      <c r="B2015" t="s">
        <v>13639</v>
      </c>
      <c r="C2015" t="s">
        <v>6477</v>
      </c>
      <c r="D2015" t="s">
        <v>7267</v>
      </c>
      <c r="E2015">
        <v>0.7</v>
      </c>
      <c r="F2015">
        <v>418681900</v>
      </c>
      <c r="G2015">
        <v>2876879585.8801031</v>
      </c>
      <c r="H2015">
        <v>0</v>
      </c>
      <c r="I2015">
        <v>0</v>
      </c>
      <c r="L2015">
        <v>0</v>
      </c>
      <c r="M2015">
        <v>9.81611094205104</v>
      </c>
      <c r="N2015" t="s">
        <v>18449</v>
      </c>
    </row>
    <row r="2016" spans="1:14" x14ac:dyDescent="0.25">
      <c r="A2016" s="2">
        <v>45982</v>
      </c>
      <c r="B2016" t="s">
        <v>15348</v>
      </c>
      <c r="C2016" t="s">
        <v>6514</v>
      </c>
      <c r="D2016" t="s">
        <v>7258</v>
      </c>
      <c r="E2016">
        <v>1</v>
      </c>
      <c r="F2016">
        <v>42449104</v>
      </c>
      <c r="G2016">
        <v>2940047493.4921541</v>
      </c>
      <c r="H2016">
        <v>0</v>
      </c>
      <c r="I2016">
        <v>0</v>
      </c>
      <c r="L2016">
        <v>0</v>
      </c>
      <c r="M2016">
        <v>69.26053123505632</v>
      </c>
      <c r="N2016" t="s">
        <v>18454</v>
      </c>
    </row>
    <row r="2017" spans="1:14" x14ac:dyDescent="0.25">
      <c r="A2017" s="2">
        <v>45982</v>
      </c>
      <c r="B2017" t="s">
        <v>14061</v>
      </c>
      <c r="C2017" t="s">
        <v>6902</v>
      </c>
      <c r="D2017" t="s">
        <v>7258</v>
      </c>
      <c r="E2017">
        <v>1</v>
      </c>
      <c r="F2017">
        <v>41465330</v>
      </c>
      <c r="G2017">
        <v>1817026154.8493681</v>
      </c>
      <c r="H2017">
        <v>0</v>
      </c>
      <c r="I2017">
        <v>0</v>
      </c>
      <c r="L2017">
        <v>0</v>
      </c>
      <c r="M2017">
        <v>43.820371255923163</v>
      </c>
      <c r="N2017" t="s">
        <v>18462</v>
      </c>
    </row>
    <row r="2018" spans="1:14" x14ac:dyDescent="0.25">
      <c r="A2018" s="2">
        <v>45982</v>
      </c>
      <c r="B2018" t="s">
        <v>15349</v>
      </c>
      <c r="C2018" t="s">
        <v>6897</v>
      </c>
      <c r="D2018" t="s">
        <v>7258</v>
      </c>
      <c r="E2018">
        <v>0.5</v>
      </c>
      <c r="F2018">
        <v>174114960</v>
      </c>
      <c r="G2018">
        <v>1032442748.5110641</v>
      </c>
      <c r="H2018">
        <v>0</v>
      </c>
      <c r="I2018">
        <v>0</v>
      </c>
      <c r="L2018">
        <v>0</v>
      </c>
      <c r="M2018">
        <v>11.85932269703952</v>
      </c>
      <c r="N2018" t="s">
        <v>18450</v>
      </c>
    </row>
    <row r="2019" spans="1:14" x14ac:dyDescent="0.25">
      <c r="A2019" s="2">
        <v>45982</v>
      </c>
      <c r="B2019" t="s">
        <v>15350</v>
      </c>
      <c r="C2019" t="s">
        <v>3716</v>
      </c>
      <c r="D2019" t="s">
        <v>7267</v>
      </c>
      <c r="E2019">
        <v>1</v>
      </c>
      <c r="F2019">
        <v>288242520</v>
      </c>
      <c r="G2019">
        <v>3097576444.1159859</v>
      </c>
      <c r="H2019">
        <v>0</v>
      </c>
      <c r="I2019">
        <v>0</v>
      </c>
      <c r="L2019">
        <v>0</v>
      </c>
      <c r="M2019">
        <v>10.74642437942877</v>
      </c>
      <c r="N2019" t="s">
        <v>18450</v>
      </c>
    </row>
    <row r="2020" spans="1:14" x14ac:dyDescent="0.25">
      <c r="A2020" s="2">
        <v>45982</v>
      </c>
      <c r="B2020" t="s">
        <v>15351</v>
      </c>
      <c r="C2020" t="s">
        <v>3693</v>
      </c>
      <c r="D2020" t="s">
        <v>7258</v>
      </c>
      <c r="E2020">
        <v>0.85</v>
      </c>
      <c r="F2020">
        <v>35641030</v>
      </c>
      <c r="G2020">
        <v>1321342806.988219</v>
      </c>
      <c r="H2020">
        <v>0</v>
      </c>
      <c r="I2020">
        <v>0</v>
      </c>
      <c r="L2020">
        <v>0</v>
      </c>
      <c r="M2020">
        <v>43.616050080424309</v>
      </c>
      <c r="N2020" t="s">
        <v>18450</v>
      </c>
    </row>
    <row r="2021" spans="1:14" x14ac:dyDescent="0.25">
      <c r="A2021" s="2">
        <v>45982</v>
      </c>
      <c r="B2021" t="s">
        <v>15352</v>
      </c>
      <c r="C2021" t="s">
        <v>3692</v>
      </c>
      <c r="D2021" t="s">
        <v>7258</v>
      </c>
      <c r="E2021">
        <v>0.8</v>
      </c>
      <c r="F2021">
        <v>31439371</v>
      </c>
      <c r="G2021">
        <v>4796748965.8566303</v>
      </c>
      <c r="H2021">
        <v>0</v>
      </c>
      <c r="I2021">
        <v>0</v>
      </c>
      <c r="L2021">
        <v>0</v>
      </c>
      <c r="M2021">
        <v>190.71425466243551</v>
      </c>
      <c r="N2021" t="s">
        <v>18454</v>
      </c>
    </row>
    <row r="2022" spans="1:14" x14ac:dyDescent="0.25">
      <c r="A2022" s="2">
        <v>45982</v>
      </c>
      <c r="B2022" t="s">
        <v>15353</v>
      </c>
      <c r="C2022" t="s">
        <v>3634</v>
      </c>
      <c r="D2022" t="s">
        <v>7258</v>
      </c>
      <c r="E2022">
        <v>0.9</v>
      </c>
      <c r="F2022">
        <v>152053960</v>
      </c>
      <c r="G2022">
        <v>4373823599.2174959</v>
      </c>
      <c r="H2022">
        <v>0</v>
      </c>
      <c r="I2022">
        <v>0</v>
      </c>
      <c r="L2022">
        <v>0</v>
      </c>
      <c r="M2022">
        <v>31.96104855888364</v>
      </c>
      <c r="N2022" t="s">
        <v>18454</v>
      </c>
    </row>
    <row r="2023" spans="1:14" x14ac:dyDescent="0.25">
      <c r="A2023" s="2">
        <v>45982</v>
      </c>
      <c r="B2023" t="s">
        <v>15354</v>
      </c>
      <c r="C2023" t="s">
        <v>3663</v>
      </c>
      <c r="D2023" t="s">
        <v>7258</v>
      </c>
      <c r="E2023">
        <v>0.85</v>
      </c>
      <c r="F2023">
        <v>15121263</v>
      </c>
      <c r="G2023">
        <v>1148467911.779768</v>
      </c>
      <c r="H2023">
        <v>0</v>
      </c>
      <c r="I2023">
        <v>0</v>
      </c>
      <c r="L2023">
        <v>0</v>
      </c>
      <c r="M2023">
        <v>89.353562578794111</v>
      </c>
      <c r="N2023" t="s">
        <v>18462</v>
      </c>
    </row>
    <row r="2024" spans="1:14" x14ac:dyDescent="0.25">
      <c r="A2024" s="2">
        <v>45982</v>
      </c>
      <c r="B2024" t="s">
        <v>11344</v>
      </c>
      <c r="C2024" t="s">
        <v>4186</v>
      </c>
      <c r="D2024" t="s">
        <v>7267</v>
      </c>
      <c r="E2024">
        <v>0.7</v>
      </c>
      <c r="F2024">
        <v>86995480</v>
      </c>
      <c r="G2024">
        <v>1541283220.4147291</v>
      </c>
      <c r="H2024">
        <v>0</v>
      </c>
      <c r="I2024">
        <v>0</v>
      </c>
      <c r="L2024">
        <v>0</v>
      </c>
      <c r="M2024">
        <v>25.309742207538161</v>
      </c>
      <c r="N2024" t="s">
        <v>18454</v>
      </c>
    </row>
    <row r="2025" spans="1:14" x14ac:dyDescent="0.25">
      <c r="A2025" s="2">
        <v>45982</v>
      </c>
      <c r="B2025" t="s">
        <v>15355</v>
      </c>
      <c r="C2025" t="s">
        <v>4267</v>
      </c>
      <c r="D2025" t="s">
        <v>7258</v>
      </c>
      <c r="E2025">
        <v>0.5</v>
      </c>
      <c r="F2025">
        <v>389000270</v>
      </c>
      <c r="G2025">
        <v>1089058704.864583</v>
      </c>
      <c r="H2025">
        <v>0</v>
      </c>
      <c r="I2025">
        <v>0</v>
      </c>
      <c r="L2025">
        <v>0</v>
      </c>
      <c r="M2025">
        <v>5.599269660479071</v>
      </c>
      <c r="N2025" t="s">
        <v>18454</v>
      </c>
    </row>
    <row r="2026" spans="1:14" x14ac:dyDescent="0.25">
      <c r="A2026" s="2">
        <v>45982</v>
      </c>
      <c r="B2026" t="s">
        <v>15356</v>
      </c>
      <c r="C2026" t="s">
        <v>7025</v>
      </c>
      <c r="D2026" t="s">
        <v>7258</v>
      </c>
      <c r="E2026">
        <v>0.3</v>
      </c>
      <c r="F2026">
        <v>266026730</v>
      </c>
      <c r="G2026">
        <v>2306497892.9357052</v>
      </c>
      <c r="H2026">
        <v>0</v>
      </c>
      <c r="I2026">
        <v>0</v>
      </c>
      <c r="L2026">
        <v>0</v>
      </c>
      <c r="M2026">
        <v>28.900578185454091</v>
      </c>
      <c r="N2026" t="s">
        <v>18450</v>
      </c>
    </row>
    <row r="2027" spans="1:14" x14ac:dyDescent="0.25">
      <c r="A2027" s="2">
        <v>45982</v>
      </c>
      <c r="B2027" t="s">
        <v>15357</v>
      </c>
      <c r="C2027" t="s">
        <v>4095</v>
      </c>
      <c r="D2027" t="s">
        <v>7258</v>
      </c>
      <c r="E2027">
        <v>0.85</v>
      </c>
      <c r="F2027">
        <v>37037453</v>
      </c>
      <c r="G2027">
        <v>1065042126.501326</v>
      </c>
      <c r="H2027">
        <v>0</v>
      </c>
      <c r="I2027">
        <v>0</v>
      </c>
      <c r="L2027">
        <v>0</v>
      </c>
      <c r="M2027">
        <v>33.830369951745439</v>
      </c>
      <c r="N2027" t="s">
        <v>18454</v>
      </c>
    </row>
    <row r="2028" spans="1:14" x14ac:dyDescent="0.25">
      <c r="A2028" s="2">
        <v>45982</v>
      </c>
      <c r="B2028" t="s">
        <v>15358</v>
      </c>
      <c r="C2028" t="s">
        <v>7204</v>
      </c>
      <c r="D2028" t="s">
        <v>7259</v>
      </c>
      <c r="E2028">
        <v>0.95</v>
      </c>
      <c r="F2028">
        <v>238762880</v>
      </c>
      <c r="G2028">
        <v>1209061775.619365</v>
      </c>
      <c r="H2028">
        <v>0</v>
      </c>
      <c r="I2028">
        <v>0</v>
      </c>
      <c r="L2028">
        <v>0</v>
      </c>
      <c r="M2028">
        <v>5.3303788508294119</v>
      </c>
      <c r="N2028" t="s">
        <v>18457</v>
      </c>
    </row>
    <row r="2029" spans="1:14" x14ac:dyDescent="0.25">
      <c r="A2029" s="2">
        <v>45982</v>
      </c>
      <c r="B2029" t="s">
        <v>13848</v>
      </c>
      <c r="C2029" t="s">
        <v>6686</v>
      </c>
      <c r="D2029" t="s">
        <v>7259</v>
      </c>
      <c r="E2029">
        <v>0.95</v>
      </c>
      <c r="F2029">
        <v>118462975</v>
      </c>
      <c r="G2029">
        <v>1056370510.763857</v>
      </c>
      <c r="H2029">
        <v>0</v>
      </c>
      <c r="I2029">
        <v>0</v>
      </c>
      <c r="L2029">
        <v>0</v>
      </c>
      <c r="M2029">
        <v>9.3866371218416322</v>
      </c>
      <c r="N2029" t="s">
        <v>18453</v>
      </c>
    </row>
    <row r="2030" spans="1:14" x14ac:dyDescent="0.25">
      <c r="A2030" s="2">
        <v>45982</v>
      </c>
      <c r="B2030" t="s">
        <v>15359</v>
      </c>
      <c r="C2030" t="s">
        <v>6680</v>
      </c>
      <c r="D2030" t="s">
        <v>7259</v>
      </c>
      <c r="E2030">
        <v>1</v>
      </c>
      <c r="F2030">
        <v>68754166</v>
      </c>
      <c r="G2030">
        <v>1197638197.64257</v>
      </c>
      <c r="H2030">
        <v>0</v>
      </c>
      <c r="I2030">
        <v>0</v>
      </c>
      <c r="L2030">
        <v>0</v>
      </c>
      <c r="M2030">
        <v>17.4191364293848</v>
      </c>
      <c r="N2030" t="s">
        <v>18460</v>
      </c>
    </row>
    <row r="2031" spans="1:14" x14ac:dyDescent="0.25">
      <c r="A2031" s="2">
        <v>45982</v>
      </c>
      <c r="B2031" t="s">
        <v>15360</v>
      </c>
      <c r="C2031" t="s">
        <v>3914</v>
      </c>
      <c r="D2031" t="s">
        <v>7239</v>
      </c>
      <c r="E2031">
        <v>1</v>
      </c>
      <c r="F2031">
        <v>41203102</v>
      </c>
      <c r="G2031">
        <v>1655790439.89045</v>
      </c>
      <c r="H2031">
        <v>0</v>
      </c>
      <c r="I2031">
        <v>0</v>
      </c>
      <c r="L2031">
        <v>0</v>
      </c>
      <c r="M2031">
        <v>40.186062687475562</v>
      </c>
      <c r="N2031" t="s">
        <v>18462</v>
      </c>
    </row>
    <row r="2032" spans="1:14" x14ac:dyDescent="0.25">
      <c r="A2032" s="2">
        <v>45982</v>
      </c>
      <c r="B2032" t="s">
        <v>15361</v>
      </c>
      <c r="C2032" t="s">
        <v>3812</v>
      </c>
      <c r="D2032" t="s">
        <v>7258</v>
      </c>
      <c r="E2032">
        <v>0.9</v>
      </c>
      <c r="F2032">
        <v>97656660</v>
      </c>
      <c r="G2032">
        <v>1759883138.5645361</v>
      </c>
      <c r="H2032">
        <v>0</v>
      </c>
      <c r="I2032">
        <v>0</v>
      </c>
      <c r="L2032">
        <v>0</v>
      </c>
      <c r="M2032">
        <v>20.023475198887109</v>
      </c>
      <c r="N2032" t="s">
        <v>18454</v>
      </c>
    </row>
    <row r="2033" spans="1:14" x14ac:dyDescent="0.25">
      <c r="A2033" s="2">
        <v>45982</v>
      </c>
      <c r="B2033" t="s">
        <v>15362</v>
      </c>
      <c r="C2033" t="s">
        <v>6496</v>
      </c>
      <c r="D2033" t="s">
        <v>7239</v>
      </c>
      <c r="E2033">
        <v>0.9</v>
      </c>
      <c r="F2033">
        <v>51187492</v>
      </c>
      <c r="G2033">
        <v>1258514018.8462379</v>
      </c>
      <c r="H2033">
        <v>0</v>
      </c>
      <c r="I2033">
        <v>0</v>
      </c>
      <c r="L2033">
        <v>0</v>
      </c>
      <c r="M2033">
        <v>27.318175890101301</v>
      </c>
      <c r="N2033" t="s">
        <v>18462</v>
      </c>
    </row>
    <row r="2034" spans="1:14" x14ac:dyDescent="0.25">
      <c r="A2034" s="2">
        <v>45982</v>
      </c>
      <c r="B2034" t="s">
        <v>15363</v>
      </c>
      <c r="C2034" t="s">
        <v>4103</v>
      </c>
      <c r="D2034" t="s">
        <v>7258</v>
      </c>
      <c r="E2034">
        <v>0.9</v>
      </c>
      <c r="F2034">
        <v>108036630</v>
      </c>
      <c r="G2034">
        <v>2903082282.1197252</v>
      </c>
      <c r="H2034">
        <v>0</v>
      </c>
      <c r="I2034">
        <v>0</v>
      </c>
      <c r="L2034">
        <v>0</v>
      </c>
      <c r="M2034">
        <v>29.856975177150819</v>
      </c>
      <c r="N2034" t="s">
        <v>18449</v>
      </c>
    </row>
    <row r="2035" spans="1:14" x14ac:dyDescent="0.25">
      <c r="A2035" s="2">
        <v>45982</v>
      </c>
      <c r="B2035" t="s">
        <v>15364</v>
      </c>
      <c r="C2035" t="s">
        <v>3518</v>
      </c>
      <c r="D2035" t="s">
        <v>7259</v>
      </c>
      <c r="E2035">
        <v>0.75</v>
      </c>
      <c r="F2035">
        <v>121093340</v>
      </c>
      <c r="G2035">
        <v>1384674559.9667621</v>
      </c>
      <c r="H2035">
        <v>0</v>
      </c>
      <c r="I2035">
        <v>0</v>
      </c>
      <c r="L2035">
        <v>0</v>
      </c>
      <c r="M2035">
        <v>15.24636075462408</v>
      </c>
      <c r="N2035" t="s">
        <v>18455</v>
      </c>
    </row>
    <row r="2036" spans="1:14" x14ac:dyDescent="0.25">
      <c r="A2036" s="2">
        <v>45982</v>
      </c>
      <c r="B2036" t="s">
        <v>15365</v>
      </c>
      <c r="C2036" t="s">
        <v>3900</v>
      </c>
      <c r="D2036" t="s">
        <v>7258</v>
      </c>
      <c r="E2036">
        <v>0.85</v>
      </c>
      <c r="F2036">
        <v>214939130</v>
      </c>
      <c r="G2036">
        <v>1200885840.4382041</v>
      </c>
      <c r="H2036">
        <v>0</v>
      </c>
      <c r="I2036">
        <v>0</v>
      </c>
      <c r="L2036">
        <v>0</v>
      </c>
      <c r="M2036">
        <v>6.5730556883884734</v>
      </c>
      <c r="N2036" t="s">
        <v>18449</v>
      </c>
    </row>
    <row r="2037" spans="1:14" x14ac:dyDescent="0.25">
      <c r="A2037" s="2">
        <v>45982</v>
      </c>
      <c r="B2037" t="s">
        <v>15366</v>
      </c>
      <c r="C2037" t="s">
        <v>7166</v>
      </c>
      <c r="D2037" t="s">
        <v>7239</v>
      </c>
      <c r="E2037">
        <v>0.9</v>
      </c>
      <c r="F2037">
        <v>219231950</v>
      </c>
      <c r="G2037">
        <v>1368972625.2227981</v>
      </c>
      <c r="H2037">
        <v>0</v>
      </c>
      <c r="I2037">
        <v>0</v>
      </c>
      <c r="L2037">
        <v>0</v>
      </c>
      <c r="M2037">
        <v>6.9382254488545012</v>
      </c>
      <c r="N2037" t="s">
        <v>18453</v>
      </c>
    </row>
    <row r="2038" spans="1:14" x14ac:dyDescent="0.25">
      <c r="A2038" s="2">
        <v>45982</v>
      </c>
      <c r="B2038" t="s">
        <v>15367</v>
      </c>
      <c r="C2038" t="s">
        <v>3684</v>
      </c>
      <c r="D2038" t="s">
        <v>7259</v>
      </c>
      <c r="E2038">
        <v>0.75</v>
      </c>
      <c r="F2038">
        <v>161107990</v>
      </c>
      <c r="G2038">
        <v>673080652.5251596</v>
      </c>
      <c r="H2038">
        <v>0</v>
      </c>
      <c r="I2038">
        <v>0</v>
      </c>
      <c r="L2038">
        <v>0</v>
      </c>
      <c r="M2038">
        <v>5.5704305542732309</v>
      </c>
      <c r="N2038" t="s">
        <v>18457</v>
      </c>
    </row>
    <row r="2039" spans="1:14" x14ac:dyDescent="0.25">
      <c r="A2039" s="2">
        <v>45982</v>
      </c>
      <c r="B2039" t="s">
        <v>14020</v>
      </c>
      <c r="C2039" t="s">
        <v>6858</v>
      </c>
      <c r="D2039" t="s">
        <v>7259</v>
      </c>
      <c r="E2039">
        <v>0.75</v>
      </c>
      <c r="F2039">
        <v>71594990</v>
      </c>
      <c r="G2039">
        <v>695061693.14929414</v>
      </c>
      <c r="H2039">
        <v>0</v>
      </c>
      <c r="I2039">
        <v>0</v>
      </c>
      <c r="L2039">
        <v>0</v>
      </c>
      <c r="M2039">
        <v>12.944326470316691</v>
      </c>
      <c r="N2039" t="s">
        <v>18454</v>
      </c>
    </row>
    <row r="2040" spans="1:14" x14ac:dyDescent="0.25">
      <c r="A2040" s="2">
        <v>45982</v>
      </c>
      <c r="B2040" t="s">
        <v>15368</v>
      </c>
      <c r="C2040" t="s">
        <v>3854</v>
      </c>
      <c r="D2040" t="s">
        <v>7259</v>
      </c>
      <c r="E2040">
        <v>0.8</v>
      </c>
      <c r="F2040">
        <v>46276054</v>
      </c>
      <c r="G2040">
        <v>872057162.62825918</v>
      </c>
      <c r="H2040">
        <v>0</v>
      </c>
      <c r="I2040">
        <v>0</v>
      </c>
      <c r="L2040">
        <v>0</v>
      </c>
      <c r="M2040">
        <v>23.55584279691012</v>
      </c>
      <c r="N2040" t="s">
        <v>18455</v>
      </c>
    </row>
    <row r="2041" spans="1:14" x14ac:dyDescent="0.25">
      <c r="A2041" s="2">
        <v>45982</v>
      </c>
      <c r="B2041" t="s">
        <v>15369</v>
      </c>
      <c r="C2041" t="s">
        <v>6412</v>
      </c>
      <c r="D2041" t="s">
        <v>7259</v>
      </c>
      <c r="E2041">
        <v>0.9</v>
      </c>
      <c r="F2041">
        <v>141900420</v>
      </c>
      <c r="G2041">
        <v>1059634933.948851</v>
      </c>
      <c r="H2041">
        <v>0</v>
      </c>
      <c r="I2041">
        <v>0</v>
      </c>
      <c r="L2041">
        <v>0</v>
      </c>
      <c r="M2041">
        <v>8.2971716985196853</v>
      </c>
      <c r="N2041" t="s">
        <v>18455</v>
      </c>
    </row>
    <row r="2042" spans="1:14" x14ac:dyDescent="0.25">
      <c r="A2042" s="2">
        <v>45982</v>
      </c>
      <c r="B2042" t="s">
        <v>15370</v>
      </c>
      <c r="C2042" t="s">
        <v>6352</v>
      </c>
      <c r="D2042" t="s">
        <v>7258</v>
      </c>
      <c r="E2042">
        <v>0.9</v>
      </c>
      <c r="F2042">
        <v>122492195</v>
      </c>
      <c r="G2042">
        <v>2826644652.8670192</v>
      </c>
      <c r="H2042">
        <v>0</v>
      </c>
      <c r="I2042">
        <v>0</v>
      </c>
      <c r="L2042">
        <v>0</v>
      </c>
      <c r="M2042">
        <v>25.640133895578849</v>
      </c>
      <c r="N2042" t="s">
        <v>18454</v>
      </c>
    </row>
    <row r="2043" spans="1:14" x14ac:dyDescent="0.25">
      <c r="A2043" s="2">
        <v>45982</v>
      </c>
      <c r="B2043" t="s">
        <v>15371</v>
      </c>
      <c r="C2043" t="s">
        <v>3801</v>
      </c>
      <c r="D2043" t="s">
        <v>7258</v>
      </c>
      <c r="E2043">
        <v>0.95</v>
      </c>
      <c r="F2043">
        <v>51627380</v>
      </c>
      <c r="G2043">
        <v>1657112539.633961</v>
      </c>
      <c r="H2043">
        <v>0</v>
      </c>
      <c r="I2043">
        <v>0</v>
      </c>
      <c r="L2043">
        <v>0</v>
      </c>
      <c r="M2043">
        <v>33.786897361213768</v>
      </c>
      <c r="N2043" t="s">
        <v>18452</v>
      </c>
    </row>
    <row r="2044" spans="1:14" x14ac:dyDescent="0.25">
      <c r="A2044" s="2">
        <v>45982</v>
      </c>
      <c r="B2044" t="s">
        <v>15372</v>
      </c>
      <c r="C2044" t="s">
        <v>6374</v>
      </c>
      <c r="D2044" t="s">
        <v>7258</v>
      </c>
      <c r="E2044">
        <v>0.55000000000000004</v>
      </c>
      <c r="F2044">
        <v>314362900</v>
      </c>
      <c r="G2044">
        <v>1796417997.869844</v>
      </c>
      <c r="H2044">
        <v>0</v>
      </c>
      <c r="I2044">
        <v>0</v>
      </c>
      <c r="L2044">
        <v>0</v>
      </c>
      <c r="M2044">
        <v>10.389949137069079</v>
      </c>
      <c r="N2044" t="s">
        <v>18454</v>
      </c>
    </row>
    <row r="2045" spans="1:14" x14ac:dyDescent="0.25">
      <c r="A2045" s="2">
        <v>45982</v>
      </c>
      <c r="B2045" t="s">
        <v>15373</v>
      </c>
      <c r="C2045" t="s">
        <v>6377</v>
      </c>
      <c r="D2045" t="s">
        <v>7239</v>
      </c>
      <c r="E2045">
        <v>1</v>
      </c>
      <c r="F2045">
        <v>83908860</v>
      </c>
      <c r="G2045">
        <v>1818760926.6617401</v>
      </c>
      <c r="H2045">
        <v>0</v>
      </c>
      <c r="I2045">
        <v>0</v>
      </c>
      <c r="L2045">
        <v>0</v>
      </c>
      <c r="M2045">
        <v>21.67543363909056</v>
      </c>
      <c r="N2045" t="s">
        <v>18462</v>
      </c>
    </row>
    <row r="2046" spans="1:14" x14ac:dyDescent="0.25">
      <c r="A2046" s="2">
        <v>45982</v>
      </c>
      <c r="B2046" t="s">
        <v>15374</v>
      </c>
      <c r="C2046" t="s">
        <v>3862</v>
      </c>
      <c r="D2046" t="s">
        <v>7258</v>
      </c>
      <c r="E2046">
        <v>0.75</v>
      </c>
      <c r="F2046">
        <v>200091740</v>
      </c>
      <c r="G2046">
        <v>2178975823.5882292</v>
      </c>
      <c r="H2046">
        <v>0</v>
      </c>
      <c r="I2046">
        <v>0</v>
      </c>
      <c r="L2046">
        <v>0</v>
      </c>
      <c r="M2046">
        <v>14.519845237577711</v>
      </c>
      <c r="N2046" t="s">
        <v>18454</v>
      </c>
    </row>
    <row r="2047" spans="1:14" x14ac:dyDescent="0.25">
      <c r="A2047" s="2">
        <v>45982</v>
      </c>
      <c r="B2047" t="s">
        <v>15375</v>
      </c>
      <c r="C2047" t="s">
        <v>4053</v>
      </c>
      <c r="D2047" t="s">
        <v>7239</v>
      </c>
      <c r="E2047">
        <v>0.9</v>
      </c>
      <c r="F2047">
        <v>286765400</v>
      </c>
      <c r="G2047">
        <v>2504257425.205409</v>
      </c>
      <c r="H2047">
        <v>0</v>
      </c>
      <c r="I2047">
        <v>0</v>
      </c>
      <c r="L2047">
        <v>0</v>
      </c>
      <c r="M2047">
        <v>9.7030822066687001</v>
      </c>
      <c r="N2047" t="s">
        <v>18450</v>
      </c>
    </row>
    <row r="2048" spans="1:14" x14ac:dyDescent="0.25">
      <c r="A2048" s="2">
        <v>45982</v>
      </c>
      <c r="B2048" t="s">
        <v>15376</v>
      </c>
      <c r="C2048" t="s">
        <v>6665</v>
      </c>
      <c r="D2048" t="s">
        <v>7258</v>
      </c>
      <c r="E2048">
        <v>1</v>
      </c>
      <c r="F2048">
        <v>65350420</v>
      </c>
      <c r="G2048">
        <v>1011947120.114768</v>
      </c>
      <c r="H2048">
        <v>0</v>
      </c>
      <c r="I2048">
        <v>0</v>
      </c>
      <c r="L2048">
        <v>0</v>
      </c>
      <c r="M2048">
        <v>15.484936747380781</v>
      </c>
      <c r="N2048" t="s">
        <v>18448</v>
      </c>
    </row>
    <row r="2049" spans="1:14" x14ac:dyDescent="0.25">
      <c r="A2049" s="2">
        <v>45982</v>
      </c>
      <c r="B2049" t="s">
        <v>15377</v>
      </c>
      <c r="C2049" t="s">
        <v>6708</v>
      </c>
      <c r="D2049" t="s">
        <v>7260</v>
      </c>
      <c r="E2049">
        <v>0.85</v>
      </c>
      <c r="F2049">
        <v>51393574</v>
      </c>
      <c r="G2049">
        <v>2695554192.7252979</v>
      </c>
      <c r="H2049">
        <v>0</v>
      </c>
      <c r="I2049">
        <v>0</v>
      </c>
      <c r="L2049">
        <v>0</v>
      </c>
      <c r="M2049">
        <v>61.704995000652119</v>
      </c>
      <c r="N2049" t="s">
        <v>18454</v>
      </c>
    </row>
    <row r="2050" spans="1:14" x14ac:dyDescent="0.25">
      <c r="A2050" s="2">
        <v>45982</v>
      </c>
      <c r="B2050" t="s">
        <v>15378</v>
      </c>
      <c r="C2050" t="s">
        <v>6452</v>
      </c>
      <c r="D2050" t="s">
        <v>7239</v>
      </c>
      <c r="E2050">
        <v>0.9</v>
      </c>
      <c r="F2050">
        <v>140715070</v>
      </c>
      <c r="G2050">
        <v>1204608598.2002349</v>
      </c>
      <c r="H2050">
        <v>0</v>
      </c>
      <c r="I2050">
        <v>0</v>
      </c>
      <c r="L2050">
        <v>0</v>
      </c>
      <c r="M2050">
        <v>9.5118028083293513</v>
      </c>
      <c r="N2050" t="s">
        <v>18448</v>
      </c>
    </row>
    <row r="2051" spans="1:14" x14ac:dyDescent="0.25">
      <c r="A2051" s="2">
        <v>45982</v>
      </c>
      <c r="B2051" t="s">
        <v>13395</v>
      </c>
      <c r="C2051" t="s">
        <v>6233</v>
      </c>
      <c r="D2051" t="s">
        <v>7258</v>
      </c>
      <c r="E2051">
        <v>0.2</v>
      </c>
      <c r="F2051">
        <v>144395770</v>
      </c>
      <c r="G2051">
        <v>966446669.9647876</v>
      </c>
      <c r="H2051">
        <v>0</v>
      </c>
      <c r="I2051">
        <v>0</v>
      </c>
      <c r="L2051">
        <v>0</v>
      </c>
      <c r="M2051">
        <v>33.465200191279408</v>
      </c>
      <c r="N2051" t="s">
        <v>18448</v>
      </c>
    </row>
    <row r="2052" spans="1:14" x14ac:dyDescent="0.25">
      <c r="A2052" s="2">
        <v>45982</v>
      </c>
      <c r="B2052" t="s">
        <v>15379</v>
      </c>
      <c r="C2052" t="s">
        <v>7015</v>
      </c>
      <c r="D2052" t="s">
        <v>7258</v>
      </c>
      <c r="E2052">
        <v>1</v>
      </c>
      <c r="F2052">
        <v>6562262</v>
      </c>
      <c r="G2052">
        <v>1013594613.137417</v>
      </c>
      <c r="H2052">
        <v>0</v>
      </c>
      <c r="I2052">
        <v>0</v>
      </c>
      <c r="L2052">
        <v>0</v>
      </c>
      <c r="M2052">
        <v>154.45811415902281</v>
      </c>
      <c r="N2052" t="s">
        <v>18450</v>
      </c>
    </row>
    <row r="2053" spans="1:14" x14ac:dyDescent="0.25">
      <c r="A2053" s="2">
        <v>45982</v>
      </c>
      <c r="B2053" t="s">
        <v>10838</v>
      </c>
      <c r="C2053" t="s">
        <v>3681</v>
      </c>
      <c r="D2053" t="s">
        <v>7258</v>
      </c>
      <c r="E2053">
        <v>0.85</v>
      </c>
      <c r="F2053">
        <v>395092040</v>
      </c>
      <c r="G2053">
        <v>4131608495.5005889</v>
      </c>
      <c r="H2053">
        <v>0</v>
      </c>
      <c r="I2053">
        <v>0</v>
      </c>
      <c r="L2053">
        <v>0</v>
      </c>
      <c r="M2053">
        <v>12.30274312046256</v>
      </c>
      <c r="N2053" t="s">
        <v>18449</v>
      </c>
    </row>
    <row r="2054" spans="1:14" x14ac:dyDescent="0.25">
      <c r="A2054" s="2">
        <v>45982</v>
      </c>
      <c r="B2054" t="s">
        <v>15380</v>
      </c>
      <c r="C2054" t="s">
        <v>7198</v>
      </c>
      <c r="D2054" t="s">
        <v>7258</v>
      </c>
      <c r="E2054">
        <v>0.45</v>
      </c>
      <c r="F2054">
        <v>175276520</v>
      </c>
      <c r="G2054">
        <v>1549166164.4655049</v>
      </c>
      <c r="H2054">
        <v>0</v>
      </c>
      <c r="I2054">
        <v>0</v>
      </c>
      <c r="L2054">
        <v>0</v>
      </c>
      <c r="M2054">
        <v>19.640916402208418</v>
      </c>
      <c r="N2054" t="s">
        <v>18454</v>
      </c>
    </row>
    <row r="2055" spans="1:14" x14ac:dyDescent="0.25">
      <c r="A2055" s="2">
        <v>45982</v>
      </c>
      <c r="B2055" t="s">
        <v>10777</v>
      </c>
      <c r="C2055" t="s">
        <v>3620</v>
      </c>
      <c r="D2055" t="s">
        <v>7239</v>
      </c>
      <c r="E2055">
        <v>0.85</v>
      </c>
      <c r="F2055">
        <v>104346725</v>
      </c>
      <c r="G2055">
        <v>1816847815.3719089</v>
      </c>
      <c r="H2055">
        <v>0</v>
      </c>
      <c r="I2055">
        <v>0</v>
      </c>
      <c r="L2055">
        <v>0</v>
      </c>
      <c r="M2055">
        <v>20.48428465852281</v>
      </c>
      <c r="N2055" t="s">
        <v>18455</v>
      </c>
    </row>
    <row r="2056" spans="1:14" x14ac:dyDescent="0.25">
      <c r="A2056" s="2">
        <v>45982</v>
      </c>
      <c r="B2056" t="s">
        <v>13553</v>
      </c>
      <c r="C2056" t="s">
        <v>6391</v>
      </c>
      <c r="D2056" t="s">
        <v>7259</v>
      </c>
      <c r="E2056">
        <v>1</v>
      </c>
      <c r="F2056">
        <v>33740240</v>
      </c>
      <c r="G2056">
        <v>1474091179.761796</v>
      </c>
      <c r="H2056">
        <v>0</v>
      </c>
      <c r="I2056">
        <v>0</v>
      </c>
      <c r="L2056">
        <v>0</v>
      </c>
      <c r="M2056">
        <v>43.689410026775022</v>
      </c>
      <c r="N2056" t="s">
        <v>18451</v>
      </c>
    </row>
    <row r="2057" spans="1:14" x14ac:dyDescent="0.25">
      <c r="A2057" s="2">
        <v>45982</v>
      </c>
      <c r="B2057" t="s">
        <v>15381</v>
      </c>
      <c r="C2057" t="s">
        <v>4273</v>
      </c>
      <c r="D2057" t="s">
        <v>7258</v>
      </c>
      <c r="E2057">
        <v>0.95</v>
      </c>
      <c r="F2057">
        <v>45161020</v>
      </c>
      <c r="G2057">
        <v>1551019824.388124</v>
      </c>
      <c r="H2057">
        <v>0</v>
      </c>
      <c r="I2057">
        <v>0</v>
      </c>
      <c r="L2057">
        <v>0</v>
      </c>
      <c r="M2057">
        <v>36.151806286136598</v>
      </c>
      <c r="N2057" t="s">
        <v>18454</v>
      </c>
    </row>
    <row r="2058" spans="1:14" x14ac:dyDescent="0.25">
      <c r="A2058" s="2">
        <v>45982</v>
      </c>
      <c r="B2058" t="s">
        <v>15382</v>
      </c>
      <c r="C2058" t="s">
        <v>3778</v>
      </c>
      <c r="D2058" t="s">
        <v>7258</v>
      </c>
      <c r="E2058">
        <v>0.95</v>
      </c>
      <c r="F2058">
        <v>68279884</v>
      </c>
      <c r="G2058">
        <v>1160666010.593401</v>
      </c>
      <c r="H2058">
        <v>0</v>
      </c>
      <c r="I2058">
        <v>0</v>
      </c>
      <c r="L2058">
        <v>0</v>
      </c>
      <c r="M2058">
        <v>17.89331826283529</v>
      </c>
      <c r="N2058" t="s">
        <v>18461</v>
      </c>
    </row>
    <row r="2059" spans="1:14" x14ac:dyDescent="0.25">
      <c r="A2059" s="2">
        <v>45982</v>
      </c>
      <c r="B2059" t="s">
        <v>15383</v>
      </c>
      <c r="C2059" t="s">
        <v>6349</v>
      </c>
      <c r="D2059" t="s">
        <v>7239</v>
      </c>
      <c r="E2059">
        <v>1</v>
      </c>
      <c r="F2059">
        <v>105992270</v>
      </c>
      <c r="G2059">
        <v>1227506878.5810549</v>
      </c>
      <c r="H2059">
        <v>0</v>
      </c>
      <c r="I2059">
        <v>0</v>
      </c>
      <c r="L2059">
        <v>0</v>
      </c>
      <c r="M2059">
        <v>11.58109811763684</v>
      </c>
      <c r="N2059" t="s">
        <v>18463</v>
      </c>
    </row>
    <row r="2060" spans="1:14" x14ac:dyDescent="0.25">
      <c r="A2060" s="2">
        <v>45982</v>
      </c>
      <c r="B2060" t="s">
        <v>15384</v>
      </c>
      <c r="C2060" t="s">
        <v>6353</v>
      </c>
      <c r="D2060" t="s">
        <v>7239</v>
      </c>
      <c r="E2060">
        <v>1</v>
      </c>
      <c r="F2060">
        <v>111898240</v>
      </c>
      <c r="G2060">
        <v>1615989015.6936059</v>
      </c>
      <c r="H2060">
        <v>0</v>
      </c>
      <c r="I2060">
        <v>0</v>
      </c>
      <c r="L2060">
        <v>0</v>
      </c>
      <c r="M2060">
        <v>14.44159457462071</v>
      </c>
      <c r="N2060" t="s">
        <v>18448</v>
      </c>
    </row>
    <row r="2061" spans="1:14" x14ac:dyDescent="0.25">
      <c r="A2061" s="2">
        <v>45982</v>
      </c>
      <c r="B2061" t="s">
        <v>15385</v>
      </c>
      <c r="C2061" t="s">
        <v>3851</v>
      </c>
      <c r="D2061" t="s">
        <v>7258</v>
      </c>
      <c r="E2061">
        <v>1</v>
      </c>
      <c r="F2061">
        <v>45186790</v>
      </c>
      <c r="G2061">
        <v>1193561431.2915709</v>
      </c>
      <c r="H2061">
        <v>0</v>
      </c>
      <c r="I2061">
        <v>0</v>
      </c>
      <c r="L2061">
        <v>0</v>
      </c>
      <c r="M2061">
        <v>26.413946007042568</v>
      </c>
      <c r="N2061" t="s">
        <v>18457</v>
      </c>
    </row>
    <row r="2062" spans="1:14" x14ac:dyDescent="0.25">
      <c r="A2062" s="2">
        <v>45982</v>
      </c>
      <c r="B2062" t="s">
        <v>15386</v>
      </c>
      <c r="C2062" t="s">
        <v>6366</v>
      </c>
      <c r="D2062" t="s">
        <v>7258</v>
      </c>
      <c r="E2062">
        <v>0.95</v>
      </c>
      <c r="F2062">
        <v>33839123</v>
      </c>
      <c r="G2062">
        <v>1387178968.626267</v>
      </c>
      <c r="H2062">
        <v>0</v>
      </c>
      <c r="I2062">
        <v>0</v>
      </c>
      <c r="L2062">
        <v>0</v>
      </c>
      <c r="M2062">
        <v>43.150893361735449</v>
      </c>
      <c r="N2062" t="s">
        <v>18464</v>
      </c>
    </row>
    <row r="2063" spans="1:14" x14ac:dyDescent="0.25">
      <c r="A2063" s="2">
        <v>45982</v>
      </c>
      <c r="B2063" t="s">
        <v>15387</v>
      </c>
      <c r="C2063" t="s">
        <v>3821</v>
      </c>
      <c r="D2063" t="s">
        <v>7258</v>
      </c>
      <c r="E2063">
        <v>0.9</v>
      </c>
      <c r="F2063">
        <v>48148045</v>
      </c>
      <c r="G2063">
        <v>999548641.88584161</v>
      </c>
      <c r="H2063">
        <v>0</v>
      </c>
      <c r="I2063">
        <v>0</v>
      </c>
      <c r="L2063">
        <v>0</v>
      </c>
      <c r="M2063">
        <v>23.066556536103999</v>
      </c>
      <c r="N2063" t="s">
        <v>18454</v>
      </c>
    </row>
    <row r="2064" spans="1:14" x14ac:dyDescent="0.25">
      <c r="A2064" s="2">
        <v>45982</v>
      </c>
      <c r="B2064" t="s">
        <v>15388</v>
      </c>
      <c r="C2064" t="s">
        <v>3777</v>
      </c>
      <c r="D2064" t="s">
        <v>7239</v>
      </c>
      <c r="E2064">
        <v>0.8</v>
      </c>
      <c r="F2064">
        <v>35709120</v>
      </c>
      <c r="G2064">
        <v>1075480517.1499369</v>
      </c>
      <c r="H2064">
        <v>0</v>
      </c>
      <c r="I2064">
        <v>0</v>
      </c>
      <c r="L2064">
        <v>0</v>
      </c>
      <c r="M2064">
        <v>37.647263400426048</v>
      </c>
      <c r="N2064" t="s">
        <v>18448</v>
      </c>
    </row>
    <row r="2065" spans="1:14" x14ac:dyDescent="0.25">
      <c r="A2065" s="2">
        <v>45982</v>
      </c>
      <c r="B2065" t="s">
        <v>15389</v>
      </c>
      <c r="C2065" t="s">
        <v>3878</v>
      </c>
      <c r="D2065" t="s">
        <v>7258</v>
      </c>
      <c r="E2065">
        <v>0.8</v>
      </c>
      <c r="F2065">
        <v>148550190</v>
      </c>
      <c r="G2065">
        <v>2098546700.099988</v>
      </c>
      <c r="H2065">
        <v>0</v>
      </c>
      <c r="I2065">
        <v>0</v>
      </c>
      <c r="L2065">
        <v>0</v>
      </c>
      <c r="M2065">
        <v>17.658566273964269</v>
      </c>
      <c r="N2065" t="s">
        <v>18454</v>
      </c>
    </row>
    <row r="2066" spans="1:14" x14ac:dyDescent="0.25">
      <c r="A2066" s="2">
        <v>45982</v>
      </c>
      <c r="B2066" t="s">
        <v>15390</v>
      </c>
      <c r="C2066" t="s">
        <v>6279</v>
      </c>
      <c r="D2066" t="s">
        <v>7239</v>
      </c>
      <c r="E2066">
        <v>1</v>
      </c>
      <c r="F2066">
        <v>35678936</v>
      </c>
      <c r="G2066">
        <v>1323360787.514673</v>
      </c>
      <c r="H2066">
        <v>0</v>
      </c>
      <c r="I2066">
        <v>0</v>
      </c>
      <c r="L2066">
        <v>0</v>
      </c>
      <c r="M2066">
        <v>37.09081424162067</v>
      </c>
      <c r="N2066" t="s">
        <v>18449</v>
      </c>
    </row>
    <row r="2067" spans="1:14" x14ac:dyDescent="0.25">
      <c r="A2067" s="2">
        <v>45982</v>
      </c>
      <c r="B2067" t="s">
        <v>15391</v>
      </c>
      <c r="C2067" t="s">
        <v>3808</v>
      </c>
      <c r="D2067" t="s">
        <v>7258</v>
      </c>
      <c r="E2067">
        <v>1</v>
      </c>
      <c r="F2067">
        <v>10545300</v>
      </c>
      <c r="G2067">
        <v>1292318423.6838679</v>
      </c>
      <c r="H2067">
        <v>0</v>
      </c>
      <c r="I2067">
        <v>0</v>
      </c>
      <c r="L2067">
        <v>0</v>
      </c>
      <c r="M2067">
        <v>122.5492327087772</v>
      </c>
      <c r="N2067" t="s">
        <v>18450</v>
      </c>
    </row>
    <row r="2068" spans="1:14" x14ac:dyDescent="0.25">
      <c r="A2068" s="2">
        <v>45982</v>
      </c>
      <c r="B2068" t="s">
        <v>10989</v>
      </c>
      <c r="C2068" t="s">
        <v>3832</v>
      </c>
      <c r="D2068" t="s">
        <v>7267</v>
      </c>
      <c r="E2068">
        <v>0.95</v>
      </c>
      <c r="F2068">
        <v>9835013</v>
      </c>
      <c r="G2068">
        <v>1002116979.086206</v>
      </c>
      <c r="H2068">
        <v>0</v>
      </c>
      <c r="I2068">
        <v>0</v>
      </c>
      <c r="L2068">
        <v>0</v>
      </c>
      <c r="M2068">
        <v>107.2555753597357</v>
      </c>
      <c r="N2068" t="s">
        <v>18462</v>
      </c>
    </row>
    <row r="2069" spans="1:14" x14ac:dyDescent="0.25">
      <c r="A2069" s="2">
        <v>45982</v>
      </c>
      <c r="B2069" t="s">
        <v>15392</v>
      </c>
      <c r="C2069" t="s">
        <v>6250</v>
      </c>
      <c r="D2069" t="s">
        <v>7239</v>
      </c>
      <c r="E2069">
        <v>1</v>
      </c>
      <c r="F2069">
        <v>72758460</v>
      </c>
      <c r="G2069">
        <v>990651205.1471554</v>
      </c>
      <c r="H2069">
        <v>0</v>
      </c>
      <c r="I2069">
        <v>0</v>
      </c>
      <c r="L2069">
        <v>0</v>
      </c>
      <c r="M2069">
        <v>13.61561535451898</v>
      </c>
      <c r="N2069" t="s">
        <v>18453</v>
      </c>
    </row>
    <row r="2070" spans="1:14" x14ac:dyDescent="0.25">
      <c r="A2070" s="2">
        <v>45982</v>
      </c>
      <c r="B2070" t="s">
        <v>15393</v>
      </c>
      <c r="C2070" t="s">
        <v>6400</v>
      </c>
      <c r="D2070" t="s">
        <v>7239</v>
      </c>
      <c r="E2070">
        <v>1</v>
      </c>
      <c r="F2070">
        <v>71726490</v>
      </c>
      <c r="G2070">
        <v>1050188315.958788</v>
      </c>
      <c r="H2070">
        <v>0</v>
      </c>
      <c r="I2070">
        <v>0</v>
      </c>
      <c r="L2070">
        <v>0</v>
      </c>
      <c r="M2070">
        <v>14.641568491066391</v>
      </c>
      <c r="N2070" t="s">
        <v>18449</v>
      </c>
    </row>
    <row r="2071" spans="1:14" x14ac:dyDescent="0.25">
      <c r="A2071" s="2">
        <v>45982</v>
      </c>
      <c r="B2071" t="s">
        <v>15394</v>
      </c>
      <c r="C2071" t="s">
        <v>6368</v>
      </c>
      <c r="D2071" t="s">
        <v>7260</v>
      </c>
      <c r="E2071">
        <v>0.9</v>
      </c>
      <c r="F2071">
        <v>22458168</v>
      </c>
      <c r="G2071">
        <v>1400972601.542408</v>
      </c>
      <c r="H2071">
        <v>0</v>
      </c>
      <c r="I2071">
        <v>0</v>
      </c>
      <c r="L2071">
        <v>0</v>
      </c>
      <c r="M2071">
        <v>69.312698343694336</v>
      </c>
      <c r="N2071" t="s">
        <v>18454</v>
      </c>
    </row>
    <row r="2072" spans="1:14" x14ac:dyDescent="0.25">
      <c r="A2072" s="2">
        <v>45982</v>
      </c>
      <c r="B2072" t="s">
        <v>15395</v>
      </c>
      <c r="C2072" t="s">
        <v>6241</v>
      </c>
      <c r="D2072" t="s">
        <v>7260</v>
      </c>
      <c r="E2072">
        <v>0.95</v>
      </c>
      <c r="F2072">
        <v>59854640</v>
      </c>
      <c r="G2072">
        <v>1484643826.6660881</v>
      </c>
      <c r="H2072">
        <v>0</v>
      </c>
      <c r="I2072">
        <v>0</v>
      </c>
      <c r="L2072">
        <v>0</v>
      </c>
      <c r="M2072">
        <v>26.109637873320889</v>
      </c>
      <c r="N2072" t="s">
        <v>18449</v>
      </c>
    </row>
    <row r="2073" spans="1:14" x14ac:dyDescent="0.25">
      <c r="A2073" s="2">
        <v>45982</v>
      </c>
      <c r="B2073" t="s">
        <v>15396</v>
      </c>
      <c r="C2073" t="s">
        <v>6881</v>
      </c>
      <c r="D2073" t="s">
        <v>7258</v>
      </c>
      <c r="E2073">
        <v>0.85</v>
      </c>
      <c r="F2073">
        <v>114585310</v>
      </c>
      <c r="G2073">
        <v>1620821987.036474</v>
      </c>
      <c r="H2073">
        <v>0</v>
      </c>
      <c r="I2073">
        <v>0</v>
      </c>
      <c r="L2073">
        <v>0</v>
      </c>
      <c r="M2073">
        <v>16.6413076555232</v>
      </c>
      <c r="N2073" t="s">
        <v>18450</v>
      </c>
    </row>
    <row r="2074" spans="1:14" x14ac:dyDescent="0.25">
      <c r="A2074" s="2">
        <v>45982</v>
      </c>
      <c r="B2074" t="s">
        <v>15397</v>
      </c>
      <c r="C2074" t="s">
        <v>7197</v>
      </c>
      <c r="D2074" t="s">
        <v>7239</v>
      </c>
      <c r="E2074">
        <v>1</v>
      </c>
      <c r="F2074">
        <v>49394530</v>
      </c>
      <c r="G2074">
        <v>2340136451.5063272</v>
      </c>
      <c r="H2074">
        <v>0</v>
      </c>
      <c r="I2074">
        <v>0</v>
      </c>
      <c r="L2074">
        <v>0</v>
      </c>
      <c r="M2074">
        <v>47.376429161413753</v>
      </c>
      <c r="N2074" t="s">
        <v>18450</v>
      </c>
    </row>
    <row r="2075" spans="1:14" x14ac:dyDescent="0.25">
      <c r="A2075" s="2">
        <v>45982</v>
      </c>
      <c r="B2075" t="s">
        <v>15398</v>
      </c>
      <c r="C2075" t="s">
        <v>6953</v>
      </c>
      <c r="D2075" t="s">
        <v>7239</v>
      </c>
      <c r="E2075">
        <v>0.8</v>
      </c>
      <c r="F2075">
        <v>47774776</v>
      </c>
      <c r="G2075">
        <v>1164057142.6544371</v>
      </c>
      <c r="H2075">
        <v>0</v>
      </c>
      <c r="I2075">
        <v>0</v>
      </c>
      <c r="L2075">
        <v>0</v>
      </c>
      <c r="M2075">
        <v>30.456896926487861</v>
      </c>
      <c r="N2075" t="s">
        <v>18464</v>
      </c>
    </row>
    <row r="2076" spans="1:14" x14ac:dyDescent="0.25">
      <c r="A2076" s="2">
        <v>45982</v>
      </c>
      <c r="B2076" t="s">
        <v>13844</v>
      </c>
      <c r="C2076" t="s">
        <v>6682</v>
      </c>
      <c r="D2076" t="s">
        <v>7258</v>
      </c>
      <c r="E2076">
        <v>1</v>
      </c>
      <c r="F2076">
        <v>13392737</v>
      </c>
      <c r="G2076">
        <v>1081759133.417381</v>
      </c>
      <c r="H2076">
        <v>0</v>
      </c>
      <c r="I2076">
        <v>0</v>
      </c>
      <c r="L2076">
        <v>0</v>
      </c>
      <c r="M2076">
        <v>80.772073207842496</v>
      </c>
      <c r="N2076" t="s">
        <v>18462</v>
      </c>
    </row>
    <row r="2077" spans="1:14" x14ac:dyDescent="0.25">
      <c r="A2077" s="2">
        <v>45982</v>
      </c>
      <c r="B2077" t="s">
        <v>15399</v>
      </c>
      <c r="C2077" t="s">
        <v>3929</v>
      </c>
      <c r="D2077" t="s">
        <v>7239</v>
      </c>
      <c r="E2077">
        <v>1</v>
      </c>
      <c r="F2077">
        <v>50291042</v>
      </c>
      <c r="G2077">
        <v>1935296716.880408</v>
      </c>
      <c r="H2077">
        <v>0</v>
      </c>
      <c r="I2077">
        <v>0</v>
      </c>
      <c r="L2077">
        <v>0</v>
      </c>
      <c r="M2077">
        <v>38.481937138634109</v>
      </c>
      <c r="N2077" t="s">
        <v>18457</v>
      </c>
    </row>
    <row r="2078" spans="1:14" x14ac:dyDescent="0.25">
      <c r="A2078" s="2">
        <v>45982</v>
      </c>
      <c r="B2078" t="s">
        <v>15400</v>
      </c>
      <c r="C2078" t="s">
        <v>6676</v>
      </c>
      <c r="D2078" t="s">
        <v>7239</v>
      </c>
      <c r="E2078">
        <v>0.95</v>
      </c>
      <c r="F2078">
        <v>59914474</v>
      </c>
      <c r="G2078">
        <v>992236615.6718694</v>
      </c>
      <c r="H2078">
        <v>0</v>
      </c>
      <c r="I2078">
        <v>0</v>
      </c>
      <c r="L2078">
        <v>0</v>
      </c>
      <c r="M2078">
        <v>17.432508803199589</v>
      </c>
      <c r="N2078" t="s">
        <v>18454</v>
      </c>
    </row>
    <row r="2079" spans="1:14" x14ac:dyDescent="0.25">
      <c r="A2079" s="2">
        <v>45982</v>
      </c>
      <c r="B2079" t="s">
        <v>15401</v>
      </c>
      <c r="C2079" t="s">
        <v>6694</v>
      </c>
      <c r="D2079" t="s">
        <v>7258</v>
      </c>
      <c r="E2079">
        <v>1</v>
      </c>
      <c r="F2079">
        <v>59004623</v>
      </c>
      <c r="G2079">
        <v>1080413302.943095</v>
      </c>
      <c r="H2079">
        <v>0</v>
      </c>
      <c r="I2079">
        <v>0</v>
      </c>
      <c r="L2079">
        <v>0</v>
      </c>
      <c r="M2079">
        <v>18.31065513193932</v>
      </c>
      <c r="N2079" t="s">
        <v>18449</v>
      </c>
    </row>
    <row r="2080" spans="1:14" x14ac:dyDescent="0.25">
      <c r="A2080" s="2">
        <v>45982</v>
      </c>
      <c r="B2080" t="s">
        <v>15402</v>
      </c>
      <c r="C2080" t="s">
        <v>6662</v>
      </c>
      <c r="D2080" t="s">
        <v>7258</v>
      </c>
      <c r="E2080">
        <v>0.95</v>
      </c>
      <c r="F2080">
        <v>64322480</v>
      </c>
      <c r="G2080">
        <v>1529584827.405122</v>
      </c>
      <c r="H2080">
        <v>0</v>
      </c>
      <c r="I2080">
        <v>0</v>
      </c>
      <c r="L2080">
        <v>0</v>
      </c>
      <c r="M2080">
        <v>25.031517628135472</v>
      </c>
      <c r="N2080" t="s">
        <v>18463</v>
      </c>
    </row>
    <row r="2081" spans="1:14" x14ac:dyDescent="0.25">
      <c r="A2081" s="2">
        <v>45982</v>
      </c>
      <c r="B2081" t="s">
        <v>15403</v>
      </c>
      <c r="C2081" t="s">
        <v>6685</v>
      </c>
      <c r="D2081" t="s">
        <v>7239</v>
      </c>
      <c r="E2081">
        <v>1</v>
      </c>
      <c r="F2081">
        <v>87016600</v>
      </c>
      <c r="G2081">
        <v>958570901.18680203</v>
      </c>
      <c r="H2081">
        <v>0</v>
      </c>
      <c r="I2081">
        <v>0</v>
      </c>
      <c r="L2081">
        <v>0</v>
      </c>
      <c r="M2081">
        <v>11.01595444072513</v>
      </c>
      <c r="N2081" t="s">
        <v>18448</v>
      </c>
    </row>
    <row r="2082" spans="1:14" x14ac:dyDescent="0.25">
      <c r="A2082" s="2">
        <v>45982</v>
      </c>
      <c r="B2082" t="s">
        <v>15404</v>
      </c>
      <c r="C2082" t="s">
        <v>6503</v>
      </c>
      <c r="D2082" t="s">
        <v>7258</v>
      </c>
      <c r="E2082">
        <v>1</v>
      </c>
      <c r="F2082">
        <v>38222500</v>
      </c>
      <c r="G2082">
        <v>1312356236.1431129</v>
      </c>
      <c r="H2082">
        <v>0</v>
      </c>
      <c r="I2082">
        <v>0</v>
      </c>
      <c r="L2082">
        <v>0</v>
      </c>
      <c r="M2082">
        <v>34.334652001912808</v>
      </c>
      <c r="N2082" t="s">
        <v>18462</v>
      </c>
    </row>
    <row r="2083" spans="1:14" x14ac:dyDescent="0.25">
      <c r="A2083" s="2">
        <v>45982</v>
      </c>
      <c r="B2083" t="s">
        <v>15405</v>
      </c>
      <c r="C2083" t="s">
        <v>6876</v>
      </c>
      <c r="D2083" t="s">
        <v>7258</v>
      </c>
      <c r="E2083">
        <v>1</v>
      </c>
      <c r="F2083">
        <v>14894054</v>
      </c>
      <c r="G2083">
        <v>996347011.05073297</v>
      </c>
      <c r="H2083">
        <v>0</v>
      </c>
      <c r="I2083">
        <v>0</v>
      </c>
      <c r="L2083">
        <v>0</v>
      </c>
      <c r="M2083">
        <v>66.89562231013349</v>
      </c>
      <c r="N2083" t="s">
        <v>18466</v>
      </c>
    </row>
    <row r="2084" spans="1:14" x14ac:dyDescent="0.25">
      <c r="A2084" s="2">
        <v>45982</v>
      </c>
      <c r="B2084" t="s">
        <v>15406</v>
      </c>
      <c r="C2084" t="s">
        <v>6839</v>
      </c>
      <c r="D2084" t="s">
        <v>7239</v>
      </c>
      <c r="E2084">
        <v>1</v>
      </c>
      <c r="F2084">
        <v>48806145</v>
      </c>
      <c r="G2084">
        <v>2135308626.1791949</v>
      </c>
      <c r="H2084">
        <v>0</v>
      </c>
      <c r="I2084">
        <v>0</v>
      </c>
      <c r="L2084">
        <v>0</v>
      </c>
      <c r="M2084">
        <v>43.750815111072491</v>
      </c>
      <c r="N2084" t="s">
        <v>18450</v>
      </c>
    </row>
    <row r="2085" spans="1:14" x14ac:dyDescent="0.25">
      <c r="A2085" s="2">
        <v>45982</v>
      </c>
      <c r="B2085" t="s">
        <v>15407</v>
      </c>
      <c r="C2085" t="s">
        <v>6832</v>
      </c>
      <c r="D2085" t="s">
        <v>7260</v>
      </c>
      <c r="E2085">
        <v>1</v>
      </c>
      <c r="F2085">
        <v>16838654</v>
      </c>
      <c r="G2085">
        <v>1150881703.2039299</v>
      </c>
      <c r="H2085">
        <v>0</v>
      </c>
      <c r="I2085">
        <v>0</v>
      </c>
      <c r="L2085">
        <v>0</v>
      </c>
      <c r="M2085">
        <v>68.347606833891263</v>
      </c>
      <c r="N2085" t="s">
        <v>18462</v>
      </c>
    </row>
    <row r="2086" spans="1:14" x14ac:dyDescent="0.25">
      <c r="A2086" s="2">
        <v>45982</v>
      </c>
      <c r="B2086" t="s">
        <v>15408</v>
      </c>
      <c r="C2086" t="s">
        <v>6730</v>
      </c>
      <c r="D2086" t="s">
        <v>7258</v>
      </c>
      <c r="E2086">
        <v>0.7</v>
      </c>
      <c r="F2086">
        <v>18250292</v>
      </c>
      <c r="G2086">
        <v>1073088290.296049</v>
      </c>
      <c r="H2086">
        <v>0</v>
      </c>
      <c r="I2086">
        <v>0</v>
      </c>
      <c r="L2086">
        <v>0</v>
      </c>
      <c r="M2086">
        <v>83.997739425292394</v>
      </c>
      <c r="N2086" t="s">
        <v>18452</v>
      </c>
    </row>
    <row r="2087" spans="1:14" x14ac:dyDescent="0.25">
      <c r="A2087" s="2">
        <v>45982</v>
      </c>
      <c r="B2087" t="s">
        <v>15409</v>
      </c>
      <c r="C2087" t="s">
        <v>3972</v>
      </c>
      <c r="D2087" t="s">
        <v>7269</v>
      </c>
      <c r="E2087">
        <v>0.75</v>
      </c>
      <c r="F2087">
        <v>15515253</v>
      </c>
      <c r="G2087">
        <v>1319703691.6836939</v>
      </c>
      <c r="H2087">
        <v>0</v>
      </c>
      <c r="I2087">
        <v>0</v>
      </c>
      <c r="L2087">
        <v>0</v>
      </c>
      <c r="M2087">
        <v>113.4112941790202</v>
      </c>
      <c r="N2087" t="s">
        <v>18454</v>
      </c>
    </row>
    <row r="2088" spans="1:14" x14ac:dyDescent="0.25">
      <c r="A2088" s="2">
        <v>45982</v>
      </c>
      <c r="B2088" t="s">
        <v>15410</v>
      </c>
      <c r="C2088" t="s">
        <v>6794</v>
      </c>
      <c r="D2088" t="s">
        <v>7239</v>
      </c>
      <c r="E2088">
        <v>1</v>
      </c>
      <c r="F2088">
        <v>37819916</v>
      </c>
      <c r="G2088">
        <v>1215669516.6021831</v>
      </c>
      <c r="H2088">
        <v>0</v>
      </c>
      <c r="I2088">
        <v>0</v>
      </c>
      <c r="L2088">
        <v>0</v>
      </c>
      <c r="M2088">
        <v>32.143633439116648</v>
      </c>
      <c r="N2088" t="s">
        <v>18462</v>
      </c>
    </row>
    <row r="2089" spans="1:14" x14ac:dyDescent="0.25">
      <c r="A2089" s="2">
        <v>45982</v>
      </c>
      <c r="B2089" t="s">
        <v>15411</v>
      </c>
      <c r="C2089" t="s">
        <v>3913</v>
      </c>
      <c r="D2089" t="s">
        <v>7258</v>
      </c>
      <c r="E2089">
        <v>1</v>
      </c>
      <c r="F2089">
        <v>35664326</v>
      </c>
      <c r="G2089">
        <v>1195994482.302309</v>
      </c>
      <c r="H2089">
        <v>0</v>
      </c>
      <c r="I2089">
        <v>0</v>
      </c>
      <c r="L2089">
        <v>0</v>
      </c>
      <c r="M2089">
        <v>33.534756336130087</v>
      </c>
      <c r="N2089" t="s">
        <v>18450</v>
      </c>
    </row>
    <row r="2090" spans="1:14" x14ac:dyDescent="0.25">
      <c r="A2090" s="2">
        <v>45982</v>
      </c>
      <c r="B2090" t="s">
        <v>15412</v>
      </c>
      <c r="C2090" t="s">
        <v>3923</v>
      </c>
      <c r="D2090" t="s">
        <v>7258</v>
      </c>
      <c r="E2090">
        <v>0.95</v>
      </c>
      <c r="F2090">
        <v>60005220</v>
      </c>
      <c r="G2090">
        <v>987791881.81541598</v>
      </c>
      <c r="H2090">
        <v>0</v>
      </c>
      <c r="I2090">
        <v>0</v>
      </c>
      <c r="L2090">
        <v>0</v>
      </c>
      <c r="M2090">
        <v>17.328174585923581</v>
      </c>
      <c r="N2090" t="s">
        <v>18449</v>
      </c>
    </row>
    <row r="2091" spans="1:14" x14ac:dyDescent="0.25">
      <c r="A2091" s="2">
        <v>45982</v>
      </c>
      <c r="B2091" t="s">
        <v>15413</v>
      </c>
      <c r="C2091" t="s">
        <v>4258</v>
      </c>
      <c r="D2091" t="s">
        <v>7258</v>
      </c>
      <c r="E2091">
        <v>0.95</v>
      </c>
      <c r="F2091">
        <v>50786007</v>
      </c>
      <c r="G2091">
        <v>1272288495.148025</v>
      </c>
      <c r="H2091">
        <v>0</v>
      </c>
      <c r="I2091">
        <v>0</v>
      </c>
      <c r="L2091">
        <v>0</v>
      </c>
      <c r="M2091">
        <v>26.370473416510901</v>
      </c>
      <c r="N2091" t="s">
        <v>18449</v>
      </c>
    </row>
    <row r="2092" spans="1:14" x14ac:dyDescent="0.25">
      <c r="A2092" s="2">
        <v>45982</v>
      </c>
      <c r="B2092" t="s">
        <v>15414</v>
      </c>
      <c r="C2092" t="s">
        <v>6756</v>
      </c>
      <c r="D2092" t="s">
        <v>7239</v>
      </c>
      <c r="E2092">
        <v>0.9</v>
      </c>
      <c r="F2092">
        <v>14798920</v>
      </c>
      <c r="G2092">
        <v>1408853581.2546189</v>
      </c>
      <c r="H2092">
        <v>0</v>
      </c>
      <c r="I2092">
        <v>0</v>
      </c>
      <c r="L2092">
        <v>0</v>
      </c>
      <c r="M2092">
        <v>105.777507281659</v>
      </c>
      <c r="N2092" t="s">
        <v>18462</v>
      </c>
    </row>
    <row r="2093" spans="1:14" x14ac:dyDescent="0.25">
      <c r="A2093" s="2">
        <v>45982</v>
      </c>
      <c r="B2093" t="s">
        <v>15415</v>
      </c>
      <c r="C2093" t="s">
        <v>6623</v>
      </c>
      <c r="D2093" t="s">
        <v>7258</v>
      </c>
      <c r="E2093">
        <v>1</v>
      </c>
      <c r="F2093">
        <v>146099980</v>
      </c>
      <c r="G2093">
        <v>1493836251.619354</v>
      </c>
      <c r="H2093">
        <v>0</v>
      </c>
      <c r="I2093">
        <v>0</v>
      </c>
      <c r="L2093">
        <v>0</v>
      </c>
      <c r="M2093">
        <v>10.224753293048741</v>
      </c>
      <c r="N2093" t="s">
        <v>18462</v>
      </c>
    </row>
    <row r="2094" spans="1:14" x14ac:dyDescent="0.25">
      <c r="A2094" s="2">
        <v>45982</v>
      </c>
      <c r="B2094" t="s">
        <v>14208</v>
      </c>
      <c r="C2094" t="s">
        <v>7047</v>
      </c>
      <c r="D2094" t="s">
        <v>7239</v>
      </c>
      <c r="E2094">
        <v>1</v>
      </c>
      <c r="F2094">
        <v>185661500</v>
      </c>
      <c r="G2094">
        <v>2155006759.9878278</v>
      </c>
      <c r="H2094">
        <v>0</v>
      </c>
      <c r="I2094">
        <v>0</v>
      </c>
      <c r="L2094">
        <v>0</v>
      </c>
      <c r="M2094">
        <v>11.607181671955839</v>
      </c>
      <c r="N2094" t="s">
        <v>18457</v>
      </c>
    </row>
    <row r="2095" spans="1:14" x14ac:dyDescent="0.25">
      <c r="A2095" s="2">
        <v>45982</v>
      </c>
      <c r="B2095" t="s">
        <v>10775</v>
      </c>
      <c r="C2095" t="s">
        <v>3618</v>
      </c>
      <c r="D2095" t="s">
        <v>7239</v>
      </c>
      <c r="E2095">
        <v>0.75</v>
      </c>
      <c r="F2095">
        <v>31535084</v>
      </c>
      <c r="G2095">
        <v>1074657755.405817</v>
      </c>
      <c r="H2095">
        <v>0</v>
      </c>
      <c r="I2095">
        <v>0</v>
      </c>
      <c r="L2095">
        <v>0</v>
      </c>
      <c r="M2095">
        <v>45.437551623701282</v>
      </c>
      <c r="N2095" t="s">
        <v>18450</v>
      </c>
    </row>
    <row r="2096" spans="1:14" x14ac:dyDescent="0.25">
      <c r="A2096" s="2">
        <v>45982</v>
      </c>
      <c r="B2096" t="s">
        <v>15416</v>
      </c>
      <c r="C2096" t="s">
        <v>6460</v>
      </c>
      <c r="D2096" t="s">
        <v>7258</v>
      </c>
      <c r="E2096">
        <v>1</v>
      </c>
      <c r="F2096">
        <v>60162510</v>
      </c>
      <c r="G2096">
        <v>1433250249.097944</v>
      </c>
      <c r="H2096">
        <v>0</v>
      </c>
      <c r="I2096">
        <v>0</v>
      </c>
      <c r="L2096">
        <v>0</v>
      </c>
      <c r="M2096">
        <v>23.822979611355048</v>
      </c>
      <c r="N2096" t="s">
        <v>18449</v>
      </c>
    </row>
    <row r="2097" spans="1:14" x14ac:dyDescent="0.25">
      <c r="A2097" s="2">
        <v>45982</v>
      </c>
      <c r="B2097" t="s">
        <v>15417</v>
      </c>
      <c r="C2097" t="s">
        <v>6462</v>
      </c>
      <c r="D2097" t="s">
        <v>7260</v>
      </c>
      <c r="E2097">
        <v>0.85</v>
      </c>
      <c r="F2097">
        <v>44774520</v>
      </c>
      <c r="G2097">
        <v>1060862013.233057</v>
      </c>
      <c r="H2097">
        <v>0</v>
      </c>
      <c r="I2097">
        <v>0</v>
      </c>
      <c r="L2097">
        <v>0</v>
      </c>
      <c r="M2097">
        <v>27.87462504890668</v>
      </c>
      <c r="N2097" t="s">
        <v>18464</v>
      </c>
    </row>
    <row r="2098" spans="1:14" x14ac:dyDescent="0.25">
      <c r="A2098" s="2">
        <v>45982</v>
      </c>
      <c r="B2098" t="s">
        <v>15418</v>
      </c>
      <c r="C2098" t="s">
        <v>3613</v>
      </c>
      <c r="D2098" t="s">
        <v>7267</v>
      </c>
      <c r="E2098">
        <v>1</v>
      </c>
      <c r="F2098">
        <v>95442010</v>
      </c>
      <c r="G2098">
        <v>2517680809.8074179</v>
      </c>
      <c r="H2098">
        <v>0</v>
      </c>
      <c r="I2098">
        <v>0</v>
      </c>
      <c r="L2098">
        <v>0</v>
      </c>
      <c r="M2098">
        <v>26.379167934617239</v>
      </c>
      <c r="N2098" t="s">
        <v>18454</v>
      </c>
    </row>
    <row r="2099" spans="1:14" x14ac:dyDescent="0.25">
      <c r="A2099" s="2">
        <v>45982</v>
      </c>
      <c r="B2099" t="s">
        <v>13631</v>
      </c>
      <c r="C2099" t="s">
        <v>6469</v>
      </c>
      <c r="D2099" t="s">
        <v>7258</v>
      </c>
      <c r="E2099">
        <v>0.95</v>
      </c>
      <c r="F2099">
        <v>23392242</v>
      </c>
      <c r="G2099">
        <v>3245626544.8871899</v>
      </c>
      <c r="H2099">
        <v>0</v>
      </c>
      <c r="I2099">
        <v>0</v>
      </c>
      <c r="L2099">
        <v>0</v>
      </c>
      <c r="M2099">
        <v>146.0505151501979</v>
      </c>
      <c r="N2099" t="s">
        <v>18450</v>
      </c>
    </row>
    <row r="2100" spans="1:14" x14ac:dyDescent="0.25">
      <c r="A2100" s="2">
        <v>45982</v>
      </c>
      <c r="B2100" t="s">
        <v>15419</v>
      </c>
      <c r="C2100" t="s">
        <v>6559</v>
      </c>
      <c r="D2100" t="s">
        <v>7239</v>
      </c>
      <c r="E2100">
        <v>1</v>
      </c>
      <c r="F2100">
        <v>15204119</v>
      </c>
      <c r="G2100">
        <v>946894791.08811915</v>
      </c>
      <c r="H2100">
        <v>0</v>
      </c>
      <c r="I2100">
        <v>0</v>
      </c>
      <c r="L2100">
        <v>0</v>
      </c>
      <c r="M2100">
        <v>62.278833195670153</v>
      </c>
      <c r="N2100" t="s">
        <v>18454</v>
      </c>
    </row>
    <row r="2101" spans="1:14" x14ac:dyDescent="0.25">
      <c r="A2101" s="2">
        <v>45982</v>
      </c>
      <c r="B2101" t="s">
        <v>15420</v>
      </c>
      <c r="C2101" t="s">
        <v>6565</v>
      </c>
      <c r="D2101" t="s">
        <v>7239</v>
      </c>
      <c r="E2101">
        <v>0.95</v>
      </c>
      <c r="F2101">
        <v>85230670</v>
      </c>
      <c r="G2101">
        <v>1073581125.614051</v>
      </c>
      <c r="H2101">
        <v>0</v>
      </c>
      <c r="I2101">
        <v>0</v>
      </c>
      <c r="L2101">
        <v>0</v>
      </c>
      <c r="M2101">
        <v>13.25914011215929</v>
      </c>
      <c r="N2101" t="s">
        <v>18453</v>
      </c>
    </row>
    <row r="2102" spans="1:14" x14ac:dyDescent="0.25">
      <c r="A2102" s="2">
        <v>45982</v>
      </c>
      <c r="B2102" t="s">
        <v>13722</v>
      </c>
      <c r="C2102" t="s">
        <v>6560</v>
      </c>
      <c r="D2102" t="s">
        <v>7239</v>
      </c>
      <c r="E2102">
        <v>1</v>
      </c>
      <c r="F2102">
        <v>24921156</v>
      </c>
      <c r="G2102">
        <v>1148390442.985698</v>
      </c>
      <c r="H2102">
        <v>0</v>
      </c>
      <c r="I2102">
        <v>0</v>
      </c>
      <c r="L2102">
        <v>0</v>
      </c>
      <c r="M2102">
        <v>46.080945963569988</v>
      </c>
      <c r="N2102" t="s">
        <v>18464</v>
      </c>
    </row>
    <row r="2103" spans="1:14" x14ac:dyDescent="0.25">
      <c r="A2103" s="2">
        <v>45982</v>
      </c>
      <c r="B2103" t="s">
        <v>15421</v>
      </c>
      <c r="C2103" t="s">
        <v>6561</v>
      </c>
      <c r="D2103" t="s">
        <v>7258</v>
      </c>
      <c r="E2103">
        <v>0.4</v>
      </c>
      <c r="F2103">
        <v>28639399</v>
      </c>
      <c r="G2103">
        <v>1184869071.004653</v>
      </c>
      <c r="H2103">
        <v>0</v>
      </c>
      <c r="I2103">
        <v>0</v>
      </c>
      <c r="L2103">
        <v>0</v>
      </c>
      <c r="M2103">
        <v>103.4299873929488</v>
      </c>
      <c r="N2103" t="s">
        <v>18451</v>
      </c>
    </row>
    <row r="2104" spans="1:14" x14ac:dyDescent="0.25">
      <c r="A2104" s="2">
        <v>45982</v>
      </c>
      <c r="B2104" t="s">
        <v>13607</v>
      </c>
      <c r="C2104" t="s">
        <v>6445</v>
      </c>
      <c r="D2104" t="s">
        <v>7260</v>
      </c>
      <c r="E2104">
        <v>0.75</v>
      </c>
      <c r="F2104">
        <v>3562135</v>
      </c>
      <c r="G2104">
        <v>970106113.15915358</v>
      </c>
      <c r="H2104">
        <v>0</v>
      </c>
      <c r="I2104">
        <v>0</v>
      </c>
      <c r="L2104">
        <v>0</v>
      </c>
      <c r="M2104">
        <v>363.11785419293147</v>
      </c>
      <c r="N2104" t="s">
        <v>18460</v>
      </c>
    </row>
    <row r="2105" spans="1:14" x14ac:dyDescent="0.25">
      <c r="A2105" s="2">
        <v>45982</v>
      </c>
      <c r="B2105" t="s">
        <v>15422</v>
      </c>
      <c r="C2105" t="s">
        <v>3606</v>
      </c>
      <c r="D2105" t="s">
        <v>7258</v>
      </c>
      <c r="E2105">
        <v>1</v>
      </c>
      <c r="F2105">
        <v>14749882</v>
      </c>
      <c r="G2105">
        <v>1246907817.9889591</v>
      </c>
      <c r="H2105">
        <v>0</v>
      </c>
      <c r="I2105">
        <v>0</v>
      </c>
      <c r="L2105">
        <v>0</v>
      </c>
      <c r="M2105">
        <v>84.536799547885096</v>
      </c>
      <c r="N2105" t="s">
        <v>18451</v>
      </c>
    </row>
    <row r="2106" spans="1:14" x14ac:dyDescent="0.25">
      <c r="A2106" s="2">
        <v>45982</v>
      </c>
      <c r="B2106" t="s">
        <v>15423</v>
      </c>
      <c r="C2106" t="s">
        <v>6434</v>
      </c>
      <c r="D2106" t="s">
        <v>7258</v>
      </c>
      <c r="E2106">
        <v>1</v>
      </c>
      <c r="F2106">
        <v>24933050</v>
      </c>
      <c r="G2106">
        <v>1032960772.507934</v>
      </c>
      <c r="H2106">
        <v>0</v>
      </c>
      <c r="I2106">
        <v>0</v>
      </c>
      <c r="L2106">
        <v>0</v>
      </c>
      <c r="M2106">
        <v>41.429378776681318</v>
      </c>
      <c r="N2106" t="s">
        <v>18462</v>
      </c>
    </row>
    <row r="2107" spans="1:14" x14ac:dyDescent="0.25">
      <c r="A2107" s="2">
        <v>45982</v>
      </c>
      <c r="B2107" t="s">
        <v>15424</v>
      </c>
      <c r="C2107" t="s">
        <v>3473</v>
      </c>
      <c r="D2107" t="s">
        <v>7239</v>
      </c>
      <c r="E2107">
        <v>0.85</v>
      </c>
      <c r="F2107">
        <v>52743248</v>
      </c>
      <c r="G2107">
        <v>2375383648.3519549</v>
      </c>
      <c r="H2107">
        <v>0</v>
      </c>
      <c r="I2107">
        <v>0</v>
      </c>
      <c r="L2107">
        <v>0</v>
      </c>
      <c r="M2107">
        <v>52.984393339999151</v>
      </c>
      <c r="N2107" t="s">
        <v>18451</v>
      </c>
    </row>
    <row r="2108" spans="1:14" x14ac:dyDescent="0.25">
      <c r="A2108" s="2">
        <v>45982</v>
      </c>
      <c r="B2108" t="s">
        <v>15425</v>
      </c>
      <c r="C2108" t="s">
        <v>3461</v>
      </c>
      <c r="D2108" t="s">
        <v>7239</v>
      </c>
      <c r="E2108">
        <v>0.95</v>
      </c>
      <c r="F2108">
        <v>19070757</v>
      </c>
      <c r="G2108">
        <v>1535037174.427249</v>
      </c>
      <c r="H2108">
        <v>0</v>
      </c>
      <c r="I2108">
        <v>0</v>
      </c>
      <c r="L2108">
        <v>0</v>
      </c>
      <c r="M2108">
        <v>84.728078946224443</v>
      </c>
      <c r="N2108" t="s">
        <v>18464</v>
      </c>
    </row>
    <row r="2109" spans="1:14" x14ac:dyDescent="0.25">
      <c r="A2109" s="2">
        <v>45982</v>
      </c>
      <c r="B2109" t="s">
        <v>13671</v>
      </c>
      <c r="C2109" t="s">
        <v>6509</v>
      </c>
      <c r="D2109" t="s">
        <v>7258</v>
      </c>
      <c r="E2109">
        <v>1</v>
      </c>
      <c r="F2109">
        <v>32511646</v>
      </c>
      <c r="G2109">
        <v>1318952660.4008181</v>
      </c>
      <c r="H2109">
        <v>0</v>
      </c>
      <c r="I2109">
        <v>0</v>
      </c>
      <c r="L2109">
        <v>0</v>
      </c>
      <c r="M2109">
        <v>40.568621484154257</v>
      </c>
      <c r="N2109" t="s">
        <v>18462</v>
      </c>
    </row>
    <row r="2110" spans="1:14" x14ac:dyDescent="0.25">
      <c r="A2110" s="2">
        <v>45982</v>
      </c>
      <c r="B2110" t="s">
        <v>15426</v>
      </c>
      <c r="C2110" t="s">
        <v>3479</v>
      </c>
      <c r="D2110" t="s">
        <v>7258</v>
      </c>
      <c r="E2110">
        <v>0.9</v>
      </c>
      <c r="F2110">
        <v>89472330</v>
      </c>
      <c r="G2110">
        <v>2428740264.25249</v>
      </c>
      <c r="H2110">
        <v>0</v>
      </c>
      <c r="I2110">
        <v>0</v>
      </c>
      <c r="L2110">
        <v>0</v>
      </c>
      <c r="M2110">
        <v>30.161283310872509</v>
      </c>
      <c r="N2110" t="s">
        <v>18454</v>
      </c>
    </row>
    <row r="2111" spans="1:14" x14ac:dyDescent="0.25">
      <c r="A2111" s="2">
        <v>45982</v>
      </c>
      <c r="B2111" t="s">
        <v>15427</v>
      </c>
      <c r="C2111" t="s">
        <v>3502</v>
      </c>
      <c r="D2111" t="s">
        <v>7258</v>
      </c>
      <c r="E2111">
        <v>1</v>
      </c>
      <c r="F2111">
        <v>86914840</v>
      </c>
      <c r="G2111">
        <v>1317910541.755424</v>
      </c>
      <c r="H2111">
        <v>0</v>
      </c>
      <c r="I2111">
        <v>0</v>
      </c>
      <c r="L2111">
        <v>0</v>
      </c>
      <c r="M2111">
        <v>15.163239577446429</v>
      </c>
      <c r="N2111" t="s">
        <v>18454</v>
      </c>
    </row>
    <row r="2112" spans="1:14" x14ac:dyDescent="0.25">
      <c r="A2112" s="2">
        <v>45982</v>
      </c>
      <c r="B2112" t="s">
        <v>15428</v>
      </c>
      <c r="C2112" t="s">
        <v>6513</v>
      </c>
      <c r="D2112" t="s">
        <v>7239</v>
      </c>
      <c r="E2112">
        <v>0.7</v>
      </c>
      <c r="F2112">
        <v>169988770</v>
      </c>
      <c r="G2112">
        <v>1137002658.444551</v>
      </c>
      <c r="H2112">
        <v>0</v>
      </c>
      <c r="I2112">
        <v>0</v>
      </c>
      <c r="L2112">
        <v>0</v>
      </c>
      <c r="M2112">
        <v>9.5552753988610224</v>
      </c>
      <c r="N2112" t="s">
        <v>18457</v>
      </c>
    </row>
    <row r="2113" spans="1:14" x14ac:dyDescent="0.25">
      <c r="A2113" s="2">
        <v>45982</v>
      </c>
      <c r="B2113" t="s">
        <v>13749</v>
      </c>
      <c r="C2113" t="s">
        <v>6587</v>
      </c>
      <c r="D2113" t="s">
        <v>7239</v>
      </c>
      <c r="E2113">
        <v>1</v>
      </c>
      <c r="F2113">
        <v>18125969</v>
      </c>
      <c r="G2113">
        <v>1130282568.9518759</v>
      </c>
      <c r="H2113">
        <v>0</v>
      </c>
      <c r="I2113">
        <v>0</v>
      </c>
      <c r="L2113">
        <v>0</v>
      </c>
      <c r="M2113">
        <v>62.357083858627163</v>
      </c>
      <c r="N2113" t="s">
        <v>18450</v>
      </c>
    </row>
    <row r="2114" spans="1:14" x14ac:dyDescent="0.25">
      <c r="A2114" s="2">
        <v>45982</v>
      </c>
      <c r="B2114" t="s">
        <v>15429</v>
      </c>
      <c r="C2114" t="s">
        <v>3747</v>
      </c>
      <c r="D2114" t="s">
        <v>7239</v>
      </c>
      <c r="E2114">
        <v>0.95</v>
      </c>
      <c r="F2114">
        <v>26537083</v>
      </c>
      <c r="G2114">
        <v>1023401804.1181591</v>
      </c>
      <c r="H2114">
        <v>0</v>
      </c>
      <c r="I2114">
        <v>0</v>
      </c>
      <c r="L2114">
        <v>0</v>
      </c>
      <c r="M2114">
        <v>40.594705038473258</v>
      </c>
      <c r="N2114" t="s">
        <v>18450</v>
      </c>
    </row>
    <row r="2115" spans="1:14" x14ac:dyDescent="0.25">
      <c r="A2115" s="2">
        <v>45982</v>
      </c>
      <c r="B2115" t="s">
        <v>15430</v>
      </c>
      <c r="C2115" t="s">
        <v>7044</v>
      </c>
      <c r="D2115" t="s">
        <v>7258</v>
      </c>
      <c r="E2115">
        <v>1</v>
      </c>
      <c r="F2115">
        <v>43894344</v>
      </c>
      <c r="G2115">
        <v>1039587819.467026</v>
      </c>
      <c r="H2115">
        <v>0</v>
      </c>
      <c r="I2115">
        <v>0</v>
      </c>
      <c r="L2115">
        <v>0</v>
      </c>
      <c r="M2115">
        <v>23.683867321653711</v>
      </c>
      <c r="N2115" t="s">
        <v>18462</v>
      </c>
    </row>
    <row r="2116" spans="1:14" x14ac:dyDescent="0.25">
      <c r="A2116" s="2">
        <v>45982</v>
      </c>
      <c r="B2116" t="s">
        <v>15431</v>
      </c>
      <c r="C2116" t="s">
        <v>7031</v>
      </c>
      <c r="D2116" t="s">
        <v>7239</v>
      </c>
      <c r="E2116">
        <v>1</v>
      </c>
      <c r="F2116">
        <v>146821750</v>
      </c>
      <c r="G2116">
        <v>1722058346.7373829</v>
      </c>
      <c r="H2116">
        <v>0</v>
      </c>
      <c r="I2116">
        <v>0</v>
      </c>
      <c r="L2116">
        <v>0</v>
      </c>
      <c r="M2116">
        <v>11.72890492544451</v>
      </c>
      <c r="N2116" t="s">
        <v>18448</v>
      </c>
    </row>
    <row r="2117" spans="1:14" x14ac:dyDescent="0.25">
      <c r="A2117" s="2">
        <v>45982</v>
      </c>
      <c r="B2117" t="s">
        <v>15432</v>
      </c>
      <c r="C2117" t="s">
        <v>3752</v>
      </c>
      <c r="D2117" t="s">
        <v>7239</v>
      </c>
      <c r="E2117">
        <v>1</v>
      </c>
      <c r="F2117">
        <v>14946052</v>
      </c>
      <c r="G2117">
        <v>1122886887.206017</v>
      </c>
      <c r="H2117">
        <v>0</v>
      </c>
      <c r="I2117">
        <v>0</v>
      </c>
      <c r="L2117">
        <v>0</v>
      </c>
      <c r="M2117">
        <v>75.129330956831751</v>
      </c>
      <c r="N2117" t="s">
        <v>18450</v>
      </c>
    </row>
    <row r="2118" spans="1:14" x14ac:dyDescent="0.25">
      <c r="A2118" s="2">
        <v>45982</v>
      </c>
      <c r="B2118" t="s">
        <v>15433</v>
      </c>
      <c r="C2118" t="s">
        <v>7021</v>
      </c>
      <c r="D2118" t="s">
        <v>7258</v>
      </c>
      <c r="E2118">
        <v>1</v>
      </c>
      <c r="F2118">
        <v>117424965</v>
      </c>
      <c r="G2118">
        <v>1141425995.4788511</v>
      </c>
      <c r="H2118">
        <v>0</v>
      </c>
      <c r="I2118">
        <v>0</v>
      </c>
      <c r="L2118">
        <v>0</v>
      </c>
      <c r="M2118">
        <v>9.7204712428813682</v>
      </c>
      <c r="N2118" t="s">
        <v>18454</v>
      </c>
    </row>
    <row r="2119" spans="1:14" x14ac:dyDescent="0.25">
      <c r="A2119" s="2">
        <v>45982</v>
      </c>
      <c r="B2119" t="s">
        <v>15434</v>
      </c>
      <c r="C2119" t="s">
        <v>3761</v>
      </c>
      <c r="D2119" t="s">
        <v>7258</v>
      </c>
      <c r="E2119">
        <v>0.8</v>
      </c>
      <c r="F2119">
        <v>15679290</v>
      </c>
      <c r="G2119">
        <v>969535369.12576675</v>
      </c>
      <c r="H2119">
        <v>0</v>
      </c>
      <c r="I2119">
        <v>0</v>
      </c>
      <c r="L2119">
        <v>0</v>
      </c>
      <c r="M2119">
        <v>77.294265965308909</v>
      </c>
      <c r="N2119" t="s">
        <v>18450</v>
      </c>
    </row>
    <row r="2120" spans="1:14" x14ac:dyDescent="0.25">
      <c r="A2120" s="2">
        <v>45982</v>
      </c>
      <c r="B2120" t="s">
        <v>15435</v>
      </c>
      <c r="C2120" t="s">
        <v>6974</v>
      </c>
      <c r="D2120" t="s">
        <v>7239</v>
      </c>
      <c r="E2120">
        <v>0.9</v>
      </c>
      <c r="F2120">
        <v>34168076</v>
      </c>
      <c r="G2120">
        <v>1764357867.8572371</v>
      </c>
      <c r="H2120">
        <v>0</v>
      </c>
      <c r="I2120">
        <v>0</v>
      </c>
      <c r="L2120">
        <v>0</v>
      </c>
      <c r="M2120">
        <v>57.375124983697802</v>
      </c>
      <c r="N2120" t="s">
        <v>18462</v>
      </c>
    </row>
    <row r="2121" spans="1:14" x14ac:dyDescent="0.25">
      <c r="A2121" s="2">
        <v>45982</v>
      </c>
      <c r="B2121" t="s">
        <v>15436</v>
      </c>
      <c r="C2121" t="s">
        <v>3884</v>
      </c>
      <c r="D2121" t="s">
        <v>7239</v>
      </c>
      <c r="E2121">
        <v>1</v>
      </c>
      <c r="F2121">
        <v>47374940</v>
      </c>
      <c r="G2121">
        <v>1858914960.831197</v>
      </c>
      <c r="H2121">
        <v>0</v>
      </c>
      <c r="I2121">
        <v>0</v>
      </c>
      <c r="L2121">
        <v>0</v>
      </c>
      <c r="M2121">
        <v>39.238360213885173</v>
      </c>
      <c r="N2121" t="s">
        <v>18454</v>
      </c>
    </row>
    <row r="2122" spans="1:14" x14ac:dyDescent="0.25">
      <c r="A2122" s="2">
        <v>45982</v>
      </c>
      <c r="B2122" t="s">
        <v>15437</v>
      </c>
      <c r="C2122" t="s">
        <v>7037</v>
      </c>
      <c r="D2122" t="s">
        <v>7258</v>
      </c>
      <c r="E2122">
        <v>1</v>
      </c>
      <c r="F2122">
        <v>37122180</v>
      </c>
      <c r="G2122">
        <v>1291683383.5586669</v>
      </c>
      <c r="H2122">
        <v>0</v>
      </c>
      <c r="I2122">
        <v>0</v>
      </c>
      <c r="L2122">
        <v>0</v>
      </c>
      <c r="M2122">
        <v>34.795461461548513</v>
      </c>
      <c r="N2122" t="s">
        <v>18461</v>
      </c>
    </row>
    <row r="2123" spans="1:14" x14ac:dyDescent="0.25">
      <c r="A2123" s="2">
        <v>45982</v>
      </c>
      <c r="B2123" t="s">
        <v>15438</v>
      </c>
      <c r="C2123" t="s">
        <v>7040</v>
      </c>
      <c r="D2123" t="s">
        <v>7239</v>
      </c>
      <c r="E2123">
        <v>0.85</v>
      </c>
      <c r="F2123">
        <v>35867157</v>
      </c>
      <c r="G2123">
        <v>1635484979.233144</v>
      </c>
      <c r="H2123">
        <v>0</v>
      </c>
      <c r="I2123">
        <v>0</v>
      </c>
      <c r="L2123">
        <v>0</v>
      </c>
      <c r="M2123">
        <v>53.645176716080542</v>
      </c>
      <c r="N2123" t="s">
        <v>18449</v>
      </c>
    </row>
    <row r="2124" spans="1:14" x14ac:dyDescent="0.25">
      <c r="A2124" s="2">
        <v>45982</v>
      </c>
      <c r="B2124" t="s">
        <v>15439</v>
      </c>
      <c r="C2124" t="s">
        <v>6900</v>
      </c>
      <c r="D2124" t="s">
        <v>7239</v>
      </c>
      <c r="E2124">
        <v>1</v>
      </c>
      <c r="F2124">
        <v>103765980</v>
      </c>
      <c r="G2124">
        <v>1453436454.2016261</v>
      </c>
      <c r="H2124">
        <v>0</v>
      </c>
      <c r="I2124">
        <v>0</v>
      </c>
      <c r="L2124">
        <v>0</v>
      </c>
      <c r="M2124">
        <v>14.00686866930401</v>
      </c>
      <c r="N2124" t="s">
        <v>18462</v>
      </c>
    </row>
    <row r="2125" spans="1:14" x14ac:dyDescent="0.25">
      <c r="A2125" s="2">
        <v>45982</v>
      </c>
      <c r="B2125" t="s">
        <v>15440</v>
      </c>
      <c r="C2125" t="s">
        <v>6273</v>
      </c>
      <c r="D2125" t="s">
        <v>7258</v>
      </c>
      <c r="E2125">
        <v>1</v>
      </c>
      <c r="F2125">
        <v>88409040</v>
      </c>
      <c r="G2125">
        <v>1784092351.7802041</v>
      </c>
      <c r="H2125">
        <v>0</v>
      </c>
      <c r="I2125">
        <v>0</v>
      </c>
      <c r="L2125">
        <v>0</v>
      </c>
      <c r="M2125">
        <v>20.17997652480112</v>
      </c>
      <c r="N2125" t="s">
        <v>18462</v>
      </c>
    </row>
    <row r="2126" spans="1:14" x14ac:dyDescent="0.25">
      <c r="A2126" s="2">
        <v>45982</v>
      </c>
      <c r="B2126" t="s">
        <v>15441</v>
      </c>
      <c r="C2126" t="s">
        <v>4266</v>
      </c>
      <c r="D2126" t="s">
        <v>7239</v>
      </c>
      <c r="E2126">
        <v>1</v>
      </c>
      <c r="F2126">
        <v>17492832</v>
      </c>
      <c r="G2126">
        <v>3676513741.1294188</v>
      </c>
      <c r="H2126">
        <v>0</v>
      </c>
      <c r="I2126">
        <v>0</v>
      </c>
      <c r="L2126">
        <v>0</v>
      </c>
      <c r="M2126">
        <v>210.17258618441079</v>
      </c>
      <c r="N2126" t="s">
        <v>18457</v>
      </c>
    </row>
    <row r="2127" spans="1:14" x14ac:dyDescent="0.25">
      <c r="A2127" s="2">
        <v>45982</v>
      </c>
      <c r="B2127" t="s">
        <v>15442</v>
      </c>
      <c r="C2127" t="s">
        <v>3697</v>
      </c>
      <c r="D2127" t="s">
        <v>7258</v>
      </c>
      <c r="E2127">
        <v>0.55000000000000004</v>
      </c>
      <c r="F2127">
        <v>93341970</v>
      </c>
      <c r="G2127">
        <v>1205618080.5416689</v>
      </c>
      <c r="H2127">
        <v>0</v>
      </c>
      <c r="I2127">
        <v>0</v>
      </c>
      <c r="L2127">
        <v>0</v>
      </c>
      <c r="M2127">
        <v>23.483893405208029</v>
      </c>
      <c r="N2127" t="s">
        <v>18455</v>
      </c>
    </row>
    <row r="2128" spans="1:14" x14ac:dyDescent="0.25">
      <c r="A2128" s="2">
        <v>45982</v>
      </c>
      <c r="B2128" t="s">
        <v>15443</v>
      </c>
      <c r="C2128" t="s">
        <v>6310</v>
      </c>
      <c r="D2128" t="s">
        <v>7267</v>
      </c>
      <c r="E2128">
        <v>1</v>
      </c>
      <c r="F2128">
        <v>66449470</v>
      </c>
      <c r="G2128">
        <v>1497517943.224797</v>
      </c>
      <c r="H2128">
        <v>0</v>
      </c>
      <c r="I2128">
        <v>0</v>
      </c>
      <c r="L2128">
        <v>0</v>
      </c>
      <c r="M2128">
        <v>22.536190931617629</v>
      </c>
      <c r="N2128" t="s">
        <v>18454</v>
      </c>
    </row>
    <row r="2129" spans="1:14" x14ac:dyDescent="0.25">
      <c r="A2129" s="2">
        <v>45982</v>
      </c>
      <c r="B2129" t="s">
        <v>15444</v>
      </c>
      <c r="C2129" t="s">
        <v>6274</v>
      </c>
      <c r="D2129" t="s">
        <v>7239</v>
      </c>
      <c r="E2129">
        <v>0.6</v>
      </c>
      <c r="F2129">
        <v>51156628</v>
      </c>
      <c r="G2129">
        <v>1449367369.4805031</v>
      </c>
      <c r="H2129">
        <v>0</v>
      </c>
      <c r="I2129">
        <v>0</v>
      </c>
      <c r="L2129">
        <v>0</v>
      </c>
      <c r="M2129">
        <v>47.219927835499739</v>
      </c>
      <c r="N2129" t="s">
        <v>18460</v>
      </c>
    </row>
    <row r="2130" spans="1:14" x14ac:dyDescent="0.25">
      <c r="A2130" s="2">
        <v>45982</v>
      </c>
      <c r="B2130" t="s">
        <v>15445</v>
      </c>
      <c r="C2130" t="s">
        <v>3840</v>
      </c>
      <c r="D2130" t="s">
        <v>7239</v>
      </c>
      <c r="E2130">
        <v>0.95</v>
      </c>
      <c r="F2130">
        <v>237655400</v>
      </c>
      <c r="G2130">
        <v>2120022957.005609</v>
      </c>
      <c r="H2130">
        <v>0</v>
      </c>
      <c r="I2130">
        <v>0</v>
      </c>
      <c r="L2130">
        <v>0</v>
      </c>
      <c r="M2130">
        <v>9.3900795548406784</v>
      </c>
      <c r="N2130" t="s">
        <v>18454</v>
      </c>
    </row>
    <row r="2131" spans="1:14" x14ac:dyDescent="0.25">
      <c r="A2131" s="2">
        <v>45982</v>
      </c>
      <c r="B2131" t="s">
        <v>14134</v>
      </c>
      <c r="C2131" t="s">
        <v>6973</v>
      </c>
      <c r="D2131" t="s">
        <v>7239</v>
      </c>
      <c r="E2131">
        <v>1</v>
      </c>
      <c r="F2131">
        <v>29052423</v>
      </c>
      <c r="G2131">
        <v>1055854698.43064</v>
      </c>
      <c r="H2131">
        <v>0</v>
      </c>
      <c r="I2131">
        <v>0</v>
      </c>
      <c r="L2131">
        <v>0</v>
      </c>
      <c r="M2131">
        <v>36.343085684475952</v>
      </c>
      <c r="N2131" t="s">
        <v>18449</v>
      </c>
    </row>
    <row r="2132" spans="1:14" x14ac:dyDescent="0.25">
      <c r="A2132" s="2">
        <v>45982</v>
      </c>
      <c r="B2132" t="s">
        <v>15446</v>
      </c>
      <c r="C2132" t="s">
        <v>6977</v>
      </c>
      <c r="D2132" t="s">
        <v>7258</v>
      </c>
      <c r="E2132">
        <v>1</v>
      </c>
      <c r="F2132">
        <v>28520178</v>
      </c>
      <c r="G2132">
        <v>1930192284.067297</v>
      </c>
      <c r="H2132">
        <v>0</v>
      </c>
      <c r="I2132">
        <v>0</v>
      </c>
      <c r="L2132">
        <v>0</v>
      </c>
      <c r="M2132">
        <v>67.678128939703555</v>
      </c>
      <c r="N2132" t="s">
        <v>18449</v>
      </c>
    </row>
    <row r="2133" spans="1:14" x14ac:dyDescent="0.25">
      <c r="A2133" s="2">
        <v>45982</v>
      </c>
      <c r="B2133" t="s">
        <v>15447</v>
      </c>
      <c r="C2133" t="s">
        <v>6297</v>
      </c>
      <c r="D2133" t="s">
        <v>7258</v>
      </c>
      <c r="E2133">
        <v>0.9</v>
      </c>
      <c r="F2133">
        <v>40685550</v>
      </c>
      <c r="G2133">
        <v>1864357890.0143471</v>
      </c>
      <c r="H2133">
        <v>0</v>
      </c>
      <c r="I2133">
        <v>0</v>
      </c>
      <c r="L2133">
        <v>0</v>
      </c>
      <c r="M2133">
        <v>50.915098030691681</v>
      </c>
      <c r="N2133" t="s">
        <v>18467</v>
      </c>
    </row>
    <row r="2134" spans="1:14" x14ac:dyDescent="0.25">
      <c r="A2134" s="2">
        <v>45982</v>
      </c>
      <c r="B2134" t="s">
        <v>15448</v>
      </c>
      <c r="C2134" t="s">
        <v>3640</v>
      </c>
      <c r="D2134" t="s">
        <v>7258</v>
      </c>
      <c r="E2134">
        <v>0.95</v>
      </c>
      <c r="F2134">
        <v>50273090</v>
      </c>
      <c r="G2134">
        <v>1013613720.4321181</v>
      </c>
      <c r="H2134">
        <v>0</v>
      </c>
      <c r="I2134">
        <v>0</v>
      </c>
      <c r="L2134">
        <v>0</v>
      </c>
      <c r="M2134">
        <v>21.223318697561201</v>
      </c>
      <c r="N2134" t="s">
        <v>18462</v>
      </c>
    </row>
    <row r="2135" spans="1:14" x14ac:dyDescent="0.25">
      <c r="A2135" s="2">
        <v>45982</v>
      </c>
      <c r="B2135" t="s">
        <v>15449</v>
      </c>
      <c r="C2135" t="s">
        <v>7009</v>
      </c>
      <c r="D2135" t="s">
        <v>7239</v>
      </c>
      <c r="E2135">
        <v>0.3</v>
      </c>
      <c r="F2135">
        <v>293054800</v>
      </c>
      <c r="G2135">
        <v>1846768847.889406</v>
      </c>
      <c r="H2135">
        <v>0</v>
      </c>
      <c r="I2135">
        <v>0</v>
      </c>
      <c r="L2135">
        <v>0</v>
      </c>
      <c r="M2135">
        <v>21.005955744902849</v>
      </c>
      <c r="N2135" t="s">
        <v>18457</v>
      </c>
    </row>
    <row r="2136" spans="1:14" x14ac:dyDescent="0.25">
      <c r="A2136" s="2">
        <v>45982</v>
      </c>
      <c r="B2136" t="s">
        <v>15450</v>
      </c>
      <c r="C2136" t="s">
        <v>3624</v>
      </c>
      <c r="D2136" t="s">
        <v>7258</v>
      </c>
      <c r="E2136">
        <v>0.95</v>
      </c>
      <c r="F2136">
        <v>31610975</v>
      </c>
      <c r="G2136">
        <v>1178605782.6587839</v>
      </c>
      <c r="H2136">
        <v>0</v>
      </c>
      <c r="I2136">
        <v>0</v>
      </c>
      <c r="L2136">
        <v>0</v>
      </c>
      <c r="M2136">
        <v>39.247054731991497</v>
      </c>
      <c r="N2136" t="s">
        <v>18454</v>
      </c>
    </row>
    <row r="2137" spans="1:14" x14ac:dyDescent="0.25">
      <c r="A2137" s="2">
        <v>45982</v>
      </c>
      <c r="B2137" t="s">
        <v>13458</v>
      </c>
      <c r="C2137" t="s">
        <v>6296</v>
      </c>
      <c r="D2137" t="s">
        <v>7258</v>
      </c>
      <c r="E2137">
        <v>1</v>
      </c>
      <c r="F2137">
        <v>14408651</v>
      </c>
      <c r="G2137">
        <v>1529748618.5367129</v>
      </c>
      <c r="H2137">
        <v>0</v>
      </c>
      <c r="I2137">
        <v>0</v>
      </c>
      <c r="L2137">
        <v>0</v>
      </c>
      <c r="M2137">
        <v>106.168760596444</v>
      </c>
      <c r="N2137" t="s">
        <v>18462</v>
      </c>
    </row>
    <row r="2138" spans="1:14" x14ac:dyDescent="0.25">
      <c r="A2138" s="2">
        <v>45982</v>
      </c>
      <c r="B2138" t="s">
        <v>15451</v>
      </c>
      <c r="C2138" t="s">
        <v>7060</v>
      </c>
      <c r="D2138" t="s">
        <v>7258</v>
      </c>
      <c r="E2138">
        <v>1</v>
      </c>
      <c r="F2138">
        <v>16206255</v>
      </c>
      <c r="G2138">
        <v>1293513201.7562931</v>
      </c>
      <c r="H2138">
        <v>0</v>
      </c>
      <c r="I2138">
        <v>0</v>
      </c>
      <c r="L2138">
        <v>0</v>
      </c>
      <c r="M2138">
        <v>79.815676216145761</v>
      </c>
      <c r="N2138" t="s">
        <v>18455</v>
      </c>
    </row>
    <row r="2139" spans="1:14" x14ac:dyDescent="0.25">
      <c r="A2139" s="2">
        <v>45982</v>
      </c>
      <c r="B2139" t="s">
        <v>15452</v>
      </c>
      <c r="C2139" t="s">
        <v>7118</v>
      </c>
      <c r="D2139" t="s">
        <v>7239</v>
      </c>
      <c r="E2139">
        <v>1</v>
      </c>
      <c r="F2139">
        <v>85151886</v>
      </c>
      <c r="G2139">
        <v>1579916747.5894451</v>
      </c>
      <c r="H2139">
        <v>0</v>
      </c>
      <c r="I2139">
        <v>0</v>
      </c>
      <c r="L2139">
        <v>0</v>
      </c>
      <c r="M2139">
        <v>18.55410163891667</v>
      </c>
      <c r="N2139" t="s">
        <v>18463</v>
      </c>
    </row>
    <row r="2140" spans="1:14" x14ac:dyDescent="0.25">
      <c r="A2140" s="2">
        <v>45982</v>
      </c>
      <c r="B2140" t="s">
        <v>15453</v>
      </c>
      <c r="C2140" t="s">
        <v>4127</v>
      </c>
      <c r="D2140" t="s">
        <v>7258</v>
      </c>
      <c r="E2140">
        <v>0.95</v>
      </c>
      <c r="F2140">
        <v>74769060</v>
      </c>
      <c r="G2140">
        <v>1294441179.6026609</v>
      </c>
      <c r="H2140">
        <v>0</v>
      </c>
      <c r="I2140">
        <v>0</v>
      </c>
      <c r="L2140">
        <v>0</v>
      </c>
      <c r="M2140">
        <v>18.223709950875989</v>
      </c>
      <c r="N2140" t="s">
        <v>18454</v>
      </c>
    </row>
    <row r="2141" spans="1:14" x14ac:dyDescent="0.25">
      <c r="A2141" s="2">
        <v>45982</v>
      </c>
      <c r="B2141" t="s">
        <v>15454</v>
      </c>
      <c r="C2141" t="s">
        <v>6567</v>
      </c>
      <c r="D2141" t="s">
        <v>7258</v>
      </c>
      <c r="E2141">
        <v>1</v>
      </c>
      <c r="F2141">
        <v>58390617</v>
      </c>
      <c r="G2141">
        <v>1360577781.6806509</v>
      </c>
      <c r="H2141">
        <v>0</v>
      </c>
      <c r="I2141">
        <v>0</v>
      </c>
      <c r="L2141">
        <v>0</v>
      </c>
      <c r="M2141">
        <v>23.30130852497501</v>
      </c>
      <c r="N2141" t="s">
        <v>18463</v>
      </c>
    </row>
    <row r="2142" spans="1:14" x14ac:dyDescent="0.25">
      <c r="A2142" s="2">
        <v>45982</v>
      </c>
      <c r="B2142" t="s">
        <v>15455</v>
      </c>
      <c r="C2142" t="s">
        <v>6706</v>
      </c>
      <c r="D2142" t="s">
        <v>7260</v>
      </c>
      <c r="E2142">
        <v>1</v>
      </c>
      <c r="F2142">
        <v>307070280</v>
      </c>
      <c r="G2142">
        <v>1342923539.0166509</v>
      </c>
      <c r="H2142">
        <v>0</v>
      </c>
      <c r="I2142">
        <v>0</v>
      </c>
      <c r="L2142">
        <v>0</v>
      </c>
      <c r="M2142">
        <v>4.3733426074859834</v>
      </c>
      <c r="N2142" t="s">
        <v>18454</v>
      </c>
    </row>
    <row r="2143" spans="1:14" x14ac:dyDescent="0.25">
      <c r="A2143" s="2">
        <v>45982</v>
      </c>
      <c r="B2143" t="s">
        <v>15456</v>
      </c>
      <c r="C2143" t="s">
        <v>6464</v>
      </c>
      <c r="D2143" t="s">
        <v>7239</v>
      </c>
      <c r="E2143">
        <v>0.9</v>
      </c>
      <c r="F2143">
        <v>93426380</v>
      </c>
      <c r="G2143">
        <v>1108298507.777247</v>
      </c>
      <c r="H2143">
        <v>0</v>
      </c>
      <c r="I2143">
        <v>0</v>
      </c>
      <c r="L2143">
        <v>0</v>
      </c>
      <c r="M2143">
        <v>13.180889449202279</v>
      </c>
      <c r="N2143" t="s">
        <v>18453</v>
      </c>
    </row>
    <row r="2144" spans="1:14" x14ac:dyDescent="0.25">
      <c r="A2144" s="2">
        <v>45982</v>
      </c>
      <c r="B2144" t="s">
        <v>15457</v>
      </c>
      <c r="C2144" t="s">
        <v>7102</v>
      </c>
      <c r="D2144" t="s">
        <v>7258</v>
      </c>
      <c r="E2144">
        <v>1</v>
      </c>
      <c r="F2144">
        <v>25528732</v>
      </c>
      <c r="G2144">
        <v>1306900613.102639</v>
      </c>
      <c r="H2144">
        <v>0</v>
      </c>
      <c r="I2144">
        <v>0</v>
      </c>
      <c r="L2144">
        <v>0</v>
      </c>
      <c r="M2144">
        <v>51.193322610094363</v>
      </c>
      <c r="N2144" t="s">
        <v>18462</v>
      </c>
    </row>
    <row r="2145" spans="1:14" x14ac:dyDescent="0.25">
      <c r="A2145" s="2">
        <v>45982</v>
      </c>
      <c r="B2145" t="s">
        <v>15458</v>
      </c>
      <c r="C2145" t="s">
        <v>7122</v>
      </c>
      <c r="D2145" t="s">
        <v>7239</v>
      </c>
      <c r="E2145">
        <v>0.9</v>
      </c>
      <c r="F2145">
        <v>127321390</v>
      </c>
      <c r="G2145">
        <v>1064046603.2082779</v>
      </c>
      <c r="H2145">
        <v>0</v>
      </c>
      <c r="I2145">
        <v>0</v>
      </c>
      <c r="L2145">
        <v>0</v>
      </c>
      <c r="M2145">
        <v>9.2857453375646699</v>
      </c>
      <c r="N2145" t="s">
        <v>18448</v>
      </c>
    </row>
    <row r="2146" spans="1:14" x14ac:dyDescent="0.25">
      <c r="A2146" s="2">
        <v>45982</v>
      </c>
      <c r="B2146" t="s">
        <v>15459</v>
      </c>
      <c r="C2146" t="s">
        <v>4188</v>
      </c>
      <c r="D2146" t="s">
        <v>7239</v>
      </c>
      <c r="E2146">
        <v>1</v>
      </c>
      <c r="F2146">
        <v>47614193</v>
      </c>
      <c r="G2146">
        <v>1489094919.975656</v>
      </c>
      <c r="H2146">
        <v>0</v>
      </c>
      <c r="I2146">
        <v>0</v>
      </c>
      <c r="L2146">
        <v>0</v>
      </c>
      <c r="M2146">
        <v>31.274181628483252</v>
      </c>
      <c r="N2146" t="s">
        <v>18453</v>
      </c>
    </row>
    <row r="2147" spans="1:14" x14ac:dyDescent="0.25">
      <c r="A2147" s="2">
        <v>45982</v>
      </c>
      <c r="B2147" t="s">
        <v>14295</v>
      </c>
      <c r="C2147" t="s">
        <v>7135</v>
      </c>
      <c r="D2147" t="s">
        <v>7239</v>
      </c>
      <c r="E2147">
        <v>1</v>
      </c>
      <c r="F2147">
        <v>115301440</v>
      </c>
      <c r="G2147">
        <v>1634059446.1591971</v>
      </c>
      <c r="H2147">
        <v>0</v>
      </c>
      <c r="I2147">
        <v>0</v>
      </c>
      <c r="L2147">
        <v>0</v>
      </c>
      <c r="M2147">
        <v>14.17206451332436</v>
      </c>
      <c r="N2147" t="s">
        <v>18448</v>
      </c>
    </row>
    <row r="2148" spans="1:14" x14ac:dyDescent="0.25">
      <c r="A2148" s="2">
        <v>45982</v>
      </c>
      <c r="B2148" t="s">
        <v>15460</v>
      </c>
      <c r="C2148" t="s">
        <v>7096</v>
      </c>
      <c r="D2148" t="s">
        <v>7239</v>
      </c>
      <c r="E2148">
        <v>1</v>
      </c>
      <c r="F2148">
        <v>10804220</v>
      </c>
      <c r="G2148">
        <v>1058769409.381386</v>
      </c>
      <c r="H2148">
        <v>0</v>
      </c>
      <c r="I2148">
        <v>0</v>
      </c>
      <c r="L2148">
        <v>0</v>
      </c>
      <c r="M2148">
        <v>97.995913576490082</v>
      </c>
      <c r="N2148" t="s">
        <v>18450</v>
      </c>
    </row>
    <row r="2149" spans="1:14" x14ac:dyDescent="0.25">
      <c r="A2149" s="2">
        <v>45982</v>
      </c>
      <c r="B2149" t="s">
        <v>15461</v>
      </c>
      <c r="C2149" t="s">
        <v>4170</v>
      </c>
      <c r="D2149" t="s">
        <v>7239</v>
      </c>
      <c r="E2149">
        <v>0.95</v>
      </c>
      <c r="F2149">
        <v>57743336</v>
      </c>
      <c r="G2149">
        <v>1361686415.389297</v>
      </c>
      <c r="H2149">
        <v>0</v>
      </c>
      <c r="I2149">
        <v>0</v>
      </c>
      <c r="L2149">
        <v>0</v>
      </c>
      <c r="M2149">
        <v>24.822849193583458</v>
      </c>
      <c r="N2149" t="s">
        <v>18453</v>
      </c>
    </row>
    <row r="2150" spans="1:14" x14ac:dyDescent="0.25">
      <c r="A2150" s="2">
        <v>45982</v>
      </c>
      <c r="B2150" t="s">
        <v>15462</v>
      </c>
      <c r="C2150" t="s">
        <v>6938</v>
      </c>
      <c r="D2150" t="s">
        <v>7258</v>
      </c>
      <c r="E2150">
        <v>1</v>
      </c>
      <c r="F2150">
        <v>37491800</v>
      </c>
      <c r="G2150">
        <v>1283682201.4519849</v>
      </c>
      <c r="H2150">
        <v>0</v>
      </c>
      <c r="I2150">
        <v>0</v>
      </c>
      <c r="L2150">
        <v>0</v>
      </c>
      <c r="M2150">
        <v>34.239012302743141</v>
      </c>
      <c r="N2150" t="s">
        <v>18462</v>
      </c>
    </row>
    <row r="2151" spans="1:14" x14ac:dyDescent="0.25">
      <c r="A2151" s="2">
        <v>45982</v>
      </c>
      <c r="B2151" t="s">
        <v>15463</v>
      </c>
      <c r="C2151" t="s">
        <v>6536</v>
      </c>
      <c r="D2151" t="s">
        <v>7258</v>
      </c>
      <c r="E2151">
        <v>0.75</v>
      </c>
      <c r="F2151">
        <v>24434704</v>
      </c>
      <c r="G2151">
        <v>989317113.87210417</v>
      </c>
      <c r="H2151">
        <v>0</v>
      </c>
      <c r="I2151">
        <v>0</v>
      </c>
      <c r="L2151">
        <v>0</v>
      </c>
      <c r="M2151">
        <v>53.984262922227558</v>
      </c>
      <c r="N2151" t="s">
        <v>18462</v>
      </c>
    </row>
    <row r="2152" spans="1:14" x14ac:dyDescent="0.25">
      <c r="A2152" s="2">
        <v>45982</v>
      </c>
      <c r="B2152" t="s">
        <v>15464</v>
      </c>
      <c r="C2152" t="s">
        <v>7214</v>
      </c>
      <c r="D2152" t="s">
        <v>7239</v>
      </c>
      <c r="E2152">
        <v>1</v>
      </c>
      <c r="F2152">
        <v>40684967</v>
      </c>
      <c r="G2152">
        <v>1644165775.038039</v>
      </c>
      <c r="H2152">
        <v>0</v>
      </c>
      <c r="I2152">
        <v>0</v>
      </c>
      <c r="L2152">
        <v>0</v>
      </c>
      <c r="M2152">
        <v>40.412120158240249</v>
      </c>
      <c r="N2152" t="s">
        <v>18466</v>
      </c>
    </row>
    <row r="2153" spans="1:14" x14ac:dyDescent="0.25">
      <c r="A2153" s="2">
        <v>45982</v>
      </c>
      <c r="B2153" t="s">
        <v>15465</v>
      </c>
      <c r="C2153" t="s">
        <v>4107</v>
      </c>
      <c r="D2153" t="s">
        <v>7239</v>
      </c>
      <c r="E2153">
        <v>0.85</v>
      </c>
      <c r="F2153">
        <v>12960037</v>
      </c>
      <c r="G2153">
        <v>1664640495.5962269</v>
      </c>
      <c r="H2153">
        <v>0</v>
      </c>
      <c r="I2153">
        <v>0</v>
      </c>
      <c r="L2153">
        <v>0</v>
      </c>
      <c r="M2153">
        <v>151.11072468808419</v>
      </c>
      <c r="N2153" t="s">
        <v>18466</v>
      </c>
    </row>
    <row r="2154" spans="1:14" x14ac:dyDescent="0.25">
      <c r="A2154" s="2">
        <v>45982</v>
      </c>
      <c r="B2154" t="s">
        <v>15466</v>
      </c>
      <c r="C2154" t="s">
        <v>6423</v>
      </c>
      <c r="D2154" t="s">
        <v>7259</v>
      </c>
      <c r="E2154">
        <v>1</v>
      </c>
      <c r="F2154">
        <v>150969000</v>
      </c>
      <c r="G2154">
        <v>1833390804.173208</v>
      </c>
      <c r="H2154">
        <v>0</v>
      </c>
      <c r="I2154">
        <v>0</v>
      </c>
      <c r="L2154">
        <v>0</v>
      </c>
      <c r="M2154">
        <v>12.14415412550396</v>
      </c>
      <c r="N2154" t="s">
        <v>18455</v>
      </c>
    </row>
    <row r="2155" spans="1:14" x14ac:dyDescent="0.25">
      <c r="A2155" s="2">
        <v>45982</v>
      </c>
      <c r="B2155" t="s">
        <v>15467</v>
      </c>
      <c r="C2155" t="s">
        <v>6936</v>
      </c>
      <c r="D2155" t="s">
        <v>7259</v>
      </c>
      <c r="E2155">
        <v>0.85</v>
      </c>
      <c r="F2155">
        <v>163960330</v>
      </c>
      <c r="G2155">
        <v>1273867765.6264429</v>
      </c>
      <c r="H2155">
        <v>0</v>
      </c>
      <c r="I2155">
        <v>0</v>
      </c>
      <c r="L2155">
        <v>0</v>
      </c>
      <c r="M2155">
        <v>9.1404302465146383</v>
      </c>
      <c r="N2155" t="s">
        <v>18457</v>
      </c>
    </row>
    <row r="2156" spans="1:14" x14ac:dyDescent="0.25">
      <c r="A2156" s="2">
        <v>45982</v>
      </c>
      <c r="B2156" t="s">
        <v>11317</v>
      </c>
      <c r="C2156" t="s">
        <v>4159</v>
      </c>
      <c r="D2156" t="s">
        <v>7239</v>
      </c>
      <c r="E2156">
        <v>1</v>
      </c>
      <c r="F2156">
        <v>306960000</v>
      </c>
      <c r="G2156">
        <v>2196479415.728384</v>
      </c>
      <c r="H2156">
        <v>0</v>
      </c>
      <c r="I2156">
        <v>0</v>
      </c>
      <c r="L2156">
        <v>0</v>
      </c>
      <c r="M2156">
        <v>7.1555884015128486</v>
      </c>
      <c r="N2156" t="s">
        <v>18455</v>
      </c>
    </row>
    <row r="2157" spans="1:14" x14ac:dyDescent="0.25">
      <c r="A2157" s="2">
        <v>45982</v>
      </c>
      <c r="B2157" t="s">
        <v>10894</v>
      </c>
      <c r="C2157" t="s">
        <v>3736</v>
      </c>
      <c r="D2157" t="s">
        <v>7259</v>
      </c>
      <c r="E2157">
        <v>0.9</v>
      </c>
      <c r="F2157">
        <v>83817900</v>
      </c>
      <c r="G2157">
        <v>940252502.077371</v>
      </c>
      <c r="H2157">
        <v>0</v>
      </c>
      <c r="I2157">
        <v>0</v>
      </c>
      <c r="L2157">
        <v>0</v>
      </c>
      <c r="M2157">
        <v>12.464223063429049</v>
      </c>
      <c r="N2157" t="s">
        <v>18454</v>
      </c>
    </row>
    <row r="2158" spans="1:14" x14ac:dyDescent="0.25">
      <c r="A2158" s="2">
        <v>45982</v>
      </c>
      <c r="B2158" t="s">
        <v>14131</v>
      </c>
      <c r="C2158" t="s">
        <v>6970</v>
      </c>
      <c r="D2158" t="s">
        <v>7259</v>
      </c>
      <c r="E2158">
        <v>0.95</v>
      </c>
      <c r="F2158">
        <v>54370580</v>
      </c>
      <c r="G2158">
        <v>2436276532.2561798</v>
      </c>
      <c r="H2158">
        <v>0</v>
      </c>
      <c r="I2158">
        <v>0</v>
      </c>
      <c r="L2158">
        <v>0</v>
      </c>
      <c r="M2158">
        <v>47.167082140768798</v>
      </c>
      <c r="N2158" t="s">
        <v>18452</v>
      </c>
    </row>
    <row r="2159" spans="1:14" x14ac:dyDescent="0.25">
      <c r="A2159" s="2">
        <v>45982</v>
      </c>
      <c r="B2159" t="s">
        <v>15468</v>
      </c>
      <c r="C2159" t="s">
        <v>6891</v>
      </c>
      <c r="D2159" t="s">
        <v>7259</v>
      </c>
      <c r="E2159">
        <v>0.85</v>
      </c>
      <c r="F2159">
        <v>103890250</v>
      </c>
      <c r="G2159">
        <v>1655088416.3512149</v>
      </c>
      <c r="H2159">
        <v>0</v>
      </c>
      <c r="I2159">
        <v>0</v>
      </c>
      <c r="L2159">
        <v>0</v>
      </c>
      <c r="M2159">
        <v>18.742498384267389</v>
      </c>
      <c r="N2159" t="s">
        <v>18455</v>
      </c>
    </row>
    <row r="2160" spans="1:14" x14ac:dyDescent="0.25">
      <c r="A2160" s="2">
        <v>45982</v>
      </c>
      <c r="B2160" t="s">
        <v>15469</v>
      </c>
      <c r="C2160" t="s">
        <v>7168</v>
      </c>
      <c r="D2160" t="s">
        <v>7259</v>
      </c>
      <c r="E2160">
        <v>0.8</v>
      </c>
      <c r="F2160">
        <v>16056957</v>
      </c>
      <c r="G2160">
        <v>983826502.69781244</v>
      </c>
      <c r="H2160">
        <v>0</v>
      </c>
      <c r="I2160">
        <v>0</v>
      </c>
      <c r="L2160">
        <v>0</v>
      </c>
      <c r="M2160">
        <v>76.588803742344538</v>
      </c>
      <c r="N2160" t="s">
        <v>18448</v>
      </c>
    </row>
    <row r="2161" spans="1:14" x14ac:dyDescent="0.25">
      <c r="A2161" s="2">
        <v>45982</v>
      </c>
      <c r="B2161" t="s">
        <v>15470</v>
      </c>
      <c r="C2161" t="s">
        <v>4271</v>
      </c>
      <c r="D2161" t="s">
        <v>7259</v>
      </c>
      <c r="E2161">
        <v>1</v>
      </c>
      <c r="F2161">
        <v>121365270</v>
      </c>
      <c r="G2161">
        <v>1252012387.4065189</v>
      </c>
      <c r="H2161">
        <v>0</v>
      </c>
      <c r="I2161">
        <v>0</v>
      </c>
      <c r="L2161">
        <v>0</v>
      </c>
      <c r="M2161">
        <v>10.316068076201031</v>
      </c>
      <c r="N2161" t="s">
        <v>18453</v>
      </c>
    </row>
    <row r="2162" spans="1:14" x14ac:dyDescent="0.25">
      <c r="A2162" s="2">
        <v>45982</v>
      </c>
      <c r="B2162" t="s">
        <v>15471</v>
      </c>
      <c r="C2162" t="s">
        <v>7057</v>
      </c>
      <c r="D2162" t="s">
        <v>7259</v>
      </c>
      <c r="E2162">
        <v>1</v>
      </c>
      <c r="F2162">
        <v>41872910</v>
      </c>
      <c r="G2162">
        <v>881195822.42329133</v>
      </c>
      <c r="H2162">
        <v>0</v>
      </c>
      <c r="I2162">
        <v>0</v>
      </c>
      <c r="L2162">
        <v>0</v>
      </c>
      <c r="M2162">
        <v>21.044532668574771</v>
      </c>
      <c r="N2162" t="s">
        <v>18467</v>
      </c>
    </row>
    <row r="2163" spans="1:14" x14ac:dyDescent="0.25">
      <c r="A2163" s="2">
        <v>45982</v>
      </c>
      <c r="B2163" t="s">
        <v>15472</v>
      </c>
      <c r="C2163" t="s">
        <v>4130</v>
      </c>
      <c r="D2163" t="s">
        <v>7259</v>
      </c>
      <c r="E2163">
        <v>0.95</v>
      </c>
      <c r="F2163">
        <v>139842480</v>
      </c>
      <c r="G2163">
        <v>1086745595.198967</v>
      </c>
      <c r="H2163">
        <v>0</v>
      </c>
      <c r="I2163">
        <v>0</v>
      </c>
      <c r="L2163">
        <v>0</v>
      </c>
      <c r="M2163">
        <v>8.1802234327393624</v>
      </c>
      <c r="N2163" t="s">
        <v>18453</v>
      </c>
    </row>
    <row r="2164" spans="1:14" x14ac:dyDescent="0.25">
      <c r="A2164" s="2">
        <v>45982</v>
      </c>
      <c r="B2164" t="s">
        <v>14360</v>
      </c>
      <c r="C2164" t="s">
        <v>7201</v>
      </c>
      <c r="D2164" t="s">
        <v>7239</v>
      </c>
      <c r="E2164">
        <v>0.85</v>
      </c>
      <c r="F2164">
        <v>53798935</v>
      </c>
      <c r="G2164">
        <v>1432923162.0136509</v>
      </c>
      <c r="H2164">
        <v>0</v>
      </c>
      <c r="I2164">
        <v>0</v>
      </c>
      <c r="L2164">
        <v>0</v>
      </c>
      <c r="M2164">
        <v>31.3350432552276</v>
      </c>
      <c r="N2164" t="s">
        <v>18458</v>
      </c>
    </row>
    <row r="2165" spans="1:14" x14ac:dyDescent="0.25">
      <c r="A2165" s="2">
        <v>45982</v>
      </c>
      <c r="B2165" t="s">
        <v>15473</v>
      </c>
      <c r="C2165" t="s">
        <v>7029</v>
      </c>
      <c r="D2165" t="s">
        <v>7259</v>
      </c>
      <c r="E2165">
        <v>1</v>
      </c>
      <c r="F2165">
        <v>121801780</v>
      </c>
      <c r="G2165">
        <v>1431947802.911397</v>
      </c>
      <c r="H2165">
        <v>0</v>
      </c>
      <c r="I2165">
        <v>0</v>
      </c>
      <c r="L2165">
        <v>0</v>
      </c>
      <c r="M2165">
        <v>11.75637829686395</v>
      </c>
      <c r="N2165" t="s">
        <v>18457</v>
      </c>
    </row>
    <row r="2166" spans="1:14" x14ac:dyDescent="0.25">
      <c r="A2166" s="2">
        <v>45982</v>
      </c>
      <c r="B2166" t="s">
        <v>15474</v>
      </c>
      <c r="C2166" t="s">
        <v>7028</v>
      </c>
      <c r="D2166" t="s">
        <v>7259</v>
      </c>
      <c r="E2166">
        <v>1</v>
      </c>
      <c r="F2166">
        <v>237286770</v>
      </c>
      <c r="G2166">
        <v>2631894620.6259818</v>
      </c>
      <c r="H2166">
        <v>0</v>
      </c>
      <c r="I2166">
        <v>0</v>
      </c>
      <c r="L2166">
        <v>0</v>
      </c>
      <c r="M2166">
        <v>11.09161973348106</v>
      </c>
      <c r="N2166" t="s">
        <v>18455</v>
      </c>
    </row>
    <row r="2167" spans="1:14" x14ac:dyDescent="0.25">
      <c r="A2167" s="2">
        <v>45982</v>
      </c>
      <c r="B2167" t="s">
        <v>15475</v>
      </c>
      <c r="C2167" t="s">
        <v>3720</v>
      </c>
      <c r="D2167" t="s">
        <v>7239</v>
      </c>
      <c r="E2167">
        <v>1</v>
      </c>
      <c r="F2167">
        <v>294177500</v>
      </c>
      <c r="G2167">
        <v>1844124483.7629881</v>
      </c>
      <c r="H2167">
        <v>0</v>
      </c>
      <c r="I2167">
        <v>0</v>
      </c>
      <c r="L2167">
        <v>0</v>
      </c>
      <c r="M2167">
        <v>6.2687475546667857</v>
      </c>
      <c r="N2167" t="s">
        <v>18455</v>
      </c>
    </row>
    <row r="2168" spans="1:14" x14ac:dyDescent="0.25">
      <c r="A2168" s="2">
        <v>45982</v>
      </c>
      <c r="B2168" t="s">
        <v>15476</v>
      </c>
      <c r="C2168" t="s">
        <v>7120</v>
      </c>
      <c r="D2168" t="s">
        <v>7259</v>
      </c>
      <c r="E2168">
        <v>1</v>
      </c>
      <c r="F2168">
        <v>243373110</v>
      </c>
      <c r="G2168">
        <v>2816246248.7304969</v>
      </c>
      <c r="H2168">
        <v>0</v>
      </c>
      <c r="I2168">
        <v>0</v>
      </c>
      <c r="L2168">
        <v>0</v>
      </c>
      <c r="M2168">
        <v>11.5717231403687</v>
      </c>
      <c r="N2168" t="s">
        <v>18455</v>
      </c>
    </row>
    <row r="2169" spans="1:14" x14ac:dyDescent="0.25">
      <c r="A2169" s="2">
        <v>45982</v>
      </c>
      <c r="B2169" t="s">
        <v>13489</v>
      </c>
      <c r="C2169" t="s">
        <v>6327</v>
      </c>
      <c r="D2169" t="s">
        <v>7259</v>
      </c>
      <c r="E2169">
        <v>1</v>
      </c>
      <c r="F2169">
        <v>213556020</v>
      </c>
      <c r="G2169">
        <v>1511645111.2547319</v>
      </c>
      <c r="H2169">
        <v>0</v>
      </c>
      <c r="I2169">
        <v>0</v>
      </c>
      <c r="L2169">
        <v>0</v>
      </c>
      <c r="M2169">
        <v>7.0784476656510664</v>
      </c>
      <c r="N2169" t="s">
        <v>18457</v>
      </c>
    </row>
    <row r="2170" spans="1:14" x14ac:dyDescent="0.25">
      <c r="A2170" s="2">
        <v>45982</v>
      </c>
      <c r="B2170" t="s">
        <v>14174</v>
      </c>
      <c r="C2170" t="s">
        <v>7013</v>
      </c>
      <c r="D2170" t="s">
        <v>7259</v>
      </c>
      <c r="E2170">
        <v>1</v>
      </c>
      <c r="F2170">
        <v>109981880</v>
      </c>
      <c r="G2170">
        <v>1047930017.17293</v>
      </c>
      <c r="H2170">
        <v>0</v>
      </c>
      <c r="I2170">
        <v>0</v>
      </c>
      <c r="L2170">
        <v>0</v>
      </c>
      <c r="M2170">
        <v>9.5282060751546513</v>
      </c>
      <c r="N2170" t="s">
        <v>18453</v>
      </c>
    </row>
    <row r="2171" spans="1:14" x14ac:dyDescent="0.25">
      <c r="A2171" s="2">
        <v>45982</v>
      </c>
      <c r="B2171" t="s">
        <v>15477</v>
      </c>
      <c r="C2171" t="s">
        <v>7100</v>
      </c>
      <c r="D2171" t="s">
        <v>7259</v>
      </c>
      <c r="E2171">
        <v>1</v>
      </c>
      <c r="F2171">
        <v>64000000</v>
      </c>
      <c r="G2171">
        <v>1143187763.518297</v>
      </c>
      <c r="H2171">
        <v>0</v>
      </c>
      <c r="I2171">
        <v>0</v>
      </c>
      <c r="L2171">
        <v>0</v>
      </c>
      <c r="M2171">
        <v>17.862308804973392</v>
      </c>
      <c r="N2171" t="s">
        <v>18455</v>
      </c>
    </row>
    <row r="2172" spans="1:14" x14ac:dyDescent="0.25">
      <c r="A2172" s="2">
        <v>45982</v>
      </c>
      <c r="B2172" t="s">
        <v>15478</v>
      </c>
      <c r="C2172" t="s">
        <v>6868</v>
      </c>
      <c r="D2172" t="s">
        <v>7259</v>
      </c>
      <c r="E2172">
        <v>0.85</v>
      </c>
      <c r="F2172">
        <v>25786259</v>
      </c>
      <c r="G2172">
        <v>1546080379.8910539</v>
      </c>
      <c r="H2172">
        <v>0</v>
      </c>
      <c r="I2172">
        <v>0</v>
      </c>
      <c r="L2172">
        <v>0</v>
      </c>
      <c r="M2172">
        <v>70.538269781183672</v>
      </c>
      <c r="N2172" t="s">
        <v>18448</v>
      </c>
    </row>
    <row r="2173" spans="1:14" x14ac:dyDescent="0.25">
      <c r="A2173" s="2">
        <v>45982</v>
      </c>
      <c r="B2173" t="s">
        <v>15479</v>
      </c>
      <c r="C2173" t="s">
        <v>3523</v>
      </c>
      <c r="D2173" t="s">
        <v>7259</v>
      </c>
      <c r="E2173">
        <v>1</v>
      </c>
      <c r="F2173">
        <v>220311280</v>
      </c>
      <c r="G2173">
        <v>1196039448.2503929</v>
      </c>
      <c r="H2173">
        <v>0</v>
      </c>
      <c r="I2173">
        <v>0</v>
      </c>
      <c r="L2173">
        <v>0</v>
      </c>
      <c r="M2173">
        <v>5.4288616009602091</v>
      </c>
      <c r="N2173" t="s">
        <v>18455</v>
      </c>
    </row>
    <row r="2174" spans="1:14" x14ac:dyDescent="0.25">
      <c r="A2174" s="2">
        <v>45982</v>
      </c>
      <c r="B2174" t="s">
        <v>15480</v>
      </c>
      <c r="C2174" t="s">
        <v>6865</v>
      </c>
      <c r="D2174" t="s">
        <v>7259</v>
      </c>
      <c r="E2174">
        <v>1</v>
      </c>
      <c r="F2174">
        <v>93934350</v>
      </c>
      <c r="G2174">
        <v>1185851425.5378089</v>
      </c>
      <c r="H2174">
        <v>0</v>
      </c>
      <c r="I2174">
        <v>0</v>
      </c>
      <c r="L2174">
        <v>0</v>
      </c>
      <c r="M2174">
        <v>12.624257532391599</v>
      </c>
      <c r="N2174" t="s">
        <v>18454</v>
      </c>
    </row>
    <row r="2175" spans="1:14" x14ac:dyDescent="0.25">
      <c r="A2175" s="2">
        <v>45982</v>
      </c>
      <c r="B2175" t="s">
        <v>13700</v>
      </c>
      <c r="C2175" t="s">
        <v>6538</v>
      </c>
      <c r="D2175" t="s">
        <v>7259</v>
      </c>
      <c r="E2175">
        <v>1</v>
      </c>
      <c r="F2175">
        <v>223000000</v>
      </c>
      <c r="G2175">
        <v>977293570.92296839</v>
      </c>
      <c r="H2175">
        <v>0</v>
      </c>
      <c r="I2175">
        <v>0</v>
      </c>
      <c r="L2175">
        <v>0</v>
      </c>
      <c r="M2175">
        <v>4.3824823808204867</v>
      </c>
      <c r="N2175" t="s">
        <v>18456</v>
      </c>
    </row>
    <row r="2176" spans="1:14" x14ac:dyDescent="0.25">
      <c r="A2176" s="2">
        <v>45982</v>
      </c>
      <c r="B2176" t="s">
        <v>15481</v>
      </c>
      <c r="C2176" t="s">
        <v>6549</v>
      </c>
      <c r="D2176" t="s">
        <v>7259</v>
      </c>
      <c r="E2176">
        <v>1</v>
      </c>
      <c r="F2176">
        <v>47567050</v>
      </c>
      <c r="G2176">
        <v>1162349973.8405199</v>
      </c>
      <c r="H2176">
        <v>0</v>
      </c>
      <c r="I2176">
        <v>0</v>
      </c>
      <c r="L2176">
        <v>0</v>
      </c>
      <c r="M2176">
        <v>24.436032376204121</v>
      </c>
      <c r="N2176" t="s">
        <v>18466</v>
      </c>
    </row>
    <row r="2177" spans="1:14" x14ac:dyDescent="0.25">
      <c r="A2177" s="2">
        <v>45982</v>
      </c>
      <c r="B2177" t="s">
        <v>15482</v>
      </c>
      <c r="C2177" t="s">
        <v>3531</v>
      </c>
      <c r="D2177" t="s">
        <v>7259</v>
      </c>
      <c r="E2177">
        <v>0.9</v>
      </c>
      <c r="F2177">
        <v>212233020</v>
      </c>
      <c r="G2177">
        <v>677201843.89253104</v>
      </c>
      <c r="H2177">
        <v>0</v>
      </c>
      <c r="I2177">
        <v>0</v>
      </c>
      <c r="L2177">
        <v>0</v>
      </c>
      <c r="M2177">
        <v>3.5453790047087081</v>
      </c>
      <c r="N2177" t="s">
        <v>18457</v>
      </c>
    </row>
    <row r="2178" spans="1:14" x14ac:dyDescent="0.25">
      <c r="A2178" s="2">
        <v>45982</v>
      </c>
      <c r="B2178" t="s">
        <v>15483</v>
      </c>
      <c r="C2178" t="s">
        <v>6505</v>
      </c>
      <c r="D2178" t="s">
        <v>7259</v>
      </c>
      <c r="E2178">
        <v>1</v>
      </c>
      <c r="F2178">
        <v>74112650</v>
      </c>
      <c r="G2178">
        <v>914633079.43249357</v>
      </c>
      <c r="H2178">
        <v>0</v>
      </c>
      <c r="I2178">
        <v>0</v>
      </c>
      <c r="L2178">
        <v>0</v>
      </c>
      <c r="M2178">
        <v>12.341119625765559</v>
      </c>
      <c r="N2178" t="s">
        <v>18450</v>
      </c>
    </row>
    <row r="2179" spans="1:14" x14ac:dyDescent="0.25">
      <c r="A2179" s="2">
        <v>45982</v>
      </c>
      <c r="B2179" t="s">
        <v>10610</v>
      </c>
      <c r="C2179" t="s">
        <v>3453</v>
      </c>
      <c r="D2179" t="s">
        <v>7259</v>
      </c>
      <c r="E2179">
        <v>1</v>
      </c>
      <c r="F2179">
        <v>360410770</v>
      </c>
      <c r="G2179">
        <v>1337689313.4521289</v>
      </c>
      <c r="H2179">
        <v>0</v>
      </c>
      <c r="I2179">
        <v>0</v>
      </c>
      <c r="L2179">
        <v>0</v>
      </c>
      <c r="M2179">
        <v>3.7115686455544288</v>
      </c>
      <c r="N2179" t="s">
        <v>18455</v>
      </c>
    </row>
    <row r="2180" spans="1:14" x14ac:dyDescent="0.25">
      <c r="A2180" s="2">
        <v>45982</v>
      </c>
      <c r="B2180" t="s">
        <v>15484</v>
      </c>
      <c r="C2180" t="s">
        <v>6551</v>
      </c>
      <c r="D2180" t="s">
        <v>7259</v>
      </c>
      <c r="E2180">
        <v>0.9</v>
      </c>
      <c r="F2180">
        <v>493839500</v>
      </c>
      <c r="G2180">
        <v>2079132231.5575669</v>
      </c>
      <c r="H2180">
        <v>0</v>
      </c>
      <c r="I2180">
        <v>0</v>
      </c>
      <c r="L2180">
        <v>0</v>
      </c>
      <c r="M2180">
        <v>4.6779306312128783</v>
      </c>
      <c r="N2180" t="s">
        <v>18457</v>
      </c>
    </row>
    <row r="2181" spans="1:14" x14ac:dyDescent="0.25">
      <c r="A2181" s="2">
        <v>45982</v>
      </c>
      <c r="B2181" t="s">
        <v>13999</v>
      </c>
      <c r="C2181" t="s">
        <v>6837</v>
      </c>
      <c r="D2181" t="s">
        <v>7259</v>
      </c>
      <c r="E2181">
        <v>0.9</v>
      </c>
      <c r="F2181">
        <v>55060455</v>
      </c>
      <c r="G2181">
        <v>1148994925.593205</v>
      </c>
      <c r="H2181">
        <v>0</v>
      </c>
      <c r="I2181">
        <v>0</v>
      </c>
      <c r="L2181">
        <v>0</v>
      </c>
      <c r="M2181">
        <v>23.186532483919621</v>
      </c>
      <c r="N2181" t="s">
        <v>18450</v>
      </c>
    </row>
    <row r="2182" spans="1:14" x14ac:dyDescent="0.25">
      <c r="A2182" s="2">
        <v>45982</v>
      </c>
      <c r="B2182" t="s">
        <v>15485</v>
      </c>
      <c r="C2182" t="s">
        <v>6624</v>
      </c>
      <c r="D2182" t="s">
        <v>7259</v>
      </c>
      <c r="E2182">
        <v>1</v>
      </c>
      <c r="F2182">
        <v>47736755</v>
      </c>
      <c r="G2182">
        <v>1419482740.3132989</v>
      </c>
      <c r="H2182">
        <v>0</v>
      </c>
      <c r="I2182">
        <v>0</v>
      </c>
      <c r="L2182">
        <v>0</v>
      </c>
      <c r="M2182">
        <v>29.73563536761765</v>
      </c>
      <c r="N2182" t="s">
        <v>18460</v>
      </c>
    </row>
    <row r="2183" spans="1:14" x14ac:dyDescent="0.25">
      <c r="A2183" s="2">
        <v>45982</v>
      </c>
      <c r="B2183" t="s">
        <v>15486</v>
      </c>
      <c r="C2183" t="s">
        <v>6784</v>
      </c>
      <c r="D2183" t="s">
        <v>7259</v>
      </c>
      <c r="E2183">
        <v>0.9</v>
      </c>
      <c r="F2183">
        <v>86991790</v>
      </c>
      <c r="G2183">
        <v>685750072.03397679</v>
      </c>
      <c r="H2183">
        <v>0</v>
      </c>
      <c r="I2183">
        <v>0</v>
      </c>
      <c r="L2183">
        <v>0</v>
      </c>
      <c r="M2183">
        <v>8.7588095897577976</v>
      </c>
      <c r="N2183" t="s">
        <v>18450</v>
      </c>
    </row>
    <row r="2184" spans="1:14" x14ac:dyDescent="0.25">
      <c r="A2184" s="2">
        <v>45982</v>
      </c>
      <c r="B2184" t="s">
        <v>15487</v>
      </c>
      <c r="C2184" t="s">
        <v>3906</v>
      </c>
      <c r="D2184" t="s">
        <v>7259</v>
      </c>
      <c r="E2184">
        <v>0.9</v>
      </c>
      <c r="F2184">
        <v>249992680</v>
      </c>
      <c r="G2184">
        <v>729828136.05391967</v>
      </c>
      <c r="H2184">
        <v>0</v>
      </c>
      <c r="I2184">
        <v>0</v>
      </c>
      <c r="L2184">
        <v>0</v>
      </c>
      <c r="M2184">
        <v>3.2437755824331411</v>
      </c>
      <c r="N2184" t="s">
        <v>18453</v>
      </c>
    </row>
    <row r="2185" spans="1:14" x14ac:dyDescent="0.25">
      <c r="A2185" s="2">
        <v>45982</v>
      </c>
      <c r="B2185" t="s">
        <v>11219</v>
      </c>
      <c r="C2185" t="s">
        <v>4062</v>
      </c>
      <c r="D2185" t="s">
        <v>7259</v>
      </c>
      <c r="E2185">
        <v>1</v>
      </c>
      <c r="F2185">
        <v>13644869</v>
      </c>
      <c r="G2185">
        <v>674159748.02572894</v>
      </c>
      <c r="H2185">
        <v>0</v>
      </c>
      <c r="I2185">
        <v>0</v>
      </c>
      <c r="L2185">
        <v>0</v>
      </c>
      <c r="M2185">
        <v>49.407564706244443</v>
      </c>
      <c r="N2185" t="s">
        <v>18457</v>
      </c>
    </row>
    <row r="2186" spans="1:14" x14ac:dyDescent="0.25">
      <c r="A2186" s="2">
        <v>45982</v>
      </c>
      <c r="B2186" t="s">
        <v>15488</v>
      </c>
      <c r="C2186" t="s">
        <v>6645</v>
      </c>
      <c r="D2186" t="s">
        <v>7259</v>
      </c>
      <c r="E2186">
        <v>0.9</v>
      </c>
      <c r="F2186">
        <v>339896200</v>
      </c>
      <c r="G2186">
        <v>3072905170.7136941</v>
      </c>
      <c r="H2186">
        <v>0</v>
      </c>
      <c r="I2186">
        <v>0</v>
      </c>
      <c r="L2186">
        <v>0</v>
      </c>
      <c r="M2186">
        <v>10.045240513341341</v>
      </c>
      <c r="N2186" t="s">
        <v>18455</v>
      </c>
    </row>
    <row r="2187" spans="1:14" x14ac:dyDescent="0.25">
      <c r="A2187" s="2">
        <v>45982</v>
      </c>
      <c r="B2187" t="s">
        <v>15489</v>
      </c>
      <c r="C2187" t="s">
        <v>6762</v>
      </c>
      <c r="D2187" t="s">
        <v>7259</v>
      </c>
      <c r="E2187">
        <v>0.9</v>
      </c>
      <c r="F2187">
        <v>192854980</v>
      </c>
      <c r="G2187">
        <v>1937986891.6258891</v>
      </c>
      <c r="H2187">
        <v>0</v>
      </c>
      <c r="I2187">
        <v>0</v>
      </c>
      <c r="L2187">
        <v>0</v>
      </c>
      <c r="M2187">
        <v>11.16548179607916</v>
      </c>
      <c r="N2187" t="s">
        <v>18457</v>
      </c>
    </row>
    <row r="2188" spans="1:14" x14ac:dyDescent="0.25">
      <c r="A2188" s="2">
        <v>45982</v>
      </c>
      <c r="B2188" t="s">
        <v>15490</v>
      </c>
      <c r="C2188" t="s">
        <v>6336</v>
      </c>
      <c r="D2188" t="s">
        <v>7259</v>
      </c>
      <c r="E2188">
        <v>1</v>
      </c>
      <c r="F2188">
        <v>63287174</v>
      </c>
      <c r="G2188">
        <v>994504386.92641544</v>
      </c>
      <c r="H2188">
        <v>0</v>
      </c>
      <c r="I2188">
        <v>0</v>
      </c>
      <c r="L2188">
        <v>0</v>
      </c>
      <c r="M2188">
        <v>15.71415381774537</v>
      </c>
      <c r="N2188" t="s">
        <v>18451</v>
      </c>
    </row>
    <row r="2189" spans="1:14" x14ac:dyDescent="0.25">
      <c r="A2189" s="2">
        <v>45982</v>
      </c>
      <c r="B2189" t="s">
        <v>15491</v>
      </c>
      <c r="C2189" t="s">
        <v>6604</v>
      </c>
      <c r="D2189" t="s">
        <v>7267</v>
      </c>
      <c r="E2189">
        <v>1</v>
      </c>
      <c r="F2189">
        <v>101952380</v>
      </c>
      <c r="G2189">
        <v>1801219285.832283</v>
      </c>
      <c r="H2189">
        <v>0</v>
      </c>
      <c r="I2189">
        <v>0</v>
      </c>
      <c r="L2189">
        <v>0</v>
      </c>
      <c r="M2189">
        <v>17.667260792070611</v>
      </c>
      <c r="N2189" t="s">
        <v>18452</v>
      </c>
    </row>
    <row r="2190" spans="1:14" x14ac:dyDescent="0.25">
      <c r="A2190" s="2">
        <v>45982</v>
      </c>
      <c r="B2190" t="s">
        <v>13398</v>
      </c>
      <c r="C2190" t="s">
        <v>6236</v>
      </c>
      <c r="D2190" t="s">
        <v>7259</v>
      </c>
      <c r="E2190">
        <v>1</v>
      </c>
      <c r="F2190">
        <v>166941600</v>
      </c>
      <c r="G2190">
        <v>1250533513.064353</v>
      </c>
      <c r="H2190">
        <v>0</v>
      </c>
      <c r="I2190">
        <v>0</v>
      </c>
      <c r="L2190">
        <v>0</v>
      </c>
      <c r="M2190">
        <v>7.490844181823781</v>
      </c>
      <c r="N2190" t="s">
        <v>18457</v>
      </c>
    </row>
    <row r="2191" spans="1:14" x14ac:dyDescent="0.25">
      <c r="A2191" s="2">
        <v>45982</v>
      </c>
      <c r="B2191" t="s">
        <v>15492</v>
      </c>
      <c r="C2191" t="s">
        <v>6278</v>
      </c>
      <c r="D2191" t="s">
        <v>7259</v>
      </c>
      <c r="E2191">
        <v>1</v>
      </c>
      <c r="F2191">
        <v>273379940</v>
      </c>
      <c r="G2191">
        <v>1218275176.561106</v>
      </c>
      <c r="H2191">
        <v>0</v>
      </c>
      <c r="I2191">
        <v>0</v>
      </c>
      <c r="L2191">
        <v>0</v>
      </c>
      <c r="M2191">
        <v>4.4563444434185842</v>
      </c>
      <c r="N2191" t="s">
        <v>18457</v>
      </c>
    </row>
    <row r="2192" spans="1:14" x14ac:dyDescent="0.25">
      <c r="A2192" s="2">
        <v>45982</v>
      </c>
      <c r="B2192" t="s">
        <v>15493</v>
      </c>
      <c r="C2192" t="s">
        <v>3810</v>
      </c>
      <c r="D2192" t="s">
        <v>7260</v>
      </c>
      <c r="E2192">
        <v>1</v>
      </c>
      <c r="F2192">
        <v>131840560</v>
      </c>
      <c r="G2192">
        <v>1797382933.3565199</v>
      </c>
      <c r="H2192">
        <v>0</v>
      </c>
      <c r="I2192">
        <v>0</v>
      </c>
      <c r="L2192">
        <v>0</v>
      </c>
      <c r="M2192">
        <v>13.633004390731649</v>
      </c>
      <c r="N2192" t="s">
        <v>18454</v>
      </c>
    </row>
    <row r="2193" spans="1:14" x14ac:dyDescent="0.25">
      <c r="A2193" s="2">
        <v>45982</v>
      </c>
      <c r="B2193" t="s">
        <v>15494</v>
      </c>
      <c r="C2193" t="s">
        <v>7124</v>
      </c>
      <c r="D2193" t="s">
        <v>7239</v>
      </c>
      <c r="E2193">
        <v>1</v>
      </c>
      <c r="F2193">
        <v>107206840</v>
      </c>
      <c r="G2193">
        <v>1935064120.679913</v>
      </c>
      <c r="H2193">
        <v>0</v>
      </c>
      <c r="I2193">
        <v>0</v>
      </c>
      <c r="L2193">
        <v>0</v>
      </c>
      <c r="M2193">
        <v>18.049819588749301</v>
      </c>
      <c r="N2193" t="s">
        <v>18463</v>
      </c>
    </row>
    <row r="2194" spans="1:14" x14ac:dyDescent="0.25">
      <c r="A2194" s="2">
        <v>45982</v>
      </c>
      <c r="B2194" t="s">
        <v>15495</v>
      </c>
      <c r="C2194" t="s">
        <v>3879</v>
      </c>
      <c r="D2194" t="s">
        <v>7239</v>
      </c>
      <c r="E2194">
        <v>0.9</v>
      </c>
      <c r="F2194">
        <v>81507835</v>
      </c>
      <c r="G2194">
        <v>3049979744.1464181</v>
      </c>
      <c r="H2194">
        <v>0</v>
      </c>
      <c r="I2194">
        <v>0</v>
      </c>
      <c r="L2194">
        <v>0</v>
      </c>
      <c r="M2194">
        <v>41.577185584489001</v>
      </c>
      <c r="N2194" t="s">
        <v>18465</v>
      </c>
    </row>
    <row r="2195" spans="1:14" x14ac:dyDescent="0.25">
      <c r="A2195" s="2">
        <v>45982</v>
      </c>
      <c r="B2195" t="s">
        <v>15496</v>
      </c>
      <c r="C2195" t="s">
        <v>6365</v>
      </c>
      <c r="D2195" t="s">
        <v>7239</v>
      </c>
      <c r="E2195">
        <v>0.8</v>
      </c>
      <c r="F2195">
        <v>243328640</v>
      </c>
      <c r="G2195">
        <v>4106005516.7760749</v>
      </c>
      <c r="H2195">
        <v>0</v>
      </c>
      <c r="I2195">
        <v>0</v>
      </c>
      <c r="L2195">
        <v>0</v>
      </c>
      <c r="M2195">
        <v>21.092900925966191</v>
      </c>
      <c r="N2195" t="s">
        <v>18450</v>
      </c>
    </row>
    <row r="2196" spans="1:14" x14ac:dyDescent="0.25">
      <c r="A2196" s="2">
        <v>45982</v>
      </c>
      <c r="B2196" t="s">
        <v>15497</v>
      </c>
      <c r="C2196" t="s">
        <v>6728</v>
      </c>
      <c r="D2196" t="s">
        <v>7258</v>
      </c>
      <c r="E2196">
        <v>0.75</v>
      </c>
      <c r="F2196">
        <v>216005940</v>
      </c>
      <c r="G2196">
        <v>1573351095.378864</v>
      </c>
      <c r="H2196">
        <v>0</v>
      </c>
      <c r="I2196">
        <v>0</v>
      </c>
      <c r="L2196">
        <v>0</v>
      </c>
      <c r="M2196">
        <v>9.7117767247750315</v>
      </c>
      <c r="N2196" t="s">
        <v>18449</v>
      </c>
    </row>
    <row r="2197" spans="1:14" x14ac:dyDescent="0.25">
      <c r="A2197" s="2">
        <v>45982</v>
      </c>
      <c r="B2197" t="s">
        <v>15498</v>
      </c>
      <c r="C2197" t="s">
        <v>3593</v>
      </c>
      <c r="D2197" t="s">
        <v>7239</v>
      </c>
      <c r="E2197">
        <v>1</v>
      </c>
      <c r="F2197">
        <v>62753870</v>
      </c>
      <c r="G2197">
        <v>4675917627.2660112</v>
      </c>
      <c r="H2197">
        <v>0</v>
      </c>
      <c r="I2197">
        <v>0</v>
      </c>
      <c r="L2197">
        <v>0</v>
      </c>
      <c r="M2197">
        <v>74.512020171282046</v>
      </c>
      <c r="N2197" t="s">
        <v>18450</v>
      </c>
    </row>
    <row r="2198" spans="1:14" x14ac:dyDescent="0.25">
      <c r="A2198" s="2">
        <v>45982</v>
      </c>
      <c r="B2198" t="s">
        <v>15499</v>
      </c>
      <c r="C2198" t="s">
        <v>6533</v>
      </c>
      <c r="D2198" t="s">
        <v>7260</v>
      </c>
      <c r="E2198">
        <v>1</v>
      </c>
      <c r="F2198">
        <v>387560460</v>
      </c>
      <c r="G2198">
        <v>3780748912.0549512</v>
      </c>
      <c r="H2198">
        <v>0</v>
      </c>
      <c r="I2198">
        <v>0</v>
      </c>
      <c r="L2198">
        <v>0</v>
      </c>
      <c r="M2198">
        <v>9.7552493153067044</v>
      </c>
      <c r="N2198" t="s">
        <v>18449</v>
      </c>
    </row>
    <row r="2199" spans="1:14" x14ac:dyDescent="0.25">
      <c r="A2199" s="2">
        <v>45982</v>
      </c>
      <c r="B2199" t="s">
        <v>15500</v>
      </c>
      <c r="C2199" t="s">
        <v>6511</v>
      </c>
      <c r="D2199" t="s">
        <v>7260</v>
      </c>
      <c r="E2199">
        <v>0.45</v>
      </c>
      <c r="F2199">
        <v>111314940</v>
      </c>
      <c r="G2199">
        <v>2336147477.9115782</v>
      </c>
      <c r="H2199">
        <v>0</v>
      </c>
      <c r="I2199">
        <v>0</v>
      </c>
      <c r="L2199">
        <v>0</v>
      </c>
      <c r="M2199">
        <v>46.637395122375374</v>
      </c>
      <c r="N2199" t="s">
        <v>18450</v>
      </c>
    </row>
    <row r="2200" spans="1:14" x14ac:dyDescent="0.25">
      <c r="A2200" s="2">
        <v>45982</v>
      </c>
      <c r="B2200" t="s">
        <v>15501</v>
      </c>
      <c r="C2200" t="s">
        <v>3743</v>
      </c>
      <c r="D2200" t="s">
        <v>7260</v>
      </c>
      <c r="E2200">
        <v>0.6</v>
      </c>
      <c r="F2200">
        <v>279997650</v>
      </c>
      <c r="G2200">
        <v>1508868786.419163</v>
      </c>
      <c r="H2200">
        <v>0</v>
      </c>
      <c r="I2200">
        <v>0</v>
      </c>
      <c r="L2200">
        <v>0</v>
      </c>
      <c r="M2200">
        <v>8.9814372038429813</v>
      </c>
      <c r="N2200" t="s">
        <v>18449</v>
      </c>
    </row>
    <row r="2201" spans="1:14" x14ac:dyDescent="0.25">
      <c r="A2201" s="2">
        <v>45982</v>
      </c>
      <c r="B2201" t="s">
        <v>15502</v>
      </c>
      <c r="C2201" t="s">
        <v>7030</v>
      </c>
      <c r="D2201" t="s">
        <v>7239</v>
      </c>
      <c r="E2201">
        <v>1</v>
      </c>
      <c r="F2201">
        <v>51006577</v>
      </c>
      <c r="G2201">
        <v>3657803304.7515559</v>
      </c>
      <c r="H2201">
        <v>0</v>
      </c>
      <c r="I2201">
        <v>0</v>
      </c>
      <c r="L2201">
        <v>0</v>
      </c>
      <c r="M2201">
        <v>71.712385341042506</v>
      </c>
      <c r="N2201" t="s">
        <v>18451</v>
      </c>
    </row>
    <row r="2202" spans="1:14" x14ac:dyDescent="0.25">
      <c r="A2202" s="2">
        <v>45982</v>
      </c>
      <c r="B2202" t="s">
        <v>15503</v>
      </c>
      <c r="C2202" t="s">
        <v>6314</v>
      </c>
      <c r="D2202" t="s">
        <v>7239</v>
      </c>
      <c r="E2202">
        <v>0.85</v>
      </c>
      <c r="F2202">
        <v>115986120</v>
      </c>
      <c r="G2202">
        <v>4193309430.8046799</v>
      </c>
      <c r="H2202">
        <v>0</v>
      </c>
      <c r="I2202">
        <v>0</v>
      </c>
      <c r="L2202">
        <v>0</v>
      </c>
      <c r="M2202">
        <v>42.533582576185736</v>
      </c>
      <c r="N2202" t="s">
        <v>18452</v>
      </c>
    </row>
    <row r="2203" spans="1:14" x14ac:dyDescent="0.25">
      <c r="A2203" s="2">
        <v>45982</v>
      </c>
      <c r="B2203" t="s">
        <v>15504</v>
      </c>
      <c r="C2203" t="s">
        <v>3627</v>
      </c>
      <c r="D2203" t="s">
        <v>7239</v>
      </c>
      <c r="E2203">
        <v>0.95</v>
      </c>
      <c r="F2203">
        <v>128170200</v>
      </c>
      <c r="G2203">
        <v>2141667598.7479899</v>
      </c>
      <c r="H2203">
        <v>0</v>
      </c>
      <c r="I2203">
        <v>0</v>
      </c>
      <c r="L2203">
        <v>0</v>
      </c>
      <c r="M2203">
        <v>17.5890101291136</v>
      </c>
      <c r="N2203" t="s">
        <v>18454</v>
      </c>
    </row>
    <row r="2204" spans="1:14" x14ac:dyDescent="0.25">
      <c r="A2204" s="2">
        <v>45982</v>
      </c>
      <c r="B2204" t="s">
        <v>15505</v>
      </c>
      <c r="C2204" t="s">
        <v>4282</v>
      </c>
      <c r="D2204" t="s">
        <v>7239</v>
      </c>
      <c r="E2204">
        <v>0.85</v>
      </c>
      <c r="F2204">
        <v>137856140</v>
      </c>
      <c r="G2204">
        <v>2815973701.8301978</v>
      </c>
      <c r="H2204">
        <v>0</v>
      </c>
      <c r="I2204">
        <v>0</v>
      </c>
      <c r="L2204">
        <v>0</v>
      </c>
      <c r="M2204">
        <v>24.031648045907069</v>
      </c>
      <c r="N2204" t="s">
        <v>18449</v>
      </c>
    </row>
    <row r="2205" spans="1:14" x14ac:dyDescent="0.25">
      <c r="A2205" s="2">
        <v>45982</v>
      </c>
      <c r="B2205" t="s">
        <v>11354</v>
      </c>
      <c r="C2205" t="s">
        <v>4196</v>
      </c>
      <c r="D2205" t="s">
        <v>7239</v>
      </c>
      <c r="E2205">
        <v>0.75</v>
      </c>
      <c r="F2205">
        <v>93622475</v>
      </c>
      <c r="G2205">
        <v>3936515142.372736</v>
      </c>
      <c r="H2205">
        <v>0</v>
      </c>
      <c r="I2205">
        <v>0</v>
      </c>
      <c r="L2205">
        <v>0</v>
      </c>
      <c r="M2205">
        <v>56.062252749641381</v>
      </c>
      <c r="N2205" t="s">
        <v>18450</v>
      </c>
    </row>
    <row r="2206" spans="1:14" x14ac:dyDescent="0.25">
      <c r="A2206" s="2">
        <v>45982</v>
      </c>
      <c r="B2206" t="s">
        <v>15506</v>
      </c>
      <c r="C2206" t="s">
        <v>4199</v>
      </c>
      <c r="D2206" t="s">
        <v>7258</v>
      </c>
      <c r="E2206">
        <v>0.25</v>
      </c>
      <c r="F2206">
        <v>228289630</v>
      </c>
      <c r="G2206">
        <v>1702024585.706213</v>
      </c>
      <c r="H2206">
        <v>0</v>
      </c>
      <c r="I2206">
        <v>0</v>
      </c>
      <c r="L2206">
        <v>0</v>
      </c>
      <c r="M2206">
        <v>29.822197104725479</v>
      </c>
      <c r="N2206" t="s">
        <v>18453</v>
      </c>
    </row>
    <row r="2207" spans="1:14" x14ac:dyDescent="0.25">
      <c r="A2207" s="2">
        <v>45982</v>
      </c>
      <c r="B2207" t="s">
        <v>15507</v>
      </c>
      <c r="C2207" t="s">
        <v>4204</v>
      </c>
      <c r="D2207" t="s">
        <v>7258</v>
      </c>
      <c r="E2207">
        <v>0.6</v>
      </c>
      <c r="F2207">
        <v>63778797</v>
      </c>
      <c r="G2207">
        <v>2668045940.8407612</v>
      </c>
      <c r="H2207">
        <v>0</v>
      </c>
      <c r="I2207">
        <v>0</v>
      </c>
      <c r="L2207">
        <v>0</v>
      </c>
      <c r="M2207">
        <v>69.721340694692032</v>
      </c>
      <c r="N2207" t="s">
        <v>18458</v>
      </c>
    </row>
    <row r="2208" spans="1:14" x14ac:dyDescent="0.25">
      <c r="A2208" s="2">
        <v>45982</v>
      </c>
      <c r="B2208" t="s">
        <v>15508</v>
      </c>
      <c r="C2208" t="s">
        <v>4203</v>
      </c>
      <c r="D2208" t="s">
        <v>7258</v>
      </c>
      <c r="E2208">
        <v>0.65</v>
      </c>
      <c r="F2208">
        <v>25571676</v>
      </c>
      <c r="G2208">
        <v>1112345116.8265009</v>
      </c>
      <c r="H2208">
        <v>0</v>
      </c>
      <c r="I2208">
        <v>0</v>
      </c>
      <c r="L2208">
        <v>0</v>
      </c>
      <c r="M2208">
        <v>66.921705864452491</v>
      </c>
      <c r="N2208" t="s">
        <v>18458</v>
      </c>
    </row>
    <row r="2209" spans="1:14" x14ac:dyDescent="0.25">
      <c r="A2209" s="2">
        <v>45982</v>
      </c>
      <c r="B2209" t="s">
        <v>15509</v>
      </c>
      <c r="C2209" t="s">
        <v>3797</v>
      </c>
      <c r="D2209" t="s">
        <v>7239</v>
      </c>
      <c r="E2209">
        <v>1</v>
      </c>
      <c r="F2209">
        <v>176908230</v>
      </c>
      <c r="G2209">
        <v>7383032682.6935644</v>
      </c>
      <c r="H2209">
        <v>0</v>
      </c>
      <c r="I2209">
        <v>0</v>
      </c>
      <c r="L2209">
        <v>0</v>
      </c>
      <c r="M2209">
        <v>41.733686910403009</v>
      </c>
      <c r="N2209" t="s">
        <v>18453</v>
      </c>
    </row>
    <row r="2210" spans="1:14" x14ac:dyDescent="0.25">
      <c r="A2210" s="2">
        <v>45982</v>
      </c>
      <c r="B2210" t="s">
        <v>13684</v>
      </c>
      <c r="C2210" t="s">
        <v>6522</v>
      </c>
      <c r="D2210" t="s">
        <v>7259</v>
      </c>
      <c r="E2210">
        <v>1</v>
      </c>
      <c r="F2210">
        <v>208250520</v>
      </c>
      <c r="G2210">
        <v>4956789221.309207</v>
      </c>
      <c r="H2210">
        <v>0</v>
      </c>
      <c r="I2210">
        <v>0</v>
      </c>
      <c r="L2210">
        <v>0</v>
      </c>
      <c r="M2210">
        <v>23.802049672237111</v>
      </c>
      <c r="N2210" t="s">
        <v>18457</v>
      </c>
    </row>
    <row r="2211" spans="1:14" x14ac:dyDescent="0.25">
      <c r="A2211" s="2">
        <v>45982</v>
      </c>
      <c r="B2211" t="s">
        <v>15510</v>
      </c>
      <c r="C2211" t="s">
        <v>3773</v>
      </c>
      <c r="D2211" t="s">
        <v>7259</v>
      </c>
      <c r="E2211">
        <v>0.4</v>
      </c>
      <c r="F2211">
        <v>62120243</v>
      </c>
      <c r="G2211">
        <v>964466814.04117858</v>
      </c>
      <c r="H2211">
        <v>0</v>
      </c>
      <c r="I2211">
        <v>0</v>
      </c>
      <c r="L2211">
        <v>0</v>
      </c>
      <c r="M2211">
        <v>38.814513895300543</v>
      </c>
      <c r="N2211" t="s">
        <v>18466</v>
      </c>
    </row>
    <row r="2212" spans="1:14" x14ac:dyDescent="0.25">
      <c r="A2212" s="2">
        <v>45982</v>
      </c>
      <c r="B2212" t="s">
        <v>15511</v>
      </c>
      <c r="C2212" t="s">
        <v>3837</v>
      </c>
      <c r="D2212" t="s">
        <v>7239</v>
      </c>
      <c r="E2212">
        <v>0.3</v>
      </c>
      <c r="F2212">
        <v>183906050</v>
      </c>
      <c r="G2212">
        <v>1968657381.7328179</v>
      </c>
      <c r="H2212">
        <v>0</v>
      </c>
      <c r="I2212">
        <v>0</v>
      </c>
      <c r="L2212">
        <v>0</v>
      </c>
      <c r="M2212">
        <v>35.682302308394583</v>
      </c>
      <c r="N2212" t="s">
        <v>18463</v>
      </c>
    </row>
    <row r="2213" spans="1:14" x14ac:dyDescent="0.25">
      <c r="A2213" s="2">
        <v>45982</v>
      </c>
      <c r="B2213" t="s">
        <v>15512</v>
      </c>
      <c r="C2213" t="s">
        <v>7164</v>
      </c>
      <c r="D2213" t="s">
        <v>7258</v>
      </c>
      <c r="E2213">
        <v>0.65</v>
      </c>
      <c r="F2213">
        <v>169435300</v>
      </c>
      <c r="G2213">
        <v>3437614855.0189128</v>
      </c>
      <c r="H2213">
        <v>0</v>
      </c>
      <c r="I2213">
        <v>0</v>
      </c>
      <c r="L2213">
        <v>0</v>
      </c>
      <c r="M2213">
        <v>31.213320001738921</v>
      </c>
      <c r="N2213" t="s">
        <v>18449</v>
      </c>
    </row>
    <row r="2214" spans="1:14" x14ac:dyDescent="0.25">
      <c r="A2214" s="2">
        <v>45982</v>
      </c>
      <c r="B2214" t="s">
        <v>15513</v>
      </c>
      <c r="C2214" t="s">
        <v>6324</v>
      </c>
      <c r="D2214" t="s">
        <v>7258</v>
      </c>
      <c r="E2214">
        <v>0.95</v>
      </c>
      <c r="F2214">
        <v>640777600</v>
      </c>
      <c r="G2214">
        <v>3821322052.254055</v>
      </c>
      <c r="H2214">
        <v>0</v>
      </c>
      <c r="I2214">
        <v>0</v>
      </c>
      <c r="L2214">
        <v>0</v>
      </c>
      <c r="M2214">
        <v>6.2774420727731188</v>
      </c>
      <c r="N2214" t="s">
        <v>18449</v>
      </c>
    </row>
    <row r="2215" spans="1:14" x14ac:dyDescent="0.25">
      <c r="A2215" s="2">
        <v>45982</v>
      </c>
      <c r="B2215" t="s">
        <v>15514</v>
      </c>
      <c r="C2215" t="s">
        <v>3648</v>
      </c>
      <c r="D2215" t="s">
        <v>7239</v>
      </c>
      <c r="E2215">
        <v>1</v>
      </c>
      <c r="F2215">
        <v>288154020</v>
      </c>
      <c r="G2215">
        <v>5406567623.0056973</v>
      </c>
      <c r="H2215">
        <v>0</v>
      </c>
      <c r="I2215">
        <v>0</v>
      </c>
      <c r="L2215">
        <v>0</v>
      </c>
      <c r="M2215">
        <v>18.76277007346869</v>
      </c>
      <c r="N2215" t="s">
        <v>18448</v>
      </c>
    </row>
    <row r="2216" spans="1:14" x14ac:dyDescent="0.25">
      <c r="A2216" s="2">
        <v>45982</v>
      </c>
      <c r="B2216" t="s">
        <v>15515</v>
      </c>
      <c r="C2216" t="s">
        <v>6930</v>
      </c>
      <c r="D2216" t="s">
        <v>7267</v>
      </c>
      <c r="E2216">
        <v>0.3</v>
      </c>
      <c r="F2216">
        <v>61159930</v>
      </c>
      <c r="G2216">
        <v>2140850134.156415</v>
      </c>
      <c r="H2216">
        <v>0</v>
      </c>
      <c r="I2216">
        <v>0</v>
      </c>
      <c r="L2216">
        <v>0</v>
      </c>
      <c r="M2216">
        <v>116.68043298700169</v>
      </c>
      <c r="N2216" t="s">
        <v>18448</v>
      </c>
    </row>
    <row r="2217" spans="1:14" x14ac:dyDescent="0.25">
      <c r="A2217" s="2">
        <v>45982</v>
      </c>
      <c r="B2217" t="s">
        <v>15516</v>
      </c>
      <c r="C2217" t="s">
        <v>7073</v>
      </c>
      <c r="D2217" t="s">
        <v>7258</v>
      </c>
      <c r="E2217">
        <v>0.95</v>
      </c>
      <c r="F2217">
        <v>283465480</v>
      </c>
      <c r="G2217">
        <v>9894612551.0237846</v>
      </c>
      <c r="H2217">
        <v>0</v>
      </c>
      <c r="I2217">
        <v>0</v>
      </c>
      <c r="L2217">
        <v>0</v>
      </c>
      <c r="M2217">
        <v>36.743033517367323</v>
      </c>
      <c r="N2217" t="s">
        <v>18449</v>
      </c>
    </row>
    <row r="2218" spans="1:14" x14ac:dyDescent="0.25">
      <c r="A2218" s="2">
        <v>45982</v>
      </c>
      <c r="B2218" t="s">
        <v>15517</v>
      </c>
      <c r="C2218" t="s">
        <v>3818</v>
      </c>
      <c r="D2218" t="s">
        <v>7239</v>
      </c>
      <c r="E2218">
        <v>0.95</v>
      </c>
      <c r="F2218">
        <v>144885600</v>
      </c>
      <c r="G2218">
        <v>4937687139.2427101</v>
      </c>
      <c r="H2218">
        <v>0</v>
      </c>
      <c r="I2218">
        <v>0</v>
      </c>
      <c r="L2218">
        <v>0</v>
      </c>
      <c r="M2218">
        <v>35.873581706733923</v>
      </c>
      <c r="N2218" t="s">
        <v>18456</v>
      </c>
    </row>
    <row r="2219" spans="1:14" x14ac:dyDescent="0.25">
      <c r="A2219" s="2">
        <v>45982</v>
      </c>
      <c r="B2219" t="s">
        <v>13894</v>
      </c>
      <c r="C2219" t="s">
        <v>6732</v>
      </c>
      <c r="D2219" t="s">
        <v>7259</v>
      </c>
      <c r="E2219">
        <v>1</v>
      </c>
      <c r="F2219">
        <v>126301476</v>
      </c>
      <c r="G2219">
        <v>1767824186.280123</v>
      </c>
      <c r="H2219">
        <v>0</v>
      </c>
      <c r="I2219">
        <v>0</v>
      </c>
      <c r="L2219">
        <v>0</v>
      </c>
      <c r="M2219">
        <v>13.99686086233959</v>
      </c>
      <c r="N2219" t="s">
        <v>18450</v>
      </c>
    </row>
    <row r="2220" spans="1:14" x14ac:dyDescent="0.25">
      <c r="A2220" s="2">
        <v>45982</v>
      </c>
      <c r="B2220" t="s">
        <v>13617</v>
      </c>
      <c r="C2220" t="s">
        <v>6455</v>
      </c>
      <c r="D2220" t="s">
        <v>7239</v>
      </c>
      <c r="E2220">
        <v>0.9</v>
      </c>
      <c r="F2220">
        <v>69577280</v>
      </c>
      <c r="G2220">
        <v>2948724024.1012049</v>
      </c>
      <c r="H2220">
        <v>0</v>
      </c>
      <c r="I2220">
        <v>0</v>
      </c>
      <c r="L2220">
        <v>0</v>
      </c>
      <c r="M2220">
        <v>47.089510063904733</v>
      </c>
      <c r="N2220" t="s">
        <v>18457</v>
      </c>
    </row>
    <row r="2221" spans="1:14" x14ac:dyDescent="0.25">
      <c r="A2221" s="2">
        <v>45982</v>
      </c>
      <c r="B2221" t="s">
        <v>10700</v>
      </c>
      <c r="C2221" t="s">
        <v>3543</v>
      </c>
      <c r="D2221" t="s">
        <v>7239</v>
      </c>
      <c r="E2221">
        <v>1</v>
      </c>
      <c r="F2221">
        <v>49604650</v>
      </c>
      <c r="G2221">
        <v>965223724.73155725</v>
      </c>
      <c r="H2221">
        <v>0</v>
      </c>
      <c r="I2221">
        <v>0</v>
      </c>
      <c r="L2221">
        <v>0</v>
      </c>
      <c r="M2221">
        <v>19.458331521975399</v>
      </c>
      <c r="N2221" t="s">
        <v>18454</v>
      </c>
    </row>
    <row r="2222" spans="1:14" x14ac:dyDescent="0.25">
      <c r="A2222" s="2">
        <v>45982</v>
      </c>
      <c r="B2222" t="s">
        <v>15518</v>
      </c>
      <c r="C2222" t="s">
        <v>4048</v>
      </c>
      <c r="D2222" t="s">
        <v>7258</v>
      </c>
      <c r="E2222">
        <v>0.95</v>
      </c>
      <c r="F2222">
        <v>69107360</v>
      </c>
      <c r="G2222">
        <v>1234667292.9270101</v>
      </c>
      <c r="H2222">
        <v>0</v>
      </c>
      <c r="I2222">
        <v>0</v>
      </c>
      <c r="L2222">
        <v>0</v>
      </c>
      <c r="M2222">
        <v>18.806242664000351</v>
      </c>
      <c r="N2222" t="s">
        <v>18450</v>
      </c>
    </row>
    <row r="2223" spans="1:14" x14ac:dyDescent="0.25">
      <c r="A2223" s="2">
        <v>45982</v>
      </c>
      <c r="B2223" t="s">
        <v>15519</v>
      </c>
      <c r="C2223" t="s">
        <v>6240</v>
      </c>
      <c r="D2223" t="s">
        <v>7258</v>
      </c>
      <c r="E2223">
        <v>0.8</v>
      </c>
      <c r="F2223">
        <v>57822872</v>
      </c>
      <c r="G2223">
        <v>3627384132.9774399</v>
      </c>
      <c r="H2223">
        <v>0</v>
      </c>
      <c r="I2223">
        <v>0</v>
      </c>
      <c r="L2223">
        <v>0</v>
      </c>
      <c r="M2223">
        <v>78.41585880102599</v>
      </c>
      <c r="N2223" t="s">
        <v>18454</v>
      </c>
    </row>
    <row r="2224" spans="1:14" x14ac:dyDescent="0.25">
      <c r="A2224" s="2">
        <v>45982</v>
      </c>
      <c r="B2224" t="s">
        <v>15520</v>
      </c>
      <c r="C2224" t="s">
        <v>6397</v>
      </c>
      <c r="D2224" t="s">
        <v>7258</v>
      </c>
      <c r="E2224">
        <v>0.8</v>
      </c>
      <c r="F2224">
        <v>1596585400</v>
      </c>
      <c r="G2224">
        <v>4197777898.1871948</v>
      </c>
      <c r="H2224">
        <v>0</v>
      </c>
      <c r="I2224">
        <v>0</v>
      </c>
      <c r="L2224">
        <v>0</v>
      </c>
      <c r="M2224">
        <v>3.2865278441942372</v>
      </c>
      <c r="N2224" t="s">
        <v>18450</v>
      </c>
    </row>
    <row r="2225" spans="1:14" x14ac:dyDescent="0.25">
      <c r="A2225" s="2">
        <v>45982</v>
      </c>
      <c r="B2225" t="s">
        <v>15521</v>
      </c>
      <c r="C2225" t="s">
        <v>6727</v>
      </c>
      <c r="D2225" t="s">
        <v>7239</v>
      </c>
      <c r="E2225">
        <v>0.95</v>
      </c>
      <c r="F2225">
        <v>126779370</v>
      </c>
      <c r="G2225">
        <v>1062878820.34952</v>
      </c>
      <c r="H2225">
        <v>0</v>
      </c>
      <c r="I2225">
        <v>0</v>
      </c>
      <c r="L2225">
        <v>0</v>
      </c>
      <c r="M2225">
        <v>8.8249358779289704</v>
      </c>
      <c r="N2225" t="s">
        <v>18451</v>
      </c>
    </row>
    <row r="2226" spans="1:14" x14ac:dyDescent="0.25">
      <c r="A2226" s="2">
        <v>45982</v>
      </c>
      <c r="B2226" t="s">
        <v>15522</v>
      </c>
      <c r="C2226" t="s">
        <v>3498</v>
      </c>
      <c r="D2226" t="s">
        <v>7239</v>
      </c>
      <c r="E2226">
        <v>1</v>
      </c>
      <c r="F2226">
        <v>278599180</v>
      </c>
      <c r="G2226">
        <v>4505451243.7508173</v>
      </c>
      <c r="H2226">
        <v>0</v>
      </c>
      <c r="I2226">
        <v>0</v>
      </c>
      <c r="L2226">
        <v>0</v>
      </c>
      <c r="M2226">
        <v>16.17180367778117</v>
      </c>
      <c r="N2226" t="s">
        <v>18456</v>
      </c>
    </row>
    <row r="2227" spans="1:14" x14ac:dyDescent="0.25">
      <c r="A2227" s="2">
        <v>45982</v>
      </c>
      <c r="B2227" t="s">
        <v>15523</v>
      </c>
      <c r="C2227" t="s">
        <v>6761</v>
      </c>
      <c r="D2227" t="s">
        <v>7258</v>
      </c>
      <c r="E2227">
        <v>0.75</v>
      </c>
      <c r="F2227">
        <v>67271460</v>
      </c>
      <c r="G2227">
        <v>4644634733.3826036</v>
      </c>
      <c r="H2227">
        <v>0</v>
      </c>
      <c r="I2227">
        <v>0</v>
      </c>
      <c r="L2227">
        <v>0</v>
      </c>
      <c r="M2227">
        <v>92.057557709863957</v>
      </c>
      <c r="N2227" t="s">
        <v>18454</v>
      </c>
    </row>
    <row r="2228" spans="1:14" x14ac:dyDescent="0.25">
      <c r="A2228" s="2">
        <v>45982</v>
      </c>
      <c r="B2228" t="s">
        <v>15524</v>
      </c>
      <c r="C2228" t="s">
        <v>6463</v>
      </c>
      <c r="D2228" t="s">
        <v>7267</v>
      </c>
      <c r="E2228">
        <v>1</v>
      </c>
      <c r="F2228">
        <v>113036350</v>
      </c>
      <c r="G2228">
        <v>3367061123.3317399</v>
      </c>
      <c r="H2228">
        <v>0</v>
      </c>
      <c r="I2228">
        <v>0</v>
      </c>
      <c r="L2228">
        <v>0</v>
      </c>
      <c r="M2228">
        <v>29.787419032300139</v>
      </c>
      <c r="N2228" t="s">
        <v>18454</v>
      </c>
    </row>
    <row r="2229" spans="1:14" x14ac:dyDescent="0.25">
      <c r="A2229" s="2">
        <v>45982</v>
      </c>
      <c r="B2229" t="s">
        <v>13753</v>
      </c>
      <c r="C2229" t="s">
        <v>6591</v>
      </c>
      <c r="D2229" t="s">
        <v>7258</v>
      </c>
      <c r="E2229">
        <v>0.9</v>
      </c>
      <c r="F2229">
        <v>146498660</v>
      </c>
      <c r="G2229">
        <v>6405869328.9744854</v>
      </c>
      <c r="H2229">
        <v>0</v>
      </c>
      <c r="I2229">
        <v>0</v>
      </c>
      <c r="L2229">
        <v>0</v>
      </c>
      <c r="M2229">
        <v>48.584967178194177</v>
      </c>
      <c r="N2229" t="s">
        <v>18448</v>
      </c>
    </row>
    <row r="2230" spans="1:14" x14ac:dyDescent="0.25">
      <c r="A2230" s="2">
        <v>45982</v>
      </c>
      <c r="B2230" t="s">
        <v>15525</v>
      </c>
      <c r="C2230" t="s">
        <v>3762</v>
      </c>
      <c r="D2230" t="s">
        <v>7258</v>
      </c>
      <c r="E2230">
        <v>0.95</v>
      </c>
      <c r="F2230">
        <v>142824690</v>
      </c>
      <c r="G2230">
        <v>2498609387.8972321</v>
      </c>
      <c r="H2230">
        <v>0</v>
      </c>
      <c r="I2230">
        <v>0</v>
      </c>
      <c r="L2230">
        <v>0</v>
      </c>
      <c r="M2230">
        <v>18.414989349215329</v>
      </c>
      <c r="N2230" t="s">
        <v>18454</v>
      </c>
    </row>
    <row r="2231" spans="1:14" x14ac:dyDescent="0.25">
      <c r="A2231" s="2">
        <v>45982</v>
      </c>
      <c r="B2231" t="s">
        <v>15526</v>
      </c>
      <c r="C2231" t="s">
        <v>6219</v>
      </c>
      <c r="D2231" t="s">
        <v>7239</v>
      </c>
      <c r="E2231">
        <v>1</v>
      </c>
      <c r="F2231">
        <v>9373642</v>
      </c>
      <c r="G2231">
        <v>1342293472.503587</v>
      </c>
      <c r="H2231">
        <v>0</v>
      </c>
      <c r="I2231">
        <v>0</v>
      </c>
      <c r="L2231">
        <v>0</v>
      </c>
      <c r="M2231">
        <v>143.1987132113203</v>
      </c>
      <c r="N2231" t="s">
        <v>18448</v>
      </c>
    </row>
    <row r="2232" spans="1:14" x14ac:dyDescent="0.25">
      <c r="A2232" s="2">
        <v>45982</v>
      </c>
      <c r="B2232" t="s">
        <v>10785</v>
      </c>
      <c r="C2232" t="s">
        <v>3628</v>
      </c>
      <c r="D2232" t="s">
        <v>7258</v>
      </c>
      <c r="E2232">
        <v>0.7</v>
      </c>
      <c r="F2232">
        <v>310061300</v>
      </c>
      <c r="G2232">
        <v>2779674011.4767652</v>
      </c>
      <c r="H2232">
        <v>0</v>
      </c>
      <c r="I2232">
        <v>0</v>
      </c>
      <c r="L2232">
        <v>0</v>
      </c>
      <c r="M2232">
        <v>12.80702517062992</v>
      </c>
      <c r="N2232" t="s">
        <v>18449</v>
      </c>
    </row>
    <row r="2233" spans="1:14" x14ac:dyDescent="0.25">
      <c r="A2233" s="2">
        <v>45982</v>
      </c>
      <c r="B2233" t="s">
        <v>15527</v>
      </c>
      <c r="C2233" t="s">
        <v>7117</v>
      </c>
      <c r="D2233" t="s">
        <v>7239</v>
      </c>
      <c r="E2233">
        <v>1</v>
      </c>
      <c r="F2233">
        <v>56664165</v>
      </c>
      <c r="G2233">
        <v>3480696654.5667982</v>
      </c>
      <c r="H2233">
        <v>0</v>
      </c>
      <c r="I2233">
        <v>0</v>
      </c>
      <c r="L2233">
        <v>0</v>
      </c>
      <c r="M2233">
        <v>61.426770421249437</v>
      </c>
      <c r="N2233" t="s">
        <v>18451</v>
      </c>
    </row>
    <row r="2234" spans="1:14" x14ac:dyDescent="0.25">
      <c r="A2234" s="2">
        <v>45982</v>
      </c>
      <c r="B2234" t="s">
        <v>15528</v>
      </c>
      <c r="C2234" t="s">
        <v>7083</v>
      </c>
      <c r="D2234" t="s">
        <v>7260</v>
      </c>
      <c r="E2234">
        <v>0.8</v>
      </c>
      <c r="F2234">
        <v>60147808</v>
      </c>
      <c r="G2234">
        <v>1204891097.9611361</v>
      </c>
      <c r="H2234">
        <v>0</v>
      </c>
      <c r="I2234">
        <v>0</v>
      </c>
      <c r="L2234">
        <v>0</v>
      </c>
      <c r="M2234">
        <v>25.04021214624181</v>
      </c>
      <c r="N2234" t="s">
        <v>18454</v>
      </c>
    </row>
    <row r="2235" spans="1:14" x14ac:dyDescent="0.25">
      <c r="A2235" s="2">
        <v>45982</v>
      </c>
      <c r="B2235" t="s">
        <v>15529</v>
      </c>
      <c r="C2235" t="s">
        <v>4221</v>
      </c>
      <c r="D2235" t="s">
        <v>7239</v>
      </c>
      <c r="E2235">
        <v>1</v>
      </c>
      <c r="F2235">
        <v>89587540</v>
      </c>
      <c r="G2235">
        <v>4327682234.8389359</v>
      </c>
      <c r="H2235">
        <v>0</v>
      </c>
      <c r="I2235">
        <v>0</v>
      </c>
      <c r="L2235">
        <v>0</v>
      </c>
      <c r="M2235">
        <v>48.306742598791487</v>
      </c>
      <c r="N2235" t="s">
        <v>18448</v>
      </c>
    </row>
    <row r="2236" spans="1:14" x14ac:dyDescent="0.25">
      <c r="A2236" s="2">
        <v>45982</v>
      </c>
      <c r="B2236" t="s">
        <v>15530</v>
      </c>
      <c r="C2236" t="s">
        <v>6790</v>
      </c>
      <c r="D2236" t="s">
        <v>7239</v>
      </c>
      <c r="E2236">
        <v>1</v>
      </c>
      <c r="F2236">
        <v>40364952</v>
      </c>
      <c r="G2236">
        <v>1677559192.80094</v>
      </c>
      <c r="H2236">
        <v>0</v>
      </c>
      <c r="I2236">
        <v>0</v>
      </c>
      <c r="L2236">
        <v>0</v>
      </c>
      <c r="M2236">
        <v>41.559796548276331</v>
      </c>
      <c r="N2236" t="s">
        <v>18452</v>
      </c>
    </row>
    <row r="2237" spans="1:14" x14ac:dyDescent="0.25">
      <c r="A2237" s="2">
        <v>45982</v>
      </c>
      <c r="B2237" t="s">
        <v>15531</v>
      </c>
      <c r="C2237" t="s">
        <v>3805</v>
      </c>
      <c r="D2237" t="s">
        <v>7259</v>
      </c>
      <c r="E2237">
        <v>0.35</v>
      </c>
      <c r="F2237">
        <v>70660290</v>
      </c>
      <c r="G2237">
        <v>684856588.4867512</v>
      </c>
      <c r="H2237">
        <v>0</v>
      </c>
      <c r="I2237">
        <v>0</v>
      </c>
      <c r="L2237">
        <v>0</v>
      </c>
      <c r="M2237">
        <v>27.69211830240361</v>
      </c>
      <c r="N2237" t="s">
        <v>18448</v>
      </c>
    </row>
    <row r="2238" spans="1:14" x14ac:dyDescent="0.25">
      <c r="A2238" s="2">
        <v>45982</v>
      </c>
      <c r="B2238" t="s">
        <v>15532</v>
      </c>
      <c r="C2238" t="s">
        <v>6341</v>
      </c>
      <c r="D2238" t="s">
        <v>7239</v>
      </c>
      <c r="E2238">
        <v>0.9</v>
      </c>
      <c r="F2238">
        <v>138943830</v>
      </c>
      <c r="G2238">
        <v>1080721213.0417781</v>
      </c>
      <c r="H2238">
        <v>0</v>
      </c>
      <c r="I2238">
        <v>0</v>
      </c>
      <c r="L2238">
        <v>0</v>
      </c>
      <c r="M2238">
        <v>8.6423509976959565</v>
      </c>
      <c r="N2238" t="s">
        <v>18448</v>
      </c>
    </row>
    <row r="2239" spans="1:14" x14ac:dyDescent="0.25">
      <c r="A2239" s="2">
        <v>45982</v>
      </c>
      <c r="B2239" t="s">
        <v>15533</v>
      </c>
      <c r="C2239" t="s">
        <v>6270</v>
      </c>
      <c r="D2239" t="s">
        <v>7239</v>
      </c>
      <c r="E2239">
        <v>0.95</v>
      </c>
      <c r="F2239">
        <v>167723740</v>
      </c>
      <c r="G2239">
        <v>2611409706.603487</v>
      </c>
      <c r="H2239">
        <v>0</v>
      </c>
      <c r="I2239">
        <v>0</v>
      </c>
      <c r="L2239">
        <v>0</v>
      </c>
      <c r="M2239">
        <v>16.389166630439519</v>
      </c>
      <c r="N2239" t="s">
        <v>18448</v>
      </c>
    </row>
    <row r="2240" spans="1:14" x14ac:dyDescent="0.25">
      <c r="A2240" s="2">
        <v>45982</v>
      </c>
      <c r="B2240" t="s">
        <v>15534</v>
      </c>
      <c r="C2240" t="s">
        <v>6257</v>
      </c>
      <c r="D2240" t="s">
        <v>7239</v>
      </c>
      <c r="E2240">
        <v>1</v>
      </c>
      <c r="F2240">
        <v>119672080</v>
      </c>
      <c r="G2240">
        <v>3097541904.6211381</v>
      </c>
      <c r="H2240">
        <v>0</v>
      </c>
      <c r="I2240">
        <v>0</v>
      </c>
      <c r="L2240">
        <v>0</v>
      </c>
      <c r="M2240">
        <v>25.883580402556198</v>
      </c>
      <c r="N2240" t="s">
        <v>18464</v>
      </c>
    </row>
    <row r="2241" spans="1:14" x14ac:dyDescent="0.25">
      <c r="A2241" s="2">
        <v>45982</v>
      </c>
      <c r="B2241" t="s">
        <v>15535</v>
      </c>
      <c r="C2241" t="s">
        <v>6401</v>
      </c>
      <c r="D2241" t="s">
        <v>7239</v>
      </c>
      <c r="E2241">
        <v>1</v>
      </c>
      <c r="F2241">
        <v>36328545</v>
      </c>
      <c r="G2241">
        <v>2949177278.3115258</v>
      </c>
      <c r="H2241">
        <v>0</v>
      </c>
      <c r="I2241">
        <v>0</v>
      </c>
      <c r="L2241">
        <v>0</v>
      </c>
      <c r="M2241">
        <v>81.180715558840191</v>
      </c>
      <c r="N2241" t="s">
        <v>18463</v>
      </c>
    </row>
    <row r="2242" spans="1:14" x14ac:dyDescent="0.25">
      <c r="A2242" s="2">
        <v>45982</v>
      </c>
      <c r="B2242" t="s">
        <v>15536</v>
      </c>
      <c r="C2242" t="s">
        <v>3796</v>
      </c>
      <c r="D2242" t="s">
        <v>7260</v>
      </c>
      <c r="E2242">
        <v>1</v>
      </c>
      <c r="F2242">
        <v>237997770</v>
      </c>
      <c r="G2242">
        <v>3555016031.4741569</v>
      </c>
      <c r="H2242">
        <v>0</v>
      </c>
      <c r="I2242">
        <v>0</v>
      </c>
      <c r="L2242">
        <v>0</v>
      </c>
      <c r="M2242">
        <v>14.937182106681741</v>
      </c>
      <c r="N2242" t="s">
        <v>18454</v>
      </c>
    </row>
    <row r="2243" spans="1:14" x14ac:dyDescent="0.25">
      <c r="A2243" s="2">
        <v>45982</v>
      </c>
      <c r="B2243" t="s">
        <v>15537</v>
      </c>
      <c r="C2243" t="s">
        <v>4086</v>
      </c>
      <c r="D2243" t="s">
        <v>7258</v>
      </c>
      <c r="E2243">
        <v>0.8</v>
      </c>
      <c r="F2243">
        <v>12092083</v>
      </c>
      <c r="G2243">
        <v>2372262407.6163998</v>
      </c>
      <c r="H2243">
        <v>0</v>
      </c>
      <c r="I2243">
        <v>0</v>
      </c>
      <c r="L2243">
        <v>0</v>
      </c>
      <c r="M2243">
        <v>245.2288831891494</v>
      </c>
      <c r="N2243" t="s">
        <v>18450</v>
      </c>
    </row>
    <row r="2244" spans="1:14" x14ac:dyDescent="0.25">
      <c r="A2244" s="2">
        <v>45982</v>
      </c>
      <c r="B2244" t="s">
        <v>15538</v>
      </c>
      <c r="C2244" t="s">
        <v>4050</v>
      </c>
      <c r="D2244" t="s">
        <v>7239</v>
      </c>
      <c r="E2244">
        <v>1</v>
      </c>
      <c r="F2244">
        <v>130622390</v>
      </c>
      <c r="G2244">
        <v>2144199211.581099</v>
      </c>
      <c r="H2244">
        <v>0</v>
      </c>
      <c r="I2244">
        <v>0</v>
      </c>
      <c r="L2244">
        <v>0</v>
      </c>
      <c r="M2244">
        <v>16.41525018475852</v>
      </c>
      <c r="N2244" t="s">
        <v>18462</v>
      </c>
    </row>
    <row r="2245" spans="1:14" x14ac:dyDescent="0.25">
      <c r="A2245" s="2">
        <v>45982</v>
      </c>
      <c r="B2245" t="s">
        <v>15539</v>
      </c>
      <c r="C2245" t="s">
        <v>6872</v>
      </c>
      <c r="D2245" t="s">
        <v>7239</v>
      </c>
      <c r="E2245">
        <v>0.85</v>
      </c>
      <c r="F2245">
        <v>164111880</v>
      </c>
      <c r="G2245">
        <v>1391130525.635787</v>
      </c>
      <c r="H2245">
        <v>0</v>
      </c>
      <c r="I2245">
        <v>0</v>
      </c>
      <c r="L2245">
        <v>0</v>
      </c>
      <c r="M2245">
        <v>9.9726122679650526</v>
      </c>
      <c r="N2245" t="s">
        <v>18450</v>
      </c>
    </row>
    <row r="2246" spans="1:14" x14ac:dyDescent="0.25">
      <c r="A2246" s="2">
        <v>45982</v>
      </c>
      <c r="B2246" t="s">
        <v>15540</v>
      </c>
      <c r="C2246" t="s">
        <v>6695</v>
      </c>
      <c r="D2246" t="s">
        <v>7258</v>
      </c>
      <c r="E2246">
        <v>1</v>
      </c>
      <c r="F2246">
        <v>26501692</v>
      </c>
      <c r="G2246">
        <v>2829781154.2146692</v>
      </c>
      <c r="H2246">
        <v>0</v>
      </c>
      <c r="I2246">
        <v>0</v>
      </c>
      <c r="L2246">
        <v>0</v>
      </c>
      <c r="M2246">
        <v>106.7773768638874</v>
      </c>
      <c r="N2246" t="s">
        <v>18466</v>
      </c>
    </row>
    <row r="2247" spans="1:14" x14ac:dyDescent="0.25">
      <c r="A2247" s="2">
        <v>45982</v>
      </c>
      <c r="B2247" t="s">
        <v>15541</v>
      </c>
      <c r="C2247" t="s">
        <v>6757</v>
      </c>
      <c r="D2247" t="s">
        <v>7239</v>
      </c>
      <c r="E2247">
        <v>1</v>
      </c>
      <c r="F2247">
        <v>100743850</v>
      </c>
      <c r="G2247">
        <v>4277113589.9665279</v>
      </c>
      <c r="H2247">
        <v>0</v>
      </c>
      <c r="I2247">
        <v>0</v>
      </c>
      <c r="L2247">
        <v>0</v>
      </c>
      <c r="M2247">
        <v>42.455331913228733</v>
      </c>
      <c r="N2247" t="s">
        <v>18456</v>
      </c>
    </row>
    <row r="2248" spans="1:14" x14ac:dyDescent="0.25">
      <c r="A2248" s="2">
        <v>45982</v>
      </c>
      <c r="B2248" t="s">
        <v>15542</v>
      </c>
      <c r="C2248" t="s">
        <v>3567</v>
      </c>
      <c r="D2248" t="s">
        <v>7239</v>
      </c>
      <c r="E2248">
        <v>0.95</v>
      </c>
      <c r="F2248">
        <v>216916630</v>
      </c>
      <c r="G2248">
        <v>3094242220.6625242</v>
      </c>
      <c r="H2248">
        <v>0</v>
      </c>
      <c r="I2248">
        <v>0</v>
      </c>
      <c r="L2248">
        <v>0</v>
      </c>
      <c r="M2248">
        <v>15.01543276963875</v>
      </c>
      <c r="N2248" t="s">
        <v>18449</v>
      </c>
    </row>
    <row r="2249" spans="1:14" x14ac:dyDescent="0.25">
      <c r="A2249" s="2">
        <v>45982</v>
      </c>
      <c r="B2249" t="s">
        <v>15543</v>
      </c>
      <c r="C2249" t="s">
        <v>6440</v>
      </c>
      <c r="D2249" t="s">
        <v>7258</v>
      </c>
      <c r="E2249">
        <v>1</v>
      </c>
      <c r="F2249">
        <v>96045350</v>
      </c>
      <c r="G2249">
        <v>2622948696.6917372</v>
      </c>
      <c r="H2249">
        <v>0</v>
      </c>
      <c r="I2249">
        <v>0</v>
      </c>
      <c r="L2249">
        <v>0</v>
      </c>
      <c r="M2249">
        <v>27.30948137199497</v>
      </c>
      <c r="N2249" t="s">
        <v>18462</v>
      </c>
    </row>
    <row r="2250" spans="1:14" x14ac:dyDescent="0.25">
      <c r="A2250" s="2">
        <v>45982</v>
      </c>
      <c r="B2250" t="s">
        <v>15544</v>
      </c>
      <c r="C2250" t="s">
        <v>6862</v>
      </c>
      <c r="D2250" t="s">
        <v>7239</v>
      </c>
      <c r="E2250">
        <v>1</v>
      </c>
      <c r="F2250">
        <v>189903150</v>
      </c>
      <c r="G2250">
        <v>1495911436.7691181</v>
      </c>
      <c r="H2250">
        <v>0</v>
      </c>
      <c r="I2250">
        <v>0</v>
      </c>
      <c r="L2250">
        <v>0</v>
      </c>
      <c r="M2250">
        <v>7.8772334043385683</v>
      </c>
      <c r="N2250" t="s">
        <v>18453</v>
      </c>
    </row>
    <row r="2251" spans="1:14" x14ac:dyDescent="0.25">
      <c r="A2251" s="2">
        <v>45982</v>
      </c>
      <c r="B2251" t="s">
        <v>15545</v>
      </c>
      <c r="C2251" t="s">
        <v>6528</v>
      </c>
      <c r="D2251" t="s">
        <v>7239</v>
      </c>
      <c r="E2251">
        <v>1</v>
      </c>
      <c r="F2251">
        <v>319496950</v>
      </c>
      <c r="G2251">
        <v>4361259066.2087564</v>
      </c>
      <c r="H2251">
        <v>0</v>
      </c>
      <c r="I2251">
        <v>0</v>
      </c>
      <c r="L2251">
        <v>0</v>
      </c>
      <c r="M2251">
        <v>13.650393426944319</v>
      </c>
      <c r="N2251" t="s">
        <v>18449</v>
      </c>
    </row>
    <row r="2252" spans="1:14" x14ac:dyDescent="0.25">
      <c r="A2252" s="2">
        <v>45982</v>
      </c>
      <c r="B2252" t="s">
        <v>13689</v>
      </c>
      <c r="C2252" t="s">
        <v>6527</v>
      </c>
      <c r="D2252" t="s">
        <v>7267</v>
      </c>
      <c r="E2252">
        <v>0.9</v>
      </c>
      <c r="F2252">
        <v>99857850</v>
      </c>
      <c r="G2252">
        <v>1576853690.1273749</v>
      </c>
      <c r="H2252">
        <v>0</v>
      </c>
      <c r="I2252">
        <v>0</v>
      </c>
      <c r="L2252">
        <v>0</v>
      </c>
      <c r="M2252">
        <v>17.545537538581929</v>
      </c>
      <c r="N2252" t="s">
        <v>18464</v>
      </c>
    </row>
    <row r="2253" spans="1:14" x14ac:dyDescent="0.25">
      <c r="A2253" s="2">
        <v>45982</v>
      </c>
      <c r="B2253" t="s">
        <v>15546</v>
      </c>
      <c r="C2253" t="s">
        <v>6968</v>
      </c>
      <c r="D2253" t="s">
        <v>7258</v>
      </c>
      <c r="E2253">
        <v>0.9</v>
      </c>
      <c r="F2253">
        <v>120253610</v>
      </c>
      <c r="G2253">
        <v>1258106933.121767</v>
      </c>
      <c r="H2253">
        <v>0</v>
      </c>
      <c r="I2253">
        <v>0</v>
      </c>
      <c r="L2253">
        <v>0</v>
      </c>
      <c r="M2253">
        <v>11.6245707081685</v>
      </c>
      <c r="N2253" t="s">
        <v>18450</v>
      </c>
    </row>
    <row r="2254" spans="1:14" x14ac:dyDescent="0.25">
      <c r="A2254" s="2">
        <v>45982</v>
      </c>
      <c r="B2254" t="s">
        <v>15547</v>
      </c>
      <c r="C2254" t="s">
        <v>3719</v>
      </c>
      <c r="D2254" t="s">
        <v>7239</v>
      </c>
      <c r="E2254">
        <v>1</v>
      </c>
      <c r="F2254">
        <v>198144550</v>
      </c>
      <c r="G2254">
        <v>5419838754.0755577</v>
      </c>
      <c r="H2254">
        <v>0</v>
      </c>
      <c r="I2254">
        <v>0</v>
      </c>
      <c r="L2254">
        <v>0</v>
      </c>
      <c r="M2254">
        <v>27.352953962526641</v>
      </c>
      <c r="N2254" t="s">
        <v>18453</v>
      </c>
    </row>
    <row r="2255" spans="1:14" x14ac:dyDescent="0.25">
      <c r="A2255" s="2">
        <v>45982</v>
      </c>
      <c r="B2255" t="s">
        <v>15548</v>
      </c>
      <c r="C2255" t="s">
        <v>6892</v>
      </c>
      <c r="D2255" t="s">
        <v>7239</v>
      </c>
      <c r="E2255">
        <v>0.95</v>
      </c>
      <c r="F2255">
        <v>60710964</v>
      </c>
      <c r="G2255">
        <v>5315475437.8124609</v>
      </c>
      <c r="H2255">
        <v>0</v>
      </c>
      <c r="I2255">
        <v>0</v>
      </c>
      <c r="L2255">
        <v>0</v>
      </c>
      <c r="M2255">
        <v>92.161891927139976</v>
      </c>
      <c r="N2255" t="s">
        <v>18450</v>
      </c>
    </row>
    <row r="2256" spans="1:14" x14ac:dyDescent="0.25">
      <c r="A2256" s="2">
        <v>45982</v>
      </c>
      <c r="B2256" t="s">
        <v>15549</v>
      </c>
      <c r="C2256" t="s">
        <v>3765</v>
      </c>
      <c r="D2256" t="s">
        <v>7258</v>
      </c>
      <c r="E2256">
        <v>1</v>
      </c>
      <c r="F2256">
        <v>37010910</v>
      </c>
      <c r="G2256">
        <v>1739929490.6751299</v>
      </c>
      <c r="H2256">
        <v>0</v>
      </c>
      <c r="I2256">
        <v>0</v>
      </c>
      <c r="L2256">
        <v>0</v>
      </c>
      <c r="M2256">
        <v>47.011259400947722</v>
      </c>
      <c r="N2256" t="s">
        <v>18462</v>
      </c>
    </row>
    <row r="2257" spans="1:14" x14ac:dyDescent="0.25">
      <c r="A2257" s="2">
        <v>45982</v>
      </c>
      <c r="B2257" t="s">
        <v>15550</v>
      </c>
      <c r="C2257" t="s">
        <v>6318</v>
      </c>
      <c r="D2257" t="s">
        <v>7239</v>
      </c>
      <c r="E2257">
        <v>0.9</v>
      </c>
      <c r="F2257">
        <v>54401424</v>
      </c>
      <c r="G2257">
        <v>2177002948.3319578</v>
      </c>
      <c r="H2257">
        <v>0</v>
      </c>
      <c r="I2257">
        <v>0</v>
      </c>
      <c r="L2257">
        <v>0</v>
      </c>
      <c r="M2257">
        <v>44.463765595791877</v>
      </c>
      <c r="N2257" t="s">
        <v>18450</v>
      </c>
    </row>
    <row r="2258" spans="1:14" x14ac:dyDescent="0.25">
      <c r="A2258" s="2">
        <v>45982</v>
      </c>
      <c r="B2258" t="s">
        <v>15551</v>
      </c>
      <c r="C2258" t="s">
        <v>6481</v>
      </c>
      <c r="D2258" t="s">
        <v>7239</v>
      </c>
      <c r="E2258">
        <v>0.85</v>
      </c>
      <c r="F2258">
        <v>97432380</v>
      </c>
      <c r="G2258">
        <v>2581409554.8841472</v>
      </c>
      <c r="H2258">
        <v>0</v>
      </c>
      <c r="I2258">
        <v>0</v>
      </c>
      <c r="L2258">
        <v>0</v>
      </c>
      <c r="M2258">
        <v>31.16984741120725</v>
      </c>
      <c r="N2258" t="s">
        <v>18449</v>
      </c>
    </row>
    <row r="2259" spans="1:14" x14ac:dyDescent="0.25">
      <c r="A2259" s="2">
        <v>45982</v>
      </c>
      <c r="B2259" t="s">
        <v>15552</v>
      </c>
      <c r="C2259" t="s">
        <v>6311</v>
      </c>
      <c r="D2259" t="s">
        <v>7267</v>
      </c>
      <c r="E2259">
        <v>1</v>
      </c>
      <c r="F2259">
        <v>297935800</v>
      </c>
      <c r="G2259">
        <v>2520467186.019217</v>
      </c>
      <c r="H2259">
        <v>0</v>
      </c>
      <c r="I2259">
        <v>0</v>
      </c>
      <c r="L2259">
        <v>0</v>
      </c>
      <c r="M2259">
        <v>8.4597661174629444</v>
      </c>
      <c r="N2259" t="s">
        <v>18449</v>
      </c>
    </row>
    <row r="2260" spans="1:14" x14ac:dyDescent="0.25">
      <c r="A2260" s="2">
        <v>45982</v>
      </c>
      <c r="B2260" t="s">
        <v>15553</v>
      </c>
      <c r="C2260" t="s">
        <v>7080</v>
      </c>
      <c r="D2260" t="s">
        <v>7258</v>
      </c>
      <c r="E2260">
        <v>0.55000000000000004</v>
      </c>
      <c r="F2260">
        <v>32064728</v>
      </c>
      <c r="G2260">
        <v>1236017691.81759</v>
      </c>
      <c r="H2260">
        <v>0</v>
      </c>
      <c r="I2260">
        <v>0</v>
      </c>
      <c r="L2260">
        <v>0</v>
      </c>
      <c r="M2260">
        <v>70.086510455158049</v>
      </c>
      <c r="N2260" t="s">
        <v>18463</v>
      </c>
    </row>
    <row r="2261" spans="1:14" x14ac:dyDescent="0.25">
      <c r="A2261" s="2">
        <v>45982</v>
      </c>
      <c r="B2261" t="s">
        <v>15554</v>
      </c>
      <c r="C2261" t="s">
        <v>6950</v>
      </c>
      <c r="D2261" t="s">
        <v>7258</v>
      </c>
      <c r="E2261">
        <v>0.9</v>
      </c>
      <c r="F2261">
        <v>102890620</v>
      </c>
      <c r="G2261">
        <v>2529705649.141417</v>
      </c>
      <c r="H2261">
        <v>0</v>
      </c>
      <c r="I2261">
        <v>0</v>
      </c>
      <c r="L2261">
        <v>0</v>
      </c>
      <c r="M2261">
        <v>27.318175890101301</v>
      </c>
      <c r="N2261" t="s">
        <v>18462</v>
      </c>
    </row>
    <row r="2262" spans="1:14" x14ac:dyDescent="0.25">
      <c r="A2262" s="2">
        <v>45982</v>
      </c>
      <c r="B2262" t="s">
        <v>15555</v>
      </c>
      <c r="C2262" t="s">
        <v>6948</v>
      </c>
      <c r="D2262" t="s">
        <v>7258</v>
      </c>
      <c r="E2262">
        <v>0.9</v>
      </c>
      <c r="F2262">
        <v>250338000</v>
      </c>
      <c r="G2262">
        <v>7426233293.0487356</v>
      </c>
      <c r="H2262">
        <v>0</v>
      </c>
      <c r="I2262">
        <v>0</v>
      </c>
      <c r="L2262">
        <v>0</v>
      </c>
      <c r="M2262">
        <v>32.960918141112039</v>
      </c>
      <c r="N2262" t="s">
        <v>18461</v>
      </c>
    </row>
    <row r="2263" spans="1:14" x14ac:dyDescent="0.25">
      <c r="A2263" s="2">
        <v>45982</v>
      </c>
      <c r="B2263" t="s">
        <v>15556</v>
      </c>
      <c r="C2263" t="s">
        <v>7224</v>
      </c>
      <c r="D2263" t="s">
        <v>7260</v>
      </c>
      <c r="E2263">
        <v>0.9</v>
      </c>
      <c r="F2263">
        <v>57596360</v>
      </c>
      <c r="G2263">
        <v>1546335695.726645</v>
      </c>
      <c r="H2263">
        <v>0</v>
      </c>
      <c r="I2263">
        <v>0</v>
      </c>
      <c r="L2263">
        <v>0</v>
      </c>
      <c r="M2263">
        <v>29.830891622831821</v>
      </c>
      <c r="N2263" t="s">
        <v>18454</v>
      </c>
    </row>
    <row r="2264" spans="1:14" x14ac:dyDescent="0.25">
      <c r="A2264" s="2">
        <v>45982</v>
      </c>
      <c r="B2264" t="s">
        <v>15557</v>
      </c>
      <c r="C2264" t="s">
        <v>6995</v>
      </c>
      <c r="D2264" t="s">
        <v>7260</v>
      </c>
      <c r="E2264">
        <v>1</v>
      </c>
      <c r="F2264">
        <v>95300230</v>
      </c>
      <c r="G2264">
        <v>4162005436.5952282</v>
      </c>
      <c r="H2264">
        <v>0</v>
      </c>
      <c r="I2264">
        <v>0</v>
      </c>
      <c r="L2264">
        <v>0</v>
      </c>
      <c r="M2264">
        <v>43.67256444811548</v>
      </c>
      <c r="N2264" t="s">
        <v>18454</v>
      </c>
    </row>
    <row r="2265" spans="1:14" x14ac:dyDescent="0.25">
      <c r="A2265" s="2">
        <v>45982</v>
      </c>
      <c r="B2265" t="s">
        <v>15558</v>
      </c>
      <c r="C2265" t="s">
        <v>6543</v>
      </c>
      <c r="D2265" t="s">
        <v>7258</v>
      </c>
      <c r="E2265">
        <v>0.8</v>
      </c>
      <c r="F2265">
        <v>220584600</v>
      </c>
      <c r="G2265">
        <v>3321762615.311048</v>
      </c>
      <c r="H2265">
        <v>0</v>
      </c>
      <c r="I2265">
        <v>0</v>
      </c>
      <c r="L2265">
        <v>0</v>
      </c>
      <c r="M2265">
        <v>18.823631700213021</v>
      </c>
      <c r="N2265" t="s">
        <v>18449</v>
      </c>
    </row>
    <row r="2266" spans="1:14" x14ac:dyDescent="0.25">
      <c r="A2266" s="2">
        <v>45982</v>
      </c>
      <c r="B2266" t="s">
        <v>15559</v>
      </c>
      <c r="C2266" t="s">
        <v>6282</v>
      </c>
      <c r="D2266" t="s">
        <v>7259</v>
      </c>
      <c r="E2266">
        <v>1</v>
      </c>
      <c r="F2266">
        <v>119018290</v>
      </c>
      <c r="G2266">
        <v>4574217233.0040331</v>
      </c>
      <c r="H2266">
        <v>0</v>
      </c>
      <c r="I2266">
        <v>0</v>
      </c>
      <c r="L2266">
        <v>0</v>
      </c>
      <c r="M2266">
        <v>38.432893238543699</v>
      </c>
      <c r="N2266" t="s">
        <v>18456</v>
      </c>
    </row>
    <row r="2267" spans="1:14" x14ac:dyDescent="0.25">
      <c r="A2267" s="2">
        <v>45982</v>
      </c>
      <c r="B2267" t="s">
        <v>15560</v>
      </c>
      <c r="C2267" t="s">
        <v>6819</v>
      </c>
      <c r="D2267" t="s">
        <v>7258</v>
      </c>
      <c r="E2267">
        <v>0.65</v>
      </c>
      <c r="F2267">
        <v>695491640</v>
      </c>
      <c r="G2267">
        <v>7947525648.4110813</v>
      </c>
      <c r="H2267">
        <v>0</v>
      </c>
      <c r="I2267">
        <v>0</v>
      </c>
      <c r="L2267">
        <v>0</v>
      </c>
      <c r="M2267">
        <v>17.580315611007268</v>
      </c>
      <c r="N2267" t="s">
        <v>18454</v>
      </c>
    </row>
    <row r="2268" spans="1:14" x14ac:dyDescent="0.25">
      <c r="A2268" s="2">
        <v>45982</v>
      </c>
      <c r="B2268" t="s">
        <v>15561</v>
      </c>
      <c r="C2268" t="s">
        <v>6255</v>
      </c>
      <c r="D2268" t="s">
        <v>7258</v>
      </c>
      <c r="E2268">
        <v>0.9</v>
      </c>
      <c r="F2268">
        <v>99079820</v>
      </c>
      <c r="G2268">
        <v>2125114184.741122</v>
      </c>
      <c r="H2268">
        <v>0</v>
      </c>
      <c r="I2268">
        <v>0</v>
      </c>
      <c r="L2268">
        <v>0</v>
      </c>
      <c r="M2268">
        <v>23.831674129461391</v>
      </c>
      <c r="N2268" t="s">
        <v>18449</v>
      </c>
    </row>
    <row r="2269" spans="1:14" x14ac:dyDescent="0.25">
      <c r="A2269" s="2">
        <v>45982</v>
      </c>
      <c r="B2269" t="s">
        <v>15562</v>
      </c>
      <c r="C2269" t="s">
        <v>3987</v>
      </c>
      <c r="D2269" t="s">
        <v>7239</v>
      </c>
      <c r="E2269">
        <v>1</v>
      </c>
      <c r="F2269">
        <v>73904140</v>
      </c>
      <c r="G2269">
        <v>2288159305.655786</v>
      </c>
      <c r="H2269">
        <v>0</v>
      </c>
      <c r="I2269">
        <v>0</v>
      </c>
      <c r="L2269">
        <v>0</v>
      </c>
      <c r="M2269">
        <v>30.961178976655241</v>
      </c>
      <c r="N2269" t="s">
        <v>18450</v>
      </c>
    </row>
    <row r="2270" spans="1:14" x14ac:dyDescent="0.25">
      <c r="A2270" s="2">
        <v>45982</v>
      </c>
      <c r="B2270" t="s">
        <v>15563</v>
      </c>
      <c r="C2270" t="s">
        <v>6935</v>
      </c>
      <c r="D2270" t="s">
        <v>7258</v>
      </c>
      <c r="E2270">
        <v>0.9</v>
      </c>
      <c r="F2270">
        <v>246987810</v>
      </c>
      <c r="G2270">
        <v>2290244745.1636758</v>
      </c>
      <c r="H2270">
        <v>0</v>
      </c>
      <c r="I2270">
        <v>0</v>
      </c>
      <c r="L2270">
        <v>0</v>
      </c>
      <c r="M2270">
        <v>10.303003956005741</v>
      </c>
      <c r="N2270" t="s">
        <v>18449</v>
      </c>
    </row>
    <row r="2271" spans="1:14" x14ac:dyDescent="0.25">
      <c r="A2271" s="2">
        <v>45982</v>
      </c>
      <c r="B2271" t="s">
        <v>13471</v>
      </c>
      <c r="C2271" t="s">
        <v>6309</v>
      </c>
      <c r="D2271" t="s">
        <v>7258</v>
      </c>
      <c r="E2271">
        <v>0.5</v>
      </c>
      <c r="F2271">
        <v>239470060</v>
      </c>
      <c r="G2271">
        <v>1757272796.0700779</v>
      </c>
      <c r="H2271">
        <v>0</v>
      </c>
      <c r="I2271">
        <v>0</v>
      </c>
      <c r="L2271">
        <v>0</v>
      </c>
      <c r="M2271">
        <v>14.67634656349172</v>
      </c>
      <c r="N2271" t="s">
        <v>18449</v>
      </c>
    </row>
    <row r="2272" spans="1:14" x14ac:dyDescent="0.25">
      <c r="A2272" s="2">
        <v>45982</v>
      </c>
      <c r="B2272" t="s">
        <v>15564</v>
      </c>
      <c r="C2272" t="s">
        <v>6702</v>
      </c>
      <c r="D2272" t="s">
        <v>7258</v>
      </c>
      <c r="E2272">
        <v>0.8</v>
      </c>
      <c r="F2272">
        <v>89851700</v>
      </c>
      <c r="G2272">
        <v>4641055335.0432577</v>
      </c>
      <c r="H2272">
        <v>0</v>
      </c>
      <c r="I2272">
        <v>0</v>
      </c>
      <c r="L2272">
        <v>0</v>
      </c>
      <c r="M2272">
        <v>64.565491457636</v>
      </c>
      <c r="N2272" t="s">
        <v>18452</v>
      </c>
    </row>
    <row r="2273" spans="1:14" x14ac:dyDescent="0.25">
      <c r="A2273" s="2">
        <v>45982</v>
      </c>
      <c r="B2273" t="s">
        <v>15565</v>
      </c>
      <c r="C2273" t="s">
        <v>6614</v>
      </c>
      <c r="D2273" t="s">
        <v>7239</v>
      </c>
      <c r="E2273">
        <v>1</v>
      </c>
      <c r="F2273">
        <v>209148910</v>
      </c>
      <c r="G2273">
        <v>1760258617.397732</v>
      </c>
      <c r="H2273">
        <v>0</v>
      </c>
      <c r="I2273">
        <v>0</v>
      </c>
      <c r="L2273">
        <v>0</v>
      </c>
      <c r="M2273">
        <v>8.4162935269312733</v>
      </c>
      <c r="N2273" t="s">
        <v>18450</v>
      </c>
    </row>
    <row r="2274" spans="1:14" x14ac:dyDescent="0.25">
      <c r="A2274" s="2">
        <v>45982</v>
      </c>
      <c r="B2274" t="s">
        <v>15566</v>
      </c>
      <c r="C2274" t="s">
        <v>3578</v>
      </c>
      <c r="D2274" t="s">
        <v>7260</v>
      </c>
      <c r="E2274">
        <v>1</v>
      </c>
      <c r="F2274">
        <v>77372320</v>
      </c>
      <c r="G2274">
        <v>1331303058.55758</v>
      </c>
      <c r="H2274">
        <v>0</v>
      </c>
      <c r="I2274">
        <v>0</v>
      </c>
      <c r="L2274">
        <v>0</v>
      </c>
      <c r="M2274">
        <v>17.206451332434909</v>
      </c>
      <c r="N2274" t="s">
        <v>18449</v>
      </c>
    </row>
    <row r="2275" spans="1:14" x14ac:dyDescent="0.25">
      <c r="A2275" s="2">
        <v>45982</v>
      </c>
      <c r="B2275" t="s">
        <v>15567</v>
      </c>
      <c r="C2275" t="s">
        <v>6260</v>
      </c>
      <c r="D2275" t="s">
        <v>7239</v>
      </c>
      <c r="E2275">
        <v>1</v>
      </c>
      <c r="F2275">
        <v>127031340</v>
      </c>
      <c r="G2275">
        <v>6056947950.7890301</v>
      </c>
      <c r="H2275">
        <v>0</v>
      </c>
      <c r="I2275">
        <v>0</v>
      </c>
      <c r="L2275">
        <v>0</v>
      </c>
      <c r="M2275">
        <v>47.680737295135437</v>
      </c>
      <c r="N2275" t="s">
        <v>18452</v>
      </c>
    </row>
    <row r="2276" spans="1:14" x14ac:dyDescent="0.25">
      <c r="A2276" s="2">
        <v>45982</v>
      </c>
      <c r="B2276" t="s">
        <v>15568</v>
      </c>
      <c r="C2276" t="s">
        <v>7041</v>
      </c>
      <c r="D2276" t="s">
        <v>7239</v>
      </c>
      <c r="E2276">
        <v>0.9</v>
      </c>
      <c r="F2276">
        <v>182674420</v>
      </c>
      <c r="G2276">
        <v>1310795972.925271</v>
      </c>
      <c r="H2276">
        <v>0</v>
      </c>
      <c r="I2276">
        <v>0</v>
      </c>
      <c r="L2276">
        <v>0</v>
      </c>
      <c r="M2276">
        <v>7.9728731035082419</v>
      </c>
      <c r="N2276" t="s">
        <v>18453</v>
      </c>
    </row>
    <row r="2277" spans="1:14" x14ac:dyDescent="0.25">
      <c r="A2277" s="2">
        <v>45982</v>
      </c>
      <c r="B2277" t="s">
        <v>15569</v>
      </c>
      <c r="C2277" t="s">
        <v>6485</v>
      </c>
      <c r="D2277" t="s">
        <v>7260</v>
      </c>
      <c r="E2277">
        <v>0.95</v>
      </c>
      <c r="F2277">
        <v>77275000</v>
      </c>
      <c r="G2277">
        <v>2627141720.645134</v>
      </c>
      <c r="H2277">
        <v>0</v>
      </c>
      <c r="I2277">
        <v>0</v>
      </c>
      <c r="L2277">
        <v>0</v>
      </c>
      <c r="M2277">
        <v>35.786636525670581</v>
      </c>
      <c r="N2277" t="s">
        <v>18454</v>
      </c>
    </row>
    <row r="2278" spans="1:14" x14ac:dyDescent="0.25">
      <c r="A2278" s="2">
        <v>45982</v>
      </c>
      <c r="B2278" t="s">
        <v>15570</v>
      </c>
      <c r="C2278" t="s">
        <v>6573</v>
      </c>
      <c r="D2278" t="s">
        <v>7259</v>
      </c>
      <c r="E2278">
        <v>0.35</v>
      </c>
      <c r="F2278">
        <v>206561510</v>
      </c>
      <c r="G2278">
        <v>1863649779.078572</v>
      </c>
      <c r="H2278">
        <v>0</v>
      </c>
      <c r="I2278">
        <v>0</v>
      </c>
      <c r="L2278">
        <v>0</v>
      </c>
      <c r="M2278">
        <v>25.777859846736231</v>
      </c>
      <c r="N2278" t="s">
        <v>18455</v>
      </c>
    </row>
    <row r="2279" spans="1:14" x14ac:dyDescent="0.25">
      <c r="A2279" s="2">
        <v>45982</v>
      </c>
      <c r="B2279" t="s">
        <v>15571</v>
      </c>
      <c r="C2279" t="s">
        <v>7062</v>
      </c>
      <c r="D2279" t="s">
        <v>7239</v>
      </c>
      <c r="E2279">
        <v>0.8</v>
      </c>
      <c r="F2279">
        <v>154476410</v>
      </c>
      <c r="G2279">
        <v>4613810056.3578682</v>
      </c>
      <c r="H2279">
        <v>0</v>
      </c>
      <c r="I2279">
        <v>0</v>
      </c>
      <c r="L2279">
        <v>0</v>
      </c>
      <c r="M2279">
        <v>37.334260748598027</v>
      </c>
      <c r="N2279" t="s">
        <v>18448</v>
      </c>
    </row>
    <row r="2280" spans="1:14" x14ac:dyDescent="0.25">
      <c r="A2280" s="2">
        <v>45982</v>
      </c>
      <c r="B2280" t="s">
        <v>15572</v>
      </c>
      <c r="C2280" t="s">
        <v>6338</v>
      </c>
      <c r="D2280" t="s">
        <v>7239</v>
      </c>
      <c r="E2280">
        <v>1</v>
      </c>
      <c r="F2280">
        <v>70461655</v>
      </c>
      <c r="G2280">
        <v>2541189800.8085909</v>
      </c>
      <c r="H2280">
        <v>0</v>
      </c>
      <c r="I2280">
        <v>0</v>
      </c>
      <c r="L2280">
        <v>0</v>
      </c>
      <c r="M2280">
        <v>36.064861105073263</v>
      </c>
      <c r="N2280" t="s">
        <v>18448</v>
      </c>
    </row>
    <row r="2281" spans="1:14" x14ac:dyDescent="0.25">
      <c r="A2281" s="2">
        <v>45982</v>
      </c>
      <c r="B2281" t="s">
        <v>15573</v>
      </c>
      <c r="C2281" t="s">
        <v>6388</v>
      </c>
      <c r="D2281" t="s">
        <v>7258</v>
      </c>
      <c r="E2281">
        <v>1</v>
      </c>
      <c r="F2281">
        <v>362135280</v>
      </c>
      <c r="G2281">
        <v>2685748761.8136778</v>
      </c>
      <c r="H2281">
        <v>0</v>
      </c>
      <c r="I2281">
        <v>0</v>
      </c>
      <c r="L2281">
        <v>0</v>
      </c>
      <c r="M2281">
        <v>7.4164239447028679</v>
      </c>
      <c r="N2281" t="s">
        <v>18448</v>
      </c>
    </row>
    <row r="2282" spans="1:14" x14ac:dyDescent="0.25">
      <c r="A2282" s="2">
        <v>45982</v>
      </c>
      <c r="B2282" t="s">
        <v>15574</v>
      </c>
      <c r="C2282" t="s">
        <v>6386</v>
      </c>
      <c r="D2282" t="s">
        <v>7239</v>
      </c>
      <c r="E2282">
        <v>1</v>
      </c>
      <c r="F2282">
        <v>56553944</v>
      </c>
      <c r="G2282">
        <v>4972164341.4163399</v>
      </c>
      <c r="H2282">
        <v>0</v>
      </c>
      <c r="I2282">
        <v>0</v>
      </c>
      <c r="L2282">
        <v>0</v>
      </c>
      <c r="M2282">
        <v>87.918967091249016</v>
      </c>
      <c r="N2282" t="s">
        <v>18463</v>
      </c>
    </row>
    <row r="2283" spans="1:14" x14ac:dyDescent="0.25">
      <c r="A2283" s="2">
        <v>45982</v>
      </c>
      <c r="B2283" t="s">
        <v>15575</v>
      </c>
      <c r="C2283" t="s">
        <v>6269</v>
      </c>
      <c r="D2283" t="s">
        <v>7258</v>
      </c>
      <c r="E2283">
        <v>1</v>
      </c>
      <c r="F2283">
        <v>71589500</v>
      </c>
      <c r="G2283">
        <v>1730995083.250011</v>
      </c>
      <c r="H2283">
        <v>0</v>
      </c>
      <c r="I2283">
        <v>0</v>
      </c>
      <c r="L2283">
        <v>0</v>
      </c>
      <c r="M2283">
        <v>24.179454853714741</v>
      </c>
      <c r="N2283" t="s">
        <v>18466</v>
      </c>
    </row>
    <row r="2284" spans="1:14" x14ac:dyDescent="0.25">
      <c r="A2284" s="2">
        <v>45982</v>
      </c>
      <c r="B2284" t="s">
        <v>15576</v>
      </c>
      <c r="C2284" t="s">
        <v>6418</v>
      </c>
      <c r="D2284" t="s">
        <v>7260</v>
      </c>
      <c r="E2284">
        <v>0.85</v>
      </c>
      <c r="F2284">
        <v>50412640</v>
      </c>
      <c r="G2284">
        <v>5567634815.7718592</v>
      </c>
      <c r="H2284">
        <v>0</v>
      </c>
      <c r="I2284">
        <v>0</v>
      </c>
      <c r="L2284">
        <v>0</v>
      </c>
      <c r="M2284">
        <v>129.93087858105471</v>
      </c>
      <c r="N2284" t="s">
        <v>18454</v>
      </c>
    </row>
    <row r="2285" spans="1:14" x14ac:dyDescent="0.25">
      <c r="A2285" s="2">
        <v>45982</v>
      </c>
      <c r="B2285" t="s">
        <v>15577</v>
      </c>
      <c r="C2285" t="s">
        <v>3786</v>
      </c>
      <c r="D2285" t="s">
        <v>7258</v>
      </c>
      <c r="E2285">
        <v>0.9</v>
      </c>
      <c r="F2285">
        <v>58313812</v>
      </c>
      <c r="G2285">
        <v>1151725038.8140681</v>
      </c>
      <c r="H2285">
        <v>0</v>
      </c>
      <c r="I2285">
        <v>0</v>
      </c>
      <c r="L2285">
        <v>0</v>
      </c>
      <c r="M2285">
        <v>21.944963700386911</v>
      </c>
      <c r="N2285" t="s">
        <v>18454</v>
      </c>
    </row>
    <row r="2286" spans="1:14" x14ac:dyDescent="0.25">
      <c r="A2286" s="2">
        <v>45982</v>
      </c>
      <c r="B2286" t="s">
        <v>15578</v>
      </c>
      <c r="C2286" t="s">
        <v>3783</v>
      </c>
      <c r="D2286" t="s">
        <v>7258</v>
      </c>
      <c r="E2286">
        <v>0.8</v>
      </c>
      <c r="F2286">
        <v>152665190</v>
      </c>
      <c r="G2286">
        <v>1976159065.0958581</v>
      </c>
      <c r="H2286">
        <v>0</v>
      </c>
      <c r="I2286">
        <v>0</v>
      </c>
      <c r="L2286">
        <v>0</v>
      </c>
      <c r="M2286">
        <v>16.180498195887498</v>
      </c>
      <c r="N2286" t="s">
        <v>18454</v>
      </c>
    </row>
    <row r="2287" spans="1:14" x14ac:dyDescent="0.25">
      <c r="A2287" s="2">
        <v>45982</v>
      </c>
      <c r="B2287" t="s">
        <v>15579</v>
      </c>
      <c r="C2287" t="s">
        <v>6364</v>
      </c>
      <c r="D2287" t="s">
        <v>7258</v>
      </c>
      <c r="E2287">
        <v>0.95</v>
      </c>
      <c r="F2287">
        <v>42689007</v>
      </c>
      <c r="G2287">
        <v>3037316445.5340619</v>
      </c>
      <c r="H2287">
        <v>0</v>
      </c>
      <c r="I2287">
        <v>0</v>
      </c>
      <c r="L2287">
        <v>0</v>
      </c>
      <c r="M2287">
        <v>74.89457896796074</v>
      </c>
      <c r="N2287" t="s">
        <v>18449</v>
      </c>
    </row>
    <row r="2288" spans="1:14" x14ac:dyDescent="0.25">
      <c r="A2288" s="2">
        <v>45982</v>
      </c>
      <c r="B2288" t="s">
        <v>15580</v>
      </c>
      <c r="C2288" t="s">
        <v>6615</v>
      </c>
      <c r="D2288" t="s">
        <v>7258</v>
      </c>
      <c r="E2288">
        <v>1</v>
      </c>
      <c r="F2288">
        <v>33276096</v>
      </c>
      <c r="G2288">
        <v>3013263833.7608151</v>
      </c>
      <c r="H2288">
        <v>0</v>
      </c>
      <c r="I2288">
        <v>0</v>
      </c>
      <c r="L2288">
        <v>0</v>
      </c>
      <c r="M2288">
        <v>90.553406077468196</v>
      </c>
      <c r="N2288" t="s">
        <v>18451</v>
      </c>
    </row>
    <row r="2289" spans="1:14" x14ac:dyDescent="0.25">
      <c r="A2289" s="2">
        <v>45982</v>
      </c>
      <c r="B2289" t="s">
        <v>15581</v>
      </c>
      <c r="C2289" t="s">
        <v>4058</v>
      </c>
      <c r="D2289" t="s">
        <v>7267</v>
      </c>
      <c r="E2289">
        <v>0.95</v>
      </c>
      <c r="F2289">
        <v>180198330</v>
      </c>
      <c r="G2289">
        <v>1233884230.6786079</v>
      </c>
      <c r="H2289">
        <v>0</v>
      </c>
      <c r="I2289">
        <v>0</v>
      </c>
      <c r="L2289">
        <v>0</v>
      </c>
      <c r="M2289">
        <v>7.2077555101508528</v>
      </c>
      <c r="N2289" t="s">
        <v>18450</v>
      </c>
    </row>
    <row r="2290" spans="1:14" x14ac:dyDescent="0.25">
      <c r="A2290" s="2">
        <v>45982</v>
      </c>
      <c r="B2290" t="s">
        <v>11206</v>
      </c>
      <c r="C2290" t="s">
        <v>4049</v>
      </c>
      <c r="D2290" t="s">
        <v>7239</v>
      </c>
      <c r="E2290">
        <v>1</v>
      </c>
      <c r="F2290">
        <v>38442673</v>
      </c>
      <c r="G2290">
        <v>1786181319.932184</v>
      </c>
      <c r="H2290">
        <v>0</v>
      </c>
      <c r="I2290">
        <v>0</v>
      </c>
      <c r="L2290">
        <v>0</v>
      </c>
      <c r="M2290">
        <v>46.463504760248682</v>
      </c>
      <c r="N2290" t="s">
        <v>18465</v>
      </c>
    </row>
    <row r="2291" spans="1:14" x14ac:dyDescent="0.25">
      <c r="A2291" s="2">
        <v>45982</v>
      </c>
      <c r="B2291" t="s">
        <v>15582</v>
      </c>
      <c r="C2291" t="s">
        <v>3996</v>
      </c>
      <c r="D2291" t="s">
        <v>7267</v>
      </c>
      <c r="E2291">
        <v>0.95</v>
      </c>
      <c r="F2291">
        <v>371807200</v>
      </c>
      <c r="G2291">
        <v>3903304817.9802651</v>
      </c>
      <c r="H2291">
        <v>0</v>
      </c>
      <c r="I2291">
        <v>0</v>
      </c>
      <c r="L2291">
        <v>0</v>
      </c>
      <c r="M2291">
        <v>11.050732513150461</v>
      </c>
      <c r="N2291" t="s">
        <v>18448</v>
      </c>
    </row>
    <row r="2292" spans="1:14" x14ac:dyDescent="0.25">
      <c r="A2292" s="2">
        <v>45982</v>
      </c>
      <c r="B2292" t="s">
        <v>15583</v>
      </c>
      <c r="C2292" t="s">
        <v>6874</v>
      </c>
      <c r="D2292" t="s">
        <v>7239</v>
      </c>
      <c r="E2292">
        <v>0.9</v>
      </c>
      <c r="F2292">
        <v>128776030</v>
      </c>
      <c r="G2292">
        <v>5775019650.8020725</v>
      </c>
      <c r="H2292">
        <v>0</v>
      </c>
      <c r="I2292">
        <v>0</v>
      </c>
      <c r="L2292">
        <v>0</v>
      </c>
      <c r="M2292">
        <v>49.828283267399932</v>
      </c>
      <c r="N2292" t="s">
        <v>18466</v>
      </c>
    </row>
    <row r="2293" spans="1:14" x14ac:dyDescent="0.25">
      <c r="A2293" s="2">
        <v>45982</v>
      </c>
      <c r="B2293" t="s">
        <v>15584</v>
      </c>
      <c r="C2293" t="s">
        <v>6875</v>
      </c>
      <c r="D2293" t="s">
        <v>7260</v>
      </c>
      <c r="E2293">
        <v>0.85</v>
      </c>
      <c r="F2293">
        <v>66736050</v>
      </c>
      <c r="G2293">
        <v>5017838427.9876556</v>
      </c>
      <c r="H2293">
        <v>0</v>
      </c>
      <c r="I2293">
        <v>0</v>
      </c>
      <c r="L2293">
        <v>0</v>
      </c>
      <c r="M2293">
        <v>88.458027213841703</v>
      </c>
      <c r="N2293" t="s">
        <v>18454</v>
      </c>
    </row>
    <row r="2294" spans="1:14" x14ac:dyDescent="0.25">
      <c r="A2294" s="2">
        <v>45982</v>
      </c>
      <c r="B2294" t="s">
        <v>13964</v>
      </c>
      <c r="C2294" t="s">
        <v>6802</v>
      </c>
      <c r="D2294" t="s">
        <v>7258</v>
      </c>
      <c r="E2294">
        <v>0.95</v>
      </c>
      <c r="F2294">
        <v>203038650</v>
      </c>
      <c r="G2294">
        <v>4677312134.1346807</v>
      </c>
      <c r="H2294">
        <v>0</v>
      </c>
      <c r="I2294">
        <v>0</v>
      </c>
      <c r="L2294">
        <v>0</v>
      </c>
      <c r="M2294">
        <v>24.249010998565421</v>
      </c>
      <c r="N2294" t="s">
        <v>18448</v>
      </c>
    </row>
    <row r="2295" spans="1:14" x14ac:dyDescent="0.25">
      <c r="A2295" s="2">
        <v>45982</v>
      </c>
      <c r="B2295" t="s">
        <v>15585</v>
      </c>
      <c r="C2295" t="s">
        <v>6836</v>
      </c>
      <c r="D2295" t="s">
        <v>7239</v>
      </c>
      <c r="E2295">
        <v>0.9</v>
      </c>
      <c r="F2295">
        <v>562404600</v>
      </c>
      <c r="G2295">
        <v>5047778712.1679811</v>
      </c>
      <c r="H2295">
        <v>0</v>
      </c>
      <c r="I2295">
        <v>0</v>
      </c>
      <c r="L2295">
        <v>0</v>
      </c>
      <c r="M2295">
        <v>9.9726122679650526</v>
      </c>
      <c r="N2295" t="s">
        <v>18465</v>
      </c>
    </row>
    <row r="2296" spans="1:14" x14ac:dyDescent="0.25">
      <c r="A2296" s="2">
        <v>45982</v>
      </c>
      <c r="B2296" t="s">
        <v>15586</v>
      </c>
      <c r="C2296" t="s">
        <v>6873</v>
      </c>
      <c r="D2296" t="s">
        <v>7258</v>
      </c>
      <c r="E2296">
        <v>1</v>
      </c>
      <c r="F2296">
        <v>514895800</v>
      </c>
      <c r="G2296">
        <v>1866813446.941704</v>
      </c>
      <c r="H2296">
        <v>0</v>
      </c>
      <c r="I2296">
        <v>0</v>
      </c>
      <c r="L2296">
        <v>0</v>
      </c>
      <c r="M2296">
        <v>3.6256140503412611</v>
      </c>
      <c r="N2296" t="s">
        <v>18454</v>
      </c>
    </row>
    <row r="2297" spans="1:14" x14ac:dyDescent="0.25">
      <c r="A2297" s="2">
        <v>45982</v>
      </c>
      <c r="B2297" t="s">
        <v>15587</v>
      </c>
      <c r="C2297" t="s">
        <v>6709</v>
      </c>
      <c r="D2297" t="s">
        <v>7239</v>
      </c>
      <c r="E2297">
        <v>1</v>
      </c>
      <c r="F2297">
        <v>247821640</v>
      </c>
      <c r="G2297">
        <v>5128161571.9688759</v>
      </c>
      <c r="H2297">
        <v>0</v>
      </c>
      <c r="I2297">
        <v>0</v>
      </c>
      <c r="L2297">
        <v>0</v>
      </c>
      <c r="M2297">
        <v>20.692953093074831</v>
      </c>
      <c r="N2297" t="s">
        <v>18450</v>
      </c>
    </row>
    <row r="2298" spans="1:14" x14ac:dyDescent="0.25">
      <c r="A2298" s="2">
        <v>45982</v>
      </c>
      <c r="B2298" t="s">
        <v>15588</v>
      </c>
      <c r="C2298" t="s">
        <v>6625</v>
      </c>
      <c r="D2298" t="s">
        <v>7258</v>
      </c>
      <c r="E2298">
        <v>1</v>
      </c>
      <c r="F2298">
        <v>61407030</v>
      </c>
      <c r="G2298">
        <v>3507218885.101944</v>
      </c>
      <c r="H2298">
        <v>0</v>
      </c>
      <c r="I2298">
        <v>0</v>
      </c>
      <c r="L2298">
        <v>0</v>
      </c>
      <c r="M2298">
        <v>57.114289440507783</v>
      </c>
      <c r="N2298" t="s">
        <v>18456</v>
      </c>
    </row>
    <row r="2299" spans="1:14" x14ac:dyDescent="0.25">
      <c r="A2299" s="2">
        <v>45982</v>
      </c>
      <c r="B2299" t="s">
        <v>15589</v>
      </c>
      <c r="C2299" t="s">
        <v>6609</v>
      </c>
      <c r="D2299" t="s">
        <v>7258</v>
      </c>
      <c r="E2299">
        <v>0.9</v>
      </c>
      <c r="F2299">
        <v>130906270</v>
      </c>
      <c r="G2299">
        <v>4894345452.8018103</v>
      </c>
      <c r="H2299">
        <v>0</v>
      </c>
      <c r="I2299">
        <v>0</v>
      </c>
      <c r="L2299">
        <v>0</v>
      </c>
      <c r="M2299">
        <v>41.542407512063662</v>
      </c>
      <c r="N2299" t="s">
        <v>18454</v>
      </c>
    </row>
    <row r="2300" spans="1:14" x14ac:dyDescent="0.25">
      <c r="A2300" s="2">
        <v>45982</v>
      </c>
      <c r="B2300" t="s">
        <v>15590</v>
      </c>
      <c r="C2300" t="s">
        <v>6458</v>
      </c>
      <c r="D2300" t="s">
        <v>7258</v>
      </c>
      <c r="E2300">
        <v>0.75</v>
      </c>
      <c r="F2300">
        <v>64935455</v>
      </c>
      <c r="G2300">
        <v>2670616319.7300358</v>
      </c>
      <c r="H2300">
        <v>0</v>
      </c>
      <c r="I2300">
        <v>0</v>
      </c>
      <c r="L2300">
        <v>0</v>
      </c>
      <c r="M2300">
        <v>54.836325696648288</v>
      </c>
      <c r="N2300" t="s">
        <v>18448</v>
      </c>
    </row>
    <row r="2301" spans="1:14" x14ac:dyDescent="0.25">
      <c r="A2301" s="2">
        <v>45982</v>
      </c>
      <c r="B2301" t="s">
        <v>10739</v>
      </c>
      <c r="C2301" t="s">
        <v>3582</v>
      </c>
      <c r="D2301" t="s">
        <v>7258</v>
      </c>
      <c r="E2301">
        <v>0.7</v>
      </c>
      <c r="F2301">
        <v>32925915</v>
      </c>
      <c r="G2301">
        <v>1690711310.685564</v>
      </c>
      <c r="H2301">
        <v>0</v>
      </c>
      <c r="I2301">
        <v>0</v>
      </c>
      <c r="L2301">
        <v>0</v>
      </c>
      <c r="M2301">
        <v>73.355649263139625</v>
      </c>
      <c r="N2301" t="s">
        <v>18450</v>
      </c>
    </row>
    <row r="2302" spans="1:14" x14ac:dyDescent="0.25">
      <c r="A2302" s="2">
        <v>45982</v>
      </c>
      <c r="B2302" t="s">
        <v>15591</v>
      </c>
      <c r="C2302" t="s">
        <v>6829</v>
      </c>
      <c r="D2302" t="s">
        <v>7258</v>
      </c>
      <c r="E2302">
        <v>1</v>
      </c>
      <c r="F2302">
        <v>96477570</v>
      </c>
      <c r="G2302">
        <v>2817616464.2003241</v>
      </c>
      <c r="H2302">
        <v>0</v>
      </c>
      <c r="I2302">
        <v>0</v>
      </c>
      <c r="L2302">
        <v>0</v>
      </c>
      <c r="M2302">
        <v>29.204886319175781</v>
      </c>
      <c r="N2302" t="s">
        <v>18454</v>
      </c>
    </row>
    <row r="2303" spans="1:14" x14ac:dyDescent="0.25">
      <c r="A2303" s="2">
        <v>45982</v>
      </c>
      <c r="B2303" t="s">
        <v>15592</v>
      </c>
      <c r="C2303" t="s">
        <v>6553</v>
      </c>
      <c r="D2303" t="s">
        <v>7258</v>
      </c>
      <c r="E2303">
        <v>1</v>
      </c>
      <c r="F2303">
        <v>58257225</v>
      </c>
      <c r="G2303">
        <v>4633124697.4307718</v>
      </c>
      <c r="H2303">
        <v>0</v>
      </c>
      <c r="I2303">
        <v>0</v>
      </c>
      <c r="L2303">
        <v>0</v>
      </c>
      <c r="M2303">
        <v>79.528757118636733</v>
      </c>
      <c r="N2303" t="s">
        <v>18455</v>
      </c>
    </row>
    <row r="2304" spans="1:14" x14ac:dyDescent="0.25">
      <c r="A2304" s="2">
        <v>45982</v>
      </c>
      <c r="B2304" t="s">
        <v>15593</v>
      </c>
      <c r="C2304" t="s">
        <v>6482</v>
      </c>
      <c r="D2304" t="s">
        <v>7239</v>
      </c>
      <c r="E2304">
        <v>1</v>
      </c>
      <c r="F2304">
        <v>317844900</v>
      </c>
      <c r="G2304">
        <v>2326873936.4430742</v>
      </c>
      <c r="H2304">
        <v>0</v>
      </c>
      <c r="I2304">
        <v>0</v>
      </c>
      <c r="L2304">
        <v>0</v>
      </c>
      <c r="M2304">
        <v>7.3207842455331944</v>
      </c>
      <c r="N2304" t="s">
        <v>18450</v>
      </c>
    </row>
    <row r="2305" spans="1:14" x14ac:dyDescent="0.25">
      <c r="A2305" s="2">
        <v>45982</v>
      </c>
      <c r="B2305" t="s">
        <v>15594</v>
      </c>
      <c r="C2305" t="s">
        <v>6866</v>
      </c>
      <c r="D2305" t="s">
        <v>7258</v>
      </c>
      <c r="E2305">
        <v>1</v>
      </c>
      <c r="F2305">
        <v>60409115</v>
      </c>
      <c r="G2305">
        <v>4095203839.977396</v>
      </c>
      <c r="H2305">
        <v>0</v>
      </c>
      <c r="I2305">
        <v>0</v>
      </c>
      <c r="L2305">
        <v>0</v>
      </c>
      <c r="M2305">
        <v>67.791157675085884</v>
      </c>
      <c r="N2305" t="s">
        <v>18466</v>
      </c>
    </row>
    <row r="2306" spans="1:14" x14ac:dyDescent="0.25">
      <c r="A2306" s="2">
        <v>45982</v>
      </c>
      <c r="B2306" t="s">
        <v>15595</v>
      </c>
      <c r="C2306" t="s">
        <v>6805</v>
      </c>
      <c r="D2306" t="s">
        <v>7239</v>
      </c>
      <c r="E2306">
        <v>1</v>
      </c>
      <c r="F2306">
        <v>55858284</v>
      </c>
      <c r="G2306">
        <v>3964935274.3207431</v>
      </c>
      <c r="H2306">
        <v>0</v>
      </c>
      <c r="I2306">
        <v>0</v>
      </c>
      <c r="L2306">
        <v>0</v>
      </c>
      <c r="M2306">
        <v>70.982045820110457</v>
      </c>
      <c r="N2306" t="s">
        <v>18463</v>
      </c>
    </row>
    <row r="2307" spans="1:14" x14ac:dyDescent="0.25">
      <c r="A2307" s="2">
        <v>45982</v>
      </c>
      <c r="B2307" t="s">
        <v>15596</v>
      </c>
      <c r="C2307" t="s">
        <v>6588</v>
      </c>
      <c r="D2307" t="s">
        <v>7239</v>
      </c>
      <c r="E2307">
        <v>0.6</v>
      </c>
      <c r="F2307">
        <v>48030360</v>
      </c>
      <c r="G2307">
        <v>1447488013.146112</v>
      </c>
      <c r="H2307">
        <v>0</v>
      </c>
      <c r="I2307">
        <v>0</v>
      </c>
      <c r="L2307">
        <v>0</v>
      </c>
      <c r="M2307">
        <v>50.228231100291289</v>
      </c>
      <c r="N2307" t="s">
        <v>18450</v>
      </c>
    </row>
    <row r="2308" spans="1:14" x14ac:dyDescent="0.25">
      <c r="A2308" s="2">
        <v>45982</v>
      </c>
      <c r="B2308" t="s">
        <v>15597</v>
      </c>
      <c r="C2308" t="s">
        <v>6714</v>
      </c>
      <c r="D2308" t="s">
        <v>7258</v>
      </c>
      <c r="E2308">
        <v>1</v>
      </c>
      <c r="F2308">
        <v>407234620</v>
      </c>
      <c r="G2308">
        <v>1678295960.352998</v>
      </c>
      <c r="H2308">
        <v>0</v>
      </c>
      <c r="I2308">
        <v>0</v>
      </c>
      <c r="L2308">
        <v>0</v>
      </c>
      <c r="M2308">
        <v>4.1212015824022972</v>
      </c>
      <c r="N2308" t="s">
        <v>18450</v>
      </c>
    </row>
    <row r="2309" spans="1:14" x14ac:dyDescent="0.25">
      <c r="A2309" s="2">
        <v>45982</v>
      </c>
      <c r="B2309" t="s">
        <v>15598</v>
      </c>
      <c r="C2309" t="s">
        <v>7011</v>
      </c>
      <c r="D2309" t="s">
        <v>7258</v>
      </c>
      <c r="E2309">
        <v>0.95</v>
      </c>
      <c r="F2309">
        <v>94891840</v>
      </c>
      <c r="G2309">
        <v>3359310567.5607548</v>
      </c>
      <c r="H2309">
        <v>0</v>
      </c>
      <c r="I2309">
        <v>0</v>
      </c>
      <c r="L2309">
        <v>0</v>
      </c>
      <c r="M2309">
        <v>37.264704603747361</v>
      </c>
      <c r="N2309" t="s">
        <v>18454</v>
      </c>
    </row>
    <row r="2310" spans="1:14" x14ac:dyDescent="0.25">
      <c r="A2310" s="2">
        <v>45982</v>
      </c>
      <c r="B2310" t="s">
        <v>15599</v>
      </c>
      <c r="C2310" t="s">
        <v>7046</v>
      </c>
      <c r="D2310" t="s">
        <v>7258</v>
      </c>
      <c r="E2310">
        <v>1</v>
      </c>
      <c r="F2310">
        <v>146661830</v>
      </c>
      <c r="G2310">
        <v>2295277085.5975318</v>
      </c>
      <c r="H2310">
        <v>0</v>
      </c>
      <c r="I2310">
        <v>0</v>
      </c>
      <c r="L2310">
        <v>0</v>
      </c>
      <c r="M2310">
        <v>15.65013259140113</v>
      </c>
      <c r="N2310" t="s">
        <v>18454</v>
      </c>
    </row>
    <row r="2311" spans="1:14" x14ac:dyDescent="0.25">
      <c r="A2311" s="2">
        <v>45982</v>
      </c>
      <c r="B2311" t="s">
        <v>15600</v>
      </c>
      <c r="C2311" t="s">
        <v>6925</v>
      </c>
      <c r="D2311" t="s">
        <v>7239</v>
      </c>
      <c r="E2311">
        <v>1</v>
      </c>
      <c r="F2311">
        <v>30876070</v>
      </c>
      <c r="G2311">
        <v>4403427172.1949329</v>
      </c>
      <c r="H2311">
        <v>0</v>
      </c>
      <c r="I2311">
        <v>0</v>
      </c>
      <c r="L2311">
        <v>0</v>
      </c>
      <c r="M2311">
        <v>142.61618049819589</v>
      </c>
      <c r="N2311" t="s">
        <v>18450</v>
      </c>
    </row>
    <row r="2312" spans="1:14" x14ac:dyDescent="0.25">
      <c r="A2312" s="2">
        <v>45982</v>
      </c>
      <c r="B2312" t="s">
        <v>14075</v>
      </c>
      <c r="C2312" t="s">
        <v>6914</v>
      </c>
      <c r="D2312" t="s">
        <v>7258</v>
      </c>
      <c r="E2312">
        <v>0.85</v>
      </c>
      <c r="F2312">
        <v>215816010</v>
      </c>
      <c r="G2312">
        <v>1191430470.3690829</v>
      </c>
      <c r="H2312">
        <v>0</v>
      </c>
      <c r="I2312">
        <v>0</v>
      </c>
      <c r="L2312">
        <v>0</v>
      </c>
      <c r="M2312">
        <v>6.494805025431468</v>
      </c>
      <c r="N2312" t="s">
        <v>18450</v>
      </c>
    </row>
    <row r="2313" spans="1:14" x14ac:dyDescent="0.25">
      <c r="A2313" s="2">
        <v>45982</v>
      </c>
      <c r="B2313" t="s">
        <v>15601</v>
      </c>
      <c r="C2313" t="s">
        <v>3631</v>
      </c>
      <c r="D2313" t="s">
        <v>7267</v>
      </c>
      <c r="E2313">
        <v>0.95</v>
      </c>
      <c r="F2313">
        <v>122912384</v>
      </c>
      <c r="G2313">
        <v>2363457187.7963762</v>
      </c>
      <c r="H2313">
        <v>0</v>
      </c>
      <c r="I2313">
        <v>0</v>
      </c>
      <c r="L2313">
        <v>0</v>
      </c>
      <c r="M2313">
        <v>20.240838151545461</v>
      </c>
      <c r="N2313" t="s">
        <v>18454</v>
      </c>
    </row>
    <row r="2314" spans="1:14" x14ac:dyDescent="0.25">
      <c r="A2314" s="2">
        <v>45982</v>
      </c>
      <c r="B2314" t="s">
        <v>15602</v>
      </c>
      <c r="C2314" t="s">
        <v>6992</v>
      </c>
      <c r="D2314" t="s">
        <v>7258</v>
      </c>
      <c r="E2314">
        <v>1</v>
      </c>
      <c r="F2314">
        <v>7805037</v>
      </c>
      <c r="G2314">
        <v>3891083915.5153689</v>
      </c>
      <c r="H2314">
        <v>0</v>
      </c>
      <c r="I2314">
        <v>0</v>
      </c>
      <c r="L2314">
        <v>0</v>
      </c>
      <c r="M2314">
        <v>498.53497369908303</v>
      </c>
      <c r="N2314" t="s">
        <v>18463</v>
      </c>
    </row>
    <row r="2315" spans="1:14" x14ac:dyDescent="0.25">
      <c r="A2315" s="2">
        <v>45982</v>
      </c>
      <c r="B2315" t="s">
        <v>14137</v>
      </c>
      <c r="C2315" t="s">
        <v>6976</v>
      </c>
      <c r="D2315" t="s">
        <v>7258</v>
      </c>
      <c r="E2315">
        <v>0.6</v>
      </c>
      <c r="F2315">
        <v>51246950</v>
      </c>
      <c r="G2315">
        <v>1974309746.1200719</v>
      </c>
      <c r="H2315">
        <v>0</v>
      </c>
      <c r="I2315">
        <v>0</v>
      </c>
      <c r="L2315">
        <v>0</v>
      </c>
      <c r="M2315">
        <v>64.209016215276293</v>
      </c>
      <c r="N2315" t="s">
        <v>18454</v>
      </c>
    </row>
    <row r="2316" spans="1:14" x14ac:dyDescent="0.25">
      <c r="A2316" s="2">
        <v>45982</v>
      </c>
      <c r="B2316" t="s">
        <v>15603</v>
      </c>
      <c r="C2316" t="s">
        <v>7110</v>
      </c>
      <c r="D2316" t="s">
        <v>7258</v>
      </c>
      <c r="E2316">
        <v>0.8</v>
      </c>
      <c r="F2316">
        <v>28997519</v>
      </c>
      <c r="G2316">
        <v>4276349330.6994758</v>
      </c>
      <c r="H2316">
        <v>0</v>
      </c>
      <c r="I2316">
        <v>0</v>
      </c>
      <c r="L2316">
        <v>0</v>
      </c>
      <c r="M2316">
        <v>184.3411728904926</v>
      </c>
      <c r="N2316" t="s">
        <v>18454</v>
      </c>
    </row>
    <row r="2317" spans="1:14" x14ac:dyDescent="0.25">
      <c r="A2317" s="2">
        <v>45982</v>
      </c>
      <c r="B2317" t="s">
        <v>15604</v>
      </c>
      <c r="C2317" t="s">
        <v>4255</v>
      </c>
      <c r="D2317" t="s">
        <v>7260</v>
      </c>
      <c r="E2317">
        <v>0.65</v>
      </c>
      <c r="F2317">
        <v>71949030</v>
      </c>
      <c r="G2317">
        <v>2685288059.627007</v>
      </c>
      <c r="H2317">
        <v>0</v>
      </c>
      <c r="I2317">
        <v>0</v>
      </c>
      <c r="L2317">
        <v>0</v>
      </c>
      <c r="M2317">
        <v>57.41859757422948</v>
      </c>
      <c r="N2317" t="s">
        <v>18454</v>
      </c>
    </row>
    <row r="2318" spans="1:14" x14ac:dyDescent="0.25">
      <c r="A2318" s="2">
        <v>45982</v>
      </c>
      <c r="B2318" t="s">
        <v>15605</v>
      </c>
      <c r="C2318" t="s">
        <v>7058</v>
      </c>
      <c r="D2318" t="s">
        <v>7239</v>
      </c>
      <c r="E2318">
        <v>1</v>
      </c>
      <c r="F2318">
        <v>67969864</v>
      </c>
      <c r="G2318">
        <v>5545617560.9790058</v>
      </c>
      <c r="H2318">
        <v>0</v>
      </c>
      <c r="I2318">
        <v>0</v>
      </c>
      <c r="L2318">
        <v>0</v>
      </c>
      <c r="M2318">
        <v>81.589357909837886</v>
      </c>
      <c r="N2318" t="s">
        <v>18466</v>
      </c>
    </row>
    <row r="2319" spans="1:14" x14ac:dyDescent="0.25">
      <c r="A2319" s="2">
        <v>45982</v>
      </c>
      <c r="B2319" t="s">
        <v>15606</v>
      </c>
      <c r="C2319" t="s">
        <v>7106</v>
      </c>
      <c r="D2319" t="s">
        <v>7239</v>
      </c>
      <c r="E2319">
        <v>0.9</v>
      </c>
      <c r="F2319">
        <v>69643460</v>
      </c>
      <c r="G2319">
        <v>4237100476.89432</v>
      </c>
      <c r="H2319">
        <v>0</v>
      </c>
      <c r="I2319">
        <v>0</v>
      </c>
      <c r="L2319">
        <v>0</v>
      </c>
      <c r="M2319">
        <v>67.599878276746537</v>
      </c>
      <c r="N2319" t="s">
        <v>18451</v>
      </c>
    </row>
    <row r="2320" spans="1:14" x14ac:dyDescent="0.25">
      <c r="A2320" s="2">
        <v>45982</v>
      </c>
      <c r="B2320" t="s">
        <v>15607</v>
      </c>
      <c r="C2320" t="s">
        <v>7156</v>
      </c>
      <c r="D2320" t="s">
        <v>7258</v>
      </c>
      <c r="E2320">
        <v>1</v>
      </c>
      <c r="F2320">
        <v>147900000</v>
      </c>
      <c r="G2320">
        <v>5335278876.6682634</v>
      </c>
      <c r="H2320">
        <v>0</v>
      </c>
      <c r="I2320">
        <v>0</v>
      </c>
      <c r="L2320">
        <v>0</v>
      </c>
      <c r="M2320">
        <v>36.073555623179601</v>
      </c>
      <c r="N2320" t="s">
        <v>18449</v>
      </c>
    </row>
    <row r="2321" spans="1:14" x14ac:dyDescent="0.25">
      <c r="A2321" s="2">
        <v>45982</v>
      </c>
      <c r="B2321" t="s">
        <v>15608</v>
      </c>
      <c r="C2321" t="s">
        <v>7167</v>
      </c>
      <c r="D2321" t="s">
        <v>7258</v>
      </c>
      <c r="E2321">
        <v>0.9</v>
      </c>
      <c r="F2321">
        <v>24908880</v>
      </c>
      <c r="G2321">
        <v>1390903716.1413741</v>
      </c>
      <c r="H2321">
        <v>0</v>
      </c>
      <c r="I2321">
        <v>0</v>
      </c>
      <c r="L2321">
        <v>0</v>
      </c>
      <c r="M2321">
        <v>62.044081206799142</v>
      </c>
      <c r="N2321" t="s">
        <v>18466</v>
      </c>
    </row>
    <row r="2322" spans="1:14" x14ac:dyDescent="0.25">
      <c r="A2322" s="2">
        <v>45982</v>
      </c>
      <c r="B2322" t="s">
        <v>15609</v>
      </c>
      <c r="C2322" t="s">
        <v>6946</v>
      </c>
      <c r="D2322" t="s">
        <v>7258</v>
      </c>
      <c r="E2322">
        <v>0.95</v>
      </c>
      <c r="F2322">
        <v>263467530</v>
      </c>
      <c r="G2322">
        <v>2985728631.934967</v>
      </c>
      <c r="H2322">
        <v>0</v>
      </c>
      <c r="I2322">
        <v>0</v>
      </c>
      <c r="L2322">
        <v>0</v>
      </c>
      <c r="M2322">
        <v>11.928878841890191</v>
      </c>
      <c r="N2322" t="s">
        <v>18448</v>
      </c>
    </row>
    <row r="2323" spans="1:14" x14ac:dyDescent="0.25">
      <c r="A2323" s="2">
        <v>45982</v>
      </c>
      <c r="B2323" t="s">
        <v>15610</v>
      </c>
      <c r="C2323" t="s">
        <v>6901</v>
      </c>
      <c r="D2323" t="s">
        <v>7258</v>
      </c>
      <c r="E2323">
        <v>0.9</v>
      </c>
      <c r="F2323">
        <v>44134150</v>
      </c>
      <c r="G2323">
        <v>5196175966.6999989</v>
      </c>
      <c r="H2323">
        <v>0</v>
      </c>
      <c r="I2323">
        <v>0</v>
      </c>
      <c r="L2323">
        <v>0</v>
      </c>
      <c r="M2323">
        <v>130.81771942790081</v>
      </c>
      <c r="N2323" t="s">
        <v>18448</v>
      </c>
    </row>
    <row r="2324" spans="1:14" x14ac:dyDescent="0.25">
      <c r="A2324" s="2">
        <v>45982</v>
      </c>
      <c r="B2324" t="s">
        <v>15611</v>
      </c>
      <c r="C2324" t="s">
        <v>7147</v>
      </c>
      <c r="D2324" t="s">
        <v>7239</v>
      </c>
      <c r="E2324">
        <v>0.7</v>
      </c>
      <c r="F2324">
        <v>59390960</v>
      </c>
      <c r="G2324">
        <v>3056892962.691823</v>
      </c>
      <c r="H2324">
        <v>0</v>
      </c>
      <c r="I2324">
        <v>0</v>
      </c>
      <c r="L2324">
        <v>0</v>
      </c>
      <c r="M2324">
        <v>73.529539625266295</v>
      </c>
      <c r="N2324" t="s">
        <v>18453</v>
      </c>
    </row>
    <row r="2325" spans="1:14" x14ac:dyDescent="0.25">
      <c r="A2325" s="2">
        <v>45982</v>
      </c>
      <c r="B2325" t="s">
        <v>15612</v>
      </c>
      <c r="C2325" t="s">
        <v>7220</v>
      </c>
      <c r="D2325" t="s">
        <v>7258</v>
      </c>
      <c r="E2325">
        <v>1</v>
      </c>
      <c r="F2325">
        <v>17241468</v>
      </c>
      <c r="G2325">
        <v>2448718686.953876</v>
      </c>
      <c r="H2325">
        <v>0</v>
      </c>
      <c r="I2325">
        <v>0</v>
      </c>
      <c r="L2325">
        <v>0</v>
      </c>
      <c r="M2325">
        <v>142.02495326696521</v>
      </c>
      <c r="N2325" t="s">
        <v>18450</v>
      </c>
    </row>
    <row r="2326" spans="1:14" x14ac:dyDescent="0.25">
      <c r="A2326" s="2">
        <v>45982</v>
      </c>
      <c r="B2326" t="s">
        <v>15613</v>
      </c>
      <c r="C2326" t="s">
        <v>7181</v>
      </c>
      <c r="D2326" t="s">
        <v>7258</v>
      </c>
      <c r="E2326">
        <v>1</v>
      </c>
      <c r="F2326">
        <v>87666405</v>
      </c>
      <c r="G2326">
        <v>2590776077.8594108</v>
      </c>
      <c r="H2326">
        <v>0</v>
      </c>
      <c r="I2326">
        <v>0</v>
      </c>
      <c r="L2326">
        <v>0</v>
      </c>
      <c r="M2326">
        <v>29.552667043429128</v>
      </c>
      <c r="N2326" t="s">
        <v>18454</v>
      </c>
    </row>
    <row r="2327" spans="1:14" x14ac:dyDescent="0.25">
      <c r="A2327" s="2">
        <v>45982</v>
      </c>
      <c r="B2327" t="s">
        <v>15614</v>
      </c>
      <c r="C2327" t="s">
        <v>7182</v>
      </c>
      <c r="D2327" t="s">
        <v>7260</v>
      </c>
      <c r="E2327">
        <v>0.45</v>
      </c>
      <c r="F2327">
        <v>19854464</v>
      </c>
      <c r="G2327">
        <v>2883450264.2890072</v>
      </c>
      <c r="H2327">
        <v>0</v>
      </c>
      <c r="I2327">
        <v>0</v>
      </c>
      <c r="L2327">
        <v>0</v>
      </c>
      <c r="M2327">
        <v>322.73181758901029</v>
      </c>
      <c r="N2327" t="s">
        <v>18451</v>
      </c>
    </row>
    <row r="2328" spans="1:14" x14ac:dyDescent="0.25">
      <c r="A2328" s="2">
        <v>45982</v>
      </c>
      <c r="B2328" t="s">
        <v>15615</v>
      </c>
      <c r="C2328" t="s">
        <v>7187</v>
      </c>
      <c r="D2328" t="s">
        <v>7258</v>
      </c>
      <c r="E2328">
        <v>1</v>
      </c>
      <c r="F2328">
        <v>18435932</v>
      </c>
      <c r="G2328">
        <v>1250594630.822067</v>
      </c>
      <c r="H2328">
        <v>0</v>
      </c>
      <c r="I2328">
        <v>0</v>
      </c>
      <c r="L2328">
        <v>0</v>
      </c>
      <c r="M2328">
        <v>67.834630265617562</v>
      </c>
      <c r="N2328" t="s">
        <v>18450</v>
      </c>
    </row>
    <row r="2329" spans="1:14" x14ac:dyDescent="0.25">
      <c r="A2329" s="2">
        <v>45982</v>
      </c>
      <c r="B2329" t="s">
        <v>15616</v>
      </c>
      <c r="C2329" t="s">
        <v>7213</v>
      </c>
      <c r="D2329" t="s">
        <v>7258</v>
      </c>
      <c r="E2329">
        <v>0.8</v>
      </c>
      <c r="F2329">
        <v>43967290</v>
      </c>
      <c r="G2329">
        <v>3734362148.8675418</v>
      </c>
      <c r="H2329">
        <v>0</v>
      </c>
      <c r="I2329">
        <v>0</v>
      </c>
      <c r="L2329">
        <v>0</v>
      </c>
      <c r="M2329">
        <v>106.168760596444</v>
      </c>
      <c r="N2329" t="s">
        <v>18448</v>
      </c>
    </row>
    <row r="2330" spans="1:14" x14ac:dyDescent="0.25">
      <c r="A2330" s="2">
        <v>45982</v>
      </c>
      <c r="B2330" t="s">
        <v>15617</v>
      </c>
      <c r="C2330" t="s">
        <v>6859</v>
      </c>
      <c r="D2330" t="s">
        <v>7259</v>
      </c>
      <c r="E2330">
        <v>0.85</v>
      </c>
      <c r="F2330">
        <v>54907310</v>
      </c>
      <c r="G2330">
        <v>2420531468.0146508</v>
      </c>
      <c r="H2330">
        <v>0</v>
      </c>
      <c r="I2330">
        <v>0</v>
      </c>
      <c r="L2330">
        <v>0</v>
      </c>
      <c r="M2330">
        <v>51.86347828763121</v>
      </c>
      <c r="N2330" t="s">
        <v>18455</v>
      </c>
    </row>
    <row r="2331" spans="1:14" x14ac:dyDescent="0.25">
      <c r="A2331" s="2">
        <v>45982</v>
      </c>
      <c r="B2331" t="s">
        <v>15618</v>
      </c>
      <c r="C2331" t="s">
        <v>6630</v>
      </c>
      <c r="D2331" t="s">
        <v>7259</v>
      </c>
      <c r="E2331">
        <v>1</v>
      </c>
      <c r="F2331">
        <v>654561100</v>
      </c>
      <c r="G2331">
        <v>4286787987.566555</v>
      </c>
      <c r="H2331">
        <v>0</v>
      </c>
      <c r="I2331">
        <v>0</v>
      </c>
      <c r="L2331">
        <v>0</v>
      </c>
      <c r="M2331">
        <v>6.5491028836980307</v>
      </c>
      <c r="N2331" t="s">
        <v>18455</v>
      </c>
    </row>
    <row r="2332" spans="1:14" x14ac:dyDescent="0.25">
      <c r="A2332" s="2">
        <v>45982</v>
      </c>
      <c r="B2332" t="s">
        <v>15619</v>
      </c>
      <c r="C2332" t="s">
        <v>6933</v>
      </c>
      <c r="D2332" t="s">
        <v>7258</v>
      </c>
      <c r="E2332">
        <v>0.85</v>
      </c>
      <c r="F2332">
        <v>118312836</v>
      </c>
      <c r="G2332">
        <v>5178031757.3638258</v>
      </c>
      <c r="H2332">
        <v>0</v>
      </c>
      <c r="I2332">
        <v>0</v>
      </c>
      <c r="L2332">
        <v>0</v>
      </c>
      <c r="M2332">
        <v>51.488936225709722</v>
      </c>
      <c r="N2332" t="s">
        <v>18449</v>
      </c>
    </row>
    <row r="2333" spans="1:14" x14ac:dyDescent="0.25">
      <c r="A2333" s="2">
        <v>45982</v>
      </c>
      <c r="B2333" t="s">
        <v>13801</v>
      </c>
      <c r="C2333" t="s">
        <v>6639</v>
      </c>
      <c r="D2333" t="s">
        <v>7239</v>
      </c>
      <c r="E2333">
        <v>1</v>
      </c>
      <c r="F2333">
        <v>43955220</v>
      </c>
      <c r="G2333">
        <v>1520652266.0522549</v>
      </c>
      <c r="H2333">
        <v>0</v>
      </c>
      <c r="I2333">
        <v>0</v>
      </c>
      <c r="L2333">
        <v>0</v>
      </c>
      <c r="M2333">
        <v>34.595487545102827</v>
      </c>
      <c r="N2333" t="s">
        <v>18462</v>
      </c>
    </row>
    <row r="2334" spans="1:14" x14ac:dyDescent="0.25">
      <c r="A2334" s="2">
        <v>45982</v>
      </c>
      <c r="B2334" t="s">
        <v>14061</v>
      </c>
      <c r="C2334" t="s">
        <v>6899</v>
      </c>
      <c r="D2334" t="s">
        <v>7239</v>
      </c>
      <c r="E2334">
        <v>1</v>
      </c>
      <c r="F2334">
        <v>157936920</v>
      </c>
      <c r="G2334">
        <v>2768341787.7668152</v>
      </c>
      <c r="H2334">
        <v>0</v>
      </c>
      <c r="I2334">
        <v>0</v>
      </c>
      <c r="L2334">
        <v>0</v>
      </c>
      <c r="M2334">
        <v>17.52814850236927</v>
      </c>
      <c r="N2334" t="s">
        <v>18462</v>
      </c>
    </row>
    <row r="2335" spans="1:14" x14ac:dyDescent="0.25">
      <c r="A2335" s="2">
        <v>45982</v>
      </c>
      <c r="B2335" t="s">
        <v>15620</v>
      </c>
      <c r="C2335" t="s">
        <v>6886</v>
      </c>
      <c r="D2335" t="s">
        <v>7239</v>
      </c>
      <c r="E2335">
        <v>1</v>
      </c>
      <c r="F2335">
        <v>63983840</v>
      </c>
      <c r="G2335">
        <v>1627202817.0238681</v>
      </c>
      <c r="H2335">
        <v>0</v>
      </c>
      <c r="I2335">
        <v>0</v>
      </c>
      <c r="L2335">
        <v>0</v>
      </c>
      <c r="M2335">
        <v>25.431465461026839</v>
      </c>
      <c r="N2335" t="s">
        <v>18450</v>
      </c>
    </row>
    <row r="2336" spans="1:14" x14ac:dyDescent="0.25">
      <c r="A2336" s="2">
        <v>45982</v>
      </c>
      <c r="B2336" t="s">
        <v>15621</v>
      </c>
      <c r="C2336" t="s">
        <v>7016</v>
      </c>
      <c r="D2336" t="s">
        <v>7239</v>
      </c>
      <c r="E2336">
        <v>1</v>
      </c>
      <c r="F2336">
        <v>30234830</v>
      </c>
      <c r="G2336">
        <v>3043067357.1273332</v>
      </c>
      <c r="H2336">
        <v>0</v>
      </c>
      <c r="I2336">
        <v>0</v>
      </c>
      <c r="L2336">
        <v>0</v>
      </c>
      <c r="M2336">
        <v>100.6477415989219</v>
      </c>
      <c r="N2336" t="s">
        <v>18452</v>
      </c>
    </row>
    <row r="2337" spans="1:14" x14ac:dyDescent="0.25">
      <c r="A2337" s="2">
        <v>45982</v>
      </c>
      <c r="B2337" t="s">
        <v>15622</v>
      </c>
      <c r="C2337" t="s">
        <v>6284</v>
      </c>
      <c r="D2337" t="s">
        <v>7258</v>
      </c>
      <c r="E2337">
        <v>1</v>
      </c>
      <c r="F2337">
        <v>66674860</v>
      </c>
      <c r="G2337">
        <v>6657341148.8936253</v>
      </c>
      <c r="H2337">
        <v>0</v>
      </c>
      <c r="I2337">
        <v>0</v>
      </c>
      <c r="L2337">
        <v>0</v>
      </c>
      <c r="M2337">
        <v>99.847845933139197</v>
      </c>
      <c r="N2337" t="s">
        <v>18462</v>
      </c>
    </row>
    <row r="2338" spans="1:14" x14ac:dyDescent="0.25">
      <c r="A2338" s="2">
        <v>45982</v>
      </c>
      <c r="B2338" t="s">
        <v>15623</v>
      </c>
      <c r="C2338" t="s">
        <v>6225</v>
      </c>
      <c r="D2338" t="s">
        <v>7239</v>
      </c>
      <c r="E2338">
        <v>1</v>
      </c>
      <c r="F2338">
        <v>13811575</v>
      </c>
      <c r="G2338">
        <v>4026809933.2695751</v>
      </c>
      <c r="H2338">
        <v>0</v>
      </c>
      <c r="I2338">
        <v>0</v>
      </c>
      <c r="L2338">
        <v>0</v>
      </c>
      <c r="M2338">
        <v>291.55327565969668</v>
      </c>
      <c r="N2338" t="s">
        <v>18451</v>
      </c>
    </row>
    <row r="2339" spans="1:14" x14ac:dyDescent="0.25">
      <c r="A2339" s="2">
        <v>45982</v>
      </c>
      <c r="B2339" t="s">
        <v>15624</v>
      </c>
      <c r="C2339" t="s">
        <v>3790</v>
      </c>
      <c r="D2339" t="s">
        <v>7239</v>
      </c>
      <c r="E2339">
        <v>1</v>
      </c>
      <c r="F2339">
        <v>49045025</v>
      </c>
      <c r="G2339">
        <v>4369128601.9214907</v>
      </c>
      <c r="H2339">
        <v>0</v>
      </c>
      <c r="I2339">
        <v>0</v>
      </c>
      <c r="L2339">
        <v>0</v>
      </c>
      <c r="M2339">
        <v>89.084032517497761</v>
      </c>
      <c r="N2339" t="s">
        <v>18451</v>
      </c>
    </row>
    <row r="2340" spans="1:14" x14ac:dyDescent="0.25">
      <c r="A2340" s="2">
        <v>45982</v>
      </c>
      <c r="B2340" t="s">
        <v>13513</v>
      </c>
      <c r="C2340" t="s">
        <v>6351</v>
      </c>
      <c r="D2340" t="s">
        <v>7239</v>
      </c>
      <c r="E2340">
        <v>1</v>
      </c>
      <c r="F2340">
        <v>175369640</v>
      </c>
      <c r="G2340">
        <v>3555727517.9759188</v>
      </c>
      <c r="H2340">
        <v>0</v>
      </c>
      <c r="I2340">
        <v>0</v>
      </c>
      <c r="L2340">
        <v>0</v>
      </c>
      <c r="M2340">
        <v>20.2756162239708</v>
      </c>
      <c r="N2340" t="s">
        <v>18457</v>
      </c>
    </row>
    <row r="2341" spans="1:14" x14ac:dyDescent="0.25">
      <c r="A2341" s="2">
        <v>45982</v>
      </c>
      <c r="B2341" t="s">
        <v>13496</v>
      </c>
      <c r="C2341" t="s">
        <v>6334</v>
      </c>
      <c r="D2341" t="s">
        <v>7258</v>
      </c>
      <c r="E2341">
        <v>1</v>
      </c>
      <c r="F2341">
        <v>22511020</v>
      </c>
      <c r="G2341">
        <v>1236966016.60653</v>
      </c>
      <c r="H2341">
        <v>0</v>
      </c>
      <c r="I2341">
        <v>0</v>
      </c>
      <c r="L2341">
        <v>0</v>
      </c>
      <c r="M2341">
        <v>54.949354432030631</v>
      </c>
      <c r="N2341" t="s">
        <v>18450</v>
      </c>
    </row>
    <row r="2342" spans="1:14" x14ac:dyDescent="0.25">
      <c r="A2342" s="2">
        <v>45982</v>
      </c>
      <c r="B2342" t="s">
        <v>15625</v>
      </c>
      <c r="C2342" t="s">
        <v>6248</v>
      </c>
      <c r="D2342" t="s">
        <v>7239</v>
      </c>
      <c r="E2342">
        <v>1</v>
      </c>
      <c r="F2342">
        <v>195710630</v>
      </c>
      <c r="G2342">
        <v>1449771392.948746</v>
      </c>
      <c r="H2342">
        <v>0</v>
      </c>
      <c r="I2342">
        <v>0</v>
      </c>
      <c r="L2342">
        <v>0</v>
      </c>
      <c r="M2342">
        <v>7.4077294265965339</v>
      </c>
      <c r="N2342" t="s">
        <v>18448</v>
      </c>
    </row>
    <row r="2343" spans="1:14" x14ac:dyDescent="0.25">
      <c r="A2343" s="2">
        <v>45982</v>
      </c>
      <c r="B2343" t="s">
        <v>15626</v>
      </c>
      <c r="C2343" t="s">
        <v>6415</v>
      </c>
      <c r="D2343" t="s">
        <v>7239</v>
      </c>
      <c r="E2343">
        <v>1</v>
      </c>
      <c r="F2343">
        <v>43128040</v>
      </c>
      <c r="G2343">
        <v>6858713903.751687</v>
      </c>
      <c r="H2343">
        <v>0</v>
      </c>
      <c r="I2343">
        <v>0</v>
      </c>
      <c r="L2343">
        <v>0</v>
      </c>
      <c r="M2343">
        <v>159.03143068295449</v>
      </c>
      <c r="N2343" t="s">
        <v>18451</v>
      </c>
    </row>
    <row r="2344" spans="1:14" x14ac:dyDescent="0.25">
      <c r="A2344" s="2">
        <v>45982</v>
      </c>
      <c r="B2344" t="s">
        <v>15627</v>
      </c>
      <c r="C2344" t="s">
        <v>6395</v>
      </c>
      <c r="D2344" t="s">
        <v>7239</v>
      </c>
      <c r="E2344">
        <v>1</v>
      </c>
      <c r="F2344">
        <v>142518160</v>
      </c>
      <c r="G2344">
        <v>4073009537.1908031</v>
      </c>
      <c r="H2344">
        <v>0</v>
      </c>
      <c r="I2344">
        <v>0</v>
      </c>
      <c r="L2344">
        <v>0</v>
      </c>
      <c r="M2344">
        <v>28.57888101551973</v>
      </c>
      <c r="N2344" t="s">
        <v>18462</v>
      </c>
    </row>
    <row r="2345" spans="1:14" x14ac:dyDescent="0.25">
      <c r="A2345" s="2">
        <v>45982</v>
      </c>
      <c r="B2345" t="s">
        <v>13566</v>
      </c>
      <c r="C2345" t="s">
        <v>6404</v>
      </c>
      <c r="D2345" t="s">
        <v>7239</v>
      </c>
      <c r="E2345">
        <v>1</v>
      </c>
      <c r="F2345">
        <v>33655743</v>
      </c>
      <c r="G2345">
        <v>1801664214.676347</v>
      </c>
      <c r="H2345">
        <v>0</v>
      </c>
      <c r="I2345">
        <v>0</v>
      </c>
      <c r="L2345">
        <v>0</v>
      </c>
      <c r="M2345">
        <v>53.532147980698198</v>
      </c>
      <c r="N2345" t="s">
        <v>18450</v>
      </c>
    </row>
    <row r="2346" spans="1:14" x14ac:dyDescent="0.25">
      <c r="A2346" s="2">
        <v>45982</v>
      </c>
      <c r="B2346" t="s">
        <v>15628</v>
      </c>
      <c r="C2346" t="s">
        <v>3889</v>
      </c>
      <c r="D2346" t="s">
        <v>7239</v>
      </c>
      <c r="E2346">
        <v>0.95</v>
      </c>
      <c r="F2346">
        <v>236575700</v>
      </c>
      <c r="G2346">
        <v>2296027693.1269841</v>
      </c>
      <c r="H2346">
        <v>0</v>
      </c>
      <c r="I2346">
        <v>0</v>
      </c>
      <c r="L2346">
        <v>0</v>
      </c>
      <c r="M2346">
        <v>10.2160587749424</v>
      </c>
      <c r="N2346" t="s">
        <v>18453</v>
      </c>
    </row>
    <row r="2347" spans="1:14" x14ac:dyDescent="0.25">
      <c r="A2347" s="2">
        <v>45982</v>
      </c>
      <c r="B2347" t="s">
        <v>13509</v>
      </c>
      <c r="C2347" t="s">
        <v>6347</v>
      </c>
      <c r="D2347" t="s">
        <v>7239</v>
      </c>
      <c r="E2347">
        <v>1</v>
      </c>
      <c r="F2347">
        <v>165922440</v>
      </c>
      <c r="G2347">
        <v>3697423933.573884</v>
      </c>
      <c r="H2347">
        <v>0</v>
      </c>
      <c r="I2347">
        <v>0</v>
      </c>
      <c r="L2347">
        <v>0</v>
      </c>
      <c r="M2347">
        <v>22.284049906533941</v>
      </c>
      <c r="N2347" t="s">
        <v>18462</v>
      </c>
    </row>
    <row r="2348" spans="1:14" x14ac:dyDescent="0.25">
      <c r="A2348" s="2">
        <v>45982</v>
      </c>
      <c r="B2348" t="s">
        <v>13504</v>
      </c>
      <c r="C2348" t="s">
        <v>6342</v>
      </c>
      <c r="D2348" t="s">
        <v>7239</v>
      </c>
      <c r="E2348">
        <v>1</v>
      </c>
      <c r="F2348">
        <v>45718113</v>
      </c>
      <c r="G2348">
        <v>2002192193.8964491</v>
      </c>
      <c r="H2348">
        <v>0</v>
      </c>
      <c r="I2348">
        <v>0</v>
      </c>
      <c r="L2348">
        <v>0</v>
      </c>
      <c r="M2348">
        <v>43.794287701604162</v>
      </c>
      <c r="N2348" t="s">
        <v>18459</v>
      </c>
    </row>
    <row r="2349" spans="1:14" x14ac:dyDescent="0.25">
      <c r="A2349" s="2">
        <v>45982</v>
      </c>
      <c r="B2349" t="s">
        <v>15629</v>
      </c>
      <c r="C2349" t="s">
        <v>6246</v>
      </c>
      <c r="D2349" t="s">
        <v>7239</v>
      </c>
      <c r="E2349">
        <v>0.9</v>
      </c>
      <c r="F2349">
        <v>19440557</v>
      </c>
      <c r="G2349">
        <v>3391292470.3812561</v>
      </c>
      <c r="H2349">
        <v>0</v>
      </c>
      <c r="I2349">
        <v>0</v>
      </c>
      <c r="L2349">
        <v>0</v>
      </c>
      <c r="M2349">
        <v>193.82689214450289</v>
      </c>
      <c r="N2349" t="s">
        <v>18460</v>
      </c>
    </row>
    <row r="2350" spans="1:14" x14ac:dyDescent="0.25">
      <c r="A2350" s="2">
        <v>45982</v>
      </c>
      <c r="B2350" t="s">
        <v>15630</v>
      </c>
      <c r="C2350" t="s">
        <v>6355</v>
      </c>
      <c r="D2350" t="s">
        <v>7258</v>
      </c>
      <c r="E2350">
        <v>0.9</v>
      </c>
      <c r="F2350">
        <v>138257550</v>
      </c>
      <c r="G2350">
        <v>4376182330.7829437</v>
      </c>
      <c r="H2350">
        <v>0</v>
      </c>
      <c r="I2350">
        <v>0</v>
      </c>
      <c r="L2350">
        <v>0</v>
      </c>
      <c r="M2350">
        <v>35.169325740120883</v>
      </c>
      <c r="N2350" t="s">
        <v>18454</v>
      </c>
    </row>
    <row r="2351" spans="1:14" x14ac:dyDescent="0.25">
      <c r="A2351" s="2">
        <v>45982</v>
      </c>
      <c r="B2351" t="s">
        <v>15631</v>
      </c>
      <c r="C2351" t="s">
        <v>6354</v>
      </c>
      <c r="D2351" t="s">
        <v>7239</v>
      </c>
      <c r="E2351">
        <v>1</v>
      </c>
      <c r="F2351">
        <v>51511356</v>
      </c>
      <c r="G2351">
        <v>4735739497.8394136</v>
      </c>
      <c r="H2351">
        <v>0</v>
      </c>
      <c r="I2351">
        <v>0</v>
      </c>
      <c r="L2351">
        <v>0</v>
      </c>
      <c r="M2351">
        <v>91.935834456375275</v>
      </c>
      <c r="N2351" t="s">
        <v>18449</v>
      </c>
    </row>
    <row r="2352" spans="1:14" x14ac:dyDescent="0.25">
      <c r="A2352" s="2">
        <v>45982</v>
      </c>
      <c r="B2352" t="s">
        <v>15632</v>
      </c>
      <c r="C2352" t="s">
        <v>3870</v>
      </c>
      <c r="D2352" t="s">
        <v>7260</v>
      </c>
      <c r="E2352">
        <v>1</v>
      </c>
      <c r="F2352">
        <v>152747770</v>
      </c>
      <c r="G2352">
        <v>945584595.40060043</v>
      </c>
      <c r="H2352">
        <v>0</v>
      </c>
      <c r="I2352">
        <v>0</v>
      </c>
      <c r="L2352">
        <v>0</v>
      </c>
      <c r="M2352">
        <v>6.1904968917097802</v>
      </c>
      <c r="N2352" t="s">
        <v>18457</v>
      </c>
    </row>
    <row r="2353" spans="1:14" x14ac:dyDescent="0.25">
      <c r="A2353" s="2">
        <v>45982</v>
      </c>
      <c r="B2353" t="s">
        <v>15633</v>
      </c>
      <c r="C2353" t="s">
        <v>6337</v>
      </c>
      <c r="D2353" t="s">
        <v>7260</v>
      </c>
      <c r="E2353">
        <v>0.95</v>
      </c>
      <c r="F2353">
        <v>23073193</v>
      </c>
      <c r="G2353">
        <v>4357034921.0772524</v>
      </c>
      <c r="H2353">
        <v>0</v>
      </c>
      <c r="I2353">
        <v>0</v>
      </c>
      <c r="L2353">
        <v>0</v>
      </c>
      <c r="M2353">
        <v>198.774072947007</v>
      </c>
      <c r="N2353" t="s">
        <v>18449</v>
      </c>
    </row>
    <row r="2354" spans="1:14" x14ac:dyDescent="0.25">
      <c r="A2354" s="2">
        <v>45982</v>
      </c>
      <c r="B2354" t="s">
        <v>15634</v>
      </c>
      <c r="C2354" t="s">
        <v>6416</v>
      </c>
      <c r="D2354" t="s">
        <v>7239</v>
      </c>
      <c r="E2354">
        <v>1</v>
      </c>
      <c r="F2354">
        <v>38714424</v>
      </c>
      <c r="G2354">
        <v>2469658121.879756</v>
      </c>
      <c r="H2354">
        <v>0</v>
      </c>
      <c r="I2354">
        <v>0</v>
      </c>
      <c r="L2354">
        <v>0</v>
      </c>
      <c r="M2354">
        <v>63.791679346172273</v>
      </c>
      <c r="N2354" t="s">
        <v>18456</v>
      </c>
    </row>
    <row r="2355" spans="1:14" x14ac:dyDescent="0.25">
      <c r="A2355" s="2">
        <v>45982</v>
      </c>
      <c r="B2355" t="s">
        <v>15635</v>
      </c>
      <c r="C2355" t="s">
        <v>6214</v>
      </c>
      <c r="D2355" t="s">
        <v>7239</v>
      </c>
      <c r="E2355">
        <v>0.9</v>
      </c>
      <c r="F2355">
        <v>169338840</v>
      </c>
      <c r="G2355">
        <v>2458037589.7056918</v>
      </c>
      <c r="H2355">
        <v>0</v>
      </c>
      <c r="I2355">
        <v>0</v>
      </c>
      <c r="L2355">
        <v>0</v>
      </c>
      <c r="M2355">
        <v>16.128331087249499</v>
      </c>
      <c r="N2355" t="s">
        <v>18460</v>
      </c>
    </row>
    <row r="2356" spans="1:14" x14ac:dyDescent="0.25">
      <c r="A2356" s="2">
        <v>45982</v>
      </c>
      <c r="B2356" t="s">
        <v>15636</v>
      </c>
      <c r="C2356" t="s">
        <v>7119</v>
      </c>
      <c r="D2356" t="s">
        <v>7239</v>
      </c>
      <c r="E2356">
        <v>0.75</v>
      </c>
      <c r="F2356">
        <v>64027440</v>
      </c>
      <c r="G2356">
        <v>1363189094.46594</v>
      </c>
      <c r="H2356">
        <v>0</v>
      </c>
      <c r="I2356">
        <v>0</v>
      </c>
      <c r="L2356">
        <v>0</v>
      </c>
      <c r="M2356">
        <v>28.38760161718038</v>
      </c>
      <c r="N2356" t="s">
        <v>18457</v>
      </c>
    </row>
    <row r="2357" spans="1:14" x14ac:dyDescent="0.25">
      <c r="A2357" s="2">
        <v>45982</v>
      </c>
      <c r="B2357" t="s">
        <v>15637</v>
      </c>
      <c r="C2357" t="s">
        <v>6405</v>
      </c>
      <c r="D2357" t="s">
        <v>7260</v>
      </c>
      <c r="E2357">
        <v>1</v>
      </c>
      <c r="F2357">
        <v>49716988</v>
      </c>
      <c r="G2357">
        <v>1563503417.7802899</v>
      </c>
      <c r="H2357">
        <v>0</v>
      </c>
      <c r="I2357">
        <v>0</v>
      </c>
      <c r="L2357">
        <v>0</v>
      </c>
      <c r="M2357">
        <v>31.44807199060994</v>
      </c>
      <c r="N2357" t="s">
        <v>18454</v>
      </c>
    </row>
    <row r="2358" spans="1:14" x14ac:dyDescent="0.25">
      <c r="A2358" s="2">
        <v>45982</v>
      </c>
      <c r="B2358" t="s">
        <v>15638</v>
      </c>
      <c r="C2358" t="s">
        <v>6339</v>
      </c>
      <c r="D2358" t="s">
        <v>7258</v>
      </c>
      <c r="E2358">
        <v>0.8</v>
      </c>
      <c r="F2358">
        <v>126525215</v>
      </c>
      <c r="G2358">
        <v>1725798872.251446</v>
      </c>
      <c r="H2358">
        <v>0</v>
      </c>
      <c r="I2358">
        <v>0</v>
      </c>
      <c r="L2358">
        <v>0</v>
      </c>
      <c r="M2358">
        <v>17.049950006520891</v>
      </c>
      <c r="N2358" t="s">
        <v>18454</v>
      </c>
    </row>
    <row r="2359" spans="1:14" x14ac:dyDescent="0.25">
      <c r="A2359" s="2">
        <v>45982</v>
      </c>
      <c r="B2359" t="s">
        <v>15639</v>
      </c>
      <c r="C2359" t="s">
        <v>6372</v>
      </c>
      <c r="D2359" t="s">
        <v>7239</v>
      </c>
      <c r="E2359">
        <v>0.7</v>
      </c>
      <c r="F2359">
        <v>476275000</v>
      </c>
      <c r="G2359">
        <v>5130676216.1457214</v>
      </c>
      <c r="H2359">
        <v>0</v>
      </c>
      <c r="I2359">
        <v>0</v>
      </c>
      <c r="L2359">
        <v>0</v>
      </c>
      <c r="M2359">
        <v>15.389297048211111</v>
      </c>
      <c r="N2359" t="s">
        <v>18457</v>
      </c>
    </row>
    <row r="2360" spans="1:14" x14ac:dyDescent="0.25">
      <c r="A2360" s="2">
        <v>45982</v>
      </c>
      <c r="B2360" t="s">
        <v>13407</v>
      </c>
      <c r="C2360" t="s">
        <v>6245</v>
      </c>
      <c r="D2360" t="s">
        <v>7239</v>
      </c>
      <c r="E2360">
        <v>0.95</v>
      </c>
      <c r="F2360">
        <v>68315150</v>
      </c>
      <c r="G2360">
        <v>4186311289.462245</v>
      </c>
      <c r="H2360">
        <v>0</v>
      </c>
      <c r="I2360">
        <v>0</v>
      </c>
      <c r="L2360">
        <v>0</v>
      </c>
      <c r="M2360">
        <v>64.504629830891645</v>
      </c>
      <c r="N2360" t="s">
        <v>18462</v>
      </c>
    </row>
    <row r="2361" spans="1:14" x14ac:dyDescent="0.25">
      <c r="A2361" s="2">
        <v>45982</v>
      </c>
      <c r="B2361" t="s">
        <v>15640</v>
      </c>
      <c r="C2361" t="s">
        <v>6371</v>
      </c>
      <c r="D2361" t="s">
        <v>7258</v>
      </c>
      <c r="E2361">
        <v>0.45</v>
      </c>
      <c r="F2361">
        <v>247193440</v>
      </c>
      <c r="G2361">
        <v>3099723852.0193038</v>
      </c>
      <c r="H2361">
        <v>0</v>
      </c>
      <c r="I2361">
        <v>0</v>
      </c>
      <c r="L2361">
        <v>0</v>
      </c>
      <c r="M2361">
        <v>27.865930530800341</v>
      </c>
      <c r="N2361" t="s">
        <v>18449</v>
      </c>
    </row>
    <row r="2362" spans="1:14" x14ac:dyDescent="0.25">
      <c r="A2362" s="2">
        <v>45982</v>
      </c>
      <c r="B2362" t="s">
        <v>15641</v>
      </c>
      <c r="C2362" t="s">
        <v>6963</v>
      </c>
      <c r="D2362" t="s">
        <v>7260</v>
      </c>
      <c r="E2362">
        <v>1</v>
      </c>
      <c r="F2362">
        <v>308533540</v>
      </c>
      <c r="G2362">
        <v>2564518230.1438961</v>
      </c>
      <c r="H2362">
        <v>0</v>
      </c>
      <c r="I2362">
        <v>0</v>
      </c>
      <c r="L2362">
        <v>0</v>
      </c>
      <c r="M2362">
        <v>8.3119593096552666</v>
      </c>
      <c r="N2362" t="s">
        <v>18454</v>
      </c>
    </row>
    <row r="2363" spans="1:14" x14ac:dyDescent="0.25">
      <c r="A2363" s="2">
        <v>45982</v>
      </c>
      <c r="B2363" t="s">
        <v>15642</v>
      </c>
      <c r="C2363" t="s">
        <v>7217</v>
      </c>
      <c r="D2363" t="s">
        <v>7239</v>
      </c>
      <c r="E2363">
        <v>1</v>
      </c>
      <c r="F2363">
        <v>126425310</v>
      </c>
      <c r="G2363">
        <v>4823320960.570363</v>
      </c>
      <c r="H2363">
        <v>0</v>
      </c>
      <c r="I2363">
        <v>0</v>
      </c>
      <c r="L2363">
        <v>0</v>
      </c>
      <c r="M2363">
        <v>38.151545450593417</v>
      </c>
      <c r="N2363" t="s">
        <v>18463</v>
      </c>
    </row>
    <row r="2364" spans="1:14" x14ac:dyDescent="0.25">
      <c r="A2364" s="2">
        <v>45982</v>
      </c>
      <c r="B2364" t="s">
        <v>15643</v>
      </c>
      <c r="C2364" t="s">
        <v>6290</v>
      </c>
      <c r="D2364" t="s">
        <v>7258</v>
      </c>
      <c r="E2364">
        <v>0.8</v>
      </c>
      <c r="F2364">
        <v>59486668</v>
      </c>
      <c r="G2364">
        <v>2269922084.23597</v>
      </c>
      <c r="H2364">
        <v>0</v>
      </c>
      <c r="I2364">
        <v>0</v>
      </c>
      <c r="L2364">
        <v>0</v>
      </c>
      <c r="M2364">
        <v>47.698126331348107</v>
      </c>
      <c r="N2364" t="s">
        <v>18449</v>
      </c>
    </row>
    <row r="2365" spans="1:14" x14ac:dyDescent="0.25">
      <c r="A2365" s="2">
        <v>45982</v>
      </c>
      <c r="B2365" t="s">
        <v>15644</v>
      </c>
      <c r="C2365" t="s">
        <v>6283</v>
      </c>
      <c r="D2365" t="s">
        <v>7258</v>
      </c>
      <c r="E2365">
        <v>0.8</v>
      </c>
      <c r="F2365">
        <v>47834180</v>
      </c>
      <c r="G2365">
        <v>1879513335.2693141</v>
      </c>
      <c r="H2365">
        <v>0</v>
      </c>
      <c r="I2365">
        <v>0</v>
      </c>
      <c r="L2365">
        <v>0</v>
      </c>
      <c r="M2365">
        <v>49.115332782680547</v>
      </c>
      <c r="N2365" t="s">
        <v>18449</v>
      </c>
    </row>
    <row r="2366" spans="1:14" x14ac:dyDescent="0.25">
      <c r="A2366" s="2">
        <v>45982</v>
      </c>
      <c r="B2366" t="s">
        <v>15645</v>
      </c>
      <c r="C2366" t="s">
        <v>6275</v>
      </c>
      <c r="D2366" t="s">
        <v>7239</v>
      </c>
      <c r="E2366">
        <v>1</v>
      </c>
      <c r="F2366">
        <v>75473390</v>
      </c>
      <c r="G2366">
        <v>4598026724.601141</v>
      </c>
      <c r="H2366">
        <v>0</v>
      </c>
      <c r="I2366">
        <v>0</v>
      </c>
      <c r="L2366">
        <v>0</v>
      </c>
      <c r="M2366">
        <v>60.922488371082054</v>
      </c>
      <c r="N2366" t="s">
        <v>18456</v>
      </c>
    </row>
    <row r="2367" spans="1:14" x14ac:dyDescent="0.25">
      <c r="A2367" s="2">
        <v>45982</v>
      </c>
      <c r="B2367" t="s">
        <v>15646</v>
      </c>
      <c r="C2367" t="s">
        <v>6385</v>
      </c>
      <c r="D2367" t="s">
        <v>7258</v>
      </c>
      <c r="E2367">
        <v>0.95</v>
      </c>
      <c r="F2367">
        <v>210543230</v>
      </c>
      <c r="G2367">
        <v>1212113200.4042959</v>
      </c>
      <c r="H2367">
        <v>0</v>
      </c>
      <c r="I2367">
        <v>0</v>
      </c>
      <c r="L2367">
        <v>0</v>
      </c>
      <c r="M2367">
        <v>6.0600791201147706</v>
      </c>
      <c r="N2367" t="s">
        <v>18454</v>
      </c>
    </row>
    <row r="2368" spans="1:14" x14ac:dyDescent="0.25">
      <c r="A2368" s="2">
        <v>45982</v>
      </c>
      <c r="B2368" t="s">
        <v>15647</v>
      </c>
      <c r="C2368" t="s">
        <v>3834</v>
      </c>
      <c r="D2368" t="s">
        <v>7239</v>
      </c>
      <c r="E2368">
        <v>0.85</v>
      </c>
      <c r="F2368">
        <v>100156685</v>
      </c>
      <c r="G2368">
        <v>3566985221.6037059</v>
      </c>
      <c r="H2368">
        <v>0</v>
      </c>
      <c r="I2368">
        <v>0</v>
      </c>
      <c r="L2368">
        <v>0</v>
      </c>
      <c r="M2368">
        <v>41.898882754423362</v>
      </c>
      <c r="N2368" t="s">
        <v>18450</v>
      </c>
    </row>
    <row r="2369" spans="1:14" x14ac:dyDescent="0.25">
      <c r="A2369" s="2">
        <v>45982</v>
      </c>
      <c r="B2369" t="s">
        <v>13543</v>
      </c>
      <c r="C2369" t="s">
        <v>6381</v>
      </c>
      <c r="D2369" t="s">
        <v>7239</v>
      </c>
      <c r="E2369">
        <v>1</v>
      </c>
      <c r="F2369">
        <v>41545506</v>
      </c>
      <c r="G2369">
        <v>3988570858.166328</v>
      </c>
      <c r="H2369">
        <v>0</v>
      </c>
      <c r="I2369">
        <v>0</v>
      </c>
      <c r="L2369">
        <v>0</v>
      </c>
      <c r="M2369">
        <v>96.004868930139594</v>
      </c>
      <c r="N2369" t="s">
        <v>18450</v>
      </c>
    </row>
    <row r="2370" spans="1:14" x14ac:dyDescent="0.25">
      <c r="A2370" s="2">
        <v>45982</v>
      </c>
      <c r="B2370" t="s">
        <v>15648</v>
      </c>
      <c r="C2370" t="s">
        <v>7033</v>
      </c>
      <c r="D2370" t="s">
        <v>7239</v>
      </c>
      <c r="E2370">
        <v>1</v>
      </c>
      <c r="F2370">
        <v>44431213</v>
      </c>
      <c r="G2370">
        <v>5213612577.9072313</v>
      </c>
      <c r="H2370">
        <v>0</v>
      </c>
      <c r="I2370">
        <v>0</v>
      </c>
      <c r="L2370">
        <v>0</v>
      </c>
      <c r="M2370">
        <v>117.34121636308311</v>
      </c>
      <c r="N2370" t="s">
        <v>18452</v>
      </c>
    </row>
    <row r="2371" spans="1:14" x14ac:dyDescent="0.25">
      <c r="A2371" s="2">
        <v>45982</v>
      </c>
      <c r="B2371" t="s">
        <v>15649</v>
      </c>
      <c r="C2371" t="s">
        <v>6280</v>
      </c>
      <c r="D2371" t="s">
        <v>7258</v>
      </c>
      <c r="E2371">
        <v>1</v>
      </c>
      <c r="F2371">
        <v>57171220</v>
      </c>
      <c r="G2371">
        <v>3259328692.2575331</v>
      </c>
      <c r="H2371">
        <v>0</v>
      </c>
      <c r="I2371">
        <v>0</v>
      </c>
      <c r="L2371">
        <v>0</v>
      </c>
      <c r="M2371">
        <v>57.009955223231771</v>
      </c>
      <c r="N2371" t="s">
        <v>18466</v>
      </c>
    </row>
    <row r="2372" spans="1:14" x14ac:dyDescent="0.25">
      <c r="A2372" s="2">
        <v>45982</v>
      </c>
      <c r="B2372" t="s">
        <v>15650</v>
      </c>
      <c r="C2372" t="s">
        <v>6258</v>
      </c>
      <c r="D2372" t="s">
        <v>7239</v>
      </c>
      <c r="E2372">
        <v>1</v>
      </c>
      <c r="F2372">
        <v>43638096</v>
      </c>
      <c r="G2372">
        <v>2948791741.1815858</v>
      </c>
      <c r="H2372">
        <v>0</v>
      </c>
      <c r="I2372">
        <v>0</v>
      </c>
      <c r="L2372">
        <v>0</v>
      </c>
      <c r="M2372">
        <v>67.573794722427536</v>
      </c>
      <c r="N2372" t="s">
        <v>18450</v>
      </c>
    </row>
    <row r="2373" spans="1:14" x14ac:dyDescent="0.25">
      <c r="A2373" s="2">
        <v>45982</v>
      </c>
      <c r="B2373" t="s">
        <v>15651</v>
      </c>
      <c r="C2373" t="s">
        <v>6288</v>
      </c>
      <c r="D2373" t="s">
        <v>7239</v>
      </c>
      <c r="E2373">
        <v>1</v>
      </c>
      <c r="F2373">
        <v>144885820</v>
      </c>
      <c r="G2373">
        <v>3816928527.5833602</v>
      </c>
      <c r="H2373">
        <v>0</v>
      </c>
      <c r="I2373">
        <v>0</v>
      </c>
      <c r="L2373">
        <v>0</v>
      </c>
      <c r="M2373">
        <v>26.3443898621919</v>
      </c>
      <c r="N2373" t="s">
        <v>18449</v>
      </c>
    </row>
    <row r="2374" spans="1:14" x14ac:dyDescent="0.25">
      <c r="A2374" s="2">
        <v>45982</v>
      </c>
      <c r="B2374" t="s">
        <v>15652</v>
      </c>
      <c r="C2374" t="s">
        <v>6869</v>
      </c>
      <c r="D2374" t="s">
        <v>7239</v>
      </c>
      <c r="E2374">
        <v>0.9</v>
      </c>
      <c r="F2374">
        <v>8590368</v>
      </c>
      <c r="G2374">
        <v>1316440379.2618361</v>
      </c>
      <c r="H2374">
        <v>0</v>
      </c>
      <c r="I2374">
        <v>0</v>
      </c>
      <c r="L2374">
        <v>0</v>
      </c>
      <c r="M2374">
        <v>170.2734425944443</v>
      </c>
      <c r="N2374" t="s">
        <v>18464</v>
      </c>
    </row>
    <row r="2375" spans="1:14" x14ac:dyDescent="0.25">
      <c r="A2375" s="2">
        <v>45982</v>
      </c>
      <c r="B2375" t="s">
        <v>15653</v>
      </c>
      <c r="C2375" t="s">
        <v>6286</v>
      </c>
      <c r="D2375" t="s">
        <v>7239</v>
      </c>
      <c r="E2375">
        <v>1</v>
      </c>
      <c r="F2375">
        <v>30483635</v>
      </c>
      <c r="G2375">
        <v>4874095097.5959682</v>
      </c>
      <c r="H2375">
        <v>0</v>
      </c>
      <c r="I2375">
        <v>0</v>
      </c>
      <c r="L2375">
        <v>0</v>
      </c>
      <c r="M2375">
        <v>159.89218797548151</v>
      </c>
      <c r="N2375" t="s">
        <v>18460</v>
      </c>
    </row>
    <row r="2376" spans="1:14" x14ac:dyDescent="0.25">
      <c r="A2376" s="2">
        <v>45982</v>
      </c>
      <c r="B2376" t="s">
        <v>13541</v>
      </c>
      <c r="C2376" t="s">
        <v>6379</v>
      </c>
      <c r="D2376" t="s">
        <v>7239</v>
      </c>
      <c r="E2376">
        <v>1</v>
      </c>
      <c r="F2376">
        <v>37043070</v>
      </c>
      <c r="G2376">
        <v>2315050968.6562629</v>
      </c>
      <c r="H2376">
        <v>0</v>
      </c>
      <c r="I2376">
        <v>0</v>
      </c>
      <c r="L2376">
        <v>0</v>
      </c>
      <c r="M2376">
        <v>62.496196148328501</v>
      </c>
      <c r="N2376" t="s">
        <v>18451</v>
      </c>
    </row>
    <row r="2377" spans="1:14" x14ac:dyDescent="0.25">
      <c r="A2377" s="2">
        <v>45982</v>
      </c>
      <c r="B2377" t="s">
        <v>15654</v>
      </c>
      <c r="C2377" t="s">
        <v>6271</v>
      </c>
      <c r="D2377" t="s">
        <v>7239</v>
      </c>
      <c r="E2377">
        <v>0.7</v>
      </c>
      <c r="F2377">
        <v>78122444</v>
      </c>
      <c r="G2377">
        <v>3837960766.6617408</v>
      </c>
      <c r="H2377">
        <v>0</v>
      </c>
      <c r="I2377">
        <v>0</v>
      </c>
      <c r="L2377">
        <v>0</v>
      </c>
      <c r="M2377">
        <v>70.182150154327729</v>
      </c>
      <c r="N2377" t="s">
        <v>18452</v>
      </c>
    </row>
    <row r="2378" spans="1:14" x14ac:dyDescent="0.25">
      <c r="A2378" s="2">
        <v>45982</v>
      </c>
      <c r="B2378" t="s">
        <v>15655</v>
      </c>
      <c r="C2378" t="s">
        <v>6285</v>
      </c>
      <c r="D2378" t="s">
        <v>7258</v>
      </c>
      <c r="E2378">
        <v>0.35</v>
      </c>
      <c r="F2378">
        <v>63247677</v>
      </c>
      <c r="G2378">
        <v>2108292560.538192</v>
      </c>
      <c r="H2378">
        <v>0</v>
      </c>
      <c r="I2378">
        <v>0</v>
      </c>
      <c r="L2378">
        <v>0</v>
      </c>
      <c r="M2378">
        <v>95.239751336782206</v>
      </c>
      <c r="N2378" t="s">
        <v>18462</v>
      </c>
    </row>
    <row r="2379" spans="1:14" x14ac:dyDescent="0.25">
      <c r="A2379" s="2">
        <v>45982</v>
      </c>
      <c r="B2379" t="s">
        <v>15656</v>
      </c>
      <c r="C2379" t="s">
        <v>6417</v>
      </c>
      <c r="D2379" t="s">
        <v>7239</v>
      </c>
      <c r="E2379">
        <v>1</v>
      </c>
      <c r="F2379">
        <v>56644000</v>
      </c>
      <c r="G2379">
        <v>3913836177.889843</v>
      </c>
      <c r="H2379">
        <v>0</v>
      </c>
      <c r="I2379">
        <v>0</v>
      </c>
      <c r="L2379">
        <v>0</v>
      </c>
      <c r="M2379">
        <v>69.095335391035988</v>
      </c>
      <c r="N2379" t="s">
        <v>18462</v>
      </c>
    </row>
    <row r="2380" spans="1:14" x14ac:dyDescent="0.25">
      <c r="A2380" s="2">
        <v>45982</v>
      </c>
      <c r="B2380" t="s">
        <v>15657</v>
      </c>
      <c r="C2380" t="s">
        <v>6239</v>
      </c>
      <c r="D2380" t="s">
        <v>7258</v>
      </c>
      <c r="E2380">
        <v>1</v>
      </c>
      <c r="F2380">
        <v>30999132</v>
      </c>
      <c r="G2380">
        <v>2072089091.1272449</v>
      </c>
      <c r="H2380">
        <v>0</v>
      </c>
      <c r="I2380">
        <v>0</v>
      </c>
      <c r="L2380">
        <v>0</v>
      </c>
      <c r="M2380">
        <v>66.843455201495487</v>
      </c>
      <c r="N2380" t="s">
        <v>18449</v>
      </c>
    </row>
    <row r="2381" spans="1:14" x14ac:dyDescent="0.25">
      <c r="A2381" s="2">
        <v>45982</v>
      </c>
      <c r="B2381" t="s">
        <v>15658</v>
      </c>
      <c r="C2381" t="s">
        <v>6414</v>
      </c>
      <c r="D2381" t="s">
        <v>7258</v>
      </c>
      <c r="E2381">
        <v>1</v>
      </c>
      <c r="F2381">
        <v>81329470</v>
      </c>
      <c r="G2381">
        <v>3247097563.2743568</v>
      </c>
      <c r="H2381">
        <v>0</v>
      </c>
      <c r="I2381">
        <v>0</v>
      </c>
      <c r="L2381">
        <v>0</v>
      </c>
      <c r="M2381">
        <v>39.92522714428555</v>
      </c>
      <c r="N2381" t="s">
        <v>18449</v>
      </c>
    </row>
    <row r="2382" spans="1:14" x14ac:dyDescent="0.25">
      <c r="A2382" s="2">
        <v>45982</v>
      </c>
      <c r="B2382" t="s">
        <v>13560</v>
      </c>
      <c r="C2382" t="s">
        <v>6398</v>
      </c>
      <c r="D2382" t="s">
        <v>7239</v>
      </c>
      <c r="E2382">
        <v>1</v>
      </c>
      <c r="F2382">
        <v>81371740</v>
      </c>
      <c r="G2382">
        <v>2915558323.17524</v>
      </c>
      <c r="H2382">
        <v>0</v>
      </c>
      <c r="I2382">
        <v>0</v>
      </c>
      <c r="L2382">
        <v>0</v>
      </c>
      <c r="M2382">
        <v>35.830109116202252</v>
      </c>
      <c r="N2382" t="s">
        <v>18456</v>
      </c>
    </row>
    <row r="2383" spans="1:14" x14ac:dyDescent="0.25">
      <c r="A2383" s="2">
        <v>45982</v>
      </c>
      <c r="B2383" t="s">
        <v>15659</v>
      </c>
      <c r="C2383" t="s">
        <v>4001</v>
      </c>
      <c r="D2383" t="s">
        <v>7260</v>
      </c>
      <c r="E2383">
        <v>0.9</v>
      </c>
      <c r="F2383">
        <v>150675740</v>
      </c>
      <c r="G2383">
        <v>8319360251.2367992</v>
      </c>
      <c r="H2383">
        <v>0</v>
      </c>
      <c r="I2383">
        <v>0</v>
      </c>
      <c r="L2383">
        <v>0</v>
      </c>
      <c r="M2383">
        <v>61.348519758292433</v>
      </c>
      <c r="N2383" t="s">
        <v>18454</v>
      </c>
    </row>
    <row r="2384" spans="1:14" x14ac:dyDescent="0.25">
      <c r="A2384" s="2">
        <v>45982</v>
      </c>
      <c r="B2384" t="s">
        <v>13570</v>
      </c>
      <c r="C2384" t="s">
        <v>6408</v>
      </c>
      <c r="D2384" t="s">
        <v>7239</v>
      </c>
      <c r="E2384">
        <v>1</v>
      </c>
      <c r="F2384">
        <v>91563630</v>
      </c>
      <c r="G2384">
        <v>2331781700.3869071</v>
      </c>
      <c r="H2384">
        <v>0</v>
      </c>
      <c r="I2384">
        <v>0</v>
      </c>
      <c r="L2384">
        <v>0</v>
      </c>
      <c r="M2384">
        <v>25.466243533452172</v>
      </c>
      <c r="N2384" t="s">
        <v>18459</v>
      </c>
    </row>
    <row r="2385" spans="1:14" x14ac:dyDescent="0.25">
      <c r="A2385" s="2">
        <v>45982</v>
      </c>
      <c r="B2385" t="s">
        <v>15660</v>
      </c>
      <c r="C2385" t="s">
        <v>6413</v>
      </c>
      <c r="D2385" t="s">
        <v>7258</v>
      </c>
      <c r="E2385">
        <v>0.75</v>
      </c>
      <c r="F2385">
        <v>215789300</v>
      </c>
      <c r="G2385">
        <v>1795508065.034996</v>
      </c>
      <c r="H2385">
        <v>0</v>
      </c>
      <c r="I2385">
        <v>0</v>
      </c>
      <c r="L2385">
        <v>0</v>
      </c>
      <c r="M2385">
        <v>11.09420510368213</v>
      </c>
      <c r="N2385" t="s">
        <v>18449</v>
      </c>
    </row>
    <row r="2386" spans="1:14" x14ac:dyDescent="0.25">
      <c r="A2386" s="2">
        <v>45982</v>
      </c>
      <c r="B2386" t="s">
        <v>15661</v>
      </c>
      <c r="C2386" t="s">
        <v>6369</v>
      </c>
      <c r="D2386" t="s">
        <v>7239</v>
      </c>
      <c r="E2386">
        <v>0.75</v>
      </c>
      <c r="F2386">
        <v>36472176</v>
      </c>
      <c r="G2386">
        <v>4922388123.3230476</v>
      </c>
      <c r="H2386">
        <v>0</v>
      </c>
      <c r="I2386">
        <v>0</v>
      </c>
      <c r="L2386">
        <v>0</v>
      </c>
      <c r="M2386">
        <v>179.95044124679401</v>
      </c>
      <c r="N2386" t="s">
        <v>18460</v>
      </c>
    </row>
    <row r="2387" spans="1:14" x14ac:dyDescent="0.25">
      <c r="A2387" s="2">
        <v>45982</v>
      </c>
      <c r="B2387" t="s">
        <v>15662</v>
      </c>
      <c r="C2387" t="s">
        <v>6321</v>
      </c>
      <c r="D2387" t="s">
        <v>7258</v>
      </c>
      <c r="E2387">
        <v>0.4</v>
      </c>
      <c r="F2387">
        <v>35196990</v>
      </c>
      <c r="G2387">
        <v>1608690492.8226759</v>
      </c>
      <c r="H2387">
        <v>0</v>
      </c>
      <c r="I2387">
        <v>0</v>
      </c>
      <c r="L2387">
        <v>0</v>
      </c>
      <c r="M2387">
        <v>114.2633569534409</v>
      </c>
      <c r="N2387" t="s">
        <v>18463</v>
      </c>
    </row>
    <row r="2388" spans="1:14" x14ac:dyDescent="0.25">
      <c r="A2388" s="2">
        <v>45982</v>
      </c>
      <c r="B2388" t="s">
        <v>15663</v>
      </c>
      <c r="C2388" t="s">
        <v>6289</v>
      </c>
      <c r="D2388" t="s">
        <v>7239</v>
      </c>
      <c r="E2388">
        <v>1</v>
      </c>
      <c r="F2388">
        <v>29469786</v>
      </c>
      <c r="G2388">
        <v>4546979284.0586033</v>
      </c>
      <c r="H2388">
        <v>0</v>
      </c>
      <c r="I2388">
        <v>0</v>
      </c>
      <c r="L2388">
        <v>0</v>
      </c>
      <c r="M2388">
        <v>154.29291831500251</v>
      </c>
      <c r="N2388" t="s">
        <v>18450</v>
      </c>
    </row>
    <row r="2389" spans="1:14" x14ac:dyDescent="0.25">
      <c r="A2389" s="2">
        <v>45982</v>
      </c>
      <c r="B2389" t="s">
        <v>13546</v>
      </c>
      <c r="C2389" t="s">
        <v>6384</v>
      </c>
      <c r="D2389" t="s">
        <v>7258</v>
      </c>
      <c r="E2389">
        <v>1</v>
      </c>
      <c r="F2389">
        <v>32386260</v>
      </c>
      <c r="G2389">
        <v>4377488135.9822655</v>
      </c>
      <c r="H2389">
        <v>0</v>
      </c>
      <c r="I2389">
        <v>0</v>
      </c>
      <c r="L2389">
        <v>0</v>
      </c>
      <c r="M2389">
        <v>135.16497848106769</v>
      </c>
      <c r="N2389" t="s">
        <v>18459</v>
      </c>
    </row>
    <row r="2390" spans="1:14" x14ac:dyDescent="0.25">
      <c r="A2390" s="2">
        <v>45982</v>
      </c>
      <c r="B2390" t="s">
        <v>13552</v>
      </c>
      <c r="C2390" t="s">
        <v>6390</v>
      </c>
      <c r="D2390" t="s">
        <v>7239</v>
      </c>
      <c r="E2390">
        <v>1</v>
      </c>
      <c r="F2390">
        <v>39300210</v>
      </c>
      <c r="G2390">
        <v>3779503741.338088</v>
      </c>
      <c r="H2390">
        <v>0</v>
      </c>
      <c r="I2390">
        <v>0</v>
      </c>
      <c r="L2390">
        <v>0</v>
      </c>
      <c r="M2390">
        <v>96.17006477415994</v>
      </c>
      <c r="N2390" t="s">
        <v>18450</v>
      </c>
    </row>
    <row r="2391" spans="1:14" x14ac:dyDescent="0.25">
      <c r="A2391" s="2">
        <v>45982</v>
      </c>
      <c r="B2391" t="s">
        <v>15664</v>
      </c>
      <c r="C2391" t="s">
        <v>6393</v>
      </c>
      <c r="D2391" t="s">
        <v>7258</v>
      </c>
      <c r="E2391">
        <v>0.9</v>
      </c>
      <c r="F2391">
        <v>101474945</v>
      </c>
      <c r="G2391">
        <v>1763580989.9621799</v>
      </c>
      <c r="H2391">
        <v>0</v>
      </c>
      <c r="I2391">
        <v>0</v>
      </c>
      <c r="L2391">
        <v>0</v>
      </c>
      <c r="M2391">
        <v>19.31052471416773</v>
      </c>
      <c r="N2391" t="s">
        <v>18454</v>
      </c>
    </row>
    <row r="2392" spans="1:14" x14ac:dyDescent="0.25">
      <c r="A2392" s="2">
        <v>45982</v>
      </c>
      <c r="B2392" t="s">
        <v>10957</v>
      </c>
      <c r="C2392" t="s">
        <v>3800</v>
      </c>
      <c r="D2392" t="s">
        <v>7258</v>
      </c>
      <c r="E2392">
        <v>1</v>
      </c>
      <c r="F2392">
        <v>34085930</v>
      </c>
      <c r="G2392">
        <v>1846623743.250881</v>
      </c>
      <c r="H2392">
        <v>0</v>
      </c>
      <c r="I2392">
        <v>0</v>
      </c>
      <c r="L2392">
        <v>0</v>
      </c>
      <c r="M2392">
        <v>54.175542320566912</v>
      </c>
      <c r="N2392" t="s">
        <v>18462</v>
      </c>
    </row>
    <row r="2393" spans="1:14" x14ac:dyDescent="0.25">
      <c r="A2393" s="2">
        <v>45982</v>
      </c>
      <c r="B2393" t="s">
        <v>13758</v>
      </c>
      <c r="C2393" t="s">
        <v>6596</v>
      </c>
      <c r="D2393" t="s">
        <v>7258</v>
      </c>
      <c r="E2393">
        <v>1</v>
      </c>
      <c r="F2393">
        <v>113431900</v>
      </c>
      <c r="G2393">
        <v>4409459852.1931944</v>
      </c>
      <c r="H2393">
        <v>0</v>
      </c>
      <c r="I2393">
        <v>0</v>
      </c>
      <c r="L2393">
        <v>0</v>
      </c>
      <c r="M2393">
        <v>38.873190453419141</v>
      </c>
      <c r="N2393" t="s">
        <v>18462</v>
      </c>
    </row>
    <row r="2394" spans="1:14" x14ac:dyDescent="0.25">
      <c r="A2394" s="2">
        <v>45982</v>
      </c>
      <c r="B2394" t="s">
        <v>13449</v>
      </c>
      <c r="C2394" t="s">
        <v>6287</v>
      </c>
      <c r="D2394" t="s">
        <v>7239</v>
      </c>
      <c r="E2394">
        <v>1</v>
      </c>
      <c r="F2394">
        <v>39785090</v>
      </c>
      <c r="G2394">
        <v>2251888326.7399921</v>
      </c>
      <c r="H2394">
        <v>0</v>
      </c>
      <c r="I2394">
        <v>0</v>
      </c>
      <c r="L2394">
        <v>0</v>
      </c>
      <c r="M2394">
        <v>56.601312872234082</v>
      </c>
      <c r="N2394" t="s">
        <v>18462</v>
      </c>
    </row>
    <row r="2395" spans="1:14" x14ac:dyDescent="0.25">
      <c r="A2395" s="2">
        <v>45982</v>
      </c>
      <c r="B2395" t="s">
        <v>15665</v>
      </c>
      <c r="C2395" t="s">
        <v>6382</v>
      </c>
      <c r="D2395" t="s">
        <v>7239</v>
      </c>
      <c r="E2395">
        <v>0.9</v>
      </c>
      <c r="F2395">
        <v>150826370</v>
      </c>
      <c r="G2395">
        <v>2094901761.292006</v>
      </c>
      <c r="H2395">
        <v>0</v>
      </c>
      <c r="I2395">
        <v>0</v>
      </c>
      <c r="L2395">
        <v>0</v>
      </c>
      <c r="M2395">
        <v>15.43276963874278</v>
      </c>
      <c r="N2395" t="s">
        <v>18462</v>
      </c>
    </row>
    <row r="2396" spans="1:14" x14ac:dyDescent="0.25">
      <c r="A2396" s="2">
        <v>45982</v>
      </c>
      <c r="B2396" t="s">
        <v>13678</v>
      </c>
      <c r="C2396" t="s">
        <v>6516</v>
      </c>
      <c r="D2396" t="s">
        <v>7258</v>
      </c>
      <c r="E2396">
        <v>0.95</v>
      </c>
      <c r="F2396">
        <v>43917625</v>
      </c>
      <c r="G2396">
        <v>2250141081.4350309</v>
      </c>
      <c r="H2396">
        <v>0</v>
      </c>
      <c r="I2396">
        <v>0</v>
      </c>
      <c r="L2396">
        <v>0</v>
      </c>
      <c r="M2396">
        <v>53.932095813589562</v>
      </c>
      <c r="N2396" t="s">
        <v>18462</v>
      </c>
    </row>
    <row r="2397" spans="1:14" x14ac:dyDescent="0.25">
      <c r="A2397" s="2">
        <v>45982</v>
      </c>
      <c r="B2397" t="s">
        <v>15666</v>
      </c>
      <c r="C2397" t="s">
        <v>6383</v>
      </c>
      <c r="D2397" t="s">
        <v>7258</v>
      </c>
      <c r="E2397">
        <v>0.65</v>
      </c>
      <c r="F2397">
        <v>33334170</v>
      </c>
      <c r="G2397">
        <v>2080346090.0882499</v>
      </c>
      <c r="H2397">
        <v>0</v>
      </c>
      <c r="I2397">
        <v>0</v>
      </c>
      <c r="L2397">
        <v>0</v>
      </c>
      <c r="M2397">
        <v>96.013563448245918</v>
      </c>
      <c r="N2397" t="s">
        <v>18462</v>
      </c>
    </row>
    <row r="2398" spans="1:14" x14ac:dyDescent="0.25">
      <c r="A2398" s="2">
        <v>45982</v>
      </c>
      <c r="B2398" t="s">
        <v>15667</v>
      </c>
      <c r="C2398" t="s">
        <v>6276</v>
      </c>
      <c r="D2398" t="s">
        <v>7239</v>
      </c>
      <c r="E2398">
        <v>1</v>
      </c>
      <c r="F2398">
        <v>75142570</v>
      </c>
      <c r="G2398">
        <v>2710006350.1282449</v>
      </c>
      <c r="H2398">
        <v>0</v>
      </c>
      <c r="I2398">
        <v>0</v>
      </c>
      <c r="L2398">
        <v>0</v>
      </c>
      <c r="M2398">
        <v>36.064861105073263</v>
      </c>
      <c r="N2398" t="s">
        <v>18462</v>
      </c>
    </row>
    <row r="2399" spans="1:14" x14ac:dyDescent="0.25">
      <c r="A2399" s="2">
        <v>45982</v>
      </c>
      <c r="B2399" t="s">
        <v>15668</v>
      </c>
      <c r="C2399" t="s">
        <v>6373</v>
      </c>
      <c r="D2399" t="s">
        <v>7239</v>
      </c>
      <c r="E2399">
        <v>0.75</v>
      </c>
      <c r="F2399">
        <v>12858024</v>
      </c>
      <c r="G2399">
        <v>1316881221.6493509</v>
      </c>
      <c r="H2399">
        <v>0</v>
      </c>
      <c r="I2399">
        <v>0</v>
      </c>
      <c r="L2399">
        <v>0</v>
      </c>
      <c r="M2399">
        <v>136.55610137808119</v>
      </c>
      <c r="N2399" t="s">
        <v>18457</v>
      </c>
    </row>
    <row r="2400" spans="1:14" x14ac:dyDescent="0.25">
      <c r="A2400" s="2">
        <v>45982</v>
      </c>
      <c r="B2400" t="s">
        <v>15669</v>
      </c>
      <c r="C2400" t="s">
        <v>6357</v>
      </c>
      <c r="D2400" t="s">
        <v>7239</v>
      </c>
      <c r="E2400">
        <v>0.95</v>
      </c>
      <c r="F2400">
        <v>111765030</v>
      </c>
      <c r="G2400">
        <v>5889734789.6361361</v>
      </c>
      <c r="H2400">
        <v>0</v>
      </c>
      <c r="I2400">
        <v>0</v>
      </c>
      <c r="L2400">
        <v>0</v>
      </c>
      <c r="M2400">
        <v>55.471025518410663</v>
      </c>
      <c r="N2400" t="s">
        <v>18450</v>
      </c>
    </row>
    <row r="2401" spans="1:14" x14ac:dyDescent="0.25">
      <c r="A2401" s="2">
        <v>45982</v>
      </c>
      <c r="B2401" t="s">
        <v>15670</v>
      </c>
      <c r="C2401" t="s">
        <v>3794</v>
      </c>
      <c r="D2401" t="s">
        <v>7239</v>
      </c>
      <c r="E2401">
        <v>1</v>
      </c>
      <c r="F2401">
        <v>114934390</v>
      </c>
      <c r="G2401">
        <v>7447776452.3757811</v>
      </c>
      <c r="H2401">
        <v>0</v>
      </c>
      <c r="I2401">
        <v>0</v>
      </c>
      <c r="L2401">
        <v>0</v>
      </c>
      <c r="M2401">
        <v>64.800243446507011</v>
      </c>
      <c r="N2401" t="s">
        <v>18453</v>
      </c>
    </row>
    <row r="2402" spans="1:14" x14ac:dyDescent="0.25">
      <c r="A2402" s="2">
        <v>45982</v>
      </c>
      <c r="B2402" t="s">
        <v>15671</v>
      </c>
      <c r="C2402" t="s">
        <v>6226</v>
      </c>
      <c r="D2402" t="s">
        <v>7258</v>
      </c>
      <c r="E2402">
        <v>0.9</v>
      </c>
      <c r="F2402">
        <v>28042507</v>
      </c>
      <c r="G2402">
        <v>2706943700.5329752</v>
      </c>
      <c r="H2402">
        <v>0</v>
      </c>
      <c r="I2402">
        <v>0</v>
      </c>
      <c r="L2402">
        <v>0</v>
      </c>
      <c r="M2402">
        <v>107.2555753597357</v>
      </c>
      <c r="N2402" t="s">
        <v>18449</v>
      </c>
    </row>
    <row r="2403" spans="1:14" x14ac:dyDescent="0.25">
      <c r="A2403" s="2">
        <v>45982</v>
      </c>
      <c r="B2403" t="s">
        <v>13413</v>
      </c>
      <c r="C2403" t="s">
        <v>6251</v>
      </c>
      <c r="D2403" t="s">
        <v>7239</v>
      </c>
      <c r="E2403">
        <v>0.9</v>
      </c>
      <c r="F2403">
        <v>12115428</v>
      </c>
      <c r="G2403">
        <v>1526439643.5699699</v>
      </c>
      <c r="H2403">
        <v>0</v>
      </c>
      <c r="I2403">
        <v>0</v>
      </c>
      <c r="L2403">
        <v>0</v>
      </c>
      <c r="M2403">
        <v>139.99043603008309</v>
      </c>
      <c r="N2403" t="s">
        <v>18450</v>
      </c>
    </row>
    <row r="2404" spans="1:14" x14ac:dyDescent="0.25">
      <c r="A2404" s="2">
        <v>45982</v>
      </c>
      <c r="B2404" t="s">
        <v>15672</v>
      </c>
      <c r="C2404" t="s">
        <v>6370</v>
      </c>
      <c r="D2404" t="s">
        <v>7239</v>
      </c>
      <c r="E2404">
        <v>1</v>
      </c>
      <c r="F2404">
        <v>28128908</v>
      </c>
      <c r="G2404">
        <v>6282200232.9783106</v>
      </c>
      <c r="H2404">
        <v>0</v>
      </c>
      <c r="I2404">
        <v>0</v>
      </c>
      <c r="L2404">
        <v>0</v>
      </c>
      <c r="M2404">
        <v>223.33608659740051</v>
      </c>
      <c r="N2404" t="s">
        <v>18448</v>
      </c>
    </row>
    <row r="2405" spans="1:14" x14ac:dyDescent="0.25">
      <c r="A2405" s="2">
        <v>45982</v>
      </c>
      <c r="B2405" t="s">
        <v>15673</v>
      </c>
      <c r="C2405" t="s">
        <v>6216</v>
      </c>
      <c r="D2405" t="s">
        <v>7258</v>
      </c>
      <c r="E2405">
        <v>1</v>
      </c>
      <c r="F2405">
        <v>37745487</v>
      </c>
      <c r="G2405">
        <v>6432304875.0163059</v>
      </c>
      <c r="H2405">
        <v>0</v>
      </c>
      <c r="I2405">
        <v>0</v>
      </c>
      <c r="L2405">
        <v>0</v>
      </c>
      <c r="M2405">
        <v>170.41255488414561</v>
      </c>
      <c r="N2405" t="s">
        <v>18449</v>
      </c>
    </row>
    <row r="2406" spans="1:14" x14ac:dyDescent="0.25">
      <c r="A2406" s="2">
        <v>45982</v>
      </c>
      <c r="B2406" t="s">
        <v>15674</v>
      </c>
      <c r="C2406" t="s">
        <v>6358</v>
      </c>
      <c r="D2406" t="s">
        <v>7258</v>
      </c>
      <c r="E2406">
        <v>1</v>
      </c>
      <c r="F2406">
        <v>49879680</v>
      </c>
      <c r="G2406">
        <v>2167097865.148025</v>
      </c>
      <c r="H2406">
        <v>0</v>
      </c>
      <c r="I2406">
        <v>0</v>
      </c>
      <c r="L2406">
        <v>0</v>
      </c>
      <c r="M2406">
        <v>43.446506977350801</v>
      </c>
      <c r="N2406" t="s">
        <v>18449</v>
      </c>
    </row>
    <row r="2407" spans="1:14" x14ac:dyDescent="0.25">
      <c r="A2407" s="2">
        <v>45982</v>
      </c>
      <c r="B2407" t="s">
        <v>15675</v>
      </c>
      <c r="C2407" t="s">
        <v>6229</v>
      </c>
      <c r="D2407" t="s">
        <v>7239</v>
      </c>
      <c r="E2407">
        <v>1</v>
      </c>
      <c r="F2407">
        <v>28700000</v>
      </c>
      <c r="G2407">
        <v>1133127852.8887539</v>
      </c>
      <c r="H2407">
        <v>0</v>
      </c>
      <c r="I2407">
        <v>0</v>
      </c>
      <c r="L2407">
        <v>0</v>
      </c>
      <c r="M2407">
        <v>39.481806720862522</v>
      </c>
      <c r="N2407" t="s">
        <v>18450</v>
      </c>
    </row>
    <row r="2408" spans="1:14" x14ac:dyDescent="0.25">
      <c r="A2408" s="2">
        <v>45982</v>
      </c>
      <c r="B2408" t="s">
        <v>15676</v>
      </c>
      <c r="C2408" t="s">
        <v>3855</v>
      </c>
      <c r="D2408" t="s">
        <v>7239</v>
      </c>
      <c r="E2408">
        <v>1</v>
      </c>
      <c r="F2408">
        <v>83228714</v>
      </c>
      <c r="G2408">
        <v>6101678185.0019588</v>
      </c>
      <c r="H2408">
        <v>0</v>
      </c>
      <c r="I2408">
        <v>0</v>
      </c>
      <c r="L2408">
        <v>0</v>
      </c>
      <c r="M2408">
        <v>73.312176672607947</v>
      </c>
      <c r="N2408" t="s">
        <v>18450</v>
      </c>
    </row>
    <row r="2409" spans="1:14" x14ac:dyDescent="0.25">
      <c r="A2409" s="2">
        <v>45982</v>
      </c>
      <c r="B2409" t="s">
        <v>15677</v>
      </c>
      <c r="C2409" t="s">
        <v>6387</v>
      </c>
      <c r="D2409" t="s">
        <v>7239</v>
      </c>
      <c r="E2409">
        <v>1</v>
      </c>
      <c r="F2409">
        <v>45661602</v>
      </c>
      <c r="G2409">
        <v>2568626396.0353012</v>
      </c>
      <c r="H2409">
        <v>0</v>
      </c>
      <c r="I2409">
        <v>0</v>
      </c>
      <c r="L2409">
        <v>0</v>
      </c>
      <c r="M2409">
        <v>56.253532147980728</v>
      </c>
      <c r="N2409" t="s">
        <v>18448</v>
      </c>
    </row>
    <row r="2410" spans="1:14" x14ac:dyDescent="0.25">
      <c r="A2410" s="2">
        <v>45982</v>
      </c>
      <c r="B2410" t="s">
        <v>15678</v>
      </c>
      <c r="C2410" t="s">
        <v>3859</v>
      </c>
      <c r="D2410" t="s">
        <v>7239</v>
      </c>
      <c r="E2410">
        <v>1</v>
      </c>
      <c r="F2410">
        <v>58098400</v>
      </c>
      <c r="G2410">
        <v>3413214700.691215</v>
      </c>
      <c r="H2410">
        <v>0</v>
      </c>
      <c r="I2410">
        <v>0</v>
      </c>
      <c r="L2410">
        <v>0</v>
      </c>
      <c r="M2410">
        <v>58.748858844498557</v>
      </c>
      <c r="N2410" t="s">
        <v>18456</v>
      </c>
    </row>
    <row r="2411" spans="1:14" x14ac:dyDescent="0.25">
      <c r="A2411" s="2">
        <v>45982</v>
      </c>
      <c r="B2411" t="s">
        <v>15679</v>
      </c>
      <c r="C2411" t="s">
        <v>3860</v>
      </c>
      <c r="D2411" t="s">
        <v>7258</v>
      </c>
      <c r="E2411">
        <v>0.7</v>
      </c>
      <c r="F2411">
        <v>185119050</v>
      </c>
      <c r="G2411">
        <v>2713008483.0674272</v>
      </c>
      <c r="H2411">
        <v>0</v>
      </c>
      <c r="I2411">
        <v>0</v>
      </c>
      <c r="L2411">
        <v>0</v>
      </c>
      <c r="M2411">
        <v>20.93639960005218</v>
      </c>
      <c r="N2411" t="s">
        <v>18449</v>
      </c>
    </row>
    <row r="2412" spans="1:14" x14ac:dyDescent="0.25">
      <c r="A2412" s="2">
        <v>45982</v>
      </c>
      <c r="B2412" t="s">
        <v>15680</v>
      </c>
      <c r="C2412" t="s">
        <v>6362</v>
      </c>
      <c r="D2412" t="s">
        <v>7239</v>
      </c>
      <c r="E2412">
        <v>1</v>
      </c>
      <c r="F2412">
        <v>115988610</v>
      </c>
      <c r="G2412">
        <v>3986462420.8146782</v>
      </c>
      <c r="H2412">
        <v>0</v>
      </c>
      <c r="I2412">
        <v>0</v>
      </c>
      <c r="L2412">
        <v>0</v>
      </c>
      <c r="M2412">
        <v>34.369430074338148</v>
      </c>
      <c r="N2412" t="s">
        <v>18452</v>
      </c>
    </row>
    <row r="2413" spans="1:14" x14ac:dyDescent="0.25">
      <c r="A2413" s="2">
        <v>45982</v>
      </c>
      <c r="B2413" t="s">
        <v>15681</v>
      </c>
      <c r="C2413" t="s">
        <v>3864</v>
      </c>
      <c r="D2413" t="s">
        <v>7258</v>
      </c>
      <c r="E2413">
        <v>0.7</v>
      </c>
      <c r="F2413">
        <v>105004010</v>
      </c>
      <c r="G2413">
        <v>1374642767.0912499</v>
      </c>
      <c r="H2413">
        <v>0</v>
      </c>
      <c r="I2413">
        <v>0</v>
      </c>
      <c r="L2413">
        <v>0</v>
      </c>
      <c r="M2413">
        <v>18.701908446724349</v>
      </c>
      <c r="N2413" t="s">
        <v>18449</v>
      </c>
    </row>
    <row r="2414" spans="1:14" x14ac:dyDescent="0.25">
      <c r="A2414" s="2">
        <v>45982</v>
      </c>
      <c r="B2414" t="s">
        <v>13379</v>
      </c>
      <c r="C2414" t="s">
        <v>6217</v>
      </c>
      <c r="D2414" t="s">
        <v>7258</v>
      </c>
      <c r="E2414">
        <v>1</v>
      </c>
      <c r="F2414">
        <v>109510190</v>
      </c>
      <c r="G2414">
        <v>1146374549.0588191</v>
      </c>
      <c r="H2414">
        <v>0</v>
      </c>
      <c r="I2414">
        <v>0</v>
      </c>
      <c r="L2414">
        <v>0</v>
      </c>
      <c r="M2414">
        <v>10.46819980002609</v>
      </c>
      <c r="N2414" t="s">
        <v>18449</v>
      </c>
    </row>
    <row r="2415" spans="1:14" x14ac:dyDescent="0.25">
      <c r="A2415" s="2">
        <v>45982</v>
      </c>
      <c r="B2415" t="s">
        <v>15682</v>
      </c>
      <c r="C2415" t="s">
        <v>6218</v>
      </c>
      <c r="D2415" t="s">
        <v>7239</v>
      </c>
      <c r="E2415">
        <v>0.85</v>
      </c>
      <c r="F2415">
        <v>765018200</v>
      </c>
      <c r="G2415">
        <v>4466458473.2426224</v>
      </c>
      <c r="H2415">
        <v>0</v>
      </c>
      <c r="I2415">
        <v>0</v>
      </c>
      <c r="L2415">
        <v>0</v>
      </c>
      <c r="M2415">
        <v>6.8686693040038289</v>
      </c>
      <c r="N2415" t="s">
        <v>18450</v>
      </c>
    </row>
    <row r="2416" spans="1:14" x14ac:dyDescent="0.25">
      <c r="A2416" s="2">
        <v>45982</v>
      </c>
      <c r="B2416" t="s">
        <v>13392</v>
      </c>
      <c r="C2416" t="s">
        <v>6230</v>
      </c>
      <c r="D2416" t="s">
        <v>7239</v>
      </c>
      <c r="E2416">
        <v>1</v>
      </c>
      <c r="F2416">
        <v>39562492</v>
      </c>
      <c r="G2416">
        <v>2672355782.706604</v>
      </c>
      <c r="H2416">
        <v>0</v>
      </c>
      <c r="I2416">
        <v>0</v>
      </c>
      <c r="L2416">
        <v>0</v>
      </c>
      <c r="M2416">
        <v>67.547711168108535</v>
      </c>
      <c r="N2416" t="s">
        <v>18450</v>
      </c>
    </row>
    <row r="2417" spans="1:14" x14ac:dyDescent="0.25">
      <c r="A2417" s="2">
        <v>45982</v>
      </c>
      <c r="B2417" t="s">
        <v>15683</v>
      </c>
      <c r="C2417" t="s">
        <v>6234</v>
      </c>
      <c r="D2417" t="s">
        <v>7258</v>
      </c>
      <c r="E2417">
        <v>0.85</v>
      </c>
      <c r="F2417">
        <v>81530680</v>
      </c>
      <c r="G2417">
        <v>5514441297.7089968</v>
      </c>
      <c r="H2417">
        <v>0</v>
      </c>
      <c r="I2417">
        <v>0</v>
      </c>
      <c r="L2417">
        <v>0</v>
      </c>
      <c r="M2417">
        <v>79.572229709168397</v>
      </c>
      <c r="N2417" t="s">
        <v>18451</v>
      </c>
    </row>
    <row r="2418" spans="1:14" x14ac:dyDescent="0.25">
      <c r="A2418" s="2">
        <v>45982</v>
      </c>
      <c r="B2418" t="s">
        <v>15684</v>
      </c>
      <c r="C2418" t="s">
        <v>6232</v>
      </c>
      <c r="D2418" t="s">
        <v>7239</v>
      </c>
      <c r="E2418">
        <v>1</v>
      </c>
      <c r="F2418">
        <v>172171220</v>
      </c>
      <c r="G2418">
        <v>1010438408.033735</v>
      </c>
      <c r="H2418">
        <v>0</v>
      </c>
      <c r="I2418">
        <v>0</v>
      </c>
      <c r="L2418">
        <v>0</v>
      </c>
      <c r="M2418">
        <v>5.8687997217754244</v>
      </c>
      <c r="N2418" t="s">
        <v>18463</v>
      </c>
    </row>
    <row r="2419" spans="1:14" x14ac:dyDescent="0.25">
      <c r="A2419" s="2">
        <v>45982</v>
      </c>
      <c r="B2419" t="s">
        <v>15685</v>
      </c>
      <c r="C2419" t="s">
        <v>3782</v>
      </c>
      <c r="D2419" t="s">
        <v>7258</v>
      </c>
      <c r="E2419">
        <v>1</v>
      </c>
      <c r="F2419">
        <v>18483270</v>
      </c>
      <c r="G2419">
        <v>1811124226.405252</v>
      </c>
      <c r="H2419">
        <v>0</v>
      </c>
      <c r="I2419">
        <v>0</v>
      </c>
      <c r="L2419">
        <v>0</v>
      </c>
      <c r="M2419">
        <v>97.987219058383744</v>
      </c>
      <c r="N2419" t="s">
        <v>18454</v>
      </c>
    </row>
    <row r="2420" spans="1:14" x14ac:dyDescent="0.25">
      <c r="A2420" s="2">
        <v>45982</v>
      </c>
      <c r="B2420" t="s">
        <v>15686</v>
      </c>
      <c r="C2420" t="s">
        <v>6247</v>
      </c>
      <c r="D2420" t="s">
        <v>7239</v>
      </c>
      <c r="E2420">
        <v>1</v>
      </c>
      <c r="F2420">
        <v>61233894</v>
      </c>
      <c r="G2420">
        <v>2246724624.4402909</v>
      </c>
      <c r="H2420">
        <v>0</v>
      </c>
      <c r="I2420">
        <v>0</v>
      </c>
      <c r="L2420">
        <v>0</v>
      </c>
      <c r="M2420">
        <v>36.690866408729313</v>
      </c>
      <c r="N2420" t="s">
        <v>18450</v>
      </c>
    </row>
    <row r="2421" spans="1:14" x14ac:dyDescent="0.25">
      <c r="A2421" s="2">
        <v>45982</v>
      </c>
      <c r="B2421" t="s">
        <v>15687</v>
      </c>
      <c r="C2421" t="s">
        <v>7175</v>
      </c>
      <c r="D2421" t="s">
        <v>7239</v>
      </c>
      <c r="E2421">
        <v>0.5</v>
      </c>
      <c r="F2421">
        <v>58661327</v>
      </c>
      <c r="G2421">
        <v>2046503278.5940969</v>
      </c>
      <c r="H2421">
        <v>0</v>
      </c>
      <c r="I2421">
        <v>0</v>
      </c>
      <c r="L2421">
        <v>0</v>
      </c>
      <c r="M2421">
        <v>69.773507803330034</v>
      </c>
      <c r="N2421" t="s">
        <v>18463</v>
      </c>
    </row>
    <row r="2422" spans="1:14" x14ac:dyDescent="0.25">
      <c r="A2422" s="2">
        <v>45982</v>
      </c>
      <c r="B2422" t="s">
        <v>15688</v>
      </c>
      <c r="C2422" t="s">
        <v>6237</v>
      </c>
      <c r="D2422" t="s">
        <v>7258</v>
      </c>
      <c r="E2422">
        <v>1</v>
      </c>
      <c r="F2422">
        <v>103088005</v>
      </c>
      <c r="G2422">
        <v>4177656751.7715101</v>
      </c>
      <c r="H2422">
        <v>0</v>
      </c>
      <c r="I2422">
        <v>0</v>
      </c>
      <c r="L2422">
        <v>0</v>
      </c>
      <c r="M2422">
        <v>40.525148893622593</v>
      </c>
      <c r="N2422" t="s">
        <v>18450</v>
      </c>
    </row>
    <row r="2423" spans="1:14" x14ac:dyDescent="0.25">
      <c r="A2423" s="2">
        <v>45982</v>
      </c>
      <c r="B2423" t="s">
        <v>13383</v>
      </c>
      <c r="C2423" t="s">
        <v>6221</v>
      </c>
      <c r="D2423" t="s">
        <v>7239</v>
      </c>
      <c r="E2423">
        <v>1</v>
      </c>
      <c r="F2423">
        <v>131034620</v>
      </c>
      <c r="G2423">
        <v>2295654995.435379</v>
      </c>
      <c r="H2423">
        <v>0</v>
      </c>
      <c r="I2423">
        <v>0</v>
      </c>
      <c r="L2423">
        <v>0</v>
      </c>
      <c r="M2423">
        <v>17.519453984262931</v>
      </c>
      <c r="N2423" t="s">
        <v>18453</v>
      </c>
    </row>
    <row r="2424" spans="1:14" x14ac:dyDescent="0.25">
      <c r="A2424" s="2">
        <v>45982</v>
      </c>
      <c r="B2424" t="s">
        <v>15689</v>
      </c>
      <c r="C2424" t="s">
        <v>6249</v>
      </c>
      <c r="D2424" t="s">
        <v>7258</v>
      </c>
      <c r="E2424">
        <v>0.75</v>
      </c>
      <c r="F2424">
        <v>169181820</v>
      </c>
      <c r="G2424">
        <v>2599176419.9452262</v>
      </c>
      <c r="H2424">
        <v>0</v>
      </c>
      <c r="I2424">
        <v>0</v>
      </c>
      <c r="L2424">
        <v>0</v>
      </c>
      <c r="M2424">
        <v>20.48428465852281</v>
      </c>
      <c r="N2424" t="s">
        <v>18454</v>
      </c>
    </row>
    <row r="2425" spans="1:14" x14ac:dyDescent="0.25">
      <c r="A2425" s="2">
        <v>45982</v>
      </c>
      <c r="B2425" t="s">
        <v>15690</v>
      </c>
      <c r="C2425" t="s">
        <v>6244</v>
      </c>
      <c r="D2425" t="s">
        <v>7258</v>
      </c>
      <c r="E2425">
        <v>1</v>
      </c>
      <c r="F2425">
        <v>92258160</v>
      </c>
      <c r="G2425">
        <v>1217648888.2319701</v>
      </c>
      <c r="H2425">
        <v>0</v>
      </c>
      <c r="I2425">
        <v>0</v>
      </c>
      <c r="L2425">
        <v>0</v>
      </c>
      <c r="M2425">
        <v>13.198278485414949</v>
      </c>
      <c r="N2425" t="s">
        <v>18454</v>
      </c>
    </row>
    <row r="2426" spans="1:14" x14ac:dyDescent="0.25">
      <c r="A2426" s="2">
        <v>45982</v>
      </c>
      <c r="B2426" t="s">
        <v>15691</v>
      </c>
      <c r="C2426" t="s">
        <v>6346</v>
      </c>
      <c r="D2426" t="s">
        <v>7258</v>
      </c>
      <c r="E2426">
        <v>1</v>
      </c>
      <c r="F2426">
        <v>66625429.999999993</v>
      </c>
      <c r="G2426">
        <v>2560399953.049603</v>
      </c>
      <c r="H2426">
        <v>0</v>
      </c>
      <c r="I2426">
        <v>0</v>
      </c>
      <c r="L2426">
        <v>0</v>
      </c>
      <c r="M2426">
        <v>38.429770029996106</v>
      </c>
      <c r="N2426" t="s">
        <v>18460</v>
      </c>
    </row>
    <row r="2427" spans="1:14" x14ac:dyDescent="0.25">
      <c r="A2427" s="2">
        <v>45982</v>
      </c>
      <c r="B2427" t="s">
        <v>15692</v>
      </c>
      <c r="C2427" t="s">
        <v>6367</v>
      </c>
      <c r="D2427" t="s">
        <v>7239</v>
      </c>
      <c r="E2427">
        <v>1</v>
      </c>
      <c r="F2427">
        <v>47069817</v>
      </c>
      <c r="G2427">
        <v>2859425391.288094</v>
      </c>
      <c r="H2427">
        <v>0</v>
      </c>
      <c r="I2427">
        <v>0</v>
      </c>
      <c r="L2427">
        <v>0</v>
      </c>
      <c r="M2427">
        <v>60.748598008955383</v>
      </c>
      <c r="N2427" t="s">
        <v>18460</v>
      </c>
    </row>
    <row r="2428" spans="1:14" x14ac:dyDescent="0.25">
      <c r="A2428" s="2">
        <v>45982</v>
      </c>
      <c r="B2428" t="s">
        <v>13506</v>
      </c>
      <c r="C2428" t="s">
        <v>6344</v>
      </c>
      <c r="D2428" t="s">
        <v>7239</v>
      </c>
      <c r="E2428">
        <v>1</v>
      </c>
      <c r="F2428">
        <v>42700000</v>
      </c>
      <c r="G2428">
        <v>1596029213.580838</v>
      </c>
      <c r="H2428">
        <v>0</v>
      </c>
      <c r="I2428">
        <v>0</v>
      </c>
      <c r="L2428">
        <v>0</v>
      </c>
      <c r="M2428">
        <v>37.377733339129698</v>
      </c>
      <c r="N2428" t="s">
        <v>18450</v>
      </c>
    </row>
    <row r="2429" spans="1:14" x14ac:dyDescent="0.25">
      <c r="A2429" s="2">
        <v>45982</v>
      </c>
      <c r="B2429" t="s">
        <v>13572</v>
      </c>
      <c r="C2429" t="s">
        <v>6410</v>
      </c>
      <c r="D2429" t="s">
        <v>7239</v>
      </c>
      <c r="E2429">
        <v>1</v>
      </c>
      <c r="F2429">
        <v>30057081</v>
      </c>
      <c r="G2429">
        <v>2684400608.8944941</v>
      </c>
      <c r="H2429">
        <v>0</v>
      </c>
      <c r="I2429">
        <v>0</v>
      </c>
      <c r="L2429">
        <v>0</v>
      </c>
      <c r="M2429">
        <v>89.310089988262447</v>
      </c>
      <c r="N2429" t="s">
        <v>18450</v>
      </c>
    </row>
    <row r="2430" spans="1:14" x14ac:dyDescent="0.25">
      <c r="A2430" s="2">
        <v>45982</v>
      </c>
      <c r="B2430" t="s">
        <v>13661</v>
      </c>
      <c r="C2430" t="s">
        <v>6499</v>
      </c>
      <c r="D2430" t="s">
        <v>7239</v>
      </c>
      <c r="E2430">
        <v>0.85</v>
      </c>
      <c r="F2430">
        <v>51016290</v>
      </c>
      <c r="G2430">
        <v>2331539597.061254</v>
      </c>
      <c r="H2430">
        <v>0</v>
      </c>
      <c r="I2430">
        <v>0</v>
      </c>
      <c r="L2430">
        <v>0</v>
      </c>
      <c r="M2430">
        <v>53.766899969569216</v>
      </c>
      <c r="N2430" t="s">
        <v>18450</v>
      </c>
    </row>
    <row r="2431" spans="1:14" x14ac:dyDescent="0.25">
      <c r="A2431" s="2">
        <v>45982</v>
      </c>
      <c r="B2431" t="s">
        <v>10696</v>
      </c>
      <c r="C2431" t="s">
        <v>3539</v>
      </c>
      <c r="D2431" t="s">
        <v>7258</v>
      </c>
      <c r="E2431">
        <v>1</v>
      </c>
      <c r="F2431">
        <v>254617000</v>
      </c>
      <c r="G2431">
        <v>3314016858.67061</v>
      </c>
      <c r="H2431">
        <v>0</v>
      </c>
      <c r="I2431">
        <v>0</v>
      </c>
      <c r="L2431">
        <v>0</v>
      </c>
      <c r="M2431">
        <v>13.015693605181941</v>
      </c>
      <c r="N2431" t="s">
        <v>18450</v>
      </c>
    </row>
    <row r="2432" spans="1:14" x14ac:dyDescent="0.25">
      <c r="A2432" s="2">
        <v>45982</v>
      </c>
      <c r="B2432" t="s">
        <v>15693</v>
      </c>
      <c r="C2432" t="s">
        <v>6256</v>
      </c>
      <c r="D2432" t="s">
        <v>7239</v>
      </c>
      <c r="E2432">
        <v>1</v>
      </c>
      <c r="F2432">
        <v>306100000</v>
      </c>
      <c r="G2432">
        <v>7023413467.8085499</v>
      </c>
      <c r="H2432">
        <v>0</v>
      </c>
      <c r="I2432">
        <v>0</v>
      </c>
      <c r="L2432">
        <v>0</v>
      </c>
      <c r="M2432">
        <v>22.944833282615321</v>
      </c>
      <c r="N2432" t="s">
        <v>18453</v>
      </c>
    </row>
    <row r="2433" spans="1:14" x14ac:dyDescent="0.25">
      <c r="A2433" s="2">
        <v>45982</v>
      </c>
      <c r="B2433" t="s">
        <v>15694</v>
      </c>
      <c r="C2433" t="s">
        <v>6631</v>
      </c>
      <c r="D2433" t="s">
        <v>7239</v>
      </c>
      <c r="E2433">
        <v>1</v>
      </c>
      <c r="F2433">
        <v>60781790</v>
      </c>
      <c r="G2433">
        <v>5736524196.4091663</v>
      </c>
      <c r="H2433">
        <v>0</v>
      </c>
      <c r="I2433">
        <v>0</v>
      </c>
      <c r="L2433">
        <v>0</v>
      </c>
      <c r="M2433">
        <v>94.378994044255137</v>
      </c>
      <c r="N2433" t="s">
        <v>18456</v>
      </c>
    </row>
    <row r="2434" spans="1:14" x14ac:dyDescent="0.25">
      <c r="A2434" s="2">
        <v>45982</v>
      </c>
      <c r="B2434" t="s">
        <v>15695</v>
      </c>
      <c r="C2434" t="s">
        <v>3828</v>
      </c>
      <c r="D2434" t="s">
        <v>7239</v>
      </c>
      <c r="E2434">
        <v>1</v>
      </c>
      <c r="F2434">
        <v>189216030</v>
      </c>
      <c r="G2434">
        <v>3010610223.883842</v>
      </c>
      <c r="H2434">
        <v>0</v>
      </c>
      <c r="I2434">
        <v>0</v>
      </c>
      <c r="L2434">
        <v>0</v>
      </c>
      <c r="M2434">
        <v>15.910968134591149</v>
      </c>
      <c r="N2434" t="s">
        <v>18453</v>
      </c>
    </row>
    <row r="2435" spans="1:14" x14ac:dyDescent="0.25">
      <c r="A2435" s="2">
        <v>45982</v>
      </c>
      <c r="B2435" t="s">
        <v>15696</v>
      </c>
      <c r="C2435" t="s">
        <v>6612</v>
      </c>
      <c r="D2435" t="s">
        <v>7239</v>
      </c>
      <c r="E2435">
        <v>1</v>
      </c>
      <c r="F2435">
        <v>48084010</v>
      </c>
      <c r="G2435">
        <v>2484155870.277791</v>
      </c>
      <c r="H2435">
        <v>0</v>
      </c>
      <c r="I2435">
        <v>0</v>
      </c>
      <c r="L2435">
        <v>0</v>
      </c>
      <c r="M2435">
        <v>51.662826587836392</v>
      </c>
      <c r="N2435" t="s">
        <v>18454</v>
      </c>
    </row>
    <row r="2436" spans="1:14" x14ac:dyDescent="0.25">
      <c r="A2436" s="2">
        <v>45982</v>
      </c>
      <c r="B2436" t="s">
        <v>15697</v>
      </c>
      <c r="C2436" t="s">
        <v>6660</v>
      </c>
      <c r="D2436" t="s">
        <v>7258</v>
      </c>
      <c r="E2436">
        <v>1</v>
      </c>
      <c r="F2436">
        <v>55336163</v>
      </c>
      <c r="G2436">
        <v>1590586922.384038</v>
      </c>
      <c r="H2436">
        <v>0</v>
      </c>
      <c r="I2436">
        <v>0</v>
      </c>
      <c r="L2436">
        <v>0</v>
      </c>
      <c r="M2436">
        <v>28.74407685954008</v>
      </c>
      <c r="N2436" t="s">
        <v>18449</v>
      </c>
    </row>
    <row r="2437" spans="1:14" x14ac:dyDescent="0.25">
      <c r="A2437" s="2">
        <v>45982</v>
      </c>
      <c r="B2437" t="s">
        <v>15698</v>
      </c>
      <c r="C2437" t="s">
        <v>4056</v>
      </c>
      <c r="D2437" t="s">
        <v>7258</v>
      </c>
      <c r="E2437">
        <v>0.95</v>
      </c>
      <c r="F2437">
        <v>77291000</v>
      </c>
      <c r="G2437">
        <v>2519794793.2878332</v>
      </c>
      <c r="H2437">
        <v>0</v>
      </c>
      <c r="I2437">
        <v>0</v>
      </c>
      <c r="L2437">
        <v>0</v>
      </c>
      <c r="M2437">
        <v>34.317262965700138</v>
      </c>
      <c r="N2437" t="s">
        <v>18453</v>
      </c>
    </row>
    <row r="2438" spans="1:14" x14ac:dyDescent="0.25">
      <c r="A2438" s="2">
        <v>45982</v>
      </c>
      <c r="B2438" t="s">
        <v>15699</v>
      </c>
      <c r="C2438" t="s">
        <v>6663</v>
      </c>
      <c r="D2438" t="s">
        <v>7239</v>
      </c>
      <c r="E2438">
        <v>0.8</v>
      </c>
      <c r="F2438">
        <v>54320126</v>
      </c>
      <c r="G2438">
        <v>3756384420.7590332</v>
      </c>
      <c r="H2438">
        <v>0</v>
      </c>
      <c r="I2438">
        <v>0</v>
      </c>
      <c r="L2438">
        <v>0</v>
      </c>
      <c r="M2438">
        <v>86.440899013172242</v>
      </c>
      <c r="N2438" t="s">
        <v>18464</v>
      </c>
    </row>
    <row r="2439" spans="1:14" x14ac:dyDescent="0.25">
      <c r="A2439" s="2">
        <v>45982</v>
      </c>
      <c r="B2439" t="s">
        <v>15700</v>
      </c>
      <c r="C2439" t="s">
        <v>4085</v>
      </c>
      <c r="D2439" t="s">
        <v>7239</v>
      </c>
      <c r="E2439">
        <v>1</v>
      </c>
      <c r="F2439">
        <v>112488950</v>
      </c>
      <c r="G2439">
        <v>4848130462.5483656</v>
      </c>
      <c r="H2439">
        <v>0</v>
      </c>
      <c r="I2439">
        <v>0</v>
      </c>
      <c r="L2439">
        <v>0</v>
      </c>
      <c r="M2439">
        <v>43.098726253097439</v>
      </c>
      <c r="N2439" t="s">
        <v>18456</v>
      </c>
    </row>
    <row r="2440" spans="1:14" x14ac:dyDescent="0.25">
      <c r="A2440" s="2">
        <v>45982</v>
      </c>
      <c r="B2440" t="s">
        <v>13845</v>
      </c>
      <c r="C2440" t="s">
        <v>6683</v>
      </c>
      <c r="D2440" t="s">
        <v>7239</v>
      </c>
      <c r="E2440">
        <v>0.95</v>
      </c>
      <c r="F2440">
        <v>56248333</v>
      </c>
      <c r="G2440">
        <v>2955317688.1480689</v>
      </c>
      <c r="H2440">
        <v>0</v>
      </c>
      <c r="I2440">
        <v>0</v>
      </c>
      <c r="L2440">
        <v>0</v>
      </c>
      <c r="M2440">
        <v>55.305829674390317</v>
      </c>
      <c r="N2440" t="s">
        <v>18463</v>
      </c>
    </row>
    <row r="2441" spans="1:14" x14ac:dyDescent="0.25">
      <c r="A2441" s="2">
        <v>45982</v>
      </c>
      <c r="B2441" t="s">
        <v>13846</v>
      </c>
      <c r="C2441" t="s">
        <v>6684</v>
      </c>
      <c r="D2441" t="s">
        <v>7258</v>
      </c>
      <c r="E2441">
        <v>1</v>
      </c>
      <c r="F2441">
        <v>26774414</v>
      </c>
      <c r="G2441">
        <v>3223219025.7270808</v>
      </c>
      <c r="H2441">
        <v>0</v>
      </c>
      <c r="I2441">
        <v>0</v>
      </c>
      <c r="L2441">
        <v>0</v>
      </c>
      <c r="M2441">
        <v>120.3842977003</v>
      </c>
      <c r="N2441" t="s">
        <v>18449</v>
      </c>
    </row>
    <row r="2442" spans="1:14" x14ac:dyDescent="0.25">
      <c r="A2442" s="2">
        <v>45982</v>
      </c>
      <c r="B2442" t="s">
        <v>15701</v>
      </c>
      <c r="C2442" t="s">
        <v>6696</v>
      </c>
      <c r="D2442" t="s">
        <v>7239</v>
      </c>
      <c r="E2442">
        <v>0.95</v>
      </c>
      <c r="F2442">
        <v>82983160</v>
      </c>
      <c r="G2442">
        <v>7525266338.8079853</v>
      </c>
      <c r="H2442">
        <v>0</v>
      </c>
      <c r="I2442">
        <v>0</v>
      </c>
      <c r="L2442">
        <v>0</v>
      </c>
      <c r="M2442">
        <v>95.457114289440554</v>
      </c>
      <c r="N2442" t="s">
        <v>18452</v>
      </c>
    </row>
    <row r="2443" spans="1:14" x14ac:dyDescent="0.25">
      <c r="A2443" s="2">
        <v>45982</v>
      </c>
      <c r="B2443" t="s">
        <v>13770</v>
      </c>
      <c r="C2443" t="s">
        <v>6608</v>
      </c>
      <c r="D2443" t="s">
        <v>7239</v>
      </c>
      <c r="E2443">
        <v>1</v>
      </c>
      <c r="F2443">
        <v>160918170</v>
      </c>
      <c r="G2443">
        <v>1347339022.8231111</v>
      </c>
      <c r="H2443">
        <v>0</v>
      </c>
      <c r="I2443">
        <v>0</v>
      </c>
      <c r="L2443">
        <v>0</v>
      </c>
      <c r="M2443">
        <v>8.372820936399604</v>
      </c>
      <c r="N2443" t="s">
        <v>18450</v>
      </c>
    </row>
    <row r="2444" spans="1:14" x14ac:dyDescent="0.25">
      <c r="A2444" s="2">
        <v>45982</v>
      </c>
      <c r="B2444" t="s">
        <v>15702</v>
      </c>
      <c r="C2444" t="s">
        <v>6691</v>
      </c>
      <c r="D2444" t="s">
        <v>7239</v>
      </c>
      <c r="E2444">
        <v>1</v>
      </c>
      <c r="F2444">
        <v>17689596</v>
      </c>
      <c r="G2444">
        <v>4976587903.9429665</v>
      </c>
      <c r="H2444">
        <v>0</v>
      </c>
      <c r="I2444">
        <v>0</v>
      </c>
      <c r="L2444">
        <v>0</v>
      </c>
      <c r="M2444">
        <v>281.32852236664797</v>
      </c>
      <c r="N2444" t="s">
        <v>18448</v>
      </c>
    </row>
    <row r="2445" spans="1:14" x14ac:dyDescent="0.25">
      <c r="A2445" s="2">
        <v>45982</v>
      </c>
      <c r="B2445" t="s">
        <v>15703</v>
      </c>
      <c r="C2445" t="s">
        <v>6669</v>
      </c>
      <c r="D2445" t="s">
        <v>7258</v>
      </c>
      <c r="E2445">
        <v>0.85</v>
      </c>
      <c r="F2445">
        <v>30888771</v>
      </c>
      <c r="G2445">
        <v>2706926831.633266</v>
      </c>
      <c r="H2445">
        <v>0</v>
      </c>
      <c r="I2445">
        <v>0</v>
      </c>
      <c r="L2445">
        <v>0</v>
      </c>
      <c r="M2445">
        <v>103.0995957049081</v>
      </c>
      <c r="N2445" t="s">
        <v>18460</v>
      </c>
    </row>
    <row r="2446" spans="1:14" x14ac:dyDescent="0.25">
      <c r="A2446" s="2">
        <v>45982</v>
      </c>
      <c r="B2446" t="s">
        <v>15704</v>
      </c>
      <c r="C2446" t="s">
        <v>6650</v>
      </c>
      <c r="D2446" t="s">
        <v>7239</v>
      </c>
      <c r="E2446">
        <v>0.6</v>
      </c>
      <c r="F2446">
        <v>370285830</v>
      </c>
      <c r="G2446">
        <v>2907169538.6688709</v>
      </c>
      <c r="H2446">
        <v>0</v>
      </c>
      <c r="I2446">
        <v>0</v>
      </c>
      <c r="L2446">
        <v>0</v>
      </c>
      <c r="M2446">
        <v>13.085249750032609</v>
      </c>
      <c r="N2446" t="s">
        <v>18464</v>
      </c>
    </row>
    <row r="2447" spans="1:14" x14ac:dyDescent="0.25">
      <c r="A2447" s="2">
        <v>45982</v>
      </c>
      <c r="B2447" t="s">
        <v>15705</v>
      </c>
      <c r="C2447" t="s">
        <v>6656</v>
      </c>
      <c r="D2447" t="s">
        <v>7239</v>
      </c>
      <c r="E2447">
        <v>1</v>
      </c>
      <c r="F2447">
        <v>54032352</v>
      </c>
      <c r="G2447">
        <v>5498836500.9781361</v>
      </c>
      <c r="H2447">
        <v>0</v>
      </c>
      <c r="I2447">
        <v>0</v>
      </c>
      <c r="L2447">
        <v>0</v>
      </c>
      <c r="M2447">
        <v>101.76933443463901</v>
      </c>
      <c r="N2447" t="s">
        <v>18451</v>
      </c>
    </row>
    <row r="2448" spans="1:14" x14ac:dyDescent="0.25">
      <c r="A2448" s="2">
        <v>45982</v>
      </c>
      <c r="B2448" t="s">
        <v>15706</v>
      </c>
      <c r="C2448" t="s">
        <v>4079</v>
      </c>
      <c r="D2448" t="s">
        <v>7239</v>
      </c>
      <c r="E2448">
        <v>1</v>
      </c>
      <c r="F2448">
        <v>23678745</v>
      </c>
      <c r="G2448">
        <v>1005288978.263705</v>
      </c>
      <c r="H2448">
        <v>0</v>
      </c>
      <c r="I2448">
        <v>0</v>
      </c>
      <c r="L2448">
        <v>0</v>
      </c>
      <c r="M2448">
        <v>42.455331913228733</v>
      </c>
      <c r="N2448" t="s">
        <v>18450</v>
      </c>
    </row>
    <row r="2449" spans="1:14" x14ac:dyDescent="0.25">
      <c r="A2449" s="2">
        <v>45982</v>
      </c>
      <c r="B2449" t="s">
        <v>15707</v>
      </c>
      <c r="C2449" t="s">
        <v>4072</v>
      </c>
      <c r="D2449" t="s">
        <v>7260</v>
      </c>
      <c r="E2449">
        <v>0.9</v>
      </c>
      <c r="F2449">
        <v>62515667</v>
      </c>
      <c r="G2449">
        <v>4177676099.3087878</v>
      </c>
      <c r="H2449">
        <v>0</v>
      </c>
      <c r="I2449">
        <v>0</v>
      </c>
      <c r="L2449">
        <v>0</v>
      </c>
      <c r="M2449">
        <v>74.251184628092034</v>
      </c>
      <c r="N2449" t="s">
        <v>18454</v>
      </c>
    </row>
    <row r="2450" spans="1:14" x14ac:dyDescent="0.25">
      <c r="A2450" s="2">
        <v>45982</v>
      </c>
      <c r="B2450" t="s">
        <v>15708</v>
      </c>
      <c r="C2450" t="s">
        <v>6606</v>
      </c>
      <c r="D2450" t="s">
        <v>7239</v>
      </c>
      <c r="E2450">
        <v>1</v>
      </c>
      <c r="F2450">
        <v>94991830</v>
      </c>
      <c r="G2450">
        <v>5633519735.9474878</v>
      </c>
      <c r="H2450">
        <v>0</v>
      </c>
      <c r="I2450">
        <v>0</v>
      </c>
      <c r="L2450">
        <v>0</v>
      </c>
      <c r="M2450">
        <v>59.305308003303942</v>
      </c>
      <c r="N2450" t="s">
        <v>18462</v>
      </c>
    </row>
    <row r="2451" spans="1:14" x14ac:dyDescent="0.25">
      <c r="A2451" s="2">
        <v>45982</v>
      </c>
      <c r="B2451" t="s">
        <v>15709</v>
      </c>
      <c r="C2451" t="s">
        <v>6675</v>
      </c>
      <c r="D2451" t="s">
        <v>7258</v>
      </c>
      <c r="E2451">
        <v>0.85</v>
      </c>
      <c r="F2451">
        <v>86211655</v>
      </c>
      <c r="G2451">
        <v>1647627169.112725</v>
      </c>
      <c r="H2451">
        <v>0</v>
      </c>
      <c r="I2451">
        <v>0</v>
      </c>
      <c r="L2451">
        <v>0</v>
      </c>
      <c r="M2451">
        <v>22.484023822979619</v>
      </c>
      <c r="N2451" t="s">
        <v>18454</v>
      </c>
    </row>
    <row r="2452" spans="1:14" x14ac:dyDescent="0.25">
      <c r="A2452" s="2">
        <v>45982</v>
      </c>
      <c r="B2452" t="s">
        <v>15710</v>
      </c>
      <c r="C2452" t="s">
        <v>6657</v>
      </c>
      <c r="D2452" t="s">
        <v>7258</v>
      </c>
      <c r="E2452">
        <v>1</v>
      </c>
      <c r="F2452">
        <v>42907574</v>
      </c>
      <c r="G2452">
        <v>1515372478.2680531</v>
      </c>
      <c r="H2452">
        <v>0</v>
      </c>
      <c r="I2452">
        <v>0</v>
      </c>
      <c r="L2452">
        <v>0</v>
      </c>
      <c r="M2452">
        <v>35.317132547928537</v>
      </c>
      <c r="N2452" t="s">
        <v>18449</v>
      </c>
    </row>
    <row r="2453" spans="1:14" x14ac:dyDescent="0.25">
      <c r="A2453" s="2">
        <v>45982</v>
      </c>
      <c r="B2453" t="s">
        <v>15711</v>
      </c>
      <c r="C2453" t="s">
        <v>4092</v>
      </c>
      <c r="D2453" t="s">
        <v>7239</v>
      </c>
      <c r="E2453">
        <v>1</v>
      </c>
      <c r="F2453">
        <v>39545593</v>
      </c>
      <c r="G2453">
        <v>966505776.83780396</v>
      </c>
      <c r="H2453">
        <v>0</v>
      </c>
      <c r="I2453">
        <v>0</v>
      </c>
      <c r="L2453">
        <v>0</v>
      </c>
      <c r="M2453">
        <v>24.440290396904761</v>
      </c>
      <c r="N2453" t="s">
        <v>18463</v>
      </c>
    </row>
    <row r="2454" spans="1:14" x14ac:dyDescent="0.25">
      <c r="A2454" s="2">
        <v>45982</v>
      </c>
      <c r="B2454" t="s">
        <v>15712</v>
      </c>
      <c r="C2454" t="s">
        <v>6673</v>
      </c>
      <c r="D2454" t="s">
        <v>7258</v>
      </c>
      <c r="E2454">
        <v>0.9</v>
      </c>
      <c r="F2454">
        <v>123001526</v>
      </c>
      <c r="G2454">
        <v>2284963356.5326271</v>
      </c>
      <c r="H2454">
        <v>0</v>
      </c>
      <c r="I2454">
        <v>0</v>
      </c>
      <c r="L2454">
        <v>0</v>
      </c>
      <c r="M2454">
        <v>20.640785984436821</v>
      </c>
      <c r="N2454" t="s">
        <v>18454</v>
      </c>
    </row>
    <row r="2455" spans="1:14" x14ac:dyDescent="0.25">
      <c r="A2455" s="2">
        <v>45982</v>
      </c>
      <c r="B2455" t="s">
        <v>15713</v>
      </c>
      <c r="C2455" t="s">
        <v>6661</v>
      </c>
      <c r="D2455" t="s">
        <v>7260</v>
      </c>
      <c r="E2455">
        <v>1</v>
      </c>
      <c r="F2455">
        <v>55878590</v>
      </c>
      <c r="G2455">
        <v>1450710513.7590761</v>
      </c>
      <c r="H2455">
        <v>0</v>
      </c>
      <c r="I2455">
        <v>0</v>
      </c>
      <c r="L2455">
        <v>0</v>
      </c>
      <c r="M2455">
        <v>25.961831065513209</v>
      </c>
      <c r="N2455" t="s">
        <v>18454</v>
      </c>
    </row>
    <row r="2456" spans="1:14" x14ac:dyDescent="0.25">
      <c r="A2456" s="2">
        <v>45982</v>
      </c>
      <c r="B2456" t="s">
        <v>15714</v>
      </c>
      <c r="C2456" t="s">
        <v>4091</v>
      </c>
      <c r="D2456" t="s">
        <v>7239</v>
      </c>
      <c r="E2456">
        <v>0.95</v>
      </c>
      <c r="F2456">
        <v>51413643</v>
      </c>
      <c r="G2456">
        <v>1021321747.982872</v>
      </c>
      <c r="H2456">
        <v>0</v>
      </c>
      <c r="I2456">
        <v>0</v>
      </c>
      <c r="L2456">
        <v>0</v>
      </c>
      <c r="M2456">
        <v>20.910316045733168</v>
      </c>
      <c r="N2456" t="s">
        <v>18466</v>
      </c>
    </row>
    <row r="2457" spans="1:14" x14ac:dyDescent="0.25">
      <c r="A2457" s="2">
        <v>45982</v>
      </c>
      <c r="B2457" t="s">
        <v>15715</v>
      </c>
      <c r="C2457" t="s">
        <v>6653</v>
      </c>
      <c r="D2457" t="s">
        <v>7239</v>
      </c>
      <c r="E2457">
        <v>1</v>
      </c>
      <c r="F2457">
        <v>31916058</v>
      </c>
      <c r="G2457">
        <v>7300886718.9497042</v>
      </c>
      <c r="H2457">
        <v>0</v>
      </c>
      <c r="I2457">
        <v>0</v>
      </c>
      <c r="L2457">
        <v>0</v>
      </c>
      <c r="M2457">
        <v>228.7527713776465</v>
      </c>
      <c r="N2457" t="s">
        <v>18466</v>
      </c>
    </row>
    <row r="2458" spans="1:14" x14ac:dyDescent="0.25">
      <c r="A2458" s="2">
        <v>45982</v>
      </c>
      <c r="B2458" t="s">
        <v>15716</v>
      </c>
      <c r="C2458" t="s">
        <v>6687</v>
      </c>
      <c r="D2458" t="s">
        <v>7258</v>
      </c>
      <c r="E2458">
        <v>1</v>
      </c>
      <c r="F2458">
        <v>77575455</v>
      </c>
      <c r="G2458">
        <v>6078424557.3186131</v>
      </c>
      <c r="H2458">
        <v>0</v>
      </c>
      <c r="I2458">
        <v>0</v>
      </c>
      <c r="L2458">
        <v>0</v>
      </c>
      <c r="M2458">
        <v>78.35499717428165</v>
      </c>
      <c r="N2458" t="s">
        <v>18462</v>
      </c>
    </row>
    <row r="2459" spans="1:14" x14ac:dyDescent="0.25">
      <c r="A2459" s="2">
        <v>45982</v>
      </c>
      <c r="B2459" t="s">
        <v>15717</v>
      </c>
      <c r="C2459" t="s">
        <v>6647</v>
      </c>
      <c r="D2459" t="s">
        <v>7239</v>
      </c>
      <c r="E2459">
        <v>0.95</v>
      </c>
      <c r="F2459">
        <v>113595630</v>
      </c>
      <c r="G2459">
        <v>1038671862.7092119</v>
      </c>
      <c r="H2459">
        <v>0</v>
      </c>
      <c r="I2459">
        <v>0</v>
      </c>
      <c r="L2459">
        <v>0</v>
      </c>
      <c r="M2459">
        <v>9.6248315437116965</v>
      </c>
      <c r="N2459" t="s">
        <v>18453</v>
      </c>
    </row>
    <row r="2460" spans="1:14" x14ac:dyDescent="0.25">
      <c r="A2460" s="2">
        <v>45982</v>
      </c>
      <c r="B2460" t="s">
        <v>15718</v>
      </c>
      <c r="C2460" t="s">
        <v>6254</v>
      </c>
      <c r="D2460" t="s">
        <v>7239</v>
      </c>
      <c r="E2460">
        <v>0.9</v>
      </c>
      <c r="F2460">
        <v>121600000</v>
      </c>
      <c r="G2460">
        <v>2508227970.2647491</v>
      </c>
      <c r="H2460">
        <v>0</v>
      </c>
      <c r="I2460">
        <v>0</v>
      </c>
      <c r="L2460">
        <v>0</v>
      </c>
      <c r="M2460">
        <v>22.918749728296319</v>
      </c>
      <c r="N2460" t="s">
        <v>18457</v>
      </c>
    </row>
    <row r="2461" spans="1:14" x14ac:dyDescent="0.25">
      <c r="A2461" s="2">
        <v>45982</v>
      </c>
      <c r="B2461" t="s">
        <v>11149</v>
      </c>
      <c r="C2461" t="s">
        <v>3992</v>
      </c>
      <c r="D2461" t="s">
        <v>7260</v>
      </c>
      <c r="E2461">
        <v>0.85</v>
      </c>
      <c r="F2461">
        <v>356440300</v>
      </c>
      <c r="G2461">
        <v>1459355190.8011999</v>
      </c>
      <c r="H2461">
        <v>0</v>
      </c>
      <c r="I2461">
        <v>0</v>
      </c>
      <c r="L2461">
        <v>0</v>
      </c>
      <c r="M2461">
        <v>4.8167630309090139</v>
      </c>
      <c r="N2461" t="s">
        <v>18450</v>
      </c>
    </row>
    <row r="2462" spans="1:14" x14ac:dyDescent="0.25">
      <c r="A2462" s="2">
        <v>45982</v>
      </c>
      <c r="B2462" t="s">
        <v>15719</v>
      </c>
      <c r="C2462" t="s">
        <v>6667</v>
      </c>
      <c r="D2462" t="s">
        <v>7258</v>
      </c>
      <c r="E2462">
        <v>0.95</v>
      </c>
      <c r="F2462">
        <v>379242030</v>
      </c>
      <c r="G2462">
        <v>1732250580.015651</v>
      </c>
      <c r="H2462">
        <v>0</v>
      </c>
      <c r="I2462">
        <v>0</v>
      </c>
      <c r="L2462">
        <v>0</v>
      </c>
      <c r="M2462">
        <v>4.8080685128026808</v>
      </c>
      <c r="N2462" t="s">
        <v>18457</v>
      </c>
    </row>
    <row r="2463" spans="1:14" x14ac:dyDescent="0.25">
      <c r="A2463" s="2">
        <v>45982</v>
      </c>
      <c r="B2463" t="s">
        <v>13841</v>
      </c>
      <c r="C2463" t="s">
        <v>6679</v>
      </c>
      <c r="D2463" t="s">
        <v>7258</v>
      </c>
      <c r="E2463">
        <v>0.55000000000000004</v>
      </c>
      <c r="F2463">
        <v>169722780</v>
      </c>
      <c r="G2463">
        <v>4416791312.5940113</v>
      </c>
      <c r="H2463">
        <v>0</v>
      </c>
      <c r="I2463">
        <v>0</v>
      </c>
      <c r="L2463">
        <v>0</v>
      </c>
      <c r="M2463">
        <v>47.315567534669412</v>
      </c>
      <c r="N2463" t="s">
        <v>18449</v>
      </c>
    </row>
    <row r="2464" spans="1:14" x14ac:dyDescent="0.25">
      <c r="A2464" s="2">
        <v>45982</v>
      </c>
      <c r="B2464" t="s">
        <v>15720</v>
      </c>
      <c r="C2464" t="s">
        <v>6648</v>
      </c>
      <c r="D2464" t="s">
        <v>7269</v>
      </c>
      <c r="E2464">
        <v>1</v>
      </c>
      <c r="F2464">
        <v>16078262</v>
      </c>
      <c r="G2464">
        <v>2166368092.979177</v>
      </c>
      <c r="H2464">
        <v>0</v>
      </c>
      <c r="I2464">
        <v>0</v>
      </c>
      <c r="L2464">
        <v>0</v>
      </c>
      <c r="M2464">
        <v>134.7389470938574</v>
      </c>
      <c r="N2464" t="s">
        <v>18462</v>
      </c>
    </row>
    <row r="2465" spans="1:14" x14ac:dyDescent="0.25">
      <c r="A2465" s="2">
        <v>45982</v>
      </c>
      <c r="B2465" t="s">
        <v>15721</v>
      </c>
      <c r="C2465" t="s">
        <v>6693</v>
      </c>
      <c r="D2465" t="s">
        <v>7239</v>
      </c>
      <c r="E2465">
        <v>0.95</v>
      </c>
      <c r="F2465">
        <v>199898280</v>
      </c>
      <c r="G2465">
        <v>1732023048.593663</v>
      </c>
      <c r="H2465">
        <v>0</v>
      </c>
      <c r="I2465">
        <v>0</v>
      </c>
      <c r="L2465">
        <v>0</v>
      </c>
      <c r="M2465">
        <v>9.1205494935443241</v>
      </c>
      <c r="N2465" t="s">
        <v>18453</v>
      </c>
    </row>
    <row r="2466" spans="1:14" x14ac:dyDescent="0.25">
      <c r="A2466" s="2">
        <v>45982</v>
      </c>
      <c r="B2466" t="s">
        <v>15722</v>
      </c>
      <c r="C2466" t="s">
        <v>4047</v>
      </c>
      <c r="D2466" t="s">
        <v>7239</v>
      </c>
      <c r="E2466">
        <v>0.8</v>
      </c>
      <c r="F2466">
        <v>221897430</v>
      </c>
      <c r="G2466">
        <v>1014035466.747816</v>
      </c>
      <c r="H2466">
        <v>0</v>
      </c>
      <c r="I2466">
        <v>0</v>
      </c>
      <c r="L2466">
        <v>0</v>
      </c>
      <c r="M2466">
        <v>5.7122983958614126</v>
      </c>
      <c r="N2466" t="s">
        <v>18453</v>
      </c>
    </row>
    <row r="2467" spans="1:14" x14ac:dyDescent="0.25">
      <c r="A2467" s="2">
        <v>45982</v>
      </c>
      <c r="B2467" t="s">
        <v>15723</v>
      </c>
      <c r="C2467" t="s">
        <v>3928</v>
      </c>
      <c r="D2467" t="s">
        <v>7239</v>
      </c>
      <c r="E2467">
        <v>1</v>
      </c>
      <c r="F2467">
        <v>40591030</v>
      </c>
      <c r="G2467">
        <v>1182280141.7206459</v>
      </c>
      <c r="H2467">
        <v>0</v>
      </c>
      <c r="I2467">
        <v>0</v>
      </c>
      <c r="L2467">
        <v>0</v>
      </c>
      <c r="M2467">
        <v>29.12663565621877</v>
      </c>
      <c r="N2467" t="s">
        <v>18449</v>
      </c>
    </row>
    <row r="2468" spans="1:14" x14ac:dyDescent="0.25">
      <c r="A2468" s="2">
        <v>45982</v>
      </c>
      <c r="B2468" t="s">
        <v>15724</v>
      </c>
      <c r="C2468" t="s">
        <v>4065</v>
      </c>
      <c r="D2468" t="s">
        <v>7258</v>
      </c>
      <c r="E2468">
        <v>0.9</v>
      </c>
      <c r="F2468">
        <v>132870030</v>
      </c>
      <c r="G2468">
        <v>1434809174.9771781</v>
      </c>
      <c r="H2468">
        <v>0</v>
      </c>
      <c r="I2468">
        <v>0</v>
      </c>
      <c r="L2468">
        <v>0</v>
      </c>
      <c r="M2468">
        <v>11.99843498674087</v>
      </c>
      <c r="N2468" t="s">
        <v>18452</v>
      </c>
    </row>
    <row r="2469" spans="1:14" x14ac:dyDescent="0.25">
      <c r="A2469" s="2">
        <v>45982</v>
      </c>
      <c r="B2469" t="s">
        <v>15725</v>
      </c>
      <c r="C2469" t="s">
        <v>6678</v>
      </c>
      <c r="D2469" t="s">
        <v>7258</v>
      </c>
      <c r="E2469">
        <v>1</v>
      </c>
      <c r="F2469">
        <v>125800000</v>
      </c>
      <c r="G2469">
        <v>3858821892.7965941</v>
      </c>
      <c r="H2469">
        <v>0</v>
      </c>
      <c r="I2469">
        <v>0</v>
      </c>
      <c r="L2469">
        <v>0</v>
      </c>
      <c r="M2469">
        <v>30.674259879146209</v>
      </c>
      <c r="N2469" t="s">
        <v>18453</v>
      </c>
    </row>
    <row r="2470" spans="1:14" x14ac:dyDescent="0.25">
      <c r="A2470" s="2">
        <v>45982</v>
      </c>
      <c r="B2470" t="s">
        <v>15726</v>
      </c>
      <c r="C2470" t="s">
        <v>4073</v>
      </c>
      <c r="D2470" t="s">
        <v>7258</v>
      </c>
      <c r="E2470">
        <v>1</v>
      </c>
      <c r="F2470">
        <v>401969760</v>
      </c>
      <c r="G2470">
        <v>2254232014.9545722</v>
      </c>
      <c r="H2470">
        <v>0</v>
      </c>
      <c r="I2470">
        <v>0</v>
      </c>
      <c r="L2470">
        <v>0</v>
      </c>
      <c r="M2470">
        <v>5.6079641785854051</v>
      </c>
      <c r="N2470" t="s">
        <v>18452</v>
      </c>
    </row>
    <row r="2471" spans="1:14" x14ac:dyDescent="0.25">
      <c r="A2471" s="2">
        <v>45982</v>
      </c>
      <c r="B2471" t="s">
        <v>15727</v>
      </c>
      <c r="C2471" t="s">
        <v>6674</v>
      </c>
      <c r="D2471" t="s">
        <v>7239</v>
      </c>
      <c r="E2471">
        <v>0.9</v>
      </c>
      <c r="F2471">
        <v>51965473</v>
      </c>
      <c r="G2471">
        <v>5134151683.5908394</v>
      </c>
      <c r="H2471">
        <v>0</v>
      </c>
      <c r="I2471">
        <v>0</v>
      </c>
      <c r="L2471">
        <v>0</v>
      </c>
      <c r="M2471">
        <v>109.77698561057259</v>
      </c>
      <c r="N2471" t="s">
        <v>18448</v>
      </c>
    </row>
    <row r="2472" spans="1:14" x14ac:dyDescent="0.25">
      <c r="A2472" s="2">
        <v>45982</v>
      </c>
      <c r="B2472" t="s">
        <v>15728</v>
      </c>
      <c r="C2472" t="s">
        <v>6797</v>
      </c>
      <c r="D2472" t="s">
        <v>7258</v>
      </c>
      <c r="E2472">
        <v>1</v>
      </c>
      <c r="F2472">
        <v>32789417</v>
      </c>
      <c r="G2472">
        <v>1147479923.7056041</v>
      </c>
      <c r="H2472">
        <v>0</v>
      </c>
      <c r="I2472">
        <v>0</v>
      </c>
      <c r="L2472">
        <v>0</v>
      </c>
      <c r="M2472">
        <v>34.995435377994191</v>
      </c>
      <c r="N2472" t="s">
        <v>18452</v>
      </c>
    </row>
    <row r="2473" spans="1:14" x14ac:dyDescent="0.25">
      <c r="A2473" s="2">
        <v>45982</v>
      </c>
      <c r="B2473" t="s">
        <v>15729</v>
      </c>
      <c r="C2473" t="s">
        <v>6822</v>
      </c>
      <c r="D2473" t="s">
        <v>7258</v>
      </c>
      <c r="E2473">
        <v>1</v>
      </c>
      <c r="F2473">
        <v>61244698</v>
      </c>
      <c r="G2473">
        <v>2711987540.0078259</v>
      </c>
      <c r="H2473">
        <v>0</v>
      </c>
      <c r="I2473">
        <v>0</v>
      </c>
      <c r="L2473">
        <v>0</v>
      </c>
      <c r="M2473">
        <v>44.281180715558861</v>
      </c>
      <c r="N2473" t="s">
        <v>18460</v>
      </c>
    </row>
    <row r="2474" spans="1:14" x14ac:dyDescent="0.25">
      <c r="A2474" s="2">
        <v>45982</v>
      </c>
      <c r="B2474" t="s">
        <v>13980</v>
      </c>
      <c r="C2474" t="s">
        <v>6818</v>
      </c>
      <c r="D2474" t="s">
        <v>7239</v>
      </c>
      <c r="E2474">
        <v>0.85</v>
      </c>
      <c r="F2474">
        <v>17984499</v>
      </c>
      <c r="G2474">
        <v>1064355847.4390301</v>
      </c>
      <c r="H2474">
        <v>0</v>
      </c>
      <c r="I2474">
        <v>0</v>
      </c>
      <c r="L2474">
        <v>0</v>
      </c>
      <c r="M2474">
        <v>69.625700995522351</v>
      </c>
      <c r="N2474" t="s">
        <v>18449</v>
      </c>
    </row>
    <row r="2475" spans="1:14" x14ac:dyDescent="0.25">
      <c r="A2475" s="2">
        <v>45982</v>
      </c>
      <c r="B2475" t="s">
        <v>15730</v>
      </c>
      <c r="C2475" t="s">
        <v>6807</v>
      </c>
      <c r="D2475" t="s">
        <v>7239</v>
      </c>
      <c r="E2475">
        <v>1</v>
      </c>
      <c r="F2475">
        <v>40376534</v>
      </c>
      <c r="G2475">
        <v>5906492062.3396969</v>
      </c>
      <c r="H2475">
        <v>0</v>
      </c>
      <c r="I2475">
        <v>0</v>
      </c>
      <c r="L2475">
        <v>0</v>
      </c>
      <c r="M2475">
        <v>146.28526713906891</v>
      </c>
      <c r="N2475" t="s">
        <v>18450</v>
      </c>
    </row>
    <row r="2476" spans="1:14" x14ac:dyDescent="0.25">
      <c r="A2476" s="2">
        <v>45982</v>
      </c>
      <c r="B2476" t="s">
        <v>15731</v>
      </c>
      <c r="C2476" t="s">
        <v>3995</v>
      </c>
      <c r="D2476" t="s">
        <v>7239</v>
      </c>
      <c r="E2476">
        <v>1</v>
      </c>
      <c r="F2476">
        <v>63004074</v>
      </c>
      <c r="G2476">
        <v>5165660286.2235384</v>
      </c>
      <c r="H2476">
        <v>0</v>
      </c>
      <c r="I2476">
        <v>0</v>
      </c>
      <c r="L2476">
        <v>0</v>
      </c>
      <c r="M2476">
        <v>81.989305742729243</v>
      </c>
      <c r="N2476" t="s">
        <v>18453</v>
      </c>
    </row>
    <row r="2477" spans="1:14" x14ac:dyDescent="0.25">
      <c r="A2477" s="2">
        <v>45982</v>
      </c>
      <c r="B2477" t="s">
        <v>15732</v>
      </c>
      <c r="C2477" t="s">
        <v>4027</v>
      </c>
      <c r="D2477" t="s">
        <v>7239</v>
      </c>
      <c r="E2477">
        <v>1</v>
      </c>
      <c r="F2477">
        <v>97497665</v>
      </c>
      <c r="G2477">
        <v>1265608954.006</v>
      </c>
      <c r="H2477">
        <v>0</v>
      </c>
      <c r="I2477">
        <v>0</v>
      </c>
      <c r="L2477">
        <v>0</v>
      </c>
      <c r="M2477">
        <v>12.980915532756599</v>
      </c>
      <c r="N2477" t="s">
        <v>18460</v>
      </c>
    </row>
    <row r="2478" spans="1:14" x14ac:dyDescent="0.25">
      <c r="A2478" s="2">
        <v>45982</v>
      </c>
      <c r="B2478" t="s">
        <v>15733</v>
      </c>
      <c r="C2478" t="s">
        <v>4236</v>
      </c>
      <c r="D2478" t="s">
        <v>7239</v>
      </c>
      <c r="E2478">
        <v>1</v>
      </c>
      <c r="F2478">
        <v>57744530</v>
      </c>
      <c r="G2478">
        <v>2879821102.291007</v>
      </c>
      <c r="H2478">
        <v>0</v>
      </c>
      <c r="I2478">
        <v>0</v>
      </c>
      <c r="L2478">
        <v>0</v>
      </c>
      <c r="M2478">
        <v>49.871755857931603</v>
      </c>
      <c r="N2478" t="s">
        <v>18453</v>
      </c>
    </row>
    <row r="2479" spans="1:14" x14ac:dyDescent="0.25">
      <c r="A2479" s="2">
        <v>45982</v>
      </c>
      <c r="B2479" t="s">
        <v>15734</v>
      </c>
      <c r="C2479" t="s">
        <v>6882</v>
      </c>
      <c r="D2479" t="s">
        <v>7258</v>
      </c>
      <c r="E2479">
        <v>1</v>
      </c>
      <c r="F2479">
        <v>249349670</v>
      </c>
      <c r="G2479">
        <v>4060617588.2276239</v>
      </c>
      <c r="H2479">
        <v>0</v>
      </c>
      <c r="I2479">
        <v>0</v>
      </c>
      <c r="L2479">
        <v>0</v>
      </c>
      <c r="M2479">
        <v>16.28483241316351</v>
      </c>
      <c r="N2479" t="s">
        <v>18453</v>
      </c>
    </row>
    <row r="2480" spans="1:14" x14ac:dyDescent="0.25">
      <c r="A2480" s="2">
        <v>45982</v>
      </c>
      <c r="B2480" t="s">
        <v>15735</v>
      </c>
      <c r="C2480" t="s">
        <v>6542</v>
      </c>
      <c r="D2480" t="s">
        <v>7239</v>
      </c>
      <c r="E2480">
        <v>1</v>
      </c>
      <c r="F2480">
        <v>49835570</v>
      </c>
      <c r="G2480">
        <v>8863941707.5164146</v>
      </c>
      <c r="H2480">
        <v>0</v>
      </c>
      <c r="I2480">
        <v>0</v>
      </c>
      <c r="L2480">
        <v>0</v>
      </c>
      <c r="M2480">
        <v>177.8637569012738</v>
      </c>
      <c r="N2480" t="s">
        <v>18450</v>
      </c>
    </row>
    <row r="2481" spans="1:14" x14ac:dyDescent="0.25">
      <c r="A2481" s="2">
        <v>45982</v>
      </c>
      <c r="B2481" t="s">
        <v>15736</v>
      </c>
      <c r="C2481" t="s">
        <v>6541</v>
      </c>
      <c r="D2481" t="s">
        <v>7258</v>
      </c>
      <c r="E2481">
        <v>1</v>
      </c>
      <c r="F2481">
        <v>37709095</v>
      </c>
      <c r="G2481">
        <v>2659292001.434597</v>
      </c>
      <c r="H2481">
        <v>0</v>
      </c>
      <c r="I2481">
        <v>0</v>
      </c>
      <c r="L2481">
        <v>0</v>
      </c>
      <c r="M2481">
        <v>70.521236360474759</v>
      </c>
      <c r="N2481" t="s">
        <v>18449</v>
      </c>
    </row>
    <row r="2482" spans="1:14" x14ac:dyDescent="0.25">
      <c r="A2482" s="2">
        <v>45982</v>
      </c>
      <c r="B2482" t="s">
        <v>13688</v>
      </c>
      <c r="C2482" t="s">
        <v>6526</v>
      </c>
      <c r="D2482" t="s">
        <v>7239</v>
      </c>
      <c r="E2482">
        <v>1</v>
      </c>
      <c r="F2482">
        <v>114554190</v>
      </c>
      <c r="G2482">
        <v>1823664060.253011</v>
      </c>
      <c r="H2482">
        <v>0</v>
      </c>
      <c r="I2482">
        <v>0</v>
      </c>
      <c r="L2482">
        <v>0</v>
      </c>
      <c r="M2482">
        <v>15.919662652697481</v>
      </c>
      <c r="N2482" t="s">
        <v>18457</v>
      </c>
    </row>
    <row r="2483" spans="1:14" x14ac:dyDescent="0.25">
      <c r="A2483" s="2">
        <v>45982</v>
      </c>
      <c r="B2483" t="s">
        <v>15737</v>
      </c>
      <c r="C2483" t="s">
        <v>6800</v>
      </c>
      <c r="D2483" t="s">
        <v>7239</v>
      </c>
      <c r="E2483">
        <v>1</v>
      </c>
      <c r="F2483">
        <v>71025890</v>
      </c>
      <c r="G2483">
        <v>2712835149.9369659</v>
      </c>
      <c r="H2483">
        <v>0</v>
      </c>
      <c r="I2483">
        <v>0</v>
      </c>
      <c r="L2483">
        <v>0</v>
      </c>
      <c r="M2483">
        <v>38.195018041125088</v>
      </c>
      <c r="N2483" t="s">
        <v>18453</v>
      </c>
    </row>
    <row r="2484" spans="1:14" x14ac:dyDescent="0.25">
      <c r="A2484" s="2">
        <v>45982</v>
      </c>
      <c r="B2484" t="s">
        <v>14385</v>
      </c>
      <c r="C2484" t="s">
        <v>7226</v>
      </c>
      <c r="D2484" t="s">
        <v>7258</v>
      </c>
      <c r="E2484">
        <v>0.95</v>
      </c>
      <c r="F2484">
        <v>35805088</v>
      </c>
      <c r="G2484">
        <v>1323152332.534018</v>
      </c>
      <c r="H2484">
        <v>0</v>
      </c>
      <c r="I2484">
        <v>0</v>
      </c>
      <c r="L2484">
        <v>0</v>
      </c>
      <c r="M2484">
        <v>38.899274007738143</v>
      </c>
      <c r="N2484" t="s">
        <v>18456</v>
      </c>
    </row>
    <row r="2485" spans="1:14" x14ac:dyDescent="0.25">
      <c r="A2485" s="2">
        <v>45982</v>
      </c>
      <c r="B2485" t="s">
        <v>15738</v>
      </c>
      <c r="C2485" t="s">
        <v>6840</v>
      </c>
      <c r="D2485" t="s">
        <v>7258</v>
      </c>
      <c r="E2485">
        <v>0.25</v>
      </c>
      <c r="F2485">
        <v>210329620</v>
      </c>
      <c r="G2485">
        <v>1110486995.1310699</v>
      </c>
      <c r="H2485">
        <v>0</v>
      </c>
      <c r="I2485">
        <v>0</v>
      </c>
      <c r="L2485">
        <v>0</v>
      </c>
      <c r="M2485">
        <v>21.118984480285189</v>
      </c>
      <c r="N2485" t="s">
        <v>18467</v>
      </c>
    </row>
    <row r="2486" spans="1:14" x14ac:dyDescent="0.25">
      <c r="A2486" s="2">
        <v>45982</v>
      </c>
      <c r="B2486" t="s">
        <v>13970</v>
      </c>
      <c r="C2486" t="s">
        <v>6808</v>
      </c>
      <c r="D2486" t="s">
        <v>7258</v>
      </c>
      <c r="E2486">
        <v>1</v>
      </c>
      <c r="F2486">
        <v>107650130</v>
      </c>
      <c r="G2486">
        <v>8250540329.0875149</v>
      </c>
      <c r="H2486">
        <v>0</v>
      </c>
      <c r="I2486">
        <v>0</v>
      </c>
      <c r="L2486">
        <v>0</v>
      </c>
      <c r="M2486">
        <v>76.642177107333865</v>
      </c>
      <c r="N2486" t="s">
        <v>18449</v>
      </c>
    </row>
    <row r="2487" spans="1:14" x14ac:dyDescent="0.25">
      <c r="A2487" s="2">
        <v>45982</v>
      </c>
      <c r="B2487" t="s">
        <v>15739</v>
      </c>
      <c r="C2487" t="s">
        <v>6844</v>
      </c>
      <c r="D2487" t="s">
        <v>7260</v>
      </c>
      <c r="E2487">
        <v>0.95</v>
      </c>
      <c r="F2487">
        <v>77146340</v>
      </c>
      <c r="G2487">
        <v>5288865720.9929171</v>
      </c>
      <c r="H2487">
        <v>0</v>
      </c>
      <c r="I2487">
        <v>0</v>
      </c>
      <c r="L2487">
        <v>0</v>
      </c>
      <c r="M2487">
        <v>72.164500282571879</v>
      </c>
      <c r="N2487" t="s">
        <v>18454</v>
      </c>
    </row>
    <row r="2488" spans="1:14" x14ac:dyDescent="0.25">
      <c r="A2488" s="2">
        <v>45982</v>
      </c>
      <c r="B2488" t="s">
        <v>14005</v>
      </c>
      <c r="C2488" t="s">
        <v>6843</v>
      </c>
      <c r="D2488" t="s">
        <v>7239</v>
      </c>
      <c r="E2488">
        <v>1</v>
      </c>
      <c r="F2488">
        <v>135489060</v>
      </c>
      <c r="G2488">
        <v>4164272721.8188949</v>
      </c>
      <c r="H2488">
        <v>0</v>
      </c>
      <c r="I2488">
        <v>0</v>
      </c>
      <c r="L2488">
        <v>0</v>
      </c>
      <c r="M2488">
        <v>30.73512150589055</v>
      </c>
      <c r="N2488" t="s">
        <v>18448</v>
      </c>
    </row>
    <row r="2489" spans="1:14" x14ac:dyDescent="0.25">
      <c r="A2489" s="2">
        <v>45982</v>
      </c>
      <c r="B2489" t="s">
        <v>13977</v>
      </c>
      <c r="C2489" t="s">
        <v>6815</v>
      </c>
      <c r="D2489" t="s">
        <v>7239</v>
      </c>
      <c r="E2489">
        <v>0.8</v>
      </c>
      <c r="F2489">
        <v>18745070</v>
      </c>
      <c r="G2489">
        <v>1995910318.2019739</v>
      </c>
      <c r="H2489">
        <v>0</v>
      </c>
      <c r="I2489">
        <v>0</v>
      </c>
      <c r="L2489">
        <v>0</v>
      </c>
      <c r="M2489">
        <v>133.0956831717603</v>
      </c>
      <c r="N2489" t="s">
        <v>18460</v>
      </c>
    </row>
    <row r="2490" spans="1:14" x14ac:dyDescent="0.25">
      <c r="A2490" s="2">
        <v>45982</v>
      </c>
      <c r="B2490" t="s">
        <v>13976</v>
      </c>
      <c r="C2490" t="s">
        <v>6814</v>
      </c>
      <c r="D2490" t="s">
        <v>7239</v>
      </c>
      <c r="E2490">
        <v>0.9</v>
      </c>
      <c r="F2490">
        <v>91837840</v>
      </c>
      <c r="G2490">
        <v>4610057551.1020327</v>
      </c>
      <c r="H2490">
        <v>0</v>
      </c>
      <c r="I2490">
        <v>0</v>
      </c>
      <c r="L2490">
        <v>0</v>
      </c>
      <c r="M2490">
        <v>55.77533365213236</v>
      </c>
      <c r="N2490" t="s">
        <v>18466</v>
      </c>
    </row>
    <row r="2491" spans="1:14" x14ac:dyDescent="0.25">
      <c r="A2491" s="2">
        <v>45982</v>
      </c>
      <c r="B2491" t="s">
        <v>15740</v>
      </c>
      <c r="C2491" t="s">
        <v>6835</v>
      </c>
      <c r="D2491" t="s">
        <v>7258</v>
      </c>
      <c r="E2491">
        <v>1</v>
      </c>
      <c r="F2491">
        <v>35858307</v>
      </c>
      <c r="G2491">
        <v>4460503397.3742571</v>
      </c>
      <c r="H2491">
        <v>0</v>
      </c>
      <c r="I2491">
        <v>0</v>
      </c>
      <c r="L2491">
        <v>0</v>
      </c>
      <c r="M2491">
        <v>124.39247054732</v>
      </c>
      <c r="N2491" t="s">
        <v>18449</v>
      </c>
    </row>
    <row r="2492" spans="1:14" x14ac:dyDescent="0.25">
      <c r="A2492" s="2">
        <v>45982</v>
      </c>
      <c r="B2492" t="s">
        <v>15741</v>
      </c>
      <c r="C2492" t="s">
        <v>6830</v>
      </c>
      <c r="D2492" t="s">
        <v>7239</v>
      </c>
      <c r="E2492">
        <v>1</v>
      </c>
      <c r="F2492">
        <v>62530006</v>
      </c>
      <c r="G2492">
        <v>3914411539.3644319</v>
      </c>
      <c r="H2492">
        <v>0</v>
      </c>
      <c r="I2492">
        <v>0</v>
      </c>
      <c r="L2492">
        <v>0</v>
      </c>
      <c r="M2492">
        <v>62.600530365604513</v>
      </c>
      <c r="N2492" t="s">
        <v>18449</v>
      </c>
    </row>
    <row r="2493" spans="1:14" x14ac:dyDescent="0.25">
      <c r="A2493" s="2">
        <v>45982</v>
      </c>
      <c r="B2493" t="s">
        <v>14274</v>
      </c>
      <c r="C2493" t="s">
        <v>7114</v>
      </c>
      <c r="D2493" t="s">
        <v>7239</v>
      </c>
      <c r="E2493">
        <v>0.8</v>
      </c>
      <c r="F2493">
        <v>17340034</v>
      </c>
      <c r="G2493">
        <v>1603638426.7373829</v>
      </c>
      <c r="H2493">
        <v>0</v>
      </c>
      <c r="I2493">
        <v>0</v>
      </c>
      <c r="L2493">
        <v>0</v>
      </c>
      <c r="M2493">
        <v>115.60231274181641</v>
      </c>
      <c r="N2493" t="s">
        <v>18459</v>
      </c>
    </row>
    <row r="2494" spans="1:14" x14ac:dyDescent="0.25">
      <c r="A2494" s="2">
        <v>45982</v>
      </c>
      <c r="B2494" t="s">
        <v>15742</v>
      </c>
      <c r="C2494" t="s">
        <v>6841</v>
      </c>
      <c r="D2494" t="s">
        <v>7239</v>
      </c>
      <c r="E2494">
        <v>0.9</v>
      </c>
      <c r="F2494">
        <v>149714950</v>
      </c>
      <c r="G2494">
        <v>3495843757.0751662</v>
      </c>
      <c r="H2494">
        <v>0</v>
      </c>
      <c r="I2494">
        <v>0</v>
      </c>
      <c r="L2494">
        <v>0</v>
      </c>
      <c r="M2494">
        <v>25.944442029300539</v>
      </c>
      <c r="N2494" t="s">
        <v>18450</v>
      </c>
    </row>
    <row r="2495" spans="1:14" x14ac:dyDescent="0.25">
      <c r="A2495" s="2">
        <v>45982</v>
      </c>
      <c r="B2495" t="s">
        <v>13971</v>
      </c>
      <c r="C2495" t="s">
        <v>6809</v>
      </c>
      <c r="D2495" t="s">
        <v>7239</v>
      </c>
      <c r="E2495">
        <v>1</v>
      </c>
      <c r="F2495">
        <v>95021385</v>
      </c>
      <c r="G2495">
        <v>2871750069.6430912</v>
      </c>
      <c r="H2495">
        <v>0</v>
      </c>
      <c r="I2495">
        <v>0</v>
      </c>
      <c r="L2495">
        <v>0</v>
      </c>
      <c r="M2495">
        <v>30.22214493761685</v>
      </c>
      <c r="N2495" t="s">
        <v>18462</v>
      </c>
    </row>
    <row r="2496" spans="1:14" x14ac:dyDescent="0.25">
      <c r="A2496" s="2">
        <v>45982</v>
      </c>
      <c r="B2496" t="s">
        <v>15743</v>
      </c>
      <c r="C2496" t="s">
        <v>6838</v>
      </c>
      <c r="D2496" t="s">
        <v>7258</v>
      </c>
      <c r="E2496">
        <v>0.8</v>
      </c>
      <c r="F2496">
        <v>209045930</v>
      </c>
      <c r="G2496">
        <v>1816099580.5416689</v>
      </c>
      <c r="H2496">
        <v>0</v>
      </c>
      <c r="I2496">
        <v>0</v>
      </c>
      <c r="L2496">
        <v>0</v>
      </c>
      <c r="M2496">
        <v>10.859453114811121</v>
      </c>
      <c r="N2496" t="s">
        <v>18450</v>
      </c>
    </row>
    <row r="2497" spans="1:14" x14ac:dyDescent="0.25">
      <c r="A2497" s="2">
        <v>45982</v>
      </c>
      <c r="B2497" t="s">
        <v>15744</v>
      </c>
      <c r="C2497" t="s">
        <v>4032</v>
      </c>
      <c r="D2497" t="s">
        <v>7239</v>
      </c>
      <c r="E2497">
        <v>0.9</v>
      </c>
      <c r="F2497">
        <v>153899830</v>
      </c>
      <c r="G2497">
        <v>2639773808.8423262</v>
      </c>
      <c r="H2497">
        <v>0</v>
      </c>
      <c r="I2497">
        <v>0</v>
      </c>
      <c r="L2497">
        <v>0</v>
      </c>
      <c r="M2497">
        <v>19.058383689084039</v>
      </c>
      <c r="N2497" t="s">
        <v>18453</v>
      </c>
    </row>
    <row r="2498" spans="1:14" x14ac:dyDescent="0.25">
      <c r="A2498" s="2">
        <v>45982</v>
      </c>
      <c r="B2498" t="s">
        <v>15745</v>
      </c>
      <c r="C2498" t="s">
        <v>6823</v>
      </c>
      <c r="D2498" t="s">
        <v>7258</v>
      </c>
      <c r="E2498">
        <v>0.8</v>
      </c>
      <c r="F2498">
        <v>59969560</v>
      </c>
      <c r="G2498">
        <v>2327141157.170805</v>
      </c>
      <c r="H2498">
        <v>0</v>
      </c>
      <c r="I2498">
        <v>0</v>
      </c>
      <c r="L2498">
        <v>0</v>
      </c>
      <c r="M2498">
        <v>48.506716515237173</v>
      </c>
      <c r="N2498" t="s">
        <v>18452</v>
      </c>
    </row>
    <row r="2499" spans="1:14" x14ac:dyDescent="0.25">
      <c r="A2499" s="2">
        <v>45982</v>
      </c>
      <c r="B2499" t="s">
        <v>15746</v>
      </c>
      <c r="C2499" t="s">
        <v>6752</v>
      </c>
      <c r="D2499" t="s">
        <v>7260</v>
      </c>
      <c r="E2499">
        <v>1</v>
      </c>
      <c r="F2499">
        <v>76867930</v>
      </c>
      <c r="G2499">
        <v>2514924319.3496518</v>
      </c>
      <c r="H2499">
        <v>0</v>
      </c>
      <c r="I2499">
        <v>0</v>
      </c>
      <c r="L2499">
        <v>0</v>
      </c>
      <c r="M2499">
        <v>32.717471634134697</v>
      </c>
      <c r="N2499" t="s">
        <v>18466</v>
      </c>
    </row>
    <row r="2500" spans="1:14" x14ac:dyDescent="0.25">
      <c r="A2500" s="2">
        <v>45982</v>
      </c>
      <c r="B2500" t="s">
        <v>15747</v>
      </c>
      <c r="C2500" t="s">
        <v>6433</v>
      </c>
      <c r="D2500" t="s">
        <v>7239</v>
      </c>
      <c r="E2500">
        <v>0.95</v>
      </c>
      <c r="F2500">
        <v>138497530</v>
      </c>
      <c r="G2500">
        <v>1139384974.881537</v>
      </c>
      <c r="H2500">
        <v>0</v>
      </c>
      <c r="I2500">
        <v>0</v>
      </c>
      <c r="L2500">
        <v>0</v>
      </c>
      <c r="M2500">
        <v>8.6597400339086246</v>
      </c>
      <c r="N2500" t="s">
        <v>18449</v>
      </c>
    </row>
    <row r="2501" spans="1:14" x14ac:dyDescent="0.25">
      <c r="A2501" s="2">
        <v>45982</v>
      </c>
      <c r="B2501" t="s">
        <v>13957</v>
      </c>
      <c r="C2501" t="s">
        <v>6795</v>
      </c>
      <c r="D2501" t="s">
        <v>7258</v>
      </c>
      <c r="E2501">
        <v>1</v>
      </c>
      <c r="F2501">
        <v>52315193</v>
      </c>
      <c r="G2501">
        <v>1877643061.374604</v>
      </c>
      <c r="H2501">
        <v>0</v>
      </c>
      <c r="I2501">
        <v>0</v>
      </c>
      <c r="L2501">
        <v>0</v>
      </c>
      <c r="M2501">
        <v>35.890970742946593</v>
      </c>
      <c r="N2501" t="s">
        <v>18462</v>
      </c>
    </row>
    <row r="2502" spans="1:14" x14ac:dyDescent="0.25">
      <c r="A2502" s="2">
        <v>45982</v>
      </c>
      <c r="B2502" t="s">
        <v>15748</v>
      </c>
      <c r="C2502" t="s">
        <v>6776</v>
      </c>
      <c r="D2502" t="s">
        <v>7239</v>
      </c>
      <c r="E2502">
        <v>0.95</v>
      </c>
      <c r="F2502">
        <v>142738820</v>
      </c>
      <c r="G2502">
        <v>3618329493.118289</v>
      </c>
      <c r="H2502">
        <v>0</v>
      </c>
      <c r="I2502">
        <v>0</v>
      </c>
      <c r="L2502">
        <v>0</v>
      </c>
      <c r="M2502">
        <v>26.68347606833893</v>
      </c>
      <c r="N2502" t="s">
        <v>18457</v>
      </c>
    </row>
    <row r="2503" spans="1:14" x14ac:dyDescent="0.25">
      <c r="A2503" s="2">
        <v>45982</v>
      </c>
      <c r="B2503" t="s">
        <v>15749</v>
      </c>
      <c r="C2503" t="s">
        <v>6774</v>
      </c>
      <c r="D2503" t="s">
        <v>7239</v>
      </c>
      <c r="E2503">
        <v>1</v>
      </c>
      <c r="F2503">
        <v>156349170</v>
      </c>
      <c r="G2503">
        <v>3225810376.124855</v>
      </c>
      <c r="H2503">
        <v>0</v>
      </c>
      <c r="I2503">
        <v>0</v>
      </c>
      <c r="L2503">
        <v>0</v>
      </c>
      <c r="M2503">
        <v>20.63209146633049</v>
      </c>
      <c r="N2503" t="s">
        <v>18451</v>
      </c>
    </row>
    <row r="2504" spans="1:14" x14ac:dyDescent="0.25">
      <c r="A2504" s="2">
        <v>45982</v>
      </c>
      <c r="B2504" t="s">
        <v>15750</v>
      </c>
      <c r="C2504" t="s">
        <v>6723</v>
      </c>
      <c r="D2504" t="s">
        <v>7239</v>
      </c>
      <c r="E2504">
        <v>1</v>
      </c>
      <c r="F2504">
        <v>28423925</v>
      </c>
      <c r="G2504">
        <v>5307661063.5569296</v>
      </c>
      <c r="H2504">
        <v>0</v>
      </c>
      <c r="I2504">
        <v>0</v>
      </c>
      <c r="L2504">
        <v>0</v>
      </c>
      <c r="M2504">
        <v>186.7321653697345</v>
      </c>
      <c r="N2504" t="s">
        <v>18450</v>
      </c>
    </row>
    <row r="2505" spans="1:14" x14ac:dyDescent="0.25">
      <c r="A2505" s="2">
        <v>45982</v>
      </c>
      <c r="B2505" t="s">
        <v>15751</v>
      </c>
      <c r="C2505" t="s">
        <v>6763</v>
      </c>
      <c r="D2505" t="s">
        <v>7258</v>
      </c>
      <c r="E2505">
        <v>1</v>
      </c>
      <c r="F2505">
        <v>72193670</v>
      </c>
      <c r="G2505">
        <v>1630108777.029083</v>
      </c>
      <c r="H2505">
        <v>0</v>
      </c>
      <c r="I2505">
        <v>0</v>
      </c>
      <c r="L2505">
        <v>0</v>
      </c>
      <c r="M2505">
        <v>22.579663522149289</v>
      </c>
      <c r="N2505" t="s">
        <v>18449</v>
      </c>
    </row>
    <row r="2506" spans="1:14" x14ac:dyDescent="0.25">
      <c r="A2506" s="2">
        <v>45982</v>
      </c>
      <c r="B2506" t="s">
        <v>13950</v>
      </c>
      <c r="C2506" t="s">
        <v>6788</v>
      </c>
      <c r="D2506" t="s">
        <v>7258</v>
      </c>
      <c r="E2506">
        <v>1</v>
      </c>
      <c r="F2506">
        <v>217298630</v>
      </c>
      <c r="G2506">
        <v>1080683531.365474</v>
      </c>
      <c r="H2506">
        <v>0</v>
      </c>
      <c r="I2506">
        <v>0</v>
      </c>
      <c r="L2506">
        <v>0</v>
      </c>
      <c r="M2506">
        <v>4.9732643568230248</v>
      </c>
      <c r="N2506" t="s">
        <v>18454</v>
      </c>
    </row>
    <row r="2507" spans="1:14" x14ac:dyDescent="0.25">
      <c r="A2507" s="2">
        <v>45982</v>
      </c>
      <c r="B2507" t="s">
        <v>15752</v>
      </c>
      <c r="C2507" t="s">
        <v>6748</v>
      </c>
      <c r="D2507" t="s">
        <v>7239</v>
      </c>
      <c r="E2507">
        <v>0.6</v>
      </c>
      <c r="F2507">
        <v>25316448</v>
      </c>
      <c r="G2507">
        <v>1687440365.6705649</v>
      </c>
      <c r="H2507">
        <v>0</v>
      </c>
      <c r="I2507">
        <v>0</v>
      </c>
      <c r="L2507">
        <v>0</v>
      </c>
      <c r="M2507">
        <v>111.08985784462899</v>
      </c>
      <c r="N2507" t="s">
        <v>18448</v>
      </c>
    </row>
    <row r="2508" spans="1:14" x14ac:dyDescent="0.25">
      <c r="A2508" s="2">
        <v>45982</v>
      </c>
      <c r="B2508" t="s">
        <v>13953</v>
      </c>
      <c r="C2508" t="s">
        <v>6791</v>
      </c>
      <c r="D2508" t="s">
        <v>7258</v>
      </c>
      <c r="E2508">
        <v>0.95</v>
      </c>
      <c r="F2508">
        <v>115814720</v>
      </c>
      <c r="G2508">
        <v>2333160865.765336</v>
      </c>
      <c r="H2508">
        <v>0</v>
      </c>
      <c r="I2508">
        <v>0</v>
      </c>
      <c r="L2508">
        <v>0</v>
      </c>
      <c r="M2508">
        <v>21.205929661348531</v>
      </c>
      <c r="N2508" t="s">
        <v>18449</v>
      </c>
    </row>
    <row r="2509" spans="1:14" x14ac:dyDescent="0.25">
      <c r="A2509" s="2">
        <v>45982</v>
      </c>
      <c r="B2509" t="s">
        <v>15753</v>
      </c>
      <c r="C2509" t="s">
        <v>3730</v>
      </c>
      <c r="D2509" t="s">
        <v>7258</v>
      </c>
      <c r="E2509">
        <v>1</v>
      </c>
      <c r="F2509">
        <v>79309555</v>
      </c>
      <c r="G2509">
        <v>1833535684.432467</v>
      </c>
      <c r="H2509">
        <v>0</v>
      </c>
      <c r="I2509">
        <v>0</v>
      </c>
      <c r="L2509">
        <v>0</v>
      </c>
      <c r="M2509">
        <v>23.118723644742001</v>
      </c>
      <c r="N2509" t="s">
        <v>18460</v>
      </c>
    </row>
    <row r="2510" spans="1:14" x14ac:dyDescent="0.25">
      <c r="A2510" s="2">
        <v>45982</v>
      </c>
      <c r="B2510" t="s">
        <v>15754</v>
      </c>
      <c r="C2510" t="s">
        <v>3979</v>
      </c>
      <c r="D2510" t="s">
        <v>7239</v>
      </c>
      <c r="E2510">
        <v>1</v>
      </c>
      <c r="F2510">
        <v>47638500</v>
      </c>
      <c r="G2510">
        <v>3266332313.1765442</v>
      </c>
      <c r="H2510">
        <v>0</v>
      </c>
      <c r="I2510">
        <v>0</v>
      </c>
      <c r="L2510">
        <v>0</v>
      </c>
      <c r="M2510">
        <v>68.564969786549611</v>
      </c>
      <c r="N2510" t="s">
        <v>18453</v>
      </c>
    </row>
    <row r="2511" spans="1:14" x14ac:dyDescent="0.25">
      <c r="A2511" s="2">
        <v>45982</v>
      </c>
      <c r="B2511" t="s">
        <v>15755</v>
      </c>
      <c r="C2511" t="s">
        <v>6758</v>
      </c>
      <c r="D2511" t="s">
        <v>7239</v>
      </c>
      <c r="E2511">
        <v>1</v>
      </c>
      <c r="F2511">
        <v>90363650</v>
      </c>
      <c r="G2511">
        <v>6295560817.71943</v>
      </c>
      <c r="H2511">
        <v>0</v>
      </c>
      <c r="I2511">
        <v>0</v>
      </c>
      <c r="L2511">
        <v>0</v>
      </c>
      <c r="M2511">
        <v>69.669173586054015</v>
      </c>
      <c r="N2511" t="s">
        <v>18456</v>
      </c>
    </row>
    <row r="2512" spans="1:14" x14ac:dyDescent="0.25">
      <c r="A2512" s="2">
        <v>45982</v>
      </c>
      <c r="B2512" t="s">
        <v>15756</v>
      </c>
      <c r="C2512" t="s">
        <v>6767</v>
      </c>
      <c r="D2512" t="s">
        <v>7239</v>
      </c>
      <c r="E2512">
        <v>0.9</v>
      </c>
      <c r="F2512">
        <v>76960770</v>
      </c>
      <c r="G2512">
        <v>1735004830.091727</v>
      </c>
      <c r="H2512">
        <v>0</v>
      </c>
      <c r="I2512">
        <v>0</v>
      </c>
      <c r="L2512">
        <v>0</v>
      </c>
      <c r="M2512">
        <v>25.048906664348131</v>
      </c>
      <c r="N2512" t="s">
        <v>18453</v>
      </c>
    </row>
    <row r="2513" spans="1:14" x14ac:dyDescent="0.25">
      <c r="A2513" s="2">
        <v>45982</v>
      </c>
      <c r="B2513" t="s">
        <v>15757</v>
      </c>
      <c r="C2513" t="s">
        <v>6741</v>
      </c>
      <c r="D2513" t="s">
        <v>7239</v>
      </c>
      <c r="E2513">
        <v>0.85</v>
      </c>
      <c r="F2513">
        <v>61821360</v>
      </c>
      <c r="G2513">
        <v>5022491665.5045023</v>
      </c>
      <c r="H2513">
        <v>0</v>
      </c>
      <c r="I2513">
        <v>0</v>
      </c>
      <c r="L2513">
        <v>0</v>
      </c>
      <c r="M2513">
        <v>95.578837542929236</v>
      </c>
      <c r="N2513" t="s">
        <v>18451</v>
      </c>
    </row>
    <row r="2514" spans="1:14" x14ac:dyDescent="0.25">
      <c r="A2514" s="2">
        <v>45982</v>
      </c>
      <c r="B2514" t="s">
        <v>15758</v>
      </c>
      <c r="C2514" t="s">
        <v>6729</v>
      </c>
      <c r="D2514" t="s">
        <v>7239</v>
      </c>
      <c r="E2514">
        <v>1</v>
      </c>
      <c r="F2514">
        <v>73996340</v>
      </c>
      <c r="G2514">
        <v>4035169712.4722881</v>
      </c>
      <c r="H2514">
        <v>0</v>
      </c>
      <c r="I2514">
        <v>0</v>
      </c>
      <c r="L2514">
        <v>0</v>
      </c>
      <c r="M2514">
        <v>54.532017562926598</v>
      </c>
      <c r="N2514" t="s">
        <v>18448</v>
      </c>
    </row>
    <row r="2515" spans="1:14" x14ac:dyDescent="0.25">
      <c r="A2515" s="2">
        <v>45982</v>
      </c>
      <c r="B2515" t="s">
        <v>15759</v>
      </c>
      <c r="C2515" t="s">
        <v>3958</v>
      </c>
      <c r="D2515" t="s">
        <v>7239</v>
      </c>
      <c r="E2515">
        <v>1</v>
      </c>
      <c r="F2515">
        <v>52648567</v>
      </c>
      <c r="G2515">
        <v>6547712058.1489391</v>
      </c>
      <c r="H2515">
        <v>0</v>
      </c>
      <c r="I2515">
        <v>0</v>
      </c>
      <c r="L2515">
        <v>0</v>
      </c>
      <c r="M2515">
        <v>124.366386993001</v>
      </c>
      <c r="N2515" t="s">
        <v>18451</v>
      </c>
    </row>
    <row r="2516" spans="1:14" x14ac:dyDescent="0.25">
      <c r="A2516" s="2">
        <v>45982</v>
      </c>
      <c r="B2516" t="s">
        <v>15760</v>
      </c>
      <c r="C2516" t="s">
        <v>6736</v>
      </c>
      <c r="D2516" t="s">
        <v>7239</v>
      </c>
      <c r="E2516">
        <v>1</v>
      </c>
      <c r="F2516">
        <v>85877390</v>
      </c>
      <c r="G2516">
        <v>1724790426.466114</v>
      </c>
      <c r="H2516">
        <v>0</v>
      </c>
      <c r="I2516">
        <v>0</v>
      </c>
      <c r="L2516">
        <v>0</v>
      </c>
      <c r="M2516">
        <v>20.08433682563145</v>
      </c>
      <c r="N2516" t="s">
        <v>18454</v>
      </c>
    </row>
    <row r="2517" spans="1:14" x14ac:dyDescent="0.25">
      <c r="A2517" s="2">
        <v>45982</v>
      </c>
      <c r="B2517" t="s">
        <v>13900</v>
      </c>
      <c r="C2517" t="s">
        <v>6738</v>
      </c>
      <c r="D2517" t="s">
        <v>7258</v>
      </c>
      <c r="E2517">
        <v>1</v>
      </c>
      <c r="F2517">
        <v>24611656</v>
      </c>
      <c r="G2517">
        <v>2139436914.2111909</v>
      </c>
      <c r="H2517">
        <v>0</v>
      </c>
      <c r="I2517">
        <v>0</v>
      </c>
      <c r="L2517">
        <v>0</v>
      </c>
      <c r="M2517">
        <v>86.927792027126941</v>
      </c>
      <c r="N2517" t="s">
        <v>18450</v>
      </c>
    </row>
    <row r="2518" spans="1:14" x14ac:dyDescent="0.25">
      <c r="A2518" s="2">
        <v>45982</v>
      </c>
      <c r="B2518" t="s">
        <v>15761</v>
      </c>
      <c r="C2518" t="s">
        <v>6701</v>
      </c>
      <c r="D2518" t="s">
        <v>7239</v>
      </c>
      <c r="E2518">
        <v>1</v>
      </c>
      <c r="F2518">
        <v>54461506</v>
      </c>
      <c r="G2518">
        <v>4018734959.979135</v>
      </c>
      <c r="H2518">
        <v>0</v>
      </c>
      <c r="I2518">
        <v>0</v>
      </c>
      <c r="L2518">
        <v>0</v>
      </c>
      <c r="M2518">
        <v>73.790375168456322</v>
      </c>
      <c r="N2518" t="s">
        <v>18450</v>
      </c>
    </row>
    <row r="2519" spans="1:14" x14ac:dyDescent="0.25">
      <c r="A2519" s="2">
        <v>45982</v>
      </c>
      <c r="B2519" t="s">
        <v>15762</v>
      </c>
      <c r="C2519" t="s">
        <v>3983</v>
      </c>
      <c r="D2519" t="s">
        <v>7258</v>
      </c>
      <c r="E2519">
        <v>0.95</v>
      </c>
      <c r="F2519">
        <v>87372830</v>
      </c>
      <c r="G2519">
        <v>981486730.94813764</v>
      </c>
      <c r="H2519">
        <v>0</v>
      </c>
      <c r="I2519">
        <v>0</v>
      </c>
      <c r="L2519">
        <v>0</v>
      </c>
      <c r="M2519">
        <v>11.824544624614189</v>
      </c>
      <c r="N2519" t="s">
        <v>18449</v>
      </c>
    </row>
    <row r="2520" spans="1:14" x14ac:dyDescent="0.25">
      <c r="A2520" s="2">
        <v>45982</v>
      </c>
      <c r="B2520" t="s">
        <v>15763</v>
      </c>
      <c r="C2520" t="s">
        <v>6724</v>
      </c>
      <c r="D2520" t="s">
        <v>7258</v>
      </c>
      <c r="E2520">
        <v>1</v>
      </c>
      <c r="F2520">
        <v>310823640</v>
      </c>
      <c r="G2520">
        <v>5358981681.6936941</v>
      </c>
      <c r="H2520">
        <v>0</v>
      </c>
      <c r="I2520">
        <v>0</v>
      </c>
      <c r="L2520">
        <v>0</v>
      </c>
      <c r="M2520">
        <v>17.241229404860238</v>
      </c>
      <c r="N2520" t="s">
        <v>18463</v>
      </c>
    </row>
    <row r="2521" spans="1:14" x14ac:dyDescent="0.25">
      <c r="A2521" s="2">
        <v>45982</v>
      </c>
      <c r="B2521" t="s">
        <v>15764</v>
      </c>
      <c r="C2521" t="s">
        <v>6725</v>
      </c>
      <c r="D2521" t="s">
        <v>7239</v>
      </c>
      <c r="E2521">
        <v>1</v>
      </c>
      <c r="F2521">
        <v>31180035</v>
      </c>
      <c r="G2521">
        <v>2852194481.0242162</v>
      </c>
      <c r="H2521">
        <v>0</v>
      </c>
      <c r="I2521">
        <v>0</v>
      </c>
      <c r="L2521">
        <v>0</v>
      </c>
      <c r="M2521">
        <v>91.475024996739606</v>
      </c>
      <c r="N2521" t="s">
        <v>18450</v>
      </c>
    </row>
    <row r="2522" spans="1:14" x14ac:dyDescent="0.25">
      <c r="A2522" s="2">
        <v>45982</v>
      </c>
      <c r="B2522" t="s">
        <v>15765</v>
      </c>
      <c r="C2522" t="s">
        <v>6781</v>
      </c>
      <c r="D2522" t="s">
        <v>7239</v>
      </c>
      <c r="E2522">
        <v>0.95</v>
      </c>
      <c r="F2522">
        <v>124270676</v>
      </c>
      <c r="G2522">
        <v>4215629987.5268459</v>
      </c>
      <c r="H2522">
        <v>0</v>
      </c>
      <c r="I2522">
        <v>0</v>
      </c>
      <c r="L2522">
        <v>0</v>
      </c>
      <c r="M2522">
        <v>35.708385862713577</v>
      </c>
      <c r="N2522" t="s">
        <v>18457</v>
      </c>
    </row>
    <row r="2523" spans="1:14" x14ac:dyDescent="0.25">
      <c r="A2523" s="2">
        <v>45982</v>
      </c>
      <c r="B2523" t="s">
        <v>15766</v>
      </c>
      <c r="C2523" t="s">
        <v>6777</v>
      </c>
      <c r="D2523" t="s">
        <v>7239</v>
      </c>
      <c r="E2523">
        <v>1</v>
      </c>
      <c r="F2523">
        <v>20732740</v>
      </c>
      <c r="G2523">
        <v>2117528120.506022</v>
      </c>
      <c r="H2523">
        <v>0</v>
      </c>
      <c r="I2523">
        <v>0</v>
      </c>
      <c r="L2523">
        <v>0</v>
      </c>
      <c r="M2523">
        <v>102.134504195105</v>
      </c>
      <c r="N2523" t="s">
        <v>18455</v>
      </c>
    </row>
    <row r="2524" spans="1:14" x14ac:dyDescent="0.25">
      <c r="A2524" s="2">
        <v>45982</v>
      </c>
      <c r="B2524" t="s">
        <v>15767</v>
      </c>
      <c r="C2524" t="s">
        <v>3952</v>
      </c>
      <c r="D2524" t="s">
        <v>7258</v>
      </c>
      <c r="E2524">
        <v>0.9</v>
      </c>
      <c r="F2524">
        <v>60100136</v>
      </c>
      <c r="G2524">
        <v>3135877373.935575</v>
      </c>
      <c r="H2524">
        <v>0</v>
      </c>
      <c r="I2524">
        <v>0</v>
      </c>
      <c r="L2524">
        <v>0</v>
      </c>
      <c r="M2524">
        <v>57.975046733034851</v>
      </c>
      <c r="N2524" t="s">
        <v>18450</v>
      </c>
    </row>
    <row r="2525" spans="1:14" x14ac:dyDescent="0.25">
      <c r="A2525" s="2">
        <v>45982</v>
      </c>
      <c r="B2525" t="s">
        <v>15768</v>
      </c>
      <c r="C2525" t="s">
        <v>6771</v>
      </c>
      <c r="D2525" t="s">
        <v>7239</v>
      </c>
      <c r="E2525">
        <v>1</v>
      </c>
      <c r="F2525">
        <v>31134308</v>
      </c>
      <c r="G2525">
        <v>1591432393.444334</v>
      </c>
      <c r="H2525">
        <v>0</v>
      </c>
      <c r="I2525">
        <v>0</v>
      </c>
      <c r="L2525">
        <v>0</v>
      </c>
      <c r="M2525">
        <v>51.115071947137352</v>
      </c>
      <c r="N2525" t="s">
        <v>18455</v>
      </c>
    </row>
    <row r="2526" spans="1:14" x14ac:dyDescent="0.25">
      <c r="A2526" s="2">
        <v>45982</v>
      </c>
      <c r="B2526" t="s">
        <v>15769</v>
      </c>
      <c r="C2526" t="s">
        <v>6319</v>
      </c>
      <c r="D2526" t="s">
        <v>7258</v>
      </c>
      <c r="E2526">
        <v>1</v>
      </c>
      <c r="F2526">
        <v>22772570</v>
      </c>
      <c r="G2526">
        <v>1389935585.7931581</v>
      </c>
      <c r="H2526">
        <v>0</v>
      </c>
      <c r="I2526">
        <v>0</v>
      </c>
      <c r="L2526">
        <v>0</v>
      </c>
      <c r="M2526">
        <v>61.035517106464397</v>
      </c>
      <c r="N2526" t="s">
        <v>18462</v>
      </c>
    </row>
    <row r="2527" spans="1:14" x14ac:dyDescent="0.25">
      <c r="A2527" s="2">
        <v>45982</v>
      </c>
      <c r="B2527" t="s">
        <v>15770</v>
      </c>
      <c r="C2527" t="s">
        <v>6783</v>
      </c>
      <c r="D2527" t="s">
        <v>7239</v>
      </c>
      <c r="E2527">
        <v>1</v>
      </c>
      <c r="F2527">
        <v>70406710</v>
      </c>
      <c r="G2527">
        <v>4302819324.349</v>
      </c>
      <c r="H2527">
        <v>0</v>
      </c>
      <c r="I2527">
        <v>0</v>
      </c>
      <c r="L2527">
        <v>0</v>
      </c>
      <c r="M2527">
        <v>61.113767769421408</v>
      </c>
      <c r="N2527" t="s">
        <v>18463</v>
      </c>
    </row>
    <row r="2528" spans="1:14" x14ac:dyDescent="0.25">
      <c r="A2528" s="2">
        <v>45982</v>
      </c>
      <c r="B2528" t="s">
        <v>15771</v>
      </c>
      <c r="C2528" t="s">
        <v>6700</v>
      </c>
      <c r="D2528" t="s">
        <v>7258</v>
      </c>
      <c r="E2528">
        <v>1</v>
      </c>
      <c r="F2528">
        <v>59290250</v>
      </c>
      <c r="G2528">
        <v>4495161326.7834654</v>
      </c>
      <c r="H2528">
        <v>0</v>
      </c>
      <c r="I2528">
        <v>0</v>
      </c>
      <c r="L2528">
        <v>0</v>
      </c>
      <c r="M2528">
        <v>75.816197887232136</v>
      </c>
      <c r="N2528" t="s">
        <v>18454</v>
      </c>
    </row>
    <row r="2529" spans="1:14" x14ac:dyDescent="0.25">
      <c r="A2529" s="2">
        <v>45982</v>
      </c>
      <c r="B2529" t="s">
        <v>15772</v>
      </c>
      <c r="C2529" t="s">
        <v>6731</v>
      </c>
      <c r="D2529" t="s">
        <v>7239</v>
      </c>
      <c r="E2529">
        <v>0.5</v>
      </c>
      <c r="F2529">
        <v>55388626</v>
      </c>
      <c r="G2529">
        <v>2204420601.7910719</v>
      </c>
      <c r="H2529">
        <v>0</v>
      </c>
      <c r="I2529">
        <v>0</v>
      </c>
      <c r="L2529">
        <v>0</v>
      </c>
      <c r="M2529">
        <v>79.598313263487412</v>
      </c>
      <c r="N2529" t="s">
        <v>18466</v>
      </c>
    </row>
    <row r="2530" spans="1:14" x14ac:dyDescent="0.25">
      <c r="A2530" s="2">
        <v>45982</v>
      </c>
      <c r="B2530" t="s">
        <v>13765</v>
      </c>
      <c r="C2530" t="s">
        <v>6603</v>
      </c>
      <c r="D2530" t="s">
        <v>7239</v>
      </c>
      <c r="E2530">
        <v>1</v>
      </c>
      <c r="F2530">
        <v>63254320</v>
      </c>
      <c r="G2530">
        <v>6760179989.0449085</v>
      </c>
      <c r="H2530">
        <v>0</v>
      </c>
      <c r="I2530">
        <v>0</v>
      </c>
      <c r="L2530">
        <v>0</v>
      </c>
      <c r="M2530">
        <v>106.87301656305701</v>
      </c>
      <c r="N2530" t="s">
        <v>18450</v>
      </c>
    </row>
    <row r="2531" spans="1:14" x14ac:dyDescent="0.25">
      <c r="A2531" s="2">
        <v>45982</v>
      </c>
      <c r="B2531" t="s">
        <v>15773</v>
      </c>
      <c r="C2531" t="s">
        <v>6601</v>
      </c>
      <c r="D2531" t="s">
        <v>7239</v>
      </c>
      <c r="E2531">
        <v>1</v>
      </c>
      <c r="F2531">
        <v>229010000</v>
      </c>
      <c r="G2531">
        <v>2684045385.3845172</v>
      </c>
      <c r="H2531">
        <v>0</v>
      </c>
      <c r="I2531">
        <v>0</v>
      </c>
      <c r="L2531">
        <v>0</v>
      </c>
      <c r="M2531">
        <v>11.720210407338181</v>
      </c>
      <c r="N2531" t="s">
        <v>18466</v>
      </c>
    </row>
    <row r="2532" spans="1:14" x14ac:dyDescent="0.25">
      <c r="A2532" s="2">
        <v>45982</v>
      </c>
      <c r="B2532" t="s">
        <v>13803</v>
      </c>
      <c r="C2532" t="s">
        <v>6641</v>
      </c>
      <c r="D2532" t="s">
        <v>7239</v>
      </c>
      <c r="E2532">
        <v>1</v>
      </c>
      <c r="F2532">
        <v>259982900</v>
      </c>
      <c r="G2532">
        <v>1627506742.5987921</v>
      </c>
      <c r="H2532">
        <v>0</v>
      </c>
      <c r="I2532">
        <v>0</v>
      </c>
      <c r="L2532">
        <v>0</v>
      </c>
      <c r="M2532">
        <v>6.2600530365604516</v>
      </c>
      <c r="N2532" t="s">
        <v>18454</v>
      </c>
    </row>
    <row r="2533" spans="1:14" x14ac:dyDescent="0.25">
      <c r="A2533" s="2">
        <v>45982</v>
      </c>
      <c r="B2533" t="s">
        <v>15774</v>
      </c>
      <c r="C2533" t="s">
        <v>6636</v>
      </c>
      <c r="D2533" t="s">
        <v>7258</v>
      </c>
      <c r="E2533">
        <v>1</v>
      </c>
      <c r="F2533">
        <v>158732710</v>
      </c>
      <c r="G2533">
        <v>4080968773.377388</v>
      </c>
      <c r="H2533">
        <v>0</v>
      </c>
      <c r="I2533">
        <v>0</v>
      </c>
      <c r="L2533">
        <v>0</v>
      </c>
      <c r="M2533">
        <v>25.709690040429521</v>
      </c>
      <c r="N2533" t="s">
        <v>18454</v>
      </c>
    </row>
    <row r="2534" spans="1:14" x14ac:dyDescent="0.25">
      <c r="A2534" s="2">
        <v>45982</v>
      </c>
      <c r="B2534" t="s">
        <v>15775</v>
      </c>
      <c r="C2534" t="s">
        <v>3944</v>
      </c>
      <c r="D2534" t="s">
        <v>7258</v>
      </c>
      <c r="E2534">
        <v>0.9</v>
      </c>
      <c r="F2534">
        <v>953425660</v>
      </c>
      <c r="G2534">
        <v>5035917823.3273954</v>
      </c>
      <c r="H2534">
        <v>0</v>
      </c>
      <c r="I2534">
        <v>0</v>
      </c>
      <c r="L2534">
        <v>0</v>
      </c>
      <c r="M2534">
        <v>5.8687997217754244</v>
      </c>
      <c r="N2534" t="s">
        <v>18453</v>
      </c>
    </row>
    <row r="2535" spans="1:14" x14ac:dyDescent="0.25">
      <c r="A2535" s="2">
        <v>45982</v>
      </c>
      <c r="B2535" t="s">
        <v>15776</v>
      </c>
      <c r="C2535" t="s">
        <v>6632</v>
      </c>
      <c r="D2535" t="s">
        <v>7239</v>
      </c>
      <c r="E2535">
        <v>0.95</v>
      </c>
      <c r="F2535">
        <v>117731910</v>
      </c>
      <c r="G2535">
        <v>5814225408.820591</v>
      </c>
      <c r="H2535">
        <v>0</v>
      </c>
      <c r="I2535">
        <v>0</v>
      </c>
      <c r="L2535">
        <v>0</v>
      </c>
      <c r="M2535">
        <v>51.984523757770752</v>
      </c>
      <c r="N2535" t="s">
        <v>18448</v>
      </c>
    </row>
    <row r="2536" spans="1:14" x14ac:dyDescent="0.25">
      <c r="A2536" s="2">
        <v>45982</v>
      </c>
      <c r="B2536" t="s">
        <v>15777</v>
      </c>
      <c r="C2536" t="s">
        <v>6642</v>
      </c>
      <c r="D2536" t="s">
        <v>7239</v>
      </c>
      <c r="E2536">
        <v>1</v>
      </c>
      <c r="F2536">
        <v>59999043</v>
      </c>
      <c r="G2536">
        <v>4325627653.4017324</v>
      </c>
      <c r="H2536">
        <v>0</v>
      </c>
      <c r="I2536">
        <v>0</v>
      </c>
      <c r="L2536">
        <v>0</v>
      </c>
      <c r="M2536">
        <v>72.0949441377212</v>
      </c>
      <c r="N2536" t="s">
        <v>18456</v>
      </c>
    </row>
    <row r="2537" spans="1:14" x14ac:dyDescent="0.25">
      <c r="A2537" s="2">
        <v>45982</v>
      </c>
      <c r="B2537" t="s">
        <v>15778</v>
      </c>
      <c r="C2537" t="s">
        <v>3939</v>
      </c>
      <c r="D2537" t="s">
        <v>7258</v>
      </c>
      <c r="E2537">
        <v>1</v>
      </c>
      <c r="F2537">
        <v>44876522</v>
      </c>
      <c r="G2537">
        <v>1404647039.0818601</v>
      </c>
      <c r="H2537">
        <v>0</v>
      </c>
      <c r="I2537">
        <v>0</v>
      </c>
      <c r="L2537">
        <v>0</v>
      </c>
      <c r="M2537">
        <v>31.30026518280226</v>
      </c>
      <c r="N2537" t="s">
        <v>18454</v>
      </c>
    </row>
    <row r="2538" spans="1:14" x14ac:dyDescent="0.25">
      <c r="A2538" s="2">
        <v>45982</v>
      </c>
      <c r="B2538" t="s">
        <v>15779</v>
      </c>
      <c r="C2538" t="s">
        <v>6638</v>
      </c>
      <c r="D2538" t="s">
        <v>7260</v>
      </c>
      <c r="E2538">
        <v>1</v>
      </c>
      <c r="F2538">
        <v>61310150</v>
      </c>
      <c r="G2538">
        <v>6628095510.1508532</v>
      </c>
      <c r="H2538">
        <v>0</v>
      </c>
      <c r="I2538">
        <v>0</v>
      </c>
      <c r="L2538">
        <v>0</v>
      </c>
      <c r="M2538">
        <v>108.1076381341565</v>
      </c>
      <c r="N2538" t="s">
        <v>18460</v>
      </c>
    </row>
    <row r="2539" spans="1:14" x14ac:dyDescent="0.25">
      <c r="A2539" s="2">
        <v>45982</v>
      </c>
      <c r="B2539" t="s">
        <v>15780</v>
      </c>
      <c r="C2539" t="s">
        <v>6597</v>
      </c>
      <c r="D2539" t="s">
        <v>7258</v>
      </c>
      <c r="E2539">
        <v>0.95</v>
      </c>
      <c r="F2539">
        <v>41905520</v>
      </c>
      <c r="G2539">
        <v>2825466432.830502</v>
      </c>
      <c r="H2539">
        <v>0</v>
      </c>
      <c r="I2539">
        <v>0</v>
      </c>
      <c r="L2539">
        <v>0</v>
      </c>
      <c r="M2539">
        <v>70.973351302004119</v>
      </c>
      <c r="N2539" t="s">
        <v>18450</v>
      </c>
    </row>
    <row r="2540" spans="1:14" x14ac:dyDescent="0.25">
      <c r="A2540" s="2">
        <v>45982</v>
      </c>
      <c r="B2540" t="s">
        <v>15781</v>
      </c>
      <c r="C2540" t="s">
        <v>3924</v>
      </c>
      <c r="D2540" t="s">
        <v>7239</v>
      </c>
      <c r="E2540">
        <v>0.95</v>
      </c>
      <c r="F2540">
        <v>167234560</v>
      </c>
      <c r="G2540">
        <v>3161847693.3269601</v>
      </c>
      <c r="H2540">
        <v>0</v>
      </c>
      <c r="I2540">
        <v>0</v>
      </c>
      <c r="L2540">
        <v>0</v>
      </c>
      <c r="M2540">
        <v>19.901751945398441</v>
      </c>
      <c r="N2540" t="s">
        <v>18453</v>
      </c>
    </row>
    <row r="2541" spans="1:14" x14ac:dyDescent="0.25">
      <c r="A2541" s="2">
        <v>45982</v>
      </c>
      <c r="B2541" t="s">
        <v>15782</v>
      </c>
      <c r="C2541" t="s">
        <v>6610</v>
      </c>
      <c r="D2541" t="s">
        <v>7239</v>
      </c>
      <c r="E2541">
        <v>0.95</v>
      </c>
      <c r="F2541">
        <v>93246410</v>
      </c>
      <c r="G2541">
        <v>1147591995.435379</v>
      </c>
      <c r="H2541">
        <v>0</v>
      </c>
      <c r="I2541">
        <v>0</v>
      </c>
      <c r="L2541">
        <v>0</v>
      </c>
      <c r="M2541">
        <v>12.9548319784376</v>
      </c>
      <c r="N2541" t="s">
        <v>18449</v>
      </c>
    </row>
    <row r="2542" spans="1:14" x14ac:dyDescent="0.25">
      <c r="A2542" s="2">
        <v>45982</v>
      </c>
      <c r="B2542" t="s">
        <v>15783</v>
      </c>
      <c r="C2542" t="s">
        <v>6672</v>
      </c>
      <c r="D2542" t="s">
        <v>7258</v>
      </c>
      <c r="E2542">
        <v>1</v>
      </c>
      <c r="F2542">
        <v>80288310</v>
      </c>
      <c r="G2542">
        <v>5477740890.9272728</v>
      </c>
      <c r="H2542">
        <v>0</v>
      </c>
      <c r="I2542">
        <v>0</v>
      </c>
      <c r="L2542">
        <v>0</v>
      </c>
      <c r="M2542">
        <v>68.225883580402581</v>
      </c>
      <c r="N2542" t="s">
        <v>18454</v>
      </c>
    </row>
    <row r="2543" spans="1:14" x14ac:dyDescent="0.25">
      <c r="A2543" s="2">
        <v>45982</v>
      </c>
      <c r="B2543" t="s">
        <v>13826</v>
      </c>
      <c r="C2543" t="s">
        <v>6664</v>
      </c>
      <c r="D2543" t="s">
        <v>7239</v>
      </c>
      <c r="E2543">
        <v>1</v>
      </c>
      <c r="F2543">
        <v>48119780</v>
      </c>
      <c r="G2543">
        <v>3205614522.975266</v>
      </c>
      <c r="H2543">
        <v>0</v>
      </c>
      <c r="I2543">
        <v>0</v>
      </c>
      <c r="L2543">
        <v>0</v>
      </c>
      <c r="M2543">
        <v>66.617397730730815</v>
      </c>
      <c r="N2543" t="s">
        <v>18463</v>
      </c>
    </row>
    <row r="2544" spans="1:14" x14ac:dyDescent="0.25">
      <c r="A2544" s="2">
        <v>45982</v>
      </c>
      <c r="B2544" t="s">
        <v>15784</v>
      </c>
      <c r="C2544" t="s">
        <v>3481</v>
      </c>
      <c r="D2544" t="s">
        <v>7239</v>
      </c>
      <c r="E2544">
        <v>0.95</v>
      </c>
      <c r="F2544">
        <v>108921360</v>
      </c>
      <c r="G2544">
        <v>5225270581.5415401</v>
      </c>
      <c r="H2544">
        <v>0</v>
      </c>
      <c r="I2544">
        <v>0</v>
      </c>
      <c r="L2544">
        <v>0</v>
      </c>
      <c r="M2544">
        <v>50.49776116158764</v>
      </c>
      <c r="N2544" t="s">
        <v>18456</v>
      </c>
    </row>
    <row r="2545" spans="1:14" x14ac:dyDescent="0.25">
      <c r="A2545" s="2">
        <v>45982</v>
      </c>
      <c r="B2545" t="s">
        <v>15785</v>
      </c>
      <c r="C2545" t="s">
        <v>6692</v>
      </c>
      <c r="D2545" t="s">
        <v>7239</v>
      </c>
      <c r="E2545">
        <v>0.95</v>
      </c>
      <c r="F2545">
        <v>24307170</v>
      </c>
      <c r="G2545">
        <v>3361126951.4541588</v>
      </c>
      <c r="H2545">
        <v>0</v>
      </c>
      <c r="I2545">
        <v>0</v>
      </c>
      <c r="L2545">
        <v>0</v>
      </c>
      <c r="M2545">
        <v>145.55492761813679</v>
      </c>
      <c r="N2545" t="s">
        <v>18448</v>
      </c>
    </row>
    <row r="2546" spans="1:14" x14ac:dyDescent="0.25">
      <c r="A2546" s="2">
        <v>45982</v>
      </c>
      <c r="B2546" t="s">
        <v>15786</v>
      </c>
      <c r="C2546" t="s">
        <v>6613</v>
      </c>
      <c r="D2546" t="s">
        <v>7239</v>
      </c>
      <c r="E2546">
        <v>0.75</v>
      </c>
      <c r="F2546">
        <v>115847490</v>
      </c>
      <c r="G2546">
        <v>2633424010.824676</v>
      </c>
      <c r="H2546">
        <v>0</v>
      </c>
      <c r="I2546">
        <v>0</v>
      </c>
      <c r="L2546">
        <v>0</v>
      </c>
      <c r="M2546">
        <v>30.309090118680189</v>
      </c>
      <c r="N2546" t="s">
        <v>18457</v>
      </c>
    </row>
    <row r="2547" spans="1:14" x14ac:dyDescent="0.25">
      <c r="A2547" s="2">
        <v>45982</v>
      </c>
      <c r="B2547" t="s">
        <v>13799</v>
      </c>
      <c r="C2547" t="s">
        <v>6637</v>
      </c>
      <c r="D2547" t="s">
        <v>7239</v>
      </c>
      <c r="E2547">
        <v>1</v>
      </c>
      <c r="F2547">
        <v>114121530</v>
      </c>
      <c r="G2547">
        <v>1962634320.2191031</v>
      </c>
      <c r="H2547">
        <v>0</v>
      </c>
      <c r="I2547">
        <v>0</v>
      </c>
      <c r="L2547">
        <v>0</v>
      </c>
      <c r="M2547">
        <v>17.197756814328571</v>
      </c>
      <c r="N2547" t="s">
        <v>18459</v>
      </c>
    </row>
    <row r="2548" spans="1:14" x14ac:dyDescent="0.25">
      <c r="A2548" s="2">
        <v>45982</v>
      </c>
      <c r="B2548" t="s">
        <v>15787</v>
      </c>
      <c r="C2548" t="s">
        <v>6749</v>
      </c>
      <c r="D2548" t="s">
        <v>7239</v>
      </c>
      <c r="E2548">
        <v>1</v>
      </c>
      <c r="F2548">
        <v>97602980</v>
      </c>
      <c r="G2548">
        <v>1821118941.7032571</v>
      </c>
      <c r="H2548">
        <v>0</v>
      </c>
      <c r="I2548">
        <v>0</v>
      </c>
      <c r="L2548">
        <v>0</v>
      </c>
      <c r="M2548">
        <v>18.658435856192678</v>
      </c>
      <c r="N2548" t="s">
        <v>18457</v>
      </c>
    </row>
    <row r="2549" spans="1:14" x14ac:dyDescent="0.25">
      <c r="A2549" s="2">
        <v>45982</v>
      </c>
      <c r="B2549" t="s">
        <v>15788</v>
      </c>
      <c r="C2549" t="s">
        <v>6622</v>
      </c>
      <c r="D2549" t="s">
        <v>7258</v>
      </c>
      <c r="E2549">
        <v>0.95</v>
      </c>
      <c r="F2549">
        <v>30326193</v>
      </c>
      <c r="G2549">
        <v>4741237856.3561296</v>
      </c>
      <c r="H2549">
        <v>0</v>
      </c>
      <c r="I2549">
        <v>0</v>
      </c>
      <c r="L2549">
        <v>0</v>
      </c>
      <c r="M2549">
        <v>164.56983871668919</v>
      </c>
      <c r="N2549" t="s">
        <v>18458</v>
      </c>
    </row>
    <row r="2550" spans="1:14" x14ac:dyDescent="0.25">
      <c r="A2550" s="2">
        <v>45982</v>
      </c>
      <c r="B2550" t="s">
        <v>15789</v>
      </c>
      <c r="C2550" t="s">
        <v>3969</v>
      </c>
      <c r="D2550" t="s">
        <v>7258</v>
      </c>
      <c r="E2550">
        <v>1</v>
      </c>
      <c r="F2550">
        <v>159126880</v>
      </c>
      <c r="G2550">
        <v>2280059976.8725829</v>
      </c>
      <c r="H2550">
        <v>0</v>
      </c>
      <c r="I2550">
        <v>0</v>
      </c>
      <c r="L2550">
        <v>0</v>
      </c>
      <c r="M2550">
        <v>14.328565839238371</v>
      </c>
      <c r="N2550" t="s">
        <v>18453</v>
      </c>
    </row>
    <row r="2551" spans="1:14" x14ac:dyDescent="0.25">
      <c r="A2551" s="2">
        <v>45982</v>
      </c>
      <c r="B2551" t="s">
        <v>15790</v>
      </c>
      <c r="C2551" t="s">
        <v>6789</v>
      </c>
      <c r="D2551" t="s">
        <v>7239</v>
      </c>
      <c r="E2551">
        <v>0.85</v>
      </c>
      <c r="F2551">
        <v>9397122</v>
      </c>
      <c r="G2551">
        <v>5159564531.4767666</v>
      </c>
      <c r="H2551">
        <v>0</v>
      </c>
      <c r="I2551">
        <v>0</v>
      </c>
      <c r="L2551">
        <v>0</v>
      </c>
      <c r="M2551">
        <v>645.95052819197531</v>
      </c>
      <c r="N2551" t="s">
        <v>18459</v>
      </c>
    </row>
    <row r="2552" spans="1:14" x14ac:dyDescent="0.25">
      <c r="A2552" s="2">
        <v>45982</v>
      </c>
      <c r="B2552" t="s">
        <v>13788</v>
      </c>
      <c r="C2552" t="s">
        <v>6626</v>
      </c>
      <c r="D2552" t="s">
        <v>7258</v>
      </c>
      <c r="E2552">
        <v>1</v>
      </c>
      <c r="F2552">
        <v>419200000</v>
      </c>
      <c r="G2552">
        <v>1217343824.7185149</v>
      </c>
      <c r="H2552">
        <v>0</v>
      </c>
      <c r="I2552">
        <v>0</v>
      </c>
      <c r="L2552">
        <v>0</v>
      </c>
      <c r="M2552">
        <v>2.9039690475155422</v>
      </c>
      <c r="N2552" t="s">
        <v>18463</v>
      </c>
    </row>
    <row r="2553" spans="1:14" x14ac:dyDescent="0.25">
      <c r="A2553" s="2">
        <v>45982</v>
      </c>
      <c r="B2553" t="s">
        <v>15791</v>
      </c>
      <c r="C2553" t="s">
        <v>6618</v>
      </c>
      <c r="D2553" t="s">
        <v>7239</v>
      </c>
      <c r="E2553">
        <v>0.95</v>
      </c>
      <c r="F2553">
        <v>161568280</v>
      </c>
      <c r="G2553">
        <v>8554275886.2757063</v>
      </c>
      <c r="H2553">
        <v>0</v>
      </c>
      <c r="I2553">
        <v>0</v>
      </c>
      <c r="L2553">
        <v>0</v>
      </c>
      <c r="M2553">
        <v>55.731861061600682</v>
      </c>
      <c r="N2553" t="s">
        <v>18458</v>
      </c>
    </row>
    <row r="2554" spans="1:14" x14ac:dyDescent="0.25">
      <c r="A2554" s="2">
        <v>45982</v>
      </c>
      <c r="B2554" t="s">
        <v>13979</v>
      </c>
      <c r="C2554" t="s">
        <v>6817</v>
      </c>
      <c r="D2554" t="s">
        <v>7239</v>
      </c>
      <c r="E2554">
        <v>1</v>
      </c>
      <c r="F2554">
        <v>554196660</v>
      </c>
      <c r="G2554">
        <v>5314775603.0083075</v>
      </c>
      <c r="H2554">
        <v>0</v>
      </c>
      <c r="I2554">
        <v>0</v>
      </c>
      <c r="L2554">
        <v>0</v>
      </c>
      <c r="M2554">
        <v>9.5900534712863603</v>
      </c>
      <c r="N2554" t="s">
        <v>18448</v>
      </c>
    </row>
    <row r="2555" spans="1:14" x14ac:dyDescent="0.25">
      <c r="A2555" s="2">
        <v>45982</v>
      </c>
      <c r="B2555" t="s">
        <v>13795</v>
      </c>
      <c r="C2555" t="s">
        <v>6633</v>
      </c>
      <c r="D2555" t="s">
        <v>7258</v>
      </c>
      <c r="E2555">
        <v>0.9</v>
      </c>
      <c r="F2555">
        <v>390773000</v>
      </c>
      <c r="G2555">
        <v>6452009972.6122713</v>
      </c>
      <c r="H2555">
        <v>0</v>
      </c>
      <c r="I2555">
        <v>0</v>
      </c>
      <c r="L2555">
        <v>0</v>
      </c>
      <c r="M2555">
        <v>18.34543320436466</v>
      </c>
      <c r="N2555" t="s">
        <v>18462</v>
      </c>
    </row>
    <row r="2556" spans="1:14" x14ac:dyDescent="0.25">
      <c r="A2556" s="2">
        <v>45982</v>
      </c>
      <c r="B2556" t="s">
        <v>15792</v>
      </c>
      <c r="C2556" t="s">
        <v>6643</v>
      </c>
      <c r="D2556" t="s">
        <v>7239</v>
      </c>
      <c r="E2556">
        <v>1</v>
      </c>
      <c r="F2556">
        <v>99775210</v>
      </c>
      <c r="G2556">
        <v>2095006148.32848</v>
      </c>
      <c r="H2556">
        <v>0</v>
      </c>
      <c r="I2556">
        <v>0</v>
      </c>
      <c r="L2556">
        <v>0</v>
      </c>
      <c r="M2556">
        <v>20.997261226796521</v>
      </c>
      <c r="N2556" t="s">
        <v>18457</v>
      </c>
    </row>
    <row r="2557" spans="1:14" x14ac:dyDescent="0.25">
      <c r="A2557" s="2">
        <v>45982</v>
      </c>
      <c r="B2557" t="s">
        <v>15793</v>
      </c>
      <c r="C2557" t="s">
        <v>6602</v>
      </c>
      <c r="D2557" t="s">
        <v>7258</v>
      </c>
      <c r="E2557">
        <v>0.95</v>
      </c>
      <c r="F2557">
        <v>16977873</v>
      </c>
      <c r="G2557">
        <v>3521268282.2110171</v>
      </c>
      <c r="H2557">
        <v>0</v>
      </c>
      <c r="I2557">
        <v>0</v>
      </c>
      <c r="L2557">
        <v>0</v>
      </c>
      <c r="M2557">
        <v>218.31934965004569</v>
      </c>
      <c r="N2557" t="s">
        <v>18450</v>
      </c>
    </row>
    <row r="2558" spans="1:14" x14ac:dyDescent="0.25">
      <c r="A2558" s="2">
        <v>45982</v>
      </c>
      <c r="B2558" t="s">
        <v>13806</v>
      </c>
      <c r="C2558" t="s">
        <v>6644</v>
      </c>
      <c r="D2558" t="s">
        <v>7239</v>
      </c>
      <c r="E2558">
        <v>1</v>
      </c>
      <c r="F2558">
        <v>153594510</v>
      </c>
      <c r="G2558">
        <v>1762767927.6616099</v>
      </c>
      <c r="H2558">
        <v>0</v>
      </c>
      <c r="I2558">
        <v>0</v>
      </c>
      <c r="L2558">
        <v>0</v>
      </c>
      <c r="M2558">
        <v>11.476763900360829</v>
      </c>
      <c r="N2558" t="s">
        <v>18450</v>
      </c>
    </row>
    <row r="2559" spans="1:14" x14ac:dyDescent="0.25">
      <c r="A2559" s="2">
        <v>45982</v>
      </c>
      <c r="B2559" t="s">
        <v>14032</v>
      </c>
      <c r="C2559" t="s">
        <v>6870</v>
      </c>
      <c r="D2559" t="s">
        <v>7258</v>
      </c>
      <c r="E2559">
        <v>1</v>
      </c>
      <c r="F2559">
        <v>54563890</v>
      </c>
      <c r="G2559">
        <v>6968086043.733429</v>
      </c>
      <c r="H2559">
        <v>0</v>
      </c>
      <c r="I2559">
        <v>0</v>
      </c>
      <c r="L2559">
        <v>0</v>
      </c>
      <c r="M2559">
        <v>127.7050819458332</v>
      </c>
      <c r="N2559" t="s">
        <v>18449</v>
      </c>
    </row>
    <row r="2560" spans="1:14" x14ac:dyDescent="0.25">
      <c r="A2560" s="2">
        <v>45982</v>
      </c>
      <c r="B2560" t="s">
        <v>15794</v>
      </c>
      <c r="C2560" t="s">
        <v>6466</v>
      </c>
      <c r="D2560" t="s">
        <v>7267</v>
      </c>
      <c r="E2560">
        <v>1</v>
      </c>
      <c r="F2560">
        <v>159564450</v>
      </c>
      <c r="G2560">
        <v>2959187687.258184</v>
      </c>
      <c r="H2560">
        <v>0</v>
      </c>
      <c r="I2560">
        <v>0</v>
      </c>
      <c r="L2560">
        <v>0</v>
      </c>
      <c r="M2560">
        <v>18.545407120810331</v>
      </c>
      <c r="N2560" t="s">
        <v>18450</v>
      </c>
    </row>
    <row r="2561" spans="1:14" x14ac:dyDescent="0.25">
      <c r="A2561" s="2">
        <v>45982</v>
      </c>
      <c r="B2561" t="s">
        <v>13618</v>
      </c>
      <c r="C2561" t="s">
        <v>6456</v>
      </c>
      <c r="D2561" t="s">
        <v>7260</v>
      </c>
      <c r="E2561">
        <v>1</v>
      </c>
      <c r="F2561">
        <v>50574024</v>
      </c>
      <c r="G2561">
        <v>1740398965.2827899</v>
      </c>
      <c r="H2561">
        <v>0</v>
      </c>
      <c r="I2561">
        <v>0</v>
      </c>
      <c r="L2561">
        <v>0</v>
      </c>
      <c r="M2561">
        <v>34.412902664869812</v>
      </c>
      <c r="N2561" t="s">
        <v>18454</v>
      </c>
    </row>
    <row r="2562" spans="1:14" x14ac:dyDescent="0.25">
      <c r="A2562" s="2">
        <v>45982</v>
      </c>
      <c r="B2562" t="s">
        <v>15795</v>
      </c>
      <c r="C2562" t="s">
        <v>6459</v>
      </c>
      <c r="D2562" t="s">
        <v>7260</v>
      </c>
      <c r="E2562">
        <v>1</v>
      </c>
      <c r="F2562">
        <v>79049170</v>
      </c>
      <c r="G2562">
        <v>3024782829.80481</v>
      </c>
      <c r="H2562">
        <v>0</v>
      </c>
      <c r="I2562">
        <v>0</v>
      </c>
      <c r="L2562">
        <v>0</v>
      </c>
      <c r="M2562">
        <v>38.264574185975761</v>
      </c>
      <c r="N2562" t="s">
        <v>18454</v>
      </c>
    </row>
    <row r="2563" spans="1:14" x14ac:dyDescent="0.25">
      <c r="A2563" s="2">
        <v>45982</v>
      </c>
      <c r="B2563" t="s">
        <v>15796</v>
      </c>
      <c r="C2563" t="s">
        <v>6465</v>
      </c>
      <c r="D2563" t="s">
        <v>7258</v>
      </c>
      <c r="E2563">
        <v>1</v>
      </c>
      <c r="F2563">
        <v>117897310</v>
      </c>
      <c r="G2563">
        <v>3213564029.4744182</v>
      </c>
      <c r="H2563">
        <v>0</v>
      </c>
      <c r="I2563">
        <v>0</v>
      </c>
      <c r="L2563">
        <v>0</v>
      </c>
      <c r="M2563">
        <v>27.257314263356971</v>
      </c>
      <c r="N2563" t="s">
        <v>18449</v>
      </c>
    </row>
    <row r="2564" spans="1:14" x14ac:dyDescent="0.25">
      <c r="A2564" s="2">
        <v>45982</v>
      </c>
      <c r="B2564" t="s">
        <v>15797</v>
      </c>
      <c r="C2564" t="s">
        <v>6432</v>
      </c>
      <c r="D2564" t="s">
        <v>7239</v>
      </c>
      <c r="E2564">
        <v>1</v>
      </c>
      <c r="F2564">
        <v>127114820</v>
      </c>
      <c r="G2564">
        <v>3449335766.813026</v>
      </c>
      <c r="H2564">
        <v>0</v>
      </c>
      <c r="I2564">
        <v>0</v>
      </c>
      <c r="L2564">
        <v>0</v>
      </c>
      <c r="M2564">
        <v>27.135591009868289</v>
      </c>
      <c r="N2564" t="s">
        <v>18465</v>
      </c>
    </row>
    <row r="2565" spans="1:14" x14ac:dyDescent="0.25">
      <c r="A2565" s="2">
        <v>45982</v>
      </c>
      <c r="B2565" t="s">
        <v>15798</v>
      </c>
      <c r="C2565" t="s">
        <v>6474</v>
      </c>
      <c r="D2565" t="s">
        <v>7239</v>
      </c>
      <c r="E2565">
        <v>1</v>
      </c>
      <c r="F2565">
        <v>19699638</v>
      </c>
      <c r="G2565">
        <v>6736054977.7333431</v>
      </c>
      <c r="H2565">
        <v>0</v>
      </c>
      <c r="I2565">
        <v>0</v>
      </c>
      <c r="L2565">
        <v>0</v>
      </c>
      <c r="M2565">
        <v>341.93800808590203</v>
      </c>
      <c r="N2565" t="s">
        <v>18450</v>
      </c>
    </row>
    <row r="2566" spans="1:14" x14ac:dyDescent="0.25">
      <c r="A2566" s="2">
        <v>45982</v>
      </c>
      <c r="B2566" t="s">
        <v>15799</v>
      </c>
      <c r="C2566" t="s">
        <v>6471</v>
      </c>
      <c r="D2566" t="s">
        <v>7258</v>
      </c>
      <c r="E2566">
        <v>1</v>
      </c>
      <c r="F2566">
        <v>135263960</v>
      </c>
      <c r="G2566">
        <v>3569326771.2907028</v>
      </c>
      <c r="H2566">
        <v>0</v>
      </c>
      <c r="I2566">
        <v>0</v>
      </c>
      <c r="L2566">
        <v>0</v>
      </c>
      <c r="M2566">
        <v>26.387862452723571</v>
      </c>
      <c r="N2566" t="s">
        <v>18461</v>
      </c>
    </row>
    <row r="2567" spans="1:14" x14ac:dyDescent="0.25">
      <c r="A2567" s="2">
        <v>45982</v>
      </c>
      <c r="B2567" t="s">
        <v>13615</v>
      </c>
      <c r="C2567" t="s">
        <v>6453</v>
      </c>
      <c r="D2567" t="s">
        <v>7258</v>
      </c>
      <c r="E2567">
        <v>1</v>
      </c>
      <c r="F2567">
        <v>223198850</v>
      </c>
      <c r="G2567">
        <v>3097207882.4501171</v>
      </c>
      <c r="H2567">
        <v>0</v>
      </c>
      <c r="I2567">
        <v>0</v>
      </c>
      <c r="L2567">
        <v>0</v>
      </c>
      <c r="M2567">
        <v>13.876450897709001</v>
      </c>
      <c r="N2567" t="s">
        <v>18461</v>
      </c>
    </row>
    <row r="2568" spans="1:14" x14ac:dyDescent="0.25">
      <c r="A2568" s="2">
        <v>45982</v>
      </c>
      <c r="B2568" t="s">
        <v>13583</v>
      </c>
      <c r="C2568" t="s">
        <v>6421</v>
      </c>
      <c r="D2568" t="s">
        <v>7258</v>
      </c>
      <c r="E2568">
        <v>1</v>
      </c>
      <c r="F2568">
        <v>13527835</v>
      </c>
      <c r="G2568">
        <v>2340833562.3179598</v>
      </c>
      <c r="H2568">
        <v>0</v>
      </c>
      <c r="I2568">
        <v>0</v>
      </c>
      <c r="L2568">
        <v>0</v>
      </c>
      <c r="M2568">
        <v>173.03829935225849</v>
      </c>
      <c r="N2568" t="s">
        <v>18467</v>
      </c>
    </row>
    <row r="2569" spans="1:14" x14ac:dyDescent="0.25">
      <c r="A2569" s="2">
        <v>45982</v>
      </c>
      <c r="B2569" t="s">
        <v>15800</v>
      </c>
      <c r="C2569" t="s">
        <v>6472</v>
      </c>
      <c r="D2569" t="s">
        <v>7239</v>
      </c>
      <c r="E2569">
        <v>1</v>
      </c>
      <c r="F2569">
        <v>95162926</v>
      </c>
      <c r="G2569">
        <v>5712340486.9277954</v>
      </c>
      <c r="H2569">
        <v>0</v>
      </c>
      <c r="I2569">
        <v>0</v>
      </c>
      <c r="L2569">
        <v>0</v>
      </c>
      <c r="M2569">
        <v>60.026953006129673</v>
      </c>
      <c r="N2569" t="s">
        <v>18448</v>
      </c>
    </row>
    <row r="2570" spans="1:14" x14ac:dyDescent="0.25">
      <c r="A2570" s="2">
        <v>45982</v>
      </c>
      <c r="B2570" t="s">
        <v>15801</v>
      </c>
      <c r="C2570" t="s">
        <v>3599</v>
      </c>
      <c r="D2570" t="s">
        <v>7239</v>
      </c>
      <c r="E2570">
        <v>0.85</v>
      </c>
      <c r="F2570">
        <v>192054820</v>
      </c>
      <c r="G2570">
        <v>4803082069.7126493</v>
      </c>
      <c r="H2570">
        <v>0</v>
      </c>
      <c r="I2570">
        <v>0</v>
      </c>
      <c r="L2570">
        <v>0</v>
      </c>
      <c r="M2570">
        <v>29.422249271834129</v>
      </c>
      <c r="N2570" t="s">
        <v>18453</v>
      </c>
    </row>
    <row r="2571" spans="1:14" x14ac:dyDescent="0.25">
      <c r="A2571" s="2">
        <v>45982</v>
      </c>
      <c r="B2571" t="s">
        <v>13637</v>
      </c>
      <c r="C2571" t="s">
        <v>6475</v>
      </c>
      <c r="D2571" t="s">
        <v>7239</v>
      </c>
      <c r="E2571">
        <v>1</v>
      </c>
      <c r="F2571">
        <v>145100000</v>
      </c>
      <c r="G2571">
        <v>4401633699.9521828</v>
      </c>
      <c r="H2571">
        <v>0</v>
      </c>
      <c r="I2571">
        <v>0</v>
      </c>
      <c r="L2571">
        <v>0</v>
      </c>
      <c r="M2571">
        <v>30.33517367299919</v>
      </c>
      <c r="N2571" t="s">
        <v>18450</v>
      </c>
    </row>
    <row r="2572" spans="1:14" x14ac:dyDescent="0.25">
      <c r="A2572" s="2">
        <v>45982</v>
      </c>
      <c r="B2572" t="s">
        <v>15802</v>
      </c>
      <c r="C2572" t="s">
        <v>6473</v>
      </c>
      <c r="D2572" t="s">
        <v>7258</v>
      </c>
      <c r="E2572">
        <v>0.85</v>
      </c>
      <c r="F2572">
        <v>557635560</v>
      </c>
      <c r="G2572">
        <v>4438442580.5503654</v>
      </c>
      <c r="H2572">
        <v>0</v>
      </c>
      <c r="I2572">
        <v>0</v>
      </c>
      <c r="L2572">
        <v>0</v>
      </c>
      <c r="M2572">
        <v>9.3639960005216754</v>
      </c>
      <c r="N2572" t="s">
        <v>18462</v>
      </c>
    </row>
    <row r="2573" spans="1:14" x14ac:dyDescent="0.25">
      <c r="A2573" s="2">
        <v>45982</v>
      </c>
      <c r="B2573" t="s">
        <v>13619</v>
      </c>
      <c r="C2573" t="s">
        <v>6457</v>
      </c>
      <c r="D2573" t="s">
        <v>7258</v>
      </c>
      <c r="E2573">
        <v>1</v>
      </c>
      <c r="F2573">
        <v>27285921</v>
      </c>
      <c r="G2573">
        <v>2418877976.9247499</v>
      </c>
      <c r="H2573">
        <v>0</v>
      </c>
      <c r="I2573">
        <v>0</v>
      </c>
      <c r="L2573">
        <v>0</v>
      </c>
      <c r="M2573">
        <v>88.64930661218105</v>
      </c>
      <c r="N2573" t="s">
        <v>18465</v>
      </c>
    </row>
    <row r="2574" spans="1:14" x14ac:dyDescent="0.25">
      <c r="A2574" s="2">
        <v>45982</v>
      </c>
      <c r="B2574" t="s">
        <v>15803</v>
      </c>
      <c r="C2574" t="s">
        <v>3585</v>
      </c>
      <c r="D2574" t="s">
        <v>7239</v>
      </c>
      <c r="E2574">
        <v>0.95</v>
      </c>
      <c r="F2574">
        <v>84906700</v>
      </c>
      <c r="G2574">
        <v>2383057151.4150338</v>
      </c>
      <c r="H2574">
        <v>0</v>
      </c>
      <c r="I2574">
        <v>0</v>
      </c>
      <c r="L2574">
        <v>0</v>
      </c>
      <c r="M2574">
        <v>29.5439725253228</v>
      </c>
      <c r="N2574" t="s">
        <v>18448</v>
      </c>
    </row>
    <row r="2575" spans="1:14" x14ac:dyDescent="0.25">
      <c r="A2575" s="2">
        <v>45982</v>
      </c>
      <c r="B2575" t="s">
        <v>15804</v>
      </c>
      <c r="C2575" t="s">
        <v>6468</v>
      </c>
      <c r="D2575" t="s">
        <v>7239</v>
      </c>
      <c r="E2575">
        <v>0.85</v>
      </c>
      <c r="F2575">
        <v>80164480</v>
      </c>
      <c r="G2575">
        <v>2174265055.5144992</v>
      </c>
      <c r="H2575">
        <v>0</v>
      </c>
      <c r="I2575">
        <v>0</v>
      </c>
      <c r="L2575">
        <v>0</v>
      </c>
      <c r="M2575">
        <v>31.908881450245641</v>
      </c>
      <c r="N2575" t="s">
        <v>18460</v>
      </c>
    </row>
    <row r="2576" spans="1:14" x14ac:dyDescent="0.25">
      <c r="A2576" s="2">
        <v>45982</v>
      </c>
      <c r="B2576" t="s">
        <v>15805</v>
      </c>
      <c r="C2576" t="s">
        <v>6470</v>
      </c>
      <c r="D2576" t="s">
        <v>7239</v>
      </c>
      <c r="E2576">
        <v>0.95</v>
      </c>
      <c r="F2576">
        <v>123491250</v>
      </c>
      <c r="G2576">
        <v>1276035091.618485</v>
      </c>
      <c r="H2576">
        <v>0</v>
      </c>
      <c r="I2576">
        <v>0</v>
      </c>
      <c r="L2576">
        <v>0</v>
      </c>
      <c r="M2576">
        <v>10.87684215102378</v>
      </c>
      <c r="N2576" t="s">
        <v>18449</v>
      </c>
    </row>
    <row r="2577" spans="1:14" x14ac:dyDescent="0.25">
      <c r="A2577" s="2">
        <v>45982</v>
      </c>
      <c r="B2577" t="s">
        <v>15806</v>
      </c>
      <c r="C2577" t="s">
        <v>6546</v>
      </c>
      <c r="D2577" t="s">
        <v>7258</v>
      </c>
      <c r="E2577">
        <v>1</v>
      </c>
      <c r="F2577">
        <v>140416600</v>
      </c>
      <c r="G2577">
        <v>4545241940.6164436</v>
      </c>
      <c r="H2577">
        <v>0</v>
      </c>
      <c r="I2577">
        <v>0</v>
      </c>
      <c r="L2577">
        <v>0</v>
      </c>
      <c r="M2577">
        <v>32.369690909881342</v>
      </c>
      <c r="N2577" t="s">
        <v>18462</v>
      </c>
    </row>
    <row r="2578" spans="1:14" x14ac:dyDescent="0.25">
      <c r="A2578" s="2">
        <v>45982</v>
      </c>
      <c r="B2578" t="s">
        <v>15807</v>
      </c>
      <c r="C2578" t="s">
        <v>6547</v>
      </c>
      <c r="D2578" t="s">
        <v>7239</v>
      </c>
      <c r="E2578">
        <v>1</v>
      </c>
      <c r="F2578">
        <v>121556910</v>
      </c>
      <c r="G2578">
        <v>3226650838.8471079</v>
      </c>
      <c r="H2578">
        <v>0</v>
      </c>
      <c r="I2578">
        <v>0</v>
      </c>
      <c r="L2578">
        <v>0</v>
      </c>
      <c r="M2578">
        <v>26.544363778637582</v>
      </c>
      <c r="N2578" t="s">
        <v>18462</v>
      </c>
    </row>
    <row r="2579" spans="1:14" x14ac:dyDescent="0.25">
      <c r="A2579" s="2">
        <v>45982</v>
      </c>
      <c r="B2579" t="s">
        <v>13728</v>
      </c>
      <c r="C2579" t="s">
        <v>6566</v>
      </c>
      <c r="D2579" t="s">
        <v>7239</v>
      </c>
      <c r="E2579">
        <v>1</v>
      </c>
      <c r="F2579">
        <v>14565659</v>
      </c>
      <c r="G2579">
        <v>2064887797.200366</v>
      </c>
      <c r="H2579">
        <v>0</v>
      </c>
      <c r="I2579">
        <v>0</v>
      </c>
      <c r="L2579">
        <v>0</v>
      </c>
      <c r="M2579">
        <v>141.7641177237752</v>
      </c>
      <c r="N2579" t="s">
        <v>18450</v>
      </c>
    </row>
    <row r="2580" spans="1:14" x14ac:dyDescent="0.25">
      <c r="A2580" s="2">
        <v>45982</v>
      </c>
      <c r="B2580" t="s">
        <v>15808</v>
      </c>
      <c r="C2580" t="s">
        <v>6564</v>
      </c>
      <c r="D2580" t="s">
        <v>7258</v>
      </c>
      <c r="E2580">
        <v>1</v>
      </c>
      <c r="F2580">
        <v>75954660</v>
      </c>
      <c r="G2580">
        <v>7187015300.4390764</v>
      </c>
      <c r="H2580">
        <v>0</v>
      </c>
      <c r="I2580">
        <v>0</v>
      </c>
      <c r="L2580">
        <v>0</v>
      </c>
      <c r="M2580">
        <v>94.622440551232486</v>
      </c>
      <c r="N2580" t="s">
        <v>18462</v>
      </c>
    </row>
    <row r="2581" spans="1:14" x14ac:dyDescent="0.25">
      <c r="A2581" s="2">
        <v>45982</v>
      </c>
      <c r="B2581" t="s">
        <v>15809</v>
      </c>
      <c r="C2581" t="s">
        <v>3590</v>
      </c>
      <c r="D2581" t="s">
        <v>7267</v>
      </c>
      <c r="E2581">
        <v>1</v>
      </c>
      <c r="F2581">
        <v>7712444</v>
      </c>
      <c r="G2581">
        <v>1475097536.077904</v>
      </c>
      <c r="H2581">
        <v>0</v>
      </c>
      <c r="I2581">
        <v>0</v>
      </c>
      <c r="L2581">
        <v>0</v>
      </c>
      <c r="M2581">
        <v>191.26200930313439</v>
      </c>
      <c r="N2581" t="s">
        <v>18454</v>
      </c>
    </row>
    <row r="2582" spans="1:14" x14ac:dyDescent="0.25">
      <c r="A2582" s="2">
        <v>45982</v>
      </c>
      <c r="B2582" t="s">
        <v>15810</v>
      </c>
      <c r="C2582" t="s">
        <v>6443</v>
      </c>
      <c r="D2582" t="s">
        <v>7258</v>
      </c>
      <c r="E2582">
        <v>1</v>
      </c>
      <c r="F2582">
        <v>54675950</v>
      </c>
      <c r="G2582">
        <v>2645495472.3296981</v>
      </c>
      <c r="H2582">
        <v>0</v>
      </c>
      <c r="I2582">
        <v>0</v>
      </c>
      <c r="L2582">
        <v>0</v>
      </c>
      <c r="M2582">
        <v>48.384993261748491</v>
      </c>
      <c r="N2582" t="s">
        <v>18462</v>
      </c>
    </row>
    <row r="2583" spans="1:14" x14ac:dyDescent="0.25">
      <c r="A2583" s="2">
        <v>45982</v>
      </c>
      <c r="B2583" t="s">
        <v>15811</v>
      </c>
      <c r="C2583" t="s">
        <v>3595</v>
      </c>
      <c r="D2583" t="s">
        <v>7239</v>
      </c>
      <c r="E2583">
        <v>1</v>
      </c>
      <c r="F2583">
        <v>60652400</v>
      </c>
      <c r="G2583">
        <v>1845701864.9741349</v>
      </c>
      <c r="H2583">
        <v>0</v>
      </c>
      <c r="I2583">
        <v>0</v>
      </c>
      <c r="L2583">
        <v>0</v>
      </c>
      <c r="M2583">
        <v>30.43081337216886</v>
      </c>
      <c r="N2583" t="s">
        <v>18467</v>
      </c>
    </row>
    <row r="2584" spans="1:14" x14ac:dyDescent="0.25">
      <c r="A2584" s="2">
        <v>45982</v>
      </c>
      <c r="B2584" t="s">
        <v>15812</v>
      </c>
      <c r="C2584" t="s">
        <v>3577</v>
      </c>
      <c r="D2584" t="s">
        <v>7239</v>
      </c>
      <c r="E2584">
        <v>1</v>
      </c>
      <c r="F2584">
        <v>254803120</v>
      </c>
      <c r="G2584">
        <v>1140926025.301049</v>
      </c>
      <c r="H2584">
        <v>0</v>
      </c>
      <c r="I2584">
        <v>0</v>
      </c>
      <c r="L2584">
        <v>0</v>
      </c>
      <c r="M2584">
        <v>4.47767682476199</v>
      </c>
      <c r="N2584" t="s">
        <v>18448</v>
      </c>
    </row>
    <row r="2585" spans="1:14" x14ac:dyDescent="0.25">
      <c r="A2585" s="2">
        <v>45982</v>
      </c>
      <c r="B2585" t="s">
        <v>15813</v>
      </c>
      <c r="C2585" t="s">
        <v>6552</v>
      </c>
      <c r="D2585" t="s">
        <v>7239</v>
      </c>
      <c r="E2585">
        <v>1</v>
      </c>
      <c r="F2585">
        <v>125853676</v>
      </c>
      <c r="G2585">
        <v>2083427371.2472301</v>
      </c>
      <c r="H2585">
        <v>0</v>
      </c>
      <c r="I2585">
        <v>0</v>
      </c>
      <c r="L2585">
        <v>0</v>
      </c>
      <c r="M2585">
        <v>16.554362474459861</v>
      </c>
      <c r="N2585" t="s">
        <v>18453</v>
      </c>
    </row>
    <row r="2586" spans="1:14" x14ac:dyDescent="0.25">
      <c r="A2586" s="2">
        <v>45982</v>
      </c>
      <c r="B2586" t="s">
        <v>15814</v>
      </c>
      <c r="C2586" t="s">
        <v>6558</v>
      </c>
      <c r="D2586" t="s">
        <v>7258</v>
      </c>
      <c r="E2586">
        <v>0.6</v>
      </c>
      <c r="F2586">
        <v>89697914</v>
      </c>
      <c r="G2586">
        <v>2999886936.4204679</v>
      </c>
      <c r="H2586">
        <v>0</v>
      </c>
      <c r="I2586">
        <v>0</v>
      </c>
      <c r="L2586">
        <v>0</v>
      </c>
      <c r="M2586">
        <v>55.740555579707021</v>
      </c>
      <c r="N2586" t="s">
        <v>18460</v>
      </c>
    </row>
    <row r="2587" spans="1:14" x14ac:dyDescent="0.25">
      <c r="A2587" s="2">
        <v>45982</v>
      </c>
      <c r="B2587" t="s">
        <v>15815</v>
      </c>
      <c r="C2587" t="s">
        <v>6548</v>
      </c>
      <c r="D2587" t="s">
        <v>7269</v>
      </c>
      <c r="E2587">
        <v>1</v>
      </c>
      <c r="F2587">
        <v>480822140</v>
      </c>
      <c r="G2587">
        <v>4556763314.3503036</v>
      </c>
      <c r="H2587">
        <v>0</v>
      </c>
      <c r="I2587">
        <v>0</v>
      </c>
      <c r="L2587">
        <v>0</v>
      </c>
      <c r="M2587">
        <v>9.4770247359040152</v>
      </c>
      <c r="N2587" t="s">
        <v>18455</v>
      </c>
    </row>
    <row r="2588" spans="1:14" x14ac:dyDescent="0.25">
      <c r="A2588" s="2">
        <v>45982</v>
      </c>
      <c r="B2588" t="s">
        <v>15816</v>
      </c>
      <c r="C2588" t="s">
        <v>6557</v>
      </c>
      <c r="D2588" t="s">
        <v>7258</v>
      </c>
      <c r="E2588">
        <v>0.95</v>
      </c>
      <c r="F2588">
        <v>130654880</v>
      </c>
      <c r="G2588">
        <v>1928498517.8628881</v>
      </c>
      <c r="H2588">
        <v>0</v>
      </c>
      <c r="I2588">
        <v>0</v>
      </c>
      <c r="L2588">
        <v>0</v>
      </c>
      <c r="M2588">
        <v>15.53710385601879</v>
      </c>
      <c r="N2588" t="s">
        <v>18450</v>
      </c>
    </row>
    <row r="2589" spans="1:14" x14ac:dyDescent="0.25">
      <c r="A2589" s="2">
        <v>45982</v>
      </c>
      <c r="B2589" t="s">
        <v>15817</v>
      </c>
      <c r="C2589" t="s">
        <v>6556</v>
      </c>
      <c r="D2589" t="s">
        <v>7258</v>
      </c>
      <c r="E2589">
        <v>0.85</v>
      </c>
      <c r="F2589">
        <v>97286480</v>
      </c>
      <c r="G2589">
        <v>2666697571.3776479</v>
      </c>
      <c r="H2589">
        <v>0</v>
      </c>
      <c r="I2589">
        <v>0</v>
      </c>
      <c r="L2589">
        <v>0</v>
      </c>
      <c r="M2589">
        <v>32.24796765639266</v>
      </c>
      <c r="N2589" t="s">
        <v>18448</v>
      </c>
    </row>
    <row r="2590" spans="1:14" x14ac:dyDescent="0.25">
      <c r="A2590" s="2">
        <v>45982</v>
      </c>
      <c r="B2590" t="s">
        <v>15818</v>
      </c>
      <c r="C2590" t="s">
        <v>6480</v>
      </c>
      <c r="D2590" t="s">
        <v>7239</v>
      </c>
      <c r="E2590">
        <v>1</v>
      </c>
      <c r="F2590">
        <v>77808110</v>
      </c>
      <c r="G2590">
        <v>2603863977.6550899</v>
      </c>
      <c r="H2590">
        <v>0</v>
      </c>
      <c r="I2590">
        <v>0</v>
      </c>
      <c r="L2590">
        <v>0</v>
      </c>
      <c r="M2590">
        <v>33.465200191279408</v>
      </c>
      <c r="N2590" t="s">
        <v>18463</v>
      </c>
    </row>
    <row r="2591" spans="1:14" x14ac:dyDescent="0.25">
      <c r="A2591" s="2">
        <v>45982</v>
      </c>
      <c r="B2591" t="s">
        <v>15819</v>
      </c>
      <c r="C2591" t="s">
        <v>6478</v>
      </c>
      <c r="D2591" t="s">
        <v>7239</v>
      </c>
      <c r="E2591">
        <v>1</v>
      </c>
      <c r="F2591">
        <v>61491990</v>
      </c>
      <c r="G2591">
        <v>1539772474.8945799</v>
      </c>
      <c r="H2591">
        <v>0</v>
      </c>
      <c r="I2591">
        <v>0</v>
      </c>
      <c r="L2591">
        <v>0</v>
      </c>
      <c r="M2591">
        <v>25.04021214624181</v>
      </c>
      <c r="N2591" t="s">
        <v>18449</v>
      </c>
    </row>
    <row r="2592" spans="1:14" x14ac:dyDescent="0.25">
      <c r="A2592" s="2">
        <v>45982</v>
      </c>
      <c r="B2592" t="s">
        <v>15820</v>
      </c>
      <c r="C2592" t="s">
        <v>3545</v>
      </c>
      <c r="D2592" t="s">
        <v>7258</v>
      </c>
      <c r="E2592">
        <v>0.9</v>
      </c>
      <c r="F2592">
        <v>49772346</v>
      </c>
      <c r="G2592">
        <v>2179484792.3696918</v>
      </c>
      <c r="H2592">
        <v>0</v>
      </c>
      <c r="I2592">
        <v>0</v>
      </c>
      <c r="L2592">
        <v>0</v>
      </c>
      <c r="M2592">
        <v>48.654523323044842</v>
      </c>
      <c r="N2592" t="s">
        <v>18449</v>
      </c>
    </row>
    <row r="2593" spans="1:14" x14ac:dyDescent="0.25">
      <c r="A2593" s="2">
        <v>45982</v>
      </c>
      <c r="B2593" t="s">
        <v>15821</v>
      </c>
      <c r="C2593" t="s">
        <v>6486</v>
      </c>
      <c r="D2593" t="s">
        <v>7239</v>
      </c>
      <c r="E2593">
        <v>1</v>
      </c>
      <c r="F2593">
        <v>94805750</v>
      </c>
      <c r="G2593">
        <v>1147412111.463722</v>
      </c>
      <c r="H2593">
        <v>0</v>
      </c>
      <c r="I2593">
        <v>0</v>
      </c>
      <c r="L2593">
        <v>0</v>
      </c>
      <c r="M2593">
        <v>12.10276920401687</v>
      </c>
      <c r="N2593" t="s">
        <v>18453</v>
      </c>
    </row>
    <row r="2594" spans="1:14" x14ac:dyDescent="0.25">
      <c r="A2594" s="2">
        <v>45982</v>
      </c>
      <c r="B2594" t="s">
        <v>15822</v>
      </c>
      <c r="C2594" t="s">
        <v>6437</v>
      </c>
      <c r="D2594" t="s">
        <v>7239</v>
      </c>
      <c r="E2594">
        <v>1</v>
      </c>
      <c r="F2594">
        <v>75551950</v>
      </c>
      <c r="G2594">
        <v>4776888061.5571899</v>
      </c>
      <c r="H2594">
        <v>0</v>
      </c>
      <c r="I2594">
        <v>0</v>
      </c>
      <c r="L2594">
        <v>0</v>
      </c>
      <c r="M2594">
        <v>63.226535669260556</v>
      </c>
      <c r="N2594" t="s">
        <v>18452</v>
      </c>
    </row>
    <row r="2595" spans="1:14" x14ac:dyDescent="0.25">
      <c r="A2595" s="2">
        <v>45982</v>
      </c>
      <c r="B2595" t="s">
        <v>15823</v>
      </c>
      <c r="C2595" t="s">
        <v>6444</v>
      </c>
      <c r="D2595" t="s">
        <v>7239</v>
      </c>
      <c r="E2595">
        <v>0.65</v>
      </c>
      <c r="F2595">
        <v>49665054</v>
      </c>
      <c r="G2595">
        <v>1523244457.1377659</v>
      </c>
      <c r="H2595">
        <v>0</v>
      </c>
      <c r="I2595">
        <v>0</v>
      </c>
      <c r="L2595">
        <v>0</v>
      </c>
      <c r="M2595">
        <v>47.185149763074413</v>
      </c>
      <c r="N2595" t="s">
        <v>18463</v>
      </c>
    </row>
    <row r="2596" spans="1:14" x14ac:dyDescent="0.25">
      <c r="A2596" s="2">
        <v>45982</v>
      </c>
      <c r="B2596" t="s">
        <v>15824</v>
      </c>
      <c r="C2596" t="s">
        <v>6447</v>
      </c>
      <c r="D2596" t="s">
        <v>7239</v>
      </c>
      <c r="E2596">
        <v>1</v>
      </c>
      <c r="F2596">
        <v>55558773</v>
      </c>
      <c r="G2596">
        <v>1157403991.7228191</v>
      </c>
      <c r="H2596">
        <v>0</v>
      </c>
      <c r="I2596">
        <v>0</v>
      </c>
      <c r="L2596">
        <v>0</v>
      </c>
      <c r="M2596">
        <v>20.832065382776172</v>
      </c>
      <c r="N2596" t="s">
        <v>18457</v>
      </c>
    </row>
    <row r="2597" spans="1:14" x14ac:dyDescent="0.25">
      <c r="A2597" s="2">
        <v>45982</v>
      </c>
      <c r="B2597" t="s">
        <v>13610</v>
      </c>
      <c r="C2597" t="s">
        <v>6448</v>
      </c>
      <c r="D2597" t="s">
        <v>7239</v>
      </c>
      <c r="E2597">
        <v>0.95</v>
      </c>
      <c r="F2597">
        <v>52432465</v>
      </c>
      <c r="G2597">
        <v>3919818533.9238381</v>
      </c>
      <c r="H2597">
        <v>0</v>
      </c>
      <c r="I2597">
        <v>0</v>
      </c>
      <c r="L2597">
        <v>0</v>
      </c>
      <c r="M2597">
        <v>78.69408338042868</v>
      </c>
      <c r="N2597" t="s">
        <v>18449</v>
      </c>
    </row>
    <row r="2598" spans="1:14" x14ac:dyDescent="0.25">
      <c r="A2598" s="2">
        <v>45982</v>
      </c>
      <c r="B2598" t="s">
        <v>15825</v>
      </c>
      <c r="C2598" t="s">
        <v>6489</v>
      </c>
      <c r="D2598" t="s">
        <v>7258</v>
      </c>
      <c r="E2598">
        <v>1</v>
      </c>
      <c r="F2598">
        <v>147641040</v>
      </c>
      <c r="G2598">
        <v>6690476029.0396929</v>
      </c>
      <c r="H2598">
        <v>0</v>
      </c>
      <c r="I2598">
        <v>0</v>
      </c>
      <c r="L2598">
        <v>0</v>
      </c>
      <c r="M2598">
        <v>45.3158283702126</v>
      </c>
      <c r="N2598" t="s">
        <v>18462</v>
      </c>
    </row>
    <row r="2599" spans="1:14" x14ac:dyDescent="0.25">
      <c r="A2599" s="2">
        <v>45982</v>
      </c>
      <c r="B2599" t="s">
        <v>15826</v>
      </c>
      <c r="C2599" t="s">
        <v>7018</v>
      </c>
      <c r="D2599" t="s">
        <v>7239</v>
      </c>
      <c r="E2599">
        <v>1</v>
      </c>
      <c r="F2599">
        <v>119143280</v>
      </c>
      <c r="G2599">
        <v>2474749345.0419521</v>
      </c>
      <c r="H2599">
        <v>0</v>
      </c>
      <c r="I2599">
        <v>0</v>
      </c>
      <c r="L2599">
        <v>0</v>
      </c>
      <c r="M2599">
        <v>20.771203756031831</v>
      </c>
      <c r="N2599" t="s">
        <v>18460</v>
      </c>
    </row>
    <row r="2600" spans="1:14" x14ac:dyDescent="0.25">
      <c r="A2600" s="2">
        <v>45982</v>
      </c>
      <c r="B2600" t="s">
        <v>15827</v>
      </c>
      <c r="C2600" t="s">
        <v>6490</v>
      </c>
      <c r="D2600" t="s">
        <v>7239</v>
      </c>
      <c r="E2600">
        <v>0.9</v>
      </c>
      <c r="F2600">
        <v>167350810</v>
      </c>
      <c r="G2600">
        <v>6105034374.6294003</v>
      </c>
      <c r="H2600">
        <v>0</v>
      </c>
      <c r="I2600">
        <v>0</v>
      </c>
      <c r="L2600">
        <v>0</v>
      </c>
      <c r="M2600">
        <v>40.533843411728931</v>
      </c>
      <c r="N2600" t="s">
        <v>18450</v>
      </c>
    </row>
    <row r="2601" spans="1:14" x14ac:dyDescent="0.25">
      <c r="A2601" s="2">
        <v>45982</v>
      </c>
      <c r="B2601" t="s">
        <v>15828</v>
      </c>
      <c r="C2601" t="s">
        <v>6476</v>
      </c>
      <c r="D2601" t="s">
        <v>7239</v>
      </c>
      <c r="E2601">
        <v>1</v>
      </c>
      <c r="F2601">
        <v>27406631</v>
      </c>
      <c r="G2601">
        <v>6493094710.4203835</v>
      </c>
      <c r="H2601">
        <v>0</v>
      </c>
      <c r="I2601">
        <v>0</v>
      </c>
      <c r="L2601">
        <v>0</v>
      </c>
      <c r="M2601">
        <v>236.91692387949411</v>
      </c>
      <c r="N2601" t="s">
        <v>18450</v>
      </c>
    </row>
    <row r="2602" spans="1:14" x14ac:dyDescent="0.25">
      <c r="A2602" s="2">
        <v>45982</v>
      </c>
      <c r="B2602" t="s">
        <v>13591</v>
      </c>
      <c r="C2602" t="s">
        <v>6429</v>
      </c>
      <c r="D2602" t="s">
        <v>7258</v>
      </c>
      <c r="E2602">
        <v>0.75</v>
      </c>
      <c r="F2602">
        <v>190339780</v>
      </c>
      <c r="G2602">
        <v>1028941948.571926</v>
      </c>
      <c r="H2602">
        <v>0</v>
      </c>
      <c r="I2602">
        <v>0</v>
      </c>
      <c r="L2602">
        <v>0</v>
      </c>
      <c r="M2602">
        <v>7.2077555101508528</v>
      </c>
      <c r="N2602" t="s">
        <v>18452</v>
      </c>
    </row>
    <row r="2603" spans="1:14" x14ac:dyDescent="0.25">
      <c r="A2603" s="2">
        <v>45982</v>
      </c>
      <c r="B2603" t="s">
        <v>14073</v>
      </c>
      <c r="C2603" t="s">
        <v>6912</v>
      </c>
      <c r="D2603" t="s">
        <v>7239</v>
      </c>
      <c r="E2603">
        <v>1</v>
      </c>
      <c r="F2603">
        <v>88161160</v>
      </c>
      <c r="G2603">
        <v>1301548925.618398</v>
      </c>
      <c r="H2603">
        <v>0</v>
      </c>
      <c r="I2603">
        <v>0</v>
      </c>
      <c r="L2603">
        <v>0</v>
      </c>
      <c r="M2603">
        <v>14.76329174455506</v>
      </c>
      <c r="N2603" t="s">
        <v>18453</v>
      </c>
    </row>
    <row r="2604" spans="1:14" x14ac:dyDescent="0.25">
      <c r="A2604" s="2">
        <v>45982</v>
      </c>
      <c r="B2604" t="s">
        <v>15829</v>
      </c>
      <c r="C2604" t="s">
        <v>7146</v>
      </c>
      <c r="D2604" t="s">
        <v>7239</v>
      </c>
      <c r="E2604">
        <v>1</v>
      </c>
      <c r="F2604">
        <v>52570156</v>
      </c>
      <c r="G2604">
        <v>3431240804.1733699</v>
      </c>
      <c r="H2604">
        <v>0</v>
      </c>
      <c r="I2604">
        <v>0</v>
      </c>
      <c r="L2604">
        <v>0</v>
      </c>
      <c r="M2604">
        <v>65.269747424249033</v>
      </c>
      <c r="N2604" t="s">
        <v>18457</v>
      </c>
    </row>
    <row r="2605" spans="1:14" x14ac:dyDescent="0.25">
      <c r="A2605" s="2">
        <v>45982</v>
      </c>
      <c r="B2605" t="s">
        <v>15830</v>
      </c>
      <c r="C2605" t="s">
        <v>6450</v>
      </c>
      <c r="D2605" t="s">
        <v>7258</v>
      </c>
      <c r="E2605">
        <v>0.85</v>
      </c>
      <c r="F2605">
        <v>147022750</v>
      </c>
      <c r="G2605">
        <v>3334616326.4574199</v>
      </c>
      <c r="H2605">
        <v>0</v>
      </c>
      <c r="I2605">
        <v>0</v>
      </c>
      <c r="L2605">
        <v>0</v>
      </c>
      <c r="M2605">
        <v>26.68347606833893</v>
      </c>
      <c r="N2605" t="s">
        <v>18458</v>
      </c>
    </row>
    <row r="2606" spans="1:14" x14ac:dyDescent="0.25">
      <c r="A2606" s="2">
        <v>45982</v>
      </c>
      <c r="B2606" t="s">
        <v>15831</v>
      </c>
      <c r="C2606" t="s">
        <v>6439</v>
      </c>
      <c r="D2606" t="s">
        <v>7239</v>
      </c>
      <c r="E2606">
        <v>0.85</v>
      </c>
      <c r="F2606">
        <v>105727104</v>
      </c>
      <c r="G2606">
        <v>1428324776.7265151</v>
      </c>
      <c r="H2606">
        <v>0</v>
      </c>
      <c r="I2606">
        <v>0</v>
      </c>
      <c r="L2606">
        <v>0</v>
      </c>
      <c r="M2606">
        <v>15.893579098378479</v>
      </c>
      <c r="N2606" t="s">
        <v>18454</v>
      </c>
    </row>
    <row r="2607" spans="1:14" x14ac:dyDescent="0.25">
      <c r="A2607" s="2">
        <v>45982</v>
      </c>
      <c r="B2607" t="s">
        <v>15832</v>
      </c>
      <c r="C2607" t="s">
        <v>6422</v>
      </c>
      <c r="D2607" t="s">
        <v>7239</v>
      </c>
      <c r="E2607">
        <v>1</v>
      </c>
      <c r="F2607">
        <v>34064230</v>
      </c>
      <c r="G2607">
        <v>1828566326.3052649</v>
      </c>
      <c r="H2607">
        <v>0</v>
      </c>
      <c r="I2607">
        <v>0</v>
      </c>
      <c r="L2607">
        <v>0</v>
      </c>
      <c r="M2607">
        <v>53.679954788505867</v>
      </c>
      <c r="N2607" t="s">
        <v>18448</v>
      </c>
    </row>
    <row r="2608" spans="1:14" x14ac:dyDescent="0.25">
      <c r="A2608" s="2">
        <v>45982</v>
      </c>
      <c r="B2608" t="s">
        <v>15833</v>
      </c>
      <c r="C2608" t="s">
        <v>6435</v>
      </c>
      <c r="D2608" t="s">
        <v>7258</v>
      </c>
      <c r="E2608">
        <v>1</v>
      </c>
      <c r="F2608">
        <v>76701004</v>
      </c>
      <c r="G2608">
        <v>2116004744.528975</v>
      </c>
      <c r="H2608">
        <v>0</v>
      </c>
      <c r="I2608">
        <v>0</v>
      </c>
      <c r="L2608">
        <v>0</v>
      </c>
      <c r="M2608">
        <v>27.587705951397648</v>
      </c>
      <c r="N2608" t="s">
        <v>18462</v>
      </c>
    </row>
    <row r="2609" spans="1:14" x14ac:dyDescent="0.25">
      <c r="A2609" s="2">
        <v>45982</v>
      </c>
      <c r="B2609" t="s">
        <v>15834</v>
      </c>
      <c r="C2609" t="s">
        <v>6484</v>
      </c>
      <c r="D2609" t="s">
        <v>7239</v>
      </c>
      <c r="E2609">
        <v>1</v>
      </c>
      <c r="F2609">
        <v>81967896</v>
      </c>
      <c r="G2609">
        <v>1133147455.897058</v>
      </c>
      <c r="H2609">
        <v>0</v>
      </c>
      <c r="I2609">
        <v>0</v>
      </c>
      <c r="L2609">
        <v>0</v>
      </c>
      <c r="M2609">
        <v>13.824283789071</v>
      </c>
      <c r="N2609" t="s">
        <v>18463</v>
      </c>
    </row>
    <row r="2610" spans="1:14" x14ac:dyDescent="0.25">
      <c r="A2610" s="2">
        <v>45982</v>
      </c>
      <c r="B2610" t="s">
        <v>15835</v>
      </c>
      <c r="C2610" t="s">
        <v>6424</v>
      </c>
      <c r="D2610" t="s">
        <v>7258</v>
      </c>
      <c r="E2610">
        <v>1</v>
      </c>
      <c r="F2610">
        <v>59830320</v>
      </c>
      <c r="G2610">
        <v>1274999907.1425469</v>
      </c>
      <c r="H2610">
        <v>0</v>
      </c>
      <c r="I2610">
        <v>0</v>
      </c>
      <c r="L2610">
        <v>0</v>
      </c>
      <c r="M2610">
        <v>21.310263878624539</v>
      </c>
      <c r="N2610" t="s">
        <v>18450</v>
      </c>
    </row>
    <row r="2611" spans="1:14" x14ac:dyDescent="0.25">
      <c r="A2611" s="2">
        <v>45982</v>
      </c>
      <c r="B2611" t="s">
        <v>15836</v>
      </c>
      <c r="C2611" t="s">
        <v>6441</v>
      </c>
      <c r="D2611" t="s">
        <v>7258</v>
      </c>
      <c r="E2611">
        <v>1</v>
      </c>
      <c r="F2611">
        <v>66971160</v>
      </c>
      <c r="G2611">
        <v>7643033049.2544479</v>
      </c>
      <c r="H2611">
        <v>0</v>
      </c>
      <c r="I2611">
        <v>0</v>
      </c>
      <c r="L2611">
        <v>0</v>
      </c>
      <c r="M2611">
        <v>114.1242446637396</v>
      </c>
      <c r="N2611" t="s">
        <v>18462</v>
      </c>
    </row>
    <row r="2612" spans="1:14" x14ac:dyDescent="0.25">
      <c r="A2612" s="2">
        <v>45982</v>
      </c>
      <c r="B2612" t="s">
        <v>15837</v>
      </c>
      <c r="C2612" t="s">
        <v>3607</v>
      </c>
      <c r="D2612" t="s">
        <v>7239</v>
      </c>
      <c r="E2612">
        <v>1</v>
      </c>
      <c r="F2612">
        <v>44434727</v>
      </c>
      <c r="G2612">
        <v>1359911655.349303</v>
      </c>
      <c r="H2612">
        <v>0</v>
      </c>
      <c r="I2612">
        <v>0</v>
      </c>
      <c r="L2612">
        <v>0</v>
      </c>
      <c r="M2612">
        <v>30.604703734295541</v>
      </c>
      <c r="N2612" t="s">
        <v>18458</v>
      </c>
    </row>
    <row r="2613" spans="1:14" x14ac:dyDescent="0.25">
      <c r="A2613" s="2">
        <v>45982</v>
      </c>
      <c r="B2613" t="s">
        <v>15838</v>
      </c>
      <c r="C2613" t="s">
        <v>3519</v>
      </c>
      <c r="D2613" t="s">
        <v>7239</v>
      </c>
      <c r="E2613">
        <v>1</v>
      </c>
      <c r="F2613">
        <v>59038128</v>
      </c>
      <c r="G2613">
        <v>4419582507.3251333</v>
      </c>
      <c r="H2613">
        <v>0</v>
      </c>
      <c r="I2613">
        <v>0</v>
      </c>
      <c r="L2613">
        <v>0</v>
      </c>
      <c r="M2613">
        <v>74.8598008955354</v>
      </c>
      <c r="N2613" t="s">
        <v>18456</v>
      </c>
    </row>
    <row r="2614" spans="1:14" x14ac:dyDescent="0.25">
      <c r="A2614" s="2">
        <v>45982</v>
      </c>
      <c r="B2614" t="s">
        <v>15839</v>
      </c>
      <c r="C2614" t="s">
        <v>6534</v>
      </c>
      <c r="D2614" t="s">
        <v>7239</v>
      </c>
      <c r="E2614">
        <v>1</v>
      </c>
      <c r="F2614">
        <v>23375278</v>
      </c>
      <c r="G2614">
        <v>1166172631.0829029</v>
      </c>
      <c r="H2614">
        <v>0</v>
      </c>
      <c r="I2614">
        <v>0</v>
      </c>
      <c r="L2614">
        <v>0</v>
      </c>
      <c r="M2614">
        <v>49.889144894144273</v>
      </c>
      <c r="N2614" t="s">
        <v>18467</v>
      </c>
    </row>
    <row r="2615" spans="1:14" x14ac:dyDescent="0.25">
      <c r="A2615" s="2">
        <v>45982</v>
      </c>
      <c r="B2615" t="s">
        <v>15840</v>
      </c>
      <c r="C2615" t="s">
        <v>6493</v>
      </c>
      <c r="D2615" t="s">
        <v>7239</v>
      </c>
      <c r="E2615">
        <v>0.85</v>
      </c>
      <c r="F2615">
        <v>72182840</v>
      </c>
      <c r="G2615">
        <v>4291118116.9064922</v>
      </c>
      <c r="H2615">
        <v>0</v>
      </c>
      <c r="I2615">
        <v>0</v>
      </c>
      <c r="L2615">
        <v>0</v>
      </c>
      <c r="M2615">
        <v>69.93870364735038</v>
      </c>
      <c r="N2615" t="s">
        <v>18456</v>
      </c>
    </row>
    <row r="2616" spans="1:14" x14ac:dyDescent="0.25">
      <c r="A2616" s="2">
        <v>45982</v>
      </c>
      <c r="B2616" t="s">
        <v>15841</v>
      </c>
      <c r="C2616" t="s">
        <v>6847</v>
      </c>
      <c r="D2616" t="s">
        <v>7258</v>
      </c>
      <c r="E2616">
        <v>0.55000000000000004</v>
      </c>
      <c r="F2616">
        <v>284093930</v>
      </c>
      <c r="G2616">
        <v>2218484225.7922888</v>
      </c>
      <c r="H2616">
        <v>0</v>
      </c>
      <c r="I2616">
        <v>0</v>
      </c>
      <c r="L2616">
        <v>0</v>
      </c>
      <c r="M2616">
        <v>14.198148067643359</v>
      </c>
      <c r="N2616" t="s">
        <v>18454</v>
      </c>
    </row>
    <row r="2617" spans="1:14" x14ac:dyDescent="0.25">
      <c r="A2617" s="2">
        <v>45982</v>
      </c>
      <c r="B2617" t="s">
        <v>15842</v>
      </c>
      <c r="C2617" t="s">
        <v>6532</v>
      </c>
      <c r="D2617" t="s">
        <v>7258</v>
      </c>
      <c r="E2617">
        <v>0.9</v>
      </c>
      <c r="F2617">
        <v>120240654</v>
      </c>
      <c r="G2617">
        <v>1578815247.3225241</v>
      </c>
      <c r="H2617">
        <v>0</v>
      </c>
      <c r="I2617">
        <v>0</v>
      </c>
      <c r="L2617">
        <v>0</v>
      </c>
      <c r="M2617">
        <v>14.58940138242839</v>
      </c>
      <c r="N2617" t="s">
        <v>18463</v>
      </c>
    </row>
    <row r="2618" spans="1:14" x14ac:dyDescent="0.25">
      <c r="A2618" s="2">
        <v>45982</v>
      </c>
      <c r="B2618" t="s">
        <v>15843</v>
      </c>
      <c r="C2618" t="s">
        <v>6524</v>
      </c>
      <c r="D2618" t="s">
        <v>7239</v>
      </c>
      <c r="E2618">
        <v>1</v>
      </c>
      <c r="F2618">
        <v>98633010</v>
      </c>
      <c r="G2618">
        <v>3520310446.898232</v>
      </c>
      <c r="H2618">
        <v>0</v>
      </c>
      <c r="I2618">
        <v>0</v>
      </c>
      <c r="L2618">
        <v>0</v>
      </c>
      <c r="M2618">
        <v>35.690996826500907</v>
      </c>
      <c r="N2618" t="s">
        <v>18450</v>
      </c>
    </row>
    <row r="2619" spans="1:14" x14ac:dyDescent="0.25">
      <c r="A2619" s="2">
        <v>45982</v>
      </c>
      <c r="B2619" t="s">
        <v>15844</v>
      </c>
      <c r="C2619" t="s">
        <v>3538</v>
      </c>
      <c r="D2619" t="s">
        <v>7239</v>
      </c>
      <c r="E2619">
        <v>1</v>
      </c>
      <c r="F2619">
        <v>186750080</v>
      </c>
      <c r="G2619">
        <v>6340556122.2449274</v>
      </c>
      <c r="H2619">
        <v>0</v>
      </c>
      <c r="I2619">
        <v>0</v>
      </c>
      <c r="L2619">
        <v>0</v>
      </c>
      <c r="M2619">
        <v>33.952093205234107</v>
      </c>
      <c r="N2619" t="s">
        <v>18453</v>
      </c>
    </row>
    <row r="2620" spans="1:14" x14ac:dyDescent="0.25">
      <c r="A2620" s="2">
        <v>45982</v>
      </c>
      <c r="B2620" t="s">
        <v>15845</v>
      </c>
      <c r="C2620" t="s">
        <v>6502</v>
      </c>
      <c r="D2620" t="s">
        <v>7239</v>
      </c>
      <c r="E2620">
        <v>1</v>
      </c>
      <c r="F2620">
        <v>12116999</v>
      </c>
      <c r="G2620">
        <v>2415814494.3616071</v>
      </c>
      <c r="H2620">
        <v>0</v>
      </c>
      <c r="I2620">
        <v>0</v>
      </c>
      <c r="L2620">
        <v>0</v>
      </c>
      <c r="M2620">
        <v>199.37399469634411</v>
      </c>
      <c r="N2620" t="s">
        <v>18450</v>
      </c>
    </row>
    <row r="2621" spans="1:14" x14ac:dyDescent="0.25">
      <c r="A2621" s="2">
        <v>45982</v>
      </c>
      <c r="B2621" t="s">
        <v>15846</v>
      </c>
      <c r="C2621" t="s">
        <v>6821</v>
      </c>
      <c r="D2621" t="s">
        <v>7258</v>
      </c>
      <c r="E2621">
        <v>0.95</v>
      </c>
      <c r="F2621">
        <v>232041820</v>
      </c>
      <c r="G2621">
        <v>3436494666.7565112</v>
      </c>
      <c r="H2621">
        <v>0</v>
      </c>
      <c r="I2621">
        <v>0</v>
      </c>
      <c r="L2621">
        <v>0</v>
      </c>
      <c r="M2621">
        <v>15.589270964656791</v>
      </c>
      <c r="N2621" t="s">
        <v>18456</v>
      </c>
    </row>
    <row r="2622" spans="1:14" x14ac:dyDescent="0.25">
      <c r="A2622" s="2">
        <v>45982</v>
      </c>
      <c r="B2622" t="s">
        <v>15847</v>
      </c>
      <c r="C2622" t="s">
        <v>7107</v>
      </c>
      <c r="D2622" t="s">
        <v>7239</v>
      </c>
      <c r="E2622">
        <v>1</v>
      </c>
      <c r="F2622">
        <v>43858627</v>
      </c>
      <c r="G2622">
        <v>2500378361.4224238</v>
      </c>
      <c r="H2622">
        <v>0</v>
      </c>
      <c r="I2622">
        <v>0</v>
      </c>
      <c r="L2622">
        <v>0</v>
      </c>
      <c r="M2622">
        <v>57.009955223231771</v>
      </c>
      <c r="N2622" t="s">
        <v>18463</v>
      </c>
    </row>
    <row r="2623" spans="1:14" x14ac:dyDescent="0.25">
      <c r="A2623" s="2">
        <v>45982</v>
      </c>
      <c r="B2623" t="s">
        <v>15848</v>
      </c>
      <c r="C2623" t="s">
        <v>6500</v>
      </c>
      <c r="D2623" t="s">
        <v>7258</v>
      </c>
      <c r="E2623">
        <v>1</v>
      </c>
      <c r="F2623">
        <v>23486618</v>
      </c>
      <c r="G2623">
        <v>1594431277.172544</v>
      </c>
      <c r="H2623">
        <v>0</v>
      </c>
      <c r="I2623">
        <v>0</v>
      </c>
      <c r="L2623">
        <v>0</v>
      </c>
      <c r="M2623">
        <v>67.886797374255565</v>
      </c>
      <c r="N2623" t="s">
        <v>18463</v>
      </c>
    </row>
    <row r="2624" spans="1:14" x14ac:dyDescent="0.25">
      <c r="A2624" s="2">
        <v>45982</v>
      </c>
      <c r="B2624" t="s">
        <v>13693</v>
      </c>
      <c r="C2624" t="s">
        <v>6531</v>
      </c>
      <c r="D2624" t="s">
        <v>7258</v>
      </c>
      <c r="E2624">
        <v>0.9</v>
      </c>
      <c r="F2624">
        <v>49088287</v>
      </c>
      <c r="G2624">
        <v>3215460987.0825558</v>
      </c>
      <c r="H2624">
        <v>0</v>
      </c>
      <c r="I2624">
        <v>0</v>
      </c>
      <c r="L2624">
        <v>0</v>
      </c>
      <c r="M2624">
        <v>72.781811068121584</v>
      </c>
      <c r="N2624" t="s">
        <v>18448</v>
      </c>
    </row>
    <row r="2625" spans="1:14" x14ac:dyDescent="0.25">
      <c r="A2625" s="2">
        <v>45982</v>
      </c>
      <c r="B2625" t="s">
        <v>15849</v>
      </c>
      <c r="C2625" t="s">
        <v>6495</v>
      </c>
      <c r="D2625" t="s">
        <v>7239</v>
      </c>
      <c r="E2625">
        <v>1</v>
      </c>
      <c r="F2625">
        <v>28024202</v>
      </c>
      <c r="G2625">
        <v>1815975111.9940889</v>
      </c>
      <c r="H2625">
        <v>0</v>
      </c>
      <c r="I2625">
        <v>0</v>
      </c>
      <c r="L2625">
        <v>0</v>
      </c>
      <c r="M2625">
        <v>64.800243446507011</v>
      </c>
      <c r="N2625" t="s">
        <v>18466</v>
      </c>
    </row>
    <row r="2626" spans="1:14" x14ac:dyDescent="0.25">
      <c r="A2626" s="2">
        <v>45982</v>
      </c>
      <c r="B2626" t="s">
        <v>15850</v>
      </c>
      <c r="C2626" t="s">
        <v>6501</v>
      </c>
      <c r="D2626" t="s">
        <v>7258</v>
      </c>
      <c r="E2626">
        <v>1</v>
      </c>
      <c r="F2626">
        <v>30719374</v>
      </c>
      <c r="G2626">
        <v>8416010735.4692917</v>
      </c>
      <c r="H2626">
        <v>0</v>
      </c>
      <c r="I2626">
        <v>0</v>
      </c>
      <c r="L2626">
        <v>0</v>
      </c>
      <c r="M2626">
        <v>273.96426553058308</v>
      </c>
      <c r="N2626" t="s">
        <v>18451</v>
      </c>
    </row>
    <row r="2627" spans="1:14" x14ac:dyDescent="0.25">
      <c r="A2627" s="2">
        <v>45982</v>
      </c>
      <c r="B2627" t="s">
        <v>15851</v>
      </c>
      <c r="C2627" t="s">
        <v>6497</v>
      </c>
      <c r="D2627" t="s">
        <v>7258</v>
      </c>
      <c r="E2627">
        <v>0.95</v>
      </c>
      <c r="F2627">
        <v>79124245</v>
      </c>
      <c r="G2627">
        <v>3955937071.1276808</v>
      </c>
      <c r="H2627">
        <v>0</v>
      </c>
      <c r="I2627">
        <v>0</v>
      </c>
      <c r="L2627">
        <v>0</v>
      </c>
      <c r="M2627">
        <v>52.627918097639473</v>
      </c>
      <c r="N2627" t="s">
        <v>18448</v>
      </c>
    </row>
    <row r="2628" spans="1:14" x14ac:dyDescent="0.25">
      <c r="A2628" s="2">
        <v>45982</v>
      </c>
      <c r="B2628" t="s">
        <v>15852</v>
      </c>
      <c r="C2628" t="s">
        <v>6494</v>
      </c>
      <c r="D2628" t="s">
        <v>7239</v>
      </c>
      <c r="E2628">
        <v>0.95</v>
      </c>
      <c r="F2628">
        <v>370331330</v>
      </c>
      <c r="G2628">
        <v>5463123658.7488604</v>
      </c>
      <c r="H2628">
        <v>0</v>
      </c>
      <c r="I2628">
        <v>0</v>
      </c>
      <c r="L2628">
        <v>0</v>
      </c>
      <c r="M2628">
        <v>15.52840933791245</v>
      </c>
      <c r="N2628" t="s">
        <v>18448</v>
      </c>
    </row>
    <row r="2629" spans="1:14" x14ac:dyDescent="0.25">
      <c r="A2629" s="2">
        <v>45982</v>
      </c>
      <c r="B2629" t="s">
        <v>15853</v>
      </c>
      <c r="C2629" t="s">
        <v>6517</v>
      </c>
      <c r="D2629" t="s">
        <v>7258</v>
      </c>
      <c r="E2629">
        <v>1</v>
      </c>
      <c r="F2629">
        <v>29473457</v>
      </c>
      <c r="G2629">
        <v>1658498575.8727131</v>
      </c>
      <c r="H2629">
        <v>0</v>
      </c>
      <c r="I2629">
        <v>0</v>
      </c>
      <c r="L2629">
        <v>0</v>
      </c>
      <c r="M2629">
        <v>56.270921184193391</v>
      </c>
      <c r="N2629" t="s">
        <v>18462</v>
      </c>
    </row>
    <row r="2630" spans="1:14" x14ac:dyDescent="0.25">
      <c r="A2630" s="2">
        <v>45982</v>
      </c>
      <c r="B2630" t="s">
        <v>15854</v>
      </c>
      <c r="C2630" t="s">
        <v>6846</v>
      </c>
      <c r="D2630" t="s">
        <v>7239</v>
      </c>
      <c r="E2630">
        <v>1</v>
      </c>
      <c r="F2630">
        <v>40253590</v>
      </c>
      <c r="G2630">
        <v>3086872701.8215032</v>
      </c>
      <c r="H2630">
        <v>0</v>
      </c>
      <c r="I2630">
        <v>0</v>
      </c>
      <c r="L2630">
        <v>0</v>
      </c>
      <c r="M2630">
        <v>76.685649697865529</v>
      </c>
      <c r="N2630" t="s">
        <v>18452</v>
      </c>
    </row>
    <row r="2631" spans="1:14" x14ac:dyDescent="0.25">
      <c r="A2631" s="2">
        <v>45982</v>
      </c>
      <c r="B2631" t="s">
        <v>15855</v>
      </c>
      <c r="C2631" t="s">
        <v>6851</v>
      </c>
      <c r="D2631" t="s">
        <v>7239</v>
      </c>
      <c r="E2631">
        <v>0.95</v>
      </c>
      <c r="F2631">
        <v>54621834</v>
      </c>
      <c r="G2631">
        <v>3178006249.282269</v>
      </c>
      <c r="H2631">
        <v>0</v>
      </c>
      <c r="I2631">
        <v>0</v>
      </c>
      <c r="L2631">
        <v>0</v>
      </c>
      <c r="M2631">
        <v>61.244185541016407</v>
      </c>
      <c r="N2631" t="s">
        <v>18462</v>
      </c>
    </row>
    <row r="2632" spans="1:14" x14ac:dyDescent="0.25">
      <c r="A2632" s="2">
        <v>45982</v>
      </c>
      <c r="B2632" t="s">
        <v>15856</v>
      </c>
      <c r="C2632" t="s">
        <v>6504</v>
      </c>
      <c r="D2632" t="s">
        <v>7239</v>
      </c>
      <c r="E2632">
        <v>1</v>
      </c>
      <c r="F2632">
        <v>42481950</v>
      </c>
      <c r="G2632">
        <v>3504119111.8549771</v>
      </c>
      <c r="H2632">
        <v>0</v>
      </c>
      <c r="I2632">
        <v>0</v>
      </c>
      <c r="L2632">
        <v>0</v>
      </c>
      <c r="M2632">
        <v>82.484893274790281</v>
      </c>
      <c r="N2632" t="s">
        <v>18459</v>
      </c>
    </row>
    <row r="2633" spans="1:14" x14ac:dyDescent="0.25">
      <c r="A2633" s="2">
        <v>45982</v>
      </c>
      <c r="B2633" t="s">
        <v>10656</v>
      </c>
      <c r="C2633" t="s">
        <v>3499</v>
      </c>
      <c r="D2633" t="s">
        <v>7258</v>
      </c>
      <c r="E2633">
        <v>1</v>
      </c>
      <c r="F2633">
        <v>89773990</v>
      </c>
      <c r="G2633">
        <v>4983757998.0872087</v>
      </c>
      <c r="H2633">
        <v>0</v>
      </c>
      <c r="I2633">
        <v>0</v>
      </c>
      <c r="L2633">
        <v>0</v>
      </c>
      <c r="M2633">
        <v>55.514498108942341</v>
      </c>
      <c r="N2633" t="s">
        <v>18449</v>
      </c>
    </row>
    <row r="2634" spans="1:14" x14ac:dyDescent="0.25">
      <c r="A2634" s="2">
        <v>45982</v>
      </c>
      <c r="B2634" t="s">
        <v>15857</v>
      </c>
      <c r="C2634" t="s">
        <v>6849</v>
      </c>
      <c r="D2634" t="s">
        <v>7239</v>
      </c>
      <c r="E2634">
        <v>0.9</v>
      </c>
      <c r="F2634">
        <v>123817590</v>
      </c>
      <c r="G2634">
        <v>1322522360.6920841</v>
      </c>
      <c r="H2634">
        <v>0</v>
      </c>
      <c r="I2634">
        <v>0</v>
      </c>
      <c r="L2634">
        <v>0</v>
      </c>
      <c r="M2634">
        <v>11.86801721514586</v>
      </c>
      <c r="N2634" t="s">
        <v>18454</v>
      </c>
    </row>
    <row r="2635" spans="1:14" x14ac:dyDescent="0.25">
      <c r="A2635" s="2">
        <v>45982</v>
      </c>
      <c r="B2635" t="s">
        <v>15858</v>
      </c>
      <c r="C2635" t="s">
        <v>6877</v>
      </c>
      <c r="D2635" t="s">
        <v>7258</v>
      </c>
      <c r="E2635">
        <v>1</v>
      </c>
      <c r="F2635">
        <v>97828150</v>
      </c>
      <c r="G2635">
        <v>2599337707.2555771</v>
      </c>
      <c r="H2635">
        <v>0</v>
      </c>
      <c r="I2635">
        <v>0</v>
      </c>
      <c r="L2635">
        <v>0</v>
      </c>
      <c r="M2635">
        <v>26.570447332956579</v>
      </c>
      <c r="N2635" t="s">
        <v>18462</v>
      </c>
    </row>
    <row r="2636" spans="1:14" x14ac:dyDescent="0.25">
      <c r="A2636" s="2">
        <v>45982</v>
      </c>
      <c r="B2636" t="s">
        <v>15859</v>
      </c>
      <c r="C2636" t="s">
        <v>6798</v>
      </c>
      <c r="D2636" t="s">
        <v>7239</v>
      </c>
      <c r="E2636">
        <v>0.75</v>
      </c>
      <c r="F2636">
        <v>57738580</v>
      </c>
      <c r="G2636">
        <v>2012429096.8569331</v>
      </c>
      <c r="H2636">
        <v>0</v>
      </c>
      <c r="I2636">
        <v>0</v>
      </c>
      <c r="L2636">
        <v>0</v>
      </c>
      <c r="M2636">
        <v>46.472199278355021</v>
      </c>
      <c r="N2636" t="s">
        <v>18459</v>
      </c>
    </row>
    <row r="2637" spans="1:14" x14ac:dyDescent="0.25">
      <c r="A2637" s="2">
        <v>45982</v>
      </c>
      <c r="B2637" t="s">
        <v>15860</v>
      </c>
      <c r="C2637" t="s">
        <v>4020</v>
      </c>
      <c r="D2637" t="s">
        <v>7258</v>
      </c>
      <c r="E2637">
        <v>1</v>
      </c>
      <c r="F2637">
        <v>46022000</v>
      </c>
      <c r="G2637">
        <v>3407984819.371388</v>
      </c>
      <c r="H2637">
        <v>0</v>
      </c>
      <c r="I2637">
        <v>0</v>
      </c>
      <c r="L2637">
        <v>0</v>
      </c>
      <c r="M2637">
        <v>74.051210711646348</v>
      </c>
      <c r="N2637" t="s">
        <v>18449</v>
      </c>
    </row>
    <row r="2638" spans="1:14" x14ac:dyDescent="0.25">
      <c r="A2638" s="2">
        <v>45982</v>
      </c>
      <c r="B2638" t="s">
        <v>15861</v>
      </c>
      <c r="C2638" t="s">
        <v>3533</v>
      </c>
      <c r="D2638" t="s">
        <v>7258</v>
      </c>
      <c r="E2638">
        <v>0.85</v>
      </c>
      <c r="F2638">
        <v>102007454</v>
      </c>
      <c r="G2638">
        <v>3031310495.6214418</v>
      </c>
      <c r="H2638">
        <v>0</v>
      </c>
      <c r="I2638">
        <v>0</v>
      </c>
      <c r="L2638">
        <v>0</v>
      </c>
      <c r="M2638">
        <v>34.960657305568859</v>
      </c>
      <c r="N2638" t="s">
        <v>18454</v>
      </c>
    </row>
    <row r="2639" spans="1:14" x14ac:dyDescent="0.25">
      <c r="A2639" s="2">
        <v>45982</v>
      </c>
      <c r="B2639" t="s">
        <v>15862</v>
      </c>
      <c r="C2639" t="s">
        <v>6530</v>
      </c>
      <c r="D2639" t="s">
        <v>7239</v>
      </c>
      <c r="E2639">
        <v>0.65</v>
      </c>
      <c r="F2639">
        <v>92270096</v>
      </c>
      <c r="G2639">
        <v>1128957897.630744</v>
      </c>
      <c r="H2639">
        <v>0</v>
      </c>
      <c r="I2639">
        <v>0</v>
      </c>
      <c r="L2639">
        <v>0</v>
      </c>
      <c r="M2639">
        <v>18.823631700213021</v>
      </c>
      <c r="N2639" t="s">
        <v>18450</v>
      </c>
    </row>
    <row r="2640" spans="1:14" x14ac:dyDescent="0.25">
      <c r="A2640" s="2">
        <v>45982</v>
      </c>
      <c r="B2640" t="s">
        <v>15863</v>
      </c>
      <c r="C2640" t="s">
        <v>3504</v>
      </c>
      <c r="D2640" t="s">
        <v>7258</v>
      </c>
      <c r="E2640">
        <v>1</v>
      </c>
      <c r="F2640">
        <v>40103900</v>
      </c>
      <c r="G2640">
        <v>3326097483.8064618</v>
      </c>
      <c r="H2640">
        <v>0</v>
      </c>
      <c r="I2640">
        <v>0</v>
      </c>
      <c r="L2640">
        <v>0</v>
      </c>
      <c r="M2640">
        <v>82.937008216319654</v>
      </c>
      <c r="N2640" t="s">
        <v>18452</v>
      </c>
    </row>
    <row r="2641" spans="1:14" x14ac:dyDescent="0.25">
      <c r="A2641" s="2">
        <v>45982</v>
      </c>
      <c r="B2641" t="s">
        <v>15864</v>
      </c>
      <c r="C2641" t="s">
        <v>4145</v>
      </c>
      <c r="D2641" t="s">
        <v>7239</v>
      </c>
      <c r="E2641">
        <v>0.9</v>
      </c>
      <c r="F2641">
        <v>101474350</v>
      </c>
      <c r="G2641">
        <v>1067988529.1049</v>
      </c>
      <c r="H2641">
        <v>0</v>
      </c>
      <c r="I2641">
        <v>0</v>
      </c>
      <c r="L2641">
        <v>0</v>
      </c>
      <c r="M2641">
        <v>11.69412685301918</v>
      </c>
      <c r="N2641" t="s">
        <v>18452</v>
      </c>
    </row>
    <row r="2642" spans="1:14" x14ac:dyDescent="0.25">
      <c r="A2642" s="2">
        <v>45982</v>
      </c>
      <c r="B2642" t="s">
        <v>15865</v>
      </c>
      <c r="C2642" t="s">
        <v>6960</v>
      </c>
      <c r="D2642" t="s">
        <v>7239</v>
      </c>
      <c r="E2642">
        <v>0.85</v>
      </c>
      <c r="F2642">
        <v>67564640</v>
      </c>
      <c r="G2642">
        <v>3445846572.5687971</v>
      </c>
      <c r="H2642">
        <v>0</v>
      </c>
      <c r="I2642">
        <v>0</v>
      </c>
      <c r="L2642">
        <v>0</v>
      </c>
      <c r="M2642">
        <v>60.000869451810672</v>
      </c>
      <c r="N2642" t="s">
        <v>18450</v>
      </c>
    </row>
    <row r="2643" spans="1:14" x14ac:dyDescent="0.25">
      <c r="A2643" s="2">
        <v>45982</v>
      </c>
      <c r="B2643" t="s">
        <v>15866</v>
      </c>
      <c r="C2643" t="s">
        <v>6856</v>
      </c>
      <c r="D2643" t="s">
        <v>7239</v>
      </c>
      <c r="E2643">
        <v>1</v>
      </c>
      <c r="F2643">
        <v>44536510</v>
      </c>
      <c r="G2643">
        <v>5076499987.8276768</v>
      </c>
      <c r="H2643">
        <v>0</v>
      </c>
      <c r="I2643">
        <v>0</v>
      </c>
      <c r="L2643">
        <v>0</v>
      </c>
      <c r="M2643">
        <v>113.9851323740382</v>
      </c>
      <c r="N2643" t="s">
        <v>18460</v>
      </c>
    </row>
    <row r="2644" spans="1:14" x14ac:dyDescent="0.25">
      <c r="A2644" s="2">
        <v>45982</v>
      </c>
      <c r="B2644" t="s">
        <v>15867</v>
      </c>
      <c r="C2644" t="s">
        <v>6535</v>
      </c>
      <c r="D2644" t="s">
        <v>7239</v>
      </c>
      <c r="E2644">
        <v>1</v>
      </c>
      <c r="F2644">
        <v>41459274</v>
      </c>
      <c r="G2644">
        <v>5866262879.4157324</v>
      </c>
      <c r="H2644">
        <v>0</v>
      </c>
      <c r="I2644">
        <v>0</v>
      </c>
      <c r="L2644">
        <v>0</v>
      </c>
      <c r="M2644">
        <v>141.49458766247889</v>
      </c>
      <c r="N2644" t="s">
        <v>18451</v>
      </c>
    </row>
    <row r="2645" spans="1:14" x14ac:dyDescent="0.25">
      <c r="A2645" s="2">
        <v>45982</v>
      </c>
      <c r="B2645" t="s">
        <v>15868</v>
      </c>
      <c r="C2645" t="s">
        <v>6854</v>
      </c>
      <c r="D2645" t="s">
        <v>7258</v>
      </c>
      <c r="E2645">
        <v>1</v>
      </c>
      <c r="F2645">
        <v>144717600</v>
      </c>
      <c r="G2645">
        <v>2278690376.037909</v>
      </c>
      <c r="H2645">
        <v>0</v>
      </c>
      <c r="I2645">
        <v>0</v>
      </c>
      <c r="L2645">
        <v>0</v>
      </c>
      <c r="M2645">
        <v>15.7457722905708</v>
      </c>
      <c r="N2645" t="s">
        <v>18462</v>
      </c>
    </row>
    <row r="2646" spans="1:14" x14ac:dyDescent="0.25">
      <c r="A2646" s="2">
        <v>45982</v>
      </c>
      <c r="B2646" t="s">
        <v>13963</v>
      </c>
      <c r="C2646" t="s">
        <v>6801</v>
      </c>
      <c r="D2646" t="s">
        <v>7239</v>
      </c>
      <c r="E2646">
        <v>0.8</v>
      </c>
      <c r="F2646">
        <v>105668015</v>
      </c>
      <c r="G2646">
        <v>2918629309.6726532</v>
      </c>
      <c r="H2646">
        <v>0</v>
      </c>
      <c r="I2646">
        <v>0</v>
      </c>
      <c r="L2646">
        <v>0</v>
      </c>
      <c r="M2646">
        <v>34.525931400252148</v>
      </c>
      <c r="N2646" t="s">
        <v>18450</v>
      </c>
    </row>
    <row r="2647" spans="1:14" x14ac:dyDescent="0.25">
      <c r="A2647" s="2">
        <v>45982</v>
      </c>
      <c r="B2647" t="s">
        <v>15869</v>
      </c>
      <c r="C2647" t="s">
        <v>6804</v>
      </c>
      <c r="D2647" t="s">
        <v>7258</v>
      </c>
      <c r="E2647">
        <v>1</v>
      </c>
      <c r="F2647">
        <v>32852943</v>
      </c>
      <c r="G2647">
        <v>3453965019.8321972</v>
      </c>
      <c r="H2647">
        <v>0</v>
      </c>
      <c r="I2647">
        <v>0</v>
      </c>
      <c r="L2647">
        <v>0</v>
      </c>
      <c r="M2647">
        <v>105.13411294179021</v>
      </c>
      <c r="N2647" t="s">
        <v>18449</v>
      </c>
    </row>
    <row r="2648" spans="1:14" x14ac:dyDescent="0.25">
      <c r="A2648" s="2">
        <v>45982</v>
      </c>
      <c r="B2648" t="s">
        <v>14019</v>
      </c>
      <c r="C2648" t="s">
        <v>6857</v>
      </c>
      <c r="D2648" t="s">
        <v>7260</v>
      </c>
      <c r="E2648">
        <v>0.85</v>
      </c>
      <c r="F2648">
        <v>26100630</v>
      </c>
      <c r="G2648">
        <v>5167012471.7515125</v>
      </c>
      <c r="H2648">
        <v>0</v>
      </c>
      <c r="I2648">
        <v>0</v>
      </c>
      <c r="L2648">
        <v>0</v>
      </c>
      <c r="M2648">
        <v>232.9000565143678</v>
      </c>
      <c r="N2648" t="s">
        <v>18449</v>
      </c>
    </row>
    <row r="2649" spans="1:14" x14ac:dyDescent="0.25">
      <c r="A2649" s="2">
        <v>45982</v>
      </c>
      <c r="B2649" t="s">
        <v>15870</v>
      </c>
      <c r="C2649" t="s">
        <v>6492</v>
      </c>
      <c r="D2649" t="s">
        <v>7260</v>
      </c>
      <c r="E2649">
        <v>1</v>
      </c>
      <c r="F2649">
        <v>57339350</v>
      </c>
      <c r="G2649">
        <v>2259374292.0488639</v>
      </c>
      <c r="H2649">
        <v>0</v>
      </c>
      <c r="I2649">
        <v>0</v>
      </c>
      <c r="L2649">
        <v>0</v>
      </c>
      <c r="M2649">
        <v>39.403556057905512</v>
      </c>
      <c r="N2649" t="s">
        <v>18454</v>
      </c>
    </row>
    <row r="2650" spans="1:14" x14ac:dyDescent="0.25">
      <c r="A2650" s="2">
        <v>45982</v>
      </c>
      <c r="B2650" t="s">
        <v>13965</v>
      </c>
      <c r="C2650" t="s">
        <v>6803</v>
      </c>
      <c r="D2650" t="s">
        <v>7239</v>
      </c>
      <c r="E2650">
        <v>0.85</v>
      </c>
      <c r="F2650">
        <v>39438255</v>
      </c>
      <c r="G2650">
        <v>1361128141.742382</v>
      </c>
      <c r="H2650">
        <v>0</v>
      </c>
      <c r="I2650">
        <v>0</v>
      </c>
      <c r="L2650">
        <v>0</v>
      </c>
      <c r="M2650">
        <v>40.603399556579603</v>
      </c>
      <c r="N2650" t="s">
        <v>18455</v>
      </c>
    </row>
    <row r="2651" spans="1:14" x14ac:dyDescent="0.25">
      <c r="A2651" s="2">
        <v>45982</v>
      </c>
      <c r="B2651" t="s">
        <v>13730</v>
      </c>
      <c r="C2651" t="s">
        <v>6568</v>
      </c>
      <c r="D2651" t="s">
        <v>7239</v>
      </c>
      <c r="E2651">
        <v>0.95</v>
      </c>
      <c r="F2651">
        <v>69655590</v>
      </c>
      <c r="G2651">
        <v>4457739736.1561546</v>
      </c>
      <c r="H2651">
        <v>0</v>
      </c>
      <c r="I2651">
        <v>0</v>
      </c>
      <c r="L2651">
        <v>0</v>
      </c>
      <c r="M2651">
        <v>67.365126287875526</v>
      </c>
      <c r="N2651" t="s">
        <v>18455</v>
      </c>
    </row>
    <row r="2652" spans="1:14" x14ac:dyDescent="0.25">
      <c r="A2652" s="2">
        <v>45982</v>
      </c>
      <c r="B2652" t="s">
        <v>13670</v>
      </c>
      <c r="C2652" t="s">
        <v>6508</v>
      </c>
      <c r="D2652" t="s">
        <v>7239</v>
      </c>
      <c r="E2652">
        <v>1</v>
      </c>
      <c r="F2652">
        <v>49563156</v>
      </c>
      <c r="G2652">
        <v>2316236695.2136688</v>
      </c>
      <c r="H2652">
        <v>0</v>
      </c>
      <c r="I2652">
        <v>0</v>
      </c>
      <c r="L2652">
        <v>0</v>
      </c>
      <c r="M2652">
        <v>46.73303482154504</v>
      </c>
      <c r="N2652" t="s">
        <v>18457</v>
      </c>
    </row>
    <row r="2653" spans="1:14" x14ac:dyDescent="0.25">
      <c r="A2653" s="2">
        <v>45982</v>
      </c>
      <c r="B2653" t="s">
        <v>15871</v>
      </c>
      <c r="C2653" t="s">
        <v>6570</v>
      </c>
      <c r="D2653" t="s">
        <v>7239</v>
      </c>
      <c r="E2653">
        <v>0.95</v>
      </c>
      <c r="F2653">
        <v>52633210</v>
      </c>
      <c r="G2653">
        <v>4385650839.9426184</v>
      </c>
      <c r="H2653">
        <v>0</v>
      </c>
      <c r="I2653">
        <v>0</v>
      </c>
      <c r="L2653">
        <v>0</v>
      </c>
      <c r="M2653">
        <v>87.710298656696992</v>
      </c>
      <c r="N2653" t="s">
        <v>18463</v>
      </c>
    </row>
    <row r="2654" spans="1:14" x14ac:dyDescent="0.25">
      <c r="A2654" s="2">
        <v>45982</v>
      </c>
      <c r="B2654" t="s">
        <v>15872</v>
      </c>
      <c r="C2654" t="s">
        <v>6576</v>
      </c>
      <c r="D2654" t="s">
        <v>7267</v>
      </c>
      <c r="E2654">
        <v>0.9</v>
      </c>
      <c r="F2654">
        <v>158759450</v>
      </c>
      <c r="G2654">
        <v>3969158792.1140742</v>
      </c>
      <c r="H2654">
        <v>0</v>
      </c>
      <c r="I2654">
        <v>0</v>
      </c>
      <c r="L2654">
        <v>0</v>
      </c>
      <c r="M2654">
        <v>27.778985349736999</v>
      </c>
      <c r="N2654" t="s">
        <v>18454</v>
      </c>
    </row>
    <row r="2655" spans="1:14" x14ac:dyDescent="0.25">
      <c r="A2655" s="2">
        <v>45982</v>
      </c>
      <c r="B2655" t="s">
        <v>15873</v>
      </c>
      <c r="C2655" t="s">
        <v>6510</v>
      </c>
      <c r="D2655" t="s">
        <v>7258</v>
      </c>
      <c r="E2655">
        <v>1</v>
      </c>
      <c r="F2655">
        <v>45643585</v>
      </c>
      <c r="G2655">
        <v>3490286745.8592372</v>
      </c>
      <c r="H2655">
        <v>0</v>
      </c>
      <c r="I2655">
        <v>0</v>
      </c>
      <c r="L2655">
        <v>0</v>
      </c>
      <c r="M2655">
        <v>76.46828674520718</v>
      </c>
      <c r="N2655" t="s">
        <v>18462</v>
      </c>
    </row>
    <row r="2656" spans="1:14" x14ac:dyDescent="0.25">
      <c r="A2656" s="2">
        <v>45982</v>
      </c>
      <c r="B2656" t="s">
        <v>15874</v>
      </c>
      <c r="C2656" t="s">
        <v>3488</v>
      </c>
      <c r="D2656" t="s">
        <v>7239</v>
      </c>
      <c r="E2656">
        <v>1</v>
      </c>
      <c r="F2656">
        <v>103395220</v>
      </c>
      <c r="G2656">
        <v>5567331195.5831881</v>
      </c>
      <c r="H2656">
        <v>0</v>
      </c>
      <c r="I2656">
        <v>0</v>
      </c>
      <c r="L2656">
        <v>0</v>
      </c>
      <c r="M2656">
        <v>53.84515063252622</v>
      </c>
      <c r="N2656" t="s">
        <v>18453</v>
      </c>
    </row>
    <row r="2657" spans="1:14" x14ac:dyDescent="0.25">
      <c r="A2657" s="2">
        <v>45982</v>
      </c>
      <c r="B2657" t="s">
        <v>13752</v>
      </c>
      <c r="C2657" t="s">
        <v>6590</v>
      </c>
      <c r="D2657" t="s">
        <v>7258</v>
      </c>
      <c r="E2657">
        <v>1</v>
      </c>
      <c r="F2657">
        <v>81057180</v>
      </c>
      <c r="G2657">
        <v>2332028071.2950501</v>
      </c>
      <c r="H2657">
        <v>0</v>
      </c>
      <c r="I2657">
        <v>0</v>
      </c>
      <c r="L2657">
        <v>0</v>
      </c>
      <c r="M2657">
        <v>28.770160413859081</v>
      </c>
      <c r="N2657" t="s">
        <v>18462</v>
      </c>
    </row>
    <row r="2658" spans="1:14" x14ac:dyDescent="0.25">
      <c r="A2658" s="2">
        <v>45982</v>
      </c>
      <c r="B2658" t="s">
        <v>15875</v>
      </c>
      <c r="C2658" t="s">
        <v>6584</v>
      </c>
      <c r="D2658" t="s">
        <v>7258</v>
      </c>
      <c r="E2658">
        <v>0.95</v>
      </c>
      <c r="F2658">
        <v>59958256</v>
      </c>
      <c r="G2658">
        <v>1909655987.2990489</v>
      </c>
      <c r="H2658">
        <v>0</v>
      </c>
      <c r="I2658">
        <v>0</v>
      </c>
      <c r="L2658">
        <v>0</v>
      </c>
      <c r="M2658">
        <v>33.526061818023763</v>
      </c>
      <c r="N2658" t="s">
        <v>18462</v>
      </c>
    </row>
    <row r="2659" spans="1:14" x14ac:dyDescent="0.25">
      <c r="A2659" s="2">
        <v>45982</v>
      </c>
      <c r="B2659" t="s">
        <v>15876</v>
      </c>
      <c r="C2659" t="s">
        <v>3492</v>
      </c>
      <c r="D2659" t="s">
        <v>7260</v>
      </c>
      <c r="E2659">
        <v>0.85</v>
      </c>
      <c r="F2659">
        <v>43198166</v>
      </c>
      <c r="G2659">
        <v>1146104452.0193019</v>
      </c>
      <c r="H2659">
        <v>0</v>
      </c>
      <c r="I2659">
        <v>0</v>
      </c>
      <c r="L2659">
        <v>0</v>
      </c>
      <c r="M2659">
        <v>31.213320001738921</v>
      </c>
      <c r="N2659" t="s">
        <v>18466</v>
      </c>
    </row>
    <row r="2660" spans="1:14" x14ac:dyDescent="0.25">
      <c r="A2660" s="2">
        <v>45982</v>
      </c>
      <c r="B2660" t="s">
        <v>15877</v>
      </c>
      <c r="C2660" t="s">
        <v>6572</v>
      </c>
      <c r="D2660" t="s">
        <v>7239</v>
      </c>
      <c r="E2660">
        <v>0.95</v>
      </c>
      <c r="F2660">
        <v>23763401</v>
      </c>
      <c r="G2660">
        <v>1051083439.005782</v>
      </c>
      <c r="H2660">
        <v>0</v>
      </c>
      <c r="I2660">
        <v>0</v>
      </c>
      <c r="L2660">
        <v>0</v>
      </c>
      <c r="M2660">
        <v>46.559144459418363</v>
      </c>
      <c r="N2660" t="s">
        <v>18462</v>
      </c>
    </row>
    <row r="2661" spans="1:14" x14ac:dyDescent="0.25">
      <c r="A2661" s="2">
        <v>45982</v>
      </c>
      <c r="B2661" t="s">
        <v>15878</v>
      </c>
      <c r="C2661" t="s">
        <v>6585</v>
      </c>
      <c r="D2661" t="s">
        <v>7239</v>
      </c>
      <c r="E2661">
        <v>1</v>
      </c>
      <c r="F2661">
        <v>80180530</v>
      </c>
      <c r="G2661">
        <v>1798598160.239969</v>
      </c>
      <c r="H2661">
        <v>0</v>
      </c>
      <c r="I2661">
        <v>0</v>
      </c>
      <c r="L2661">
        <v>0</v>
      </c>
      <c r="M2661">
        <v>22.43185671434162</v>
      </c>
      <c r="N2661" t="s">
        <v>18450</v>
      </c>
    </row>
    <row r="2662" spans="1:14" x14ac:dyDescent="0.25">
      <c r="A2662" s="2">
        <v>45982</v>
      </c>
      <c r="B2662" t="s">
        <v>13751</v>
      </c>
      <c r="C2662" t="s">
        <v>6589</v>
      </c>
      <c r="D2662" t="s">
        <v>7239</v>
      </c>
      <c r="E2662">
        <v>1</v>
      </c>
      <c r="F2662">
        <v>64325190</v>
      </c>
      <c r="G2662">
        <v>3618519143.5899692</v>
      </c>
      <c r="H2662">
        <v>0</v>
      </c>
      <c r="I2662">
        <v>0</v>
      </c>
      <c r="L2662">
        <v>0</v>
      </c>
      <c r="M2662">
        <v>56.253532147980728</v>
      </c>
      <c r="N2662" t="s">
        <v>18452</v>
      </c>
    </row>
    <row r="2663" spans="1:14" x14ac:dyDescent="0.25">
      <c r="A2663" s="2">
        <v>45982</v>
      </c>
      <c r="B2663" t="s">
        <v>15879</v>
      </c>
      <c r="C2663" t="s">
        <v>6579</v>
      </c>
      <c r="D2663" t="s">
        <v>7260</v>
      </c>
      <c r="E2663">
        <v>1</v>
      </c>
      <c r="F2663">
        <v>34174324</v>
      </c>
      <c r="G2663">
        <v>3890313647.1938472</v>
      </c>
      <c r="H2663">
        <v>0</v>
      </c>
      <c r="I2663">
        <v>0</v>
      </c>
      <c r="L2663">
        <v>0</v>
      </c>
      <c r="M2663">
        <v>113.8373255662306</v>
      </c>
      <c r="N2663" t="s">
        <v>18454</v>
      </c>
    </row>
    <row r="2664" spans="1:14" x14ac:dyDescent="0.25">
      <c r="A2664" s="2">
        <v>45982</v>
      </c>
      <c r="B2664" t="s">
        <v>15880</v>
      </c>
      <c r="C2664" t="s">
        <v>6544</v>
      </c>
      <c r="D2664" t="s">
        <v>7258</v>
      </c>
      <c r="E2664">
        <v>1</v>
      </c>
      <c r="F2664">
        <v>61148026</v>
      </c>
      <c r="G2664">
        <v>1518399880.5025439</v>
      </c>
      <c r="H2664">
        <v>0</v>
      </c>
      <c r="I2664">
        <v>0</v>
      </c>
      <c r="L2664">
        <v>0</v>
      </c>
      <c r="M2664">
        <v>24.83154371168979</v>
      </c>
      <c r="N2664" t="s">
        <v>18454</v>
      </c>
    </row>
    <row r="2665" spans="1:14" x14ac:dyDescent="0.25">
      <c r="A2665" s="2">
        <v>45982</v>
      </c>
      <c r="B2665" t="s">
        <v>15881</v>
      </c>
      <c r="C2665" t="s">
        <v>6550</v>
      </c>
      <c r="D2665" t="s">
        <v>7258</v>
      </c>
      <c r="E2665">
        <v>1</v>
      </c>
      <c r="F2665">
        <v>103330730</v>
      </c>
      <c r="G2665">
        <v>5281757698.3002243</v>
      </c>
      <c r="H2665">
        <v>0</v>
      </c>
      <c r="I2665">
        <v>0</v>
      </c>
      <c r="L2665">
        <v>0</v>
      </c>
      <c r="M2665">
        <v>51.115071947137352</v>
      </c>
      <c r="N2665" t="s">
        <v>18449</v>
      </c>
    </row>
    <row r="2666" spans="1:14" x14ac:dyDescent="0.25">
      <c r="A2666" s="2">
        <v>45982</v>
      </c>
      <c r="B2666" t="s">
        <v>15882</v>
      </c>
      <c r="C2666" t="s">
        <v>6592</v>
      </c>
      <c r="D2666" t="s">
        <v>7239</v>
      </c>
      <c r="E2666">
        <v>1</v>
      </c>
      <c r="F2666">
        <v>85953500</v>
      </c>
      <c r="G2666">
        <v>2439266391.340261</v>
      </c>
      <c r="H2666">
        <v>0</v>
      </c>
      <c r="I2666">
        <v>0</v>
      </c>
      <c r="L2666">
        <v>0</v>
      </c>
      <c r="M2666">
        <v>28.378907099074048</v>
      </c>
      <c r="N2666" t="s">
        <v>18463</v>
      </c>
    </row>
    <row r="2667" spans="1:14" x14ac:dyDescent="0.25">
      <c r="A2667" s="2">
        <v>45982</v>
      </c>
      <c r="B2667" t="s">
        <v>15883</v>
      </c>
      <c r="C2667" t="s">
        <v>3469</v>
      </c>
      <c r="D2667" t="s">
        <v>7258</v>
      </c>
      <c r="E2667">
        <v>1</v>
      </c>
      <c r="F2667">
        <v>280688020</v>
      </c>
      <c r="G2667">
        <v>3465434842.4118609</v>
      </c>
      <c r="H2667">
        <v>0</v>
      </c>
      <c r="I2667">
        <v>0</v>
      </c>
      <c r="L2667">
        <v>0</v>
      </c>
      <c r="M2667">
        <v>12.346215710994221</v>
      </c>
      <c r="N2667" t="s">
        <v>18462</v>
      </c>
    </row>
    <row r="2668" spans="1:14" x14ac:dyDescent="0.25">
      <c r="A2668" s="2">
        <v>45982</v>
      </c>
      <c r="B2668" t="s">
        <v>15884</v>
      </c>
      <c r="C2668" t="s">
        <v>6520</v>
      </c>
      <c r="D2668" t="s">
        <v>7239</v>
      </c>
      <c r="E2668">
        <v>1</v>
      </c>
      <c r="F2668">
        <v>138817290</v>
      </c>
      <c r="G2668">
        <v>5672662374.4728975</v>
      </c>
      <c r="H2668">
        <v>0</v>
      </c>
      <c r="I2668">
        <v>0</v>
      </c>
      <c r="L2668">
        <v>0</v>
      </c>
      <c r="M2668">
        <v>40.864235099769623</v>
      </c>
      <c r="N2668" t="s">
        <v>18462</v>
      </c>
    </row>
    <row r="2669" spans="1:14" x14ac:dyDescent="0.25">
      <c r="A2669" s="2">
        <v>45982</v>
      </c>
      <c r="B2669" t="s">
        <v>15885</v>
      </c>
      <c r="C2669" t="s">
        <v>6512</v>
      </c>
      <c r="D2669" t="s">
        <v>7258</v>
      </c>
      <c r="E2669">
        <v>1</v>
      </c>
      <c r="F2669">
        <v>38990074</v>
      </c>
      <c r="G2669">
        <v>2141462395.8440211</v>
      </c>
      <c r="H2669">
        <v>0</v>
      </c>
      <c r="I2669">
        <v>0</v>
      </c>
      <c r="L2669">
        <v>0</v>
      </c>
      <c r="M2669">
        <v>54.92327087771163</v>
      </c>
      <c r="N2669" t="s">
        <v>18449</v>
      </c>
    </row>
    <row r="2670" spans="1:14" x14ac:dyDescent="0.25">
      <c r="A2670" s="2">
        <v>45982</v>
      </c>
      <c r="B2670" t="s">
        <v>13733</v>
      </c>
      <c r="C2670" t="s">
        <v>6571</v>
      </c>
      <c r="D2670" t="s">
        <v>7239</v>
      </c>
      <c r="E2670">
        <v>1</v>
      </c>
      <c r="F2670">
        <v>65600000</v>
      </c>
      <c r="G2670">
        <v>2469090118.6801729</v>
      </c>
      <c r="H2670">
        <v>0</v>
      </c>
      <c r="I2670">
        <v>0</v>
      </c>
      <c r="L2670">
        <v>0</v>
      </c>
      <c r="M2670">
        <v>37.638568882319717</v>
      </c>
      <c r="N2670" t="s">
        <v>18450</v>
      </c>
    </row>
    <row r="2671" spans="1:14" x14ac:dyDescent="0.25">
      <c r="A2671" s="2">
        <v>45982</v>
      </c>
      <c r="B2671" t="s">
        <v>13668</v>
      </c>
      <c r="C2671" t="s">
        <v>6506</v>
      </c>
      <c r="D2671" t="s">
        <v>7239</v>
      </c>
      <c r="E2671">
        <v>0.9</v>
      </c>
      <c r="F2671">
        <v>93200000</v>
      </c>
      <c r="G2671">
        <v>1983685606.225276</v>
      </c>
      <c r="H2671">
        <v>0</v>
      </c>
      <c r="I2671">
        <v>0</v>
      </c>
      <c r="L2671">
        <v>0</v>
      </c>
      <c r="M2671">
        <v>23.649089249228371</v>
      </c>
      <c r="N2671" t="s">
        <v>18449</v>
      </c>
    </row>
    <row r="2672" spans="1:14" x14ac:dyDescent="0.25">
      <c r="A2672" s="2">
        <v>45982</v>
      </c>
      <c r="B2672" t="s">
        <v>15886</v>
      </c>
      <c r="C2672" t="s">
        <v>3480</v>
      </c>
      <c r="D2672" t="s">
        <v>7258</v>
      </c>
      <c r="E2672">
        <v>1</v>
      </c>
      <c r="F2672">
        <v>116474180</v>
      </c>
      <c r="G2672">
        <v>1857267713.950356</v>
      </c>
      <c r="H2672">
        <v>0</v>
      </c>
      <c r="I2672">
        <v>0</v>
      </c>
      <c r="L2672">
        <v>0</v>
      </c>
      <c r="M2672">
        <v>15.94574620701648</v>
      </c>
      <c r="N2672" t="s">
        <v>18454</v>
      </c>
    </row>
    <row r="2673" spans="1:14" x14ac:dyDescent="0.25">
      <c r="A2673" s="2">
        <v>45982</v>
      </c>
      <c r="B2673" t="s">
        <v>15887</v>
      </c>
      <c r="C2673" t="s">
        <v>6537</v>
      </c>
      <c r="D2673" t="s">
        <v>7258</v>
      </c>
      <c r="E2673">
        <v>1</v>
      </c>
      <c r="F2673">
        <v>119344270</v>
      </c>
      <c r="G2673">
        <v>2704092228.144156</v>
      </c>
      <c r="H2673">
        <v>0</v>
      </c>
      <c r="I2673">
        <v>0</v>
      </c>
      <c r="L2673">
        <v>0</v>
      </c>
      <c r="M2673">
        <v>22.6579141851063</v>
      </c>
      <c r="N2673" t="s">
        <v>18449</v>
      </c>
    </row>
    <row r="2674" spans="1:14" x14ac:dyDescent="0.25">
      <c r="A2674" s="2">
        <v>45982</v>
      </c>
      <c r="B2674" t="s">
        <v>15888</v>
      </c>
      <c r="C2674" t="s">
        <v>3494</v>
      </c>
      <c r="D2674" t="s">
        <v>7239</v>
      </c>
      <c r="E2674">
        <v>0.85</v>
      </c>
      <c r="F2674">
        <v>108000000</v>
      </c>
      <c r="G2674">
        <v>3044968047.6459599</v>
      </c>
      <c r="H2674">
        <v>0</v>
      </c>
      <c r="I2674">
        <v>0</v>
      </c>
      <c r="L2674">
        <v>0</v>
      </c>
      <c r="M2674">
        <v>33.169586575664063</v>
      </c>
      <c r="N2674" t="s">
        <v>18461</v>
      </c>
    </row>
    <row r="2675" spans="1:14" x14ac:dyDescent="0.25">
      <c r="A2675" s="2">
        <v>45982</v>
      </c>
      <c r="B2675" t="s">
        <v>15889</v>
      </c>
      <c r="C2675" t="s">
        <v>6575</v>
      </c>
      <c r="D2675" t="s">
        <v>7239</v>
      </c>
      <c r="E2675">
        <v>1</v>
      </c>
      <c r="F2675">
        <v>161056800</v>
      </c>
      <c r="G2675">
        <v>2796421593.7051702</v>
      </c>
      <c r="H2675">
        <v>0</v>
      </c>
      <c r="I2675">
        <v>0</v>
      </c>
      <c r="L2675">
        <v>0</v>
      </c>
      <c r="M2675">
        <v>17.36295265834892</v>
      </c>
      <c r="N2675" t="s">
        <v>18458</v>
      </c>
    </row>
    <row r="2676" spans="1:14" x14ac:dyDescent="0.25">
      <c r="A2676" s="2">
        <v>45982</v>
      </c>
      <c r="B2676" t="s">
        <v>15890</v>
      </c>
      <c r="C2676" t="s">
        <v>6580</v>
      </c>
      <c r="D2676" t="s">
        <v>7239</v>
      </c>
      <c r="E2676">
        <v>1</v>
      </c>
      <c r="F2676">
        <v>97725040</v>
      </c>
      <c r="G2676">
        <v>5162607860.1921501</v>
      </c>
      <c r="H2676">
        <v>0</v>
      </c>
      <c r="I2676">
        <v>0</v>
      </c>
      <c r="L2676">
        <v>0</v>
      </c>
      <c r="M2676">
        <v>52.827892014085137</v>
      </c>
      <c r="N2676" t="s">
        <v>18463</v>
      </c>
    </row>
    <row r="2677" spans="1:14" x14ac:dyDescent="0.25">
      <c r="A2677" s="2">
        <v>45982</v>
      </c>
      <c r="B2677" t="s">
        <v>14022</v>
      </c>
      <c r="C2677" t="s">
        <v>6860</v>
      </c>
      <c r="D2677" t="s">
        <v>7239</v>
      </c>
      <c r="E2677">
        <v>1</v>
      </c>
      <c r="F2677">
        <v>115110000</v>
      </c>
      <c r="G2677">
        <v>3350765378.4289021</v>
      </c>
      <c r="H2677">
        <v>0</v>
      </c>
      <c r="I2677">
        <v>0</v>
      </c>
      <c r="L2677">
        <v>0</v>
      </c>
      <c r="M2677">
        <v>29.1092466200061</v>
      </c>
      <c r="N2677" t="s">
        <v>18453</v>
      </c>
    </row>
    <row r="2678" spans="1:14" x14ac:dyDescent="0.25">
      <c r="A2678" s="2">
        <v>45982</v>
      </c>
      <c r="B2678" t="s">
        <v>15891</v>
      </c>
      <c r="C2678" t="s">
        <v>6491</v>
      </c>
      <c r="D2678" t="s">
        <v>7239</v>
      </c>
      <c r="E2678">
        <v>0.85</v>
      </c>
      <c r="F2678">
        <v>34613990</v>
      </c>
      <c r="G2678">
        <v>1299254766.1478939</v>
      </c>
      <c r="H2678">
        <v>0</v>
      </c>
      <c r="I2678">
        <v>0</v>
      </c>
      <c r="L2678">
        <v>0</v>
      </c>
      <c r="M2678">
        <v>44.159457462070193</v>
      </c>
      <c r="N2678" t="s">
        <v>18452</v>
      </c>
    </row>
    <row r="2679" spans="1:14" x14ac:dyDescent="0.25">
      <c r="A2679" s="2">
        <v>45982</v>
      </c>
      <c r="B2679" t="s">
        <v>15892</v>
      </c>
      <c r="C2679" t="s">
        <v>3756</v>
      </c>
      <c r="D2679" t="s">
        <v>7239</v>
      </c>
      <c r="E2679">
        <v>1</v>
      </c>
      <c r="F2679">
        <v>167462050</v>
      </c>
      <c r="G2679">
        <v>1716626152.675739</v>
      </c>
      <c r="H2679">
        <v>0</v>
      </c>
      <c r="I2679">
        <v>0</v>
      </c>
      <c r="L2679">
        <v>0</v>
      </c>
      <c r="M2679">
        <v>10.25083684736774</v>
      </c>
      <c r="N2679" t="s">
        <v>18453</v>
      </c>
    </row>
    <row r="2680" spans="1:14" x14ac:dyDescent="0.25">
      <c r="A2680" s="2">
        <v>45982</v>
      </c>
      <c r="B2680" t="s">
        <v>15893</v>
      </c>
      <c r="C2680" t="s">
        <v>7022</v>
      </c>
      <c r="D2680" t="s">
        <v>7239</v>
      </c>
      <c r="E2680">
        <v>0.9</v>
      </c>
      <c r="F2680">
        <v>161107210</v>
      </c>
      <c r="G2680">
        <v>1306058884.528105</v>
      </c>
      <c r="H2680">
        <v>0</v>
      </c>
      <c r="I2680">
        <v>0</v>
      </c>
      <c r="L2680">
        <v>0</v>
      </c>
      <c r="M2680">
        <v>9.0075207581619825</v>
      </c>
      <c r="N2680" t="s">
        <v>18449</v>
      </c>
    </row>
    <row r="2681" spans="1:14" x14ac:dyDescent="0.25">
      <c r="A2681" s="2">
        <v>45982</v>
      </c>
      <c r="B2681" t="s">
        <v>15894</v>
      </c>
      <c r="C2681" t="s">
        <v>7023</v>
      </c>
      <c r="D2681" t="s">
        <v>7258</v>
      </c>
      <c r="E2681">
        <v>0.95</v>
      </c>
      <c r="F2681">
        <v>30562643</v>
      </c>
      <c r="G2681">
        <v>3315056266.4191642</v>
      </c>
      <c r="H2681">
        <v>0</v>
      </c>
      <c r="I2681">
        <v>0</v>
      </c>
      <c r="L2681">
        <v>0</v>
      </c>
      <c r="M2681">
        <v>114.17641177237761</v>
      </c>
      <c r="N2681" t="s">
        <v>18465</v>
      </c>
    </row>
    <row r="2682" spans="1:14" x14ac:dyDescent="0.25">
      <c r="A2682" s="2">
        <v>45982</v>
      </c>
      <c r="B2682" t="s">
        <v>15895</v>
      </c>
      <c r="C2682" t="s">
        <v>7043</v>
      </c>
      <c r="D2682" t="s">
        <v>7239</v>
      </c>
      <c r="E2682">
        <v>1</v>
      </c>
      <c r="F2682">
        <v>115907360</v>
      </c>
      <c r="G2682">
        <v>8836027757.0751686</v>
      </c>
      <c r="H2682">
        <v>0</v>
      </c>
      <c r="I2682">
        <v>0</v>
      </c>
      <c r="L2682">
        <v>0</v>
      </c>
      <c r="M2682">
        <v>76.233534756336169</v>
      </c>
      <c r="N2682" t="s">
        <v>18450</v>
      </c>
    </row>
    <row r="2683" spans="1:14" x14ac:dyDescent="0.25">
      <c r="A2683" s="2">
        <v>45982</v>
      </c>
      <c r="B2683" t="s">
        <v>15896</v>
      </c>
      <c r="C2683" t="s">
        <v>3744</v>
      </c>
      <c r="D2683" t="s">
        <v>7239</v>
      </c>
      <c r="E2683">
        <v>1</v>
      </c>
      <c r="F2683">
        <v>60845844</v>
      </c>
      <c r="G2683">
        <v>3569862672.799202</v>
      </c>
      <c r="H2683">
        <v>0</v>
      </c>
      <c r="I2683">
        <v>0</v>
      </c>
      <c r="L2683">
        <v>0</v>
      </c>
      <c r="M2683">
        <v>58.670608181541567</v>
      </c>
      <c r="N2683" t="s">
        <v>18449</v>
      </c>
    </row>
    <row r="2684" spans="1:14" x14ac:dyDescent="0.25">
      <c r="A2684" s="2">
        <v>45982</v>
      </c>
      <c r="B2684" t="s">
        <v>10899</v>
      </c>
      <c r="C2684" t="s">
        <v>3741</v>
      </c>
      <c r="D2684" t="s">
        <v>7258</v>
      </c>
      <c r="E2684">
        <v>1</v>
      </c>
      <c r="F2684">
        <v>46385330</v>
      </c>
      <c r="G2684">
        <v>1804355661.6093559</v>
      </c>
      <c r="H2684">
        <v>0</v>
      </c>
      <c r="I2684">
        <v>0</v>
      </c>
      <c r="L2684">
        <v>0</v>
      </c>
      <c r="M2684">
        <v>38.899274007738143</v>
      </c>
      <c r="N2684" t="s">
        <v>18449</v>
      </c>
    </row>
    <row r="2685" spans="1:14" x14ac:dyDescent="0.25">
      <c r="A2685" s="2">
        <v>45982</v>
      </c>
      <c r="B2685" t="s">
        <v>15897</v>
      </c>
      <c r="C2685" t="s">
        <v>7045</v>
      </c>
      <c r="D2685" t="s">
        <v>7239</v>
      </c>
      <c r="E2685">
        <v>0.7</v>
      </c>
      <c r="F2685">
        <v>11626733</v>
      </c>
      <c r="G2685">
        <v>4327532394.4146423</v>
      </c>
      <c r="H2685">
        <v>0</v>
      </c>
      <c r="I2685">
        <v>0</v>
      </c>
      <c r="L2685">
        <v>0</v>
      </c>
      <c r="M2685">
        <v>531.72194931095964</v>
      </c>
      <c r="N2685" t="s">
        <v>18460</v>
      </c>
    </row>
    <row r="2686" spans="1:14" x14ac:dyDescent="0.25">
      <c r="A2686" s="2">
        <v>45982</v>
      </c>
      <c r="B2686" t="s">
        <v>15898</v>
      </c>
      <c r="C2686" t="s">
        <v>7042</v>
      </c>
      <c r="D2686" t="s">
        <v>7258</v>
      </c>
      <c r="E2686">
        <v>0.9</v>
      </c>
      <c r="F2686">
        <v>174422940</v>
      </c>
      <c r="G2686">
        <v>4048207590.6273112</v>
      </c>
      <c r="H2686">
        <v>0</v>
      </c>
      <c r="I2686">
        <v>0</v>
      </c>
      <c r="L2686">
        <v>0</v>
      </c>
      <c r="M2686">
        <v>25.787940703386528</v>
      </c>
      <c r="N2686" t="s">
        <v>18449</v>
      </c>
    </row>
    <row r="2687" spans="1:14" x14ac:dyDescent="0.25">
      <c r="A2687" s="2">
        <v>45982</v>
      </c>
      <c r="B2687" t="s">
        <v>14078</v>
      </c>
      <c r="C2687" t="s">
        <v>6917</v>
      </c>
      <c r="D2687" t="s">
        <v>7239</v>
      </c>
      <c r="E2687">
        <v>1</v>
      </c>
      <c r="F2687">
        <v>76140340</v>
      </c>
      <c r="G2687">
        <v>3433150486.8060699</v>
      </c>
      <c r="H2687">
        <v>0</v>
      </c>
      <c r="I2687">
        <v>0</v>
      </c>
      <c r="L2687">
        <v>0</v>
      </c>
      <c r="M2687">
        <v>45.08977089944792</v>
      </c>
      <c r="N2687" t="s">
        <v>18453</v>
      </c>
    </row>
    <row r="2688" spans="1:14" x14ac:dyDescent="0.25">
      <c r="A2688" s="2">
        <v>45982</v>
      </c>
      <c r="B2688" t="s">
        <v>15899</v>
      </c>
      <c r="C2688" t="s">
        <v>7050</v>
      </c>
      <c r="D2688" t="s">
        <v>7239</v>
      </c>
      <c r="E2688">
        <v>0.75</v>
      </c>
      <c r="F2688">
        <v>91492140</v>
      </c>
      <c r="G2688">
        <v>2613748632.830502</v>
      </c>
      <c r="H2688">
        <v>0</v>
      </c>
      <c r="I2688">
        <v>0</v>
      </c>
      <c r="L2688">
        <v>0</v>
      </c>
      <c r="M2688">
        <v>38.090683823849083</v>
      </c>
      <c r="N2688" t="s">
        <v>18449</v>
      </c>
    </row>
    <row r="2689" spans="1:14" x14ac:dyDescent="0.25">
      <c r="A2689" s="2">
        <v>45982</v>
      </c>
      <c r="B2689" t="s">
        <v>15900</v>
      </c>
      <c r="C2689" t="s">
        <v>7032</v>
      </c>
      <c r="D2689" t="s">
        <v>7239</v>
      </c>
      <c r="E2689">
        <v>0.85</v>
      </c>
      <c r="F2689">
        <v>28956050</v>
      </c>
      <c r="G2689">
        <v>6986724905.2949648</v>
      </c>
      <c r="H2689">
        <v>0</v>
      </c>
      <c r="I2689">
        <v>0</v>
      </c>
      <c r="L2689">
        <v>0</v>
      </c>
      <c r="M2689">
        <v>283.8673216536975</v>
      </c>
      <c r="N2689" t="s">
        <v>18451</v>
      </c>
    </row>
    <row r="2690" spans="1:14" x14ac:dyDescent="0.25">
      <c r="A2690" s="2">
        <v>45982</v>
      </c>
      <c r="B2690" t="s">
        <v>15901</v>
      </c>
      <c r="C2690" t="s">
        <v>7051</v>
      </c>
      <c r="D2690" t="s">
        <v>7239</v>
      </c>
      <c r="E2690">
        <v>1</v>
      </c>
      <c r="F2690">
        <v>137373860</v>
      </c>
      <c r="G2690">
        <v>6022162345.0854273</v>
      </c>
      <c r="H2690">
        <v>0</v>
      </c>
      <c r="I2690">
        <v>0</v>
      </c>
      <c r="L2690">
        <v>0</v>
      </c>
      <c r="M2690">
        <v>43.837760292135833</v>
      </c>
      <c r="N2690" t="s">
        <v>18454</v>
      </c>
    </row>
    <row r="2691" spans="1:14" x14ac:dyDescent="0.25">
      <c r="A2691" s="2">
        <v>45982</v>
      </c>
      <c r="B2691" t="s">
        <v>15902</v>
      </c>
      <c r="C2691" t="s">
        <v>6985</v>
      </c>
      <c r="D2691" t="s">
        <v>7258</v>
      </c>
      <c r="E2691">
        <v>1</v>
      </c>
      <c r="F2691">
        <v>122264930</v>
      </c>
      <c r="G2691">
        <v>6956498734.252058</v>
      </c>
      <c r="H2691">
        <v>0</v>
      </c>
      <c r="I2691">
        <v>0</v>
      </c>
      <c r="L2691">
        <v>0</v>
      </c>
      <c r="M2691">
        <v>56.896926487849441</v>
      </c>
      <c r="N2691" t="s">
        <v>18454</v>
      </c>
    </row>
    <row r="2692" spans="1:14" x14ac:dyDescent="0.25">
      <c r="A2692" s="2">
        <v>45982</v>
      </c>
      <c r="B2692" t="s">
        <v>15903</v>
      </c>
      <c r="C2692" t="s">
        <v>3760</v>
      </c>
      <c r="D2692" t="s">
        <v>7239</v>
      </c>
      <c r="E2692">
        <v>1</v>
      </c>
      <c r="F2692">
        <v>174133940</v>
      </c>
      <c r="G2692">
        <v>1906139464.069905</v>
      </c>
      <c r="H2692">
        <v>0</v>
      </c>
      <c r="I2692">
        <v>0</v>
      </c>
      <c r="L2692">
        <v>0</v>
      </c>
      <c r="M2692">
        <v>10.946398295874459</v>
      </c>
      <c r="N2692" t="s">
        <v>18449</v>
      </c>
    </row>
    <row r="2693" spans="1:14" x14ac:dyDescent="0.25">
      <c r="A2693" s="2">
        <v>45982</v>
      </c>
      <c r="B2693" t="s">
        <v>15904</v>
      </c>
      <c r="C2693" t="s">
        <v>6329</v>
      </c>
      <c r="D2693" t="s">
        <v>7239</v>
      </c>
      <c r="E2693">
        <v>0.95</v>
      </c>
      <c r="F2693">
        <v>63941100</v>
      </c>
      <c r="G2693">
        <v>6529925421.7276039</v>
      </c>
      <c r="H2693">
        <v>0</v>
      </c>
      <c r="I2693">
        <v>0</v>
      </c>
      <c r="L2693">
        <v>0</v>
      </c>
      <c r="M2693">
        <v>107.49902186671309</v>
      </c>
      <c r="N2693" t="s">
        <v>18462</v>
      </c>
    </row>
    <row r="2694" spans="1:14" x14ac:dyDescent="0.25">
      <c r="A2694" s="2">
        <v>45982</v>
      </c>
      <c r="B2694" t="s">
        <v>15905</v>
      </c>
      <c r="C2694" t="s">
        <v>6262</v>
      </c>
      <c r="D2694" t="s">
        <v>7258</v>
      </c>
      <c r="E2694">
        <v>0.45</v>
      </c>
      <c r="F2694">
        <v>11031544</v>
      </c>
      <c r="G2694">
        <v>1847734464.095989</v>
      </c>
      <c r="H2694">
        <v>0</v>
      </c>
      <c r="I2694">
        <v>0</v>
      </c>
      <c r="L2694">
        <v>0</v>
      </c>
      <c r="M2694">
        <v>372.21232013215689</v>
      </c>
      <c r="N2694" t="s">
        <v>18448</v>
      </c>
    </row>
    <row r="2695" spans="1:14" x14ac:dyDescent="0.25">
      <c r="A2695" s="2">
        <v>45982</v>
      </c>
      <c r="B2695" t="s">
        <v>15906</v>
      </c>
      <c r="C2695" t="s">
        <v>6986</v>
      </c>
      <c r="D2695" t="s">
        <v>7239</v>
      </c>
      <c r="E2695">
        <v>0.85</v>
      </c>
      <c r="F2695">
        <v>57422040</v>
      </c>
      <c r="G2695">
        <v>2304320528.8005919</v>
      </c>
      <c r="H2695">
        <v>0</v>
      </c>
      <c r="I2695">
        <v>0</v>
      </c>
      <c r="L2695">
        <v>0</v>
      </c>
      <c r="M2695">
        <v>47.2112333173934</v>
      </c>
      <c r="N2695" t="s">
        <v>18450</v>
      </c>
    </row>
    <row r="2696" spans="1:14" x14ac:dyDescent="0.25">
      <c r="A2696" s="2">
        <v>45982</v>
      </c>
      <c r="B2696" t="s">
        <v>15907</v>
      </c>
      <c r="C2696" t="s">
        <v>7034</v>
      </c>
      <c r="D2696" t="s">
        <v>7258</v>
      </c>
      <c r="E2696">
        <v>0.95</v>
      </c>
      <c r="F2696">
        <v>238450580</v>
      </c>
      <c r="G2696">
        <v>3586554630.8829298</v>
      </c>
      <c r="H2696">
        <v>0</v>
      </c>
      <c r="I2696">
        <v>0</v>
      </c>
      <c r="L2696">
        <v>0</v>
      </c>
      <c r="M2696">
        <v>15.83271747163414</v>
      </c>
      <c r="N2696" t="s">
        <v>18462</v>
      </c>
    </row>
    <row r="2697" spans="1:14" x14ac:dyDescent="0.25">
      <c r="A2697" s="2">
        <v>45982</v>
      </c>
      <c r="B2697" t="s">
        <v>14149</v>
      </c>
      <c r="C2697" t="s">
        <v>6988</v>
      </c>
      <c r="D2697" t="s">
        <v>7239</v>
      </c>
      <c r="E2697">
        <v>1</v>
      </c>
      <c r="F2697">
        <v>116837364</v>
      </c>
      <c r="G2697">
        <v>2118035942.6161821</v>
      </c>
      <c r="H2697">
        <v>0</v>
      </c>
      <c r="I2697">
        <v>0</v>
      </c>
      <c r="L2697">
        <v>0</v>
      </c>
      <c r="M2697">
        <v>18.128070251706308</v>
      </c>
      <c r="N2697" t="s">
        <v>18465</v>
      </c>
    </row>
    <row r="2698" spans="1:14" x14ac:dyDescent="0.25">
      <c r="A2698" s="2">
        <v>45982</v>
      </c>
      <c r="B2698" t="s">
        <v>15908</v>
      </c>
      <c r="C2698" t="s">
        <v>3769</v>
      </c>
      <c r="D2698" t="s">
        <v>7258</v>
      </c>
      <c r="E2698">
        <v>1</v>
      </c>
      <c r="F2698">
        <v>203703190</v>
      </c>
      <c r="G2698">
        <v>1562111147.0677741</v>
      </c>
      <c r="H2698">
        <v>0</v>
      </c>
      <c r="I2698">
        <v>0</v>
      </c>
      <c r="L2698">
        <v>0</v>
      </c>
      <c r="M2698">
        <v>7.6685649697865532</v>
      </c>
      <c r="N2698" t="s">
        <v>18453</v>
      </c>
    </row>
    <row r="2699" spans="1:14" x14ac:dyDescent="0.25">
      <c r="A2699" s="2">
        <v>45982</v>
      </c>
      <c r="B2699" t="s">
        <v>15909</v>
      </c>
      <c r="C2699" t="s">
        <v>7053</v>
      </c>
      <c r="D2699" t="s">
        <v>7239</v>
      </c>
      <c r="E2699">
        <v>1</v>
      </c>
      <c r="F2699">
        <v>60051550</v>
      </c>
      <c r="G2699">
        <v>1995539921.7493379</v>
      </c>
      <c r="H2699">
        <v>0</v>
      </c>
      <c r="I2699">
        <v>0</v>
      </c>
      <c r="L2699">
        <v>0</v>
      </c>
      <c r="M2699">
        <v>33.230448202408397</v>
      </c>
      <c r="N2699" t="s">
        <v>18457</v>
      </c>
    </row>
    <row r="2700" spans="1:14" x14ac:dyDescent="0.25">
      <c r="A2700" s="2">
        <v>45982</v>
      </c>
      <c r="B2700" t="s">
        <v>15910</v>
      </c>
      <c r="C2700" t="s">
        <v>3724</v>
      </c>
      <c r="D2700" t="s">
        <v>7239</v>
      </c>
      <c r="E2700">
        <v>0.95</v>
      </c>
      <c r="F2700">
        <v>156215060</v>
      </c>
      <c r="G2700">
        <v>1249014208.3728211</v>
      </c>
      <c r="H2700">
        <v>0</v>
      </c>
      <c r="I2700">
        <v>0</v>
      </c>
      <c r="L2700">
        <v>0</v>
      </c>
      <c r="M2700">
        <v>8.4162935269312733</v>
      </c>
      <c r="N2700" t="s">
        <v>18463</v>
      </c>
    </row>
    <row r="2701" spans="1:14" x14ac:dyDescent="0.25">
      <c r="A2701" s="2">
        <v>45982</v>
      </c>
      <c r="B2701" t="s">
        <v>15911</v>
      </c>
      <c r="C2701" t="s">
        <v>6898</v>
      </c>
      <c r="D2701" t="s">
        <v>7239</v>
      </c>
      <c r="E2701">
        <v>0.8</v>
      </c>
      <c r="F2701">
        <v>53462482</v>
      </c>
      <c r="G2701">
        <v>2022570548.8710179</v>
      </c>
      <c r="H2701">
        <v>0</v>
      </c>
      <c r="I2701">
        <v>0</v>
      </c>
      <c r="L2701">
        <v>0</v>
      </c>
      <c r="M2701">
        <v>47.289483980350411</v>
      </c>
      <c r="N2701" t="s">
        <v>18462</v>
      </c>
    </row>
    <row r="2702" spans="1:14" x14ac:dyDescent="0.25">
      <c r="A2702" s="2">
        <v>45982</v>
      </c>
      <c r="B2702" t="s">
        <v>14130</v>
      </c>
      <c r="C2702" t="s">
        <v>6969</v>
      </c>
      <c r="D2702" t="s">
        <v>7239</v>
      </c>
      <c r="E2702">
        <v>1</v>
      </c>
      <c r="F2702">
        <v>358136600</v>
      </c>
      <c r="G2702">
        <v>4994575545.7983761</v>
      </c>
      <c r="H2702">
        <v>0</v>
      </c>
      <c r="I2702">
        <v>0</v>
      </c>
      <c r="L2702">
        <v>0</v>
      </c>
      <c r="M2702">
        <v>13.946007042559669</v>
      </c>
      <c r="N2702" t="s">
        <v>18462</v>
      </c>
    </row>
    <row r="2703" spans="1:14" x14ac:dyDescent="0.25">
      <c r="A2703" s="2">
        <v>45982</v>
      </c>
      <c r="B2703" t="s">
        <v>15912</v>
      </c>
      <c r="C2703" t="s">
        <v>3729</v>
      </c>
      <c r="D2703" t="s">
        <v>7258</v>
      </c>
      <c r="E2703">
        <v>1</v>
      </c>
      <c r="F2703">
        <v>133718480</v>
      </c>
      <c r="G2703">
        <v>2012491317.480329</v>
      </c>
      <c r="H2703">
        <v>0</v>
      </c>
      <c r="I2703">
        <v>0</v>
      </c>
      <c r="L2703">
        <v>0</v>
      </c>
      <c r="M2703">
        <v>15.050210842064081</v>
      </c>
      <c r="N2703" t="s">
        <v>18461</v>
      </c>
    </row>
    <row r="2704" spans="1:14" x14ac:dyDescent="0.25">
      <c r="A2704" s="2">
        <v>45982</v>
      </c>
      <c r="B2704" t="s">
        <v>15913</v>
      </c>
      <c r="C2704" t="s">
        <v>6906</v>
      </c>
      <c r="D2704" t="s">
        <v>7258</v>
      </c>
      <c r="E2704">
        <v>1</v>
      </c>
      <c r="F2704">
        <v>49887226</v>
      </c>
      <c r="G2704">
        <v>3063543687.6755219</v>
      </c>
      <c r="H2704">
        <v>0</v>
      </c>
      <c r="I2704">
        <v>0</v>
      </c>
      <c r="L2704">
        <v>0</v>
      </c>
      <c r="M2704">
        <v>61.40938138503676</v>
      </c>
      <c r="N2704" t="s">
        <v>18451</v>
      </c>
    </row>
    <row r="2705" spans="1:14" x14ac:dyDescent="0.25">
      <c r="A2705" s="2">
        <v>45982</v>
      </c>
      <c r="B2705" t="s">
        <v>15914</v>
      </c>
      <c r="C2705" t="s">
        <v>6904</v>
      </c>
      <c r="D2705" t="s">
        <v>7258</v>
      </c>
      <c r="E2705">
        <v>1</v>
      </c>
      <c r="F2705">
        <v>158700880</v>
      </c>
      <c r="G2705">
        <v>5435141210.4508133</v>
      </c>
      <c r="H2705">
        <v>0</v>
      </c>
      <c r="I2705">
        <v>0</v>
      </c>
      <c r="L2705">
        <v>0</v>
      </c>
      <c r="M2705">
        <v>34.247706820849473</v>
      </c>
      <c r="N2705" t="s">
        <v>18450</v>
      </c>
    </row>
    <row r="2706" spans="1:14" x14ac:dyDescent="0.25">
      <c r="A2706" s="2">
        <v>45982</v>
      </c>
      <c r="B2706" t="s">
        <v>15915</v>
      </c>
      <c r="C2706" t="s">
        <v>6956</v>
      </c>
      <c r="D2706" t="s">
        <v>7258</v>
      </c>
      <c r="E2706">
        <v>1</v>
      </c>
      <c r="F2706">
        <v>143206100</v>
      </c>
      <c r="G2706">
        <v>3904658780.159112</v>
      </c>
      <c r="H2706">
        <v>0</v>
      </c>
      <c r="I2706">
        <v>0</v>
      </c>
      <c r="L2706">
        <v>0</v>
      </c>
      <c r="M2706">
        <v>27.266008781463299</v>
      </c>
      <c r="N2706" t="s">
        <v>18462</v>
      </c>
    </row>
    <row r="2707" spans="1:14" x14ac:dyDescent="0.25">
      <c r="A2707" s="2">
        <v>45982</v>
      </c>
      <c r="B2707" t="s">
        <v>15916</v>
      </c>
      <c r="C2707" t="s">
        <v>6955</v>
      </c>
      <c r="D2707" t="s">
        <v>7258</v>
      </c>
      <c r="E2707">
        <v>1</v>
      </c>
      <c r="F2707">
        <v>98529690</v>
      </c>
      <c r="G2707">
        <v>2093697016.5630579</v>
      </c>
      <c r="H2707">
        <v>0</v>
      </c>
      <c r="I2707">
        <v>0</v>
      </c>
      <c r="L2707">
        <v>0</v>
      </c>
      <c r="M2707">
        <v>21.249402251880198</v>
      </c>
      <c r="N2707" t="s">
        <v>18462</v>
      </c>
    </row>
    <row r="2708" spans="1:14" x14ac:dyDescent="0.25">
      <c r="A2708" s="2">
        <v>45982</v>
      </c>
      <c r="B2708" t="s">
        <v>15917</v>
      </c>
      <c r="C2708" t="s">
        <v>6903</v>
      </c>
      <c r="D2708" t="s">
        <v>7239</v>
      </c>
      <c r="E2708">
        <v>1</v>
      </c>
      <c r="F2708">
        <v>101900000</v>
      </c>
      <c r="G2708">
        <v>5721603269.1388111</v>
      </c>
      <c r="H2708">
        <v>0</v>
      </c>
      <c r="I2708">
        <v>0</v>
      </c>
      <c r="L2708">
        <v>0</v>
      </c>
      <c r="M2708">
        <v>56.149197930704723</v>
      </c>
      <c r="N2708" t="s">
        <v>18466</v>
      </c>
    </row>
    <row r="2709" spans="1:14" x14ac:dyDescent="0.25">
      <c r="A2709" s="2">
        <v>45982</v>
      </c>
      <c r="B2709" t="s">
        <v>15918</v>
      </c>
      <c r="C2709" t="s">
        <v>6949</v>
      </c>
      <c r="D2709" t="s">
        <v>7239</v>
      </c>
      <c r="E2709">
        <v>1</v>
      </c>
      <c r="F2709">
        <v>77537865</v>
      </c>
      <c r="G2709">
        <v>3262907156.4578552</v>
      </c>
      <c r="H2709">
        <v>0</v>
      </c>
      <c r="I2709">
        <v>0</v>
      </c>
      <c r="L2709">
        <v>0</v>
      </c>
      <c r="M2709">
        <v>42.08146763465637</v>
      </c>
      <c r="N2709" t="s">
        <v>18448</v>
      </c>
    </row>
    <row r="2710" spans="1:14" x14ac:dyDescent="0.25">
      <c r="A2710" s="2">
        <v>45982</v>
      </c>
      <c r="B2710" t="s">
        <v>15919</v>
      </c>
      <c r="C2710" t="s">
        <v>6929</v>
      </c>
      <c r="D2710" t="s">
        <v>7239</v>
      </c>
      <c r="E2710">
        <v>1</v>
      </c>
      <c r="F2710">
        <v>60808580</v>
      </c>
      <c r="G2710">
        <v>5746454427.8572388</v>
      </c>
      <c r="H2710">
        <v>0</v>
      </c>
      <c r="I2710">
        <v>0</v>
      </c>
      <c r="L2710">
        <v>0</v>
      </c>
      <c r="M2710">
        <v>94.500717297743819</v>
      </c>
      <c r="N2710" t="s">
        <v>18450</v>
      </c>
    </row>
    <row r="2711" spans="1:14" x14ac:dyDescent="0.25">
      <c r="A2711" s="2">
        <v>45982</v>
      </c>
      <c r="B2711" t="s">
        <v>15920</v>
      </c>
      <c r="C2711" t="s">
        <v>6983</v>
      </c>
      <c r="D2711" t="s">
        <v>7239</v>
      </c>
      <c r="E2711">
        <v>1</v>
      </c>
      <c r="F2711">
        <v>167965500</v>
      </c>
      <c r="G2711">
        <v>3662630735.1215081</v>
      </c>
      <c r="H2711">
        <v>0</v>
      </c>
      <c r="I2711">
        <v>0</v>
      </c>
      <c r="L2711">
        <v>0</v>
      </c>
      <c r="M2711">
        <v>21.80585141068557</v>
      </c>
      <c r="N2711" t="s">
        <v>18453</v>
      </c>
    </row>
    <row r="2712" spans="1:14" x14ac:dyDescent="0.25">
      <c r="A2712" s="2">
        <v>45982</v>
      </c>
      <c r="B2712" t="s">
        <v>15921</v>
      </c>
      <c r="C2712" t="s">
        <v>6916</v>
      </c>
      <c r="D2712" t="s">
        <v>7239</v>
      </c>
      <c r="E2712">
        <v>0.95</v>
      </c>
      <c r="F2712">
        <v>24801579</v>
      </c>
      <c r="G2712">
        <v>2543900427.0825558</v>
      </c>
      <c r="H2712">
        <v>0</v>
      </c>
      <c r="I2712">
        <v>0</v>
      </c>
      <c r="L2712">
        <v>0</v>
      </c>
      <c r="M2712">
        <v>107.9685258444551</v>
      </c>
      <c r="N2712" t="s">
        <v>18448</v>
      </c>
    </row>
    <row r="2713" spans="1:14" x14ac:dyDescent="0.25">
      <c r="A2713" s="2">
        <v>45982</v>
      </c>
      <c r="B2713" t="s">
        <v>13928</v>
      </c>
      <c r="C2713" t="s">
        <v>6766</v>
      </c>
      <c r="D2713" t="s">
        <v>7239</v>
      </c>
      <c r="E2713">
        <v>1</v>
      </c>
      <c r="F2713">
        <v>21065730</v>
      </c>
      <c r="G2713">
        <v>3950133451.3759089</v>
      </c>
      <c r="H2713">
        <v>0</v>
      </c>
      <c r="I2713">
        <v>0</v>
      </c>
      <c r="L2713">
        <v>0</v>
      </c>
      <c r="M2713">
        <v>187.51467199930451</v>
      </c>
      <c r="N2713" t="s">
        <v>18450</v>
      </c>
    </row>
    <row r="2714" spans="1:14" x14ac:dyDescent="0.25">
      <c r="A2714" s="2">
        <v>45982</v>
      </c>
      <c r="B2714" t="s">
        <v>15922</v>
      </c>
      <c r="C2714" t="s">
        <v>6915</v>
      </c>
      <c r="D2714" t="s">
        <v>7239</v>
      </c>
      <c r="E2714">
        <v>1</v>
      </c>
      <c r="F2714">
        <v>52981544</v>
      </c>
      <c r="G2714">
        <v>1740792546.8504109</v>
      </c>
      <c r="H2714">
        <v>0</v>
      </c>
      <c r="I2714">
        <v>0</v>
      </c>
      <c r="L2714">
        <v>0</v>
      </c>
      <c r="M2714">
        <v>32.856583923836027</v>
      </c>
      <c r="N2714" t="s">
        <v>18450</v>
      </c>
    </row>
    <row r="2715" spans="1:14" x14ac:dyDescent="0.25">
      <c r="A2715" s="2">
        <v>45982</v>
      </c>
      <c r="B2715" t="s">
        <v>14085</v>
      </c>
      <c r="C2715" t="s">
        <v>6924</v>
      </c>
      <c r="D2715" t="s">
        <v>7239</v>
      </c>
      <c r="E2715">
        <v>1</v>
      </c>
      <c r="F2715">
        <v>36909134</v>
      </c>
      <c r="G2715">
        <v>4433011147.0329971</v>
      </c>
      <c r="H2715">
        <v>0</v>
      </c>
      <c r="I2715">
        <v>0</v>
      </c>
      <c r="L2715">
        <v>0</v>
      </c>
      <c r="M2715">
        <v>120.10607312089731</v>
      </c>
      <c r="N2715" t="s">
        <v>18450</v>
      </c>
    </row>
    <row r="2716" spans="1:14" x14ac:dyDescent="0.25">
      <c r="A2716" s="2">
        <v>45982</v>
      </c>
      <c r="B2716" t="s">
        <v>15923</v>
      </c>
      <c r="C2716" t="s">
        <v>6922</v>
      </c>
      <c r="D2716" t="s">
        <v>7239</v>
      </c>
      <c r="E2716">
        <v>0.9</v>
      </c>
      <c r="F2716">
        <v>68429710</v>
      </c>
      <c r="G2716">
        <v>978298240.69034517</v>
      </c>
      <c r="H2716">
        <v>0</v>
      </c>
      <c r="I2716">
        <v>0</v>
      </c>
      <c r="L2716">
        <v>0</v>
      </c>
      <c r="M2716">
        <v>15.88488458027215</v>
      </c>
      <c r="N2716" t="s">
        <v>18467</v>
      </c>
    </row>
    <row r="2717" spans="1:14" x14ac:dyDescent="0.25">
      <c r="A2717" s="2">
        <v>45982</v>
      </c>
      <c r="B2717" t="s">
        <v>15924</v>
      </c>
      <c r="C2717" t="s">
        <v>6894</v>
      </c>
      <c r="D2717" t="s">
        <v>7239</v>
      </c>
      <c r="E2717">
        <v>0.95</v>
      </c>
      <c r="F2717">
        <v>241999910</v>
      </c>
      <c r="G2717">
        <v>4877240285.0063047</v>
      </c>
      <c r="H2717">
        <v>0</v>
      </c>
      <c r="I2717">
        <v>0</v>
      </c>
      <c r="L2717">
        <v>0</v>
      </c>
      <c r="M2717">
        <v>21.214624179454859</v>
      </c>
      <c r="N2717" t="s">
        <v>18459</v>
      </c>
    </row>
    <row r="2718" spans="1:14" x14ac:dyDescent="0.25">
      <c r="A2718" s="2">
        <v>45982</v>
      </c>
      <c r="B2718" t="s">
        <v>15925</v>
      </c>
      <c r="C2718" t="s">
        <v>6871</v>
      </c>
      <c r="D2718" t="s">
        <v>7258</v>
      </c>
      <c r="E2718">
        <v>0.85</v>
      </c>
      <c r="F2718">
        <v>156527850</v>
      </c>
      <c r="G2718">
        <v>7939077853.9103622</v>
      </c>
      <c r="H2718">
        <v>0</v>
      </c>
      <c r="I2718">
        <v>0</v>
      </c>
      <c r="L2718">
        <v>0</v>
      </c>
      <c r="M2718">
        <v>59.670477763769973</v>
      </c>
      <c r="N2718" t="s">
        <v>18461</v>
      </c>
    </row>
    <row r="2719" spans="1:14" x14ac:dyDescent="0.25">
      <c r="A2719" s="2">
        <v>45982</v>
      </c>
      <c r="B2719" t="s">
        <v>15926</v>
      </c>
      <c r="C2719" t="s">
        <v>7027</v>
      </c>
      <c r="D2719" t="s">
        <v>7258</v>
      </c>
      <c r="E2719">
        <v>0.95</v>
      </c>
      <c r="F2719">
        <v>42044680</v>
      </c>
      <c r="G2719">
        <v>2546259305.93401</v>
      </c>
      <c r="H2719">
        <v>0</v>
      </c>
      <c r="I2719">
        <v>0</v>
      </c>
      <c r="L2719">
        <v>0</v>
      </c>
      <c r="M2719">
        <v>63.748206755640602</v>
      </c>
      <c r="N2719" t="s">
        <v>18450</v>
      </c>
    </row>
    <row r="2720" spans="1:14" x14ac:dyDescent="0.25">
      <c r="A2720" s="2">
        <v>45982</v>
      </c>
      <c r="B2720" t="s">
        <v>15927</v>
      </c>
      <c r="C2720" t="s">
        <v>6893</v>
      </c>
      <c r="D2720" t="s">
        <v>7239</v>
      </c>
      <c r="E2720">
        <v>1</v>
      </c>
      <c r="F2720">
        <v>25824688</v>
      </c>
      <c r="G2720">
        <v>4838690835.1084671</v>
      </c>
      <c r="H2720">
        <v>0</v>
      </c>
      <c r="I2720">
        <v>0</v>
      </c>
      <c r="L2720">
        <v>0</v>
      </c>
      <c r="M2720">
        <v>187.36686519149691</v>
      </c>
      <c r="N2720" t="s">
        <v>18450</v>
      </c>
    </row>
    <row r="2721" spans="1:14" x14ac:dyDescent="0.25">
      <c r="A2721" s="2">
        <v>45982</v>
      </c>
      <c r="B2721" t="s">
        <v>13861</v>
      </c>
      <c r="C2721" t="s">
        <v>6699</v>
      </c>
      <c r="D2721" t="s">
        <v>7258</v>
      </c>
      <c r="E2721">
        <v>1</v>
      </c>
      <c r="F2721">
        <v>26438875</v>
      </c>
      <c r="G2721">
        <v>2103570361.474591</v>
      </c>
      <c r="H2721">
        <v>0</v>
      </c>
      <c r="I2721">
        <v>0</v>
      </c>
      <c r="L2721">
        <v>0</v>
      </c>
      <c r="M2721">
        <v>79.563535191062073</v>
      </c>
      <c r="N2721" t="s">
        <v>18449</v>
      </c>
    </row>
    <row r="2722" spans="1:14" x14ac:dyDescent="0.25">
      <c r="A2722" s="2">
        <v>45982</v>
      </c>
      <c r="B2722" t="s">
        <v>15928</v>
      </c>
      <c r="C2722" t="s">
        <v>6689</v>
      </c>
      <c r="D2722" t="s">
        <v>7239</v>
      </c>
      <c r="E2722">
        <v>1</v>
      </c>
      <c r="F2722">
        <v>164426240</v>
      </c>
      <c r="G2722">
        <v>2843488165.5436258</v>
      </c>
      <c r="H2722">
        <v>0</v>
      </c>
      <c r="I2722">
        <v>0</v>
      </c>
      <c r="L2722">
        <v>0</v>
      </c>
      <c r="M2722">
        <v>17.293396513498251</v>
      </c>
      <c r="N2722" t="s">
        <v>18454</v>
      </c>
    </row>
    <row r="2723" spans="1:14" x14ac:dyDescent="0.25">
      <c r="A2723" s="2">
        <v>45982</v>
      </c>
      <c r="B2723" t="s">
        <v>15929</v>
      </c>
      <c r="C2723" t="s">
        <v>6990</v>
      </c>
      <c r="D2723" t="s">
        <v>7258</v>
      </c>
      <c r="E2723">
        <v>1</v>
      </c>
      <c r="F2723">
        <v>62505318</v>
      </c>
      <c r="G2723">
        <v>5165526649.480505</v>
      </c>
      <c r="H2723">
        <v>0</v>
      </c>
      <c r="I2723">
        <v>0</v>
      </c>
      <c r="L2723">
        <v>0</v>
      </c>
      <c r="M2723">
        <v>82.641394600704288</v>
      </c>
      <c r="N2723" t="s">
        <v>18456</v>
      </c>
    </row>
    <row r="2724" spans="1:14" x14ac:dyDescent="0.25">
      <c r="A2724" s="2">
        <v>45982</v>
      </c>
      <c r="B2724" t="s">
        <v>15930</v>
      </c>
      <c r="C2724" t="s">
        <v>6320</v>
      </c>
      <c r="D2724" t="s">
        <v>7258</v>
      </c>
      <c r="E2724">
        <v>1</v>
      </c>
      <c r="F2724">
        <v>81236950</v>
      </c>
      <c r="G2724">
        <v>2443853819.06708</v>
      </c>
      <c r="H2724">
        <v>0</v>
      </c>
      <c r="I2724">
        <v>0</v>
      </c>
      <c r="L2724">
        <v>0</v>
      </c>
      <c r="M2724">
        <v>30.083032647915509</v>
      </c>
      <c r="N2724" t="s">
        <v>18449</v>
      </c>
    </row>
    <row r="2725" spans="1:14" x14ac:dyDescent="0.25">
      <c r="A2725" s="2">
        <v>45982</v>
      </c>
      <c r="B2725" t="s">
        <v>15931</v>
      </c>
      <c r="C2725" t="s">
        <v>3643</v>
      </c>
      <c r="D2725" t="s">
        <v>7239</v>
      </c>
      <c r="E2725">
        <v>1</v>
      </c>
      <c r="F2725">
        <v>223300320</v>
      </c>
      <c r="G2725">
        <v>7125263438.6819153</v>
      </c>
      <c r="H2725">
        <v>0</v>
      </c>
      <c r="I2725">
        <v>0</v>
      </c>
      <c r="L2725">
        <v>0</v>
      </c>
      <c r="M2725">
        <v>31.908881450245641</v>
      </c>
      <c r="N2725" t="s">
        <v>18453</v>
      </c>
    </row>
    <row r="2726" spans="1:14" x14ac:dyDescent="0.25">
      <c r="A2726" s="2">
        <v>45982</v>
      </c>
      <c r="B2726" t="s">
        <v>15932</v>
      </c>
      <c r="C2726" t="s">
        <v>6313</v>
      </c>
      <c r="D2726" t="s">
        <v>7258</v>
      </c>
      <c r="E2726">
        <v>1</v>
      </c>
      <c r="F2726">
        <v>68036610</v>
      </c>
      <c r="G2726">
        <v>2829362306.047039</v>
      </c>
      <c r="H2726">
        <v>0</v>
      </c>
      <c r="I2726">
        <v>0</v>
      </c>
      <c r="L2726">
        <v>0</v>
      </c>
      <c r="M2726">
        <v>41.585880102595333</v>
      </c>
      <c r="N2726" t="s">
        <v>18462</v>
      </c>
    </row>
    <row r="2727" spans="1:14" x14ac:dyDescent="0.25">
      <c r="A2727" s="2">
        <v>45982</v>
      </c>
      <c r="B2727" t="s">
        <v>15933</v>
      </c>
      <c r="C2727" t="s">
        <v>4169</v>
      </c>
      <c r="D2727" t="s">
        <v>7239</v>
      </c>
      <c r="E2727">
        <v>1</v>
      </c>
      <c r="F2727">
        <v>44952953</v>
      </c>
      <c r="G2727">
        <v>7953680768.1606779</v>
      </c>
      <c r="H2727">
        <v>0</v>
      </c>
      <c r="I2727">
        <v>0</v>
      </c>
      <c r="L2727">
        <v>0</v>
      </c>
      <c r="M2727">
        <v>176.93344346389611</v>
      </c>
      <c r="N2727" t="s">
        <v>18450</v>
      </c>
    </row>
    <row r="2728" spans="1:14" x14ac:dyDescent="0.25">
      <c r="A2728" s="2">
        <v>45982</v>
      </c>
      <c r="B2728" t="s">
        <v>15934</v>
      </c>
      <c r="C2728" t="s">
        <v>6331</v>
      </c>
      <c r="D2728" t="s">
        <v>7239</v>
      </c>
      <c r="E2728">
        <v>0.85</v>
      </c>
      <c r="F2728">
        <v>29384289</v>
      </c>
      <c r="G2728">
        <v>1325109696.6160941</v>
      </c>
      <c r="H2728">
        <v>0</v>
      </c>
      <c r="I2728">
        <v>0</v>
      </c>
      <c r="L2728">
        <v>0</v>
      </c>
      <c r="M2728">
        <v>53.053949484849831</v>
      </c>
      <c r="N2728" t="s">
        <v>18463</v>
      </c>
    </row>
    <row r="2729" spans="1:14" x14ac:dyDescent="0.25">
      <c r="A2729" s="2">
        <v>45982</v>
      </c>
      <c r="B2729" t="s">
        <v>15935</v>
      </c>
      <c r="C2729" t="s">
        <v>6325</v>
      </c>
      <c r="D2729" t="s">
        <v>7258</v>
      </c>
      <c r="E2729">
        <v>1</v>
      </c>
      <c r="F2729">
        <v>51618477</v>
      </c>
      <c r="G2729">
        <v>1312284717.1934099</v>
      </c>
      <c r="H2729">
        <v>0</v>
      </c>
      <c r="I2729">
        <v>0</v>
      </c>
      <c r="L2729">
        <v>0</v>
      </c>
      <c r="M2729">
        <v>25.422770942920501</v>
      </c>
      <c r="N2729" t="s">
        <v>18463</v>
      </c>
    </row>
    <row r="2730" spans="1:14" x14ac:dyDescent="0.25">
      <c r="A2730" s="2">
        <v>45982</v>
      </c>
      <c r="B2730" t="s">
        <v>15936</v>
      </c>
      <c r="C2730" t="s">
        <v>3959</v>
      </c>
      <c r="D2730" t="s">
        <v>7239</v>
      </c>
      <c r="E2730">
        <v>0.75</v>
      </c>
      <c r="F2730">
        <v>183883640</v>
      </c>
      <c r="G2730">
        <v>1212274660.087815</v>
      </c>
      <c r="H2730">
        <v>0</v>
      </c>
      <c r="I2730">
        <v>0</v>
      </c>
      <c r="L2730">
        <v>0</v>
      </c>
      <c r="M2730">
        <v>8.7901578055036342</v>
      </c>
      <c r="N2730" t="s">
        <v>18463</v>
      </c>
    </row>
    <row r="2731" spans="1:14" x14ac:dyDescent="0.25">
      <c r="A2731" s="2">
        <v>45982</v>
      </c>
      <c r="B2731" t="s">
        <v>15937</v>
      </c>
      <c r="C2731" t="s">
        <v>6267</v>
      </c>
      <c r="D2731" t="s">
        <v>7239</v>
      </c>
      <c r="E2731">
        <v>0.9</v>
      </c>
      <c r="F2731">
        <v>66276474</v>
      </c>
      <c r="G2731">
        <v>2791201015.1823692</v>
      </c>
      <c r="H2731">
        <v>0</v>
      </c>
      <c r="I2731">
        <v>0</v>
      </c>
      <c r="L2731">
        <v>0</v>
      </c>
      <c r="M2731">
        <v>46.793896448289367</v>
      </c>
      <c r="N2731" t="s">
        <v>18461</v>
      </c>
    </row>
    <row r="2732" spans="1:14" x14ac:dyDescent="0.25">
      <c r="A2732" s="2">
        <v>45982</v>
      </c>
      <c r="B2732" t="s">
        <v>15938</v>
      </c>
      <c r="C2732" t="s">
        <v>2482</v>
      </c>
      <c r="D2732" t="s">
        <v>7262</v>
      </c>
      <c r="E2732">
        <v>1</v>
      </c>
      <c r="F2732">
        <v>104644516</v>
      </c>
      <c r="G2732">
        <v>22982397723.427391</v>
      </c>
      <c r="H2732">
        <v>0</v>
      </c>
      <c r="I2732">
        <v>0</v>
      </c>
      <c r="L2732">
        <v>0</v>
      </c>
      <c r="M2732">
        <v>219.62352736599581</v>
      </c>
      <c r="N2732" t="s">
        <v>18448</v>
      </c>
    </row>
    <row r="2733" spans="1:14" x14ac:dyDescent="0.25">
      <c r="A2733" s="2">
        <v>45982</v>
      </c>
      <c r="B2733" t="s">
        <v>15939</v>
      </c>
      <c r="C2733" t="s">
        <v>6228</v>
      </c>
      <c r="D2733" t="s">
        <v>7239</v>
      </c>
      <c r="E2733">
        <v>0.95</v>
      </c>
      <c r="F2733">
        <v>134349700</v>
      </c>
      <c r="G2733">
        <v>1512521923.618659</v>
      </c>
      <c r="H2733">
        <v>0</v>
      </c>
      <c r="I2733">
        <v>0</v>
      </c>
      <c r="L2733">
        <v>0</v>
      </c>
      <c r="M2733">
        <v>11.85062817893319</v>
      </c>
      <c r="N2733" t="s">
        <v>18449</v>
      </c>
    </row>
    <row r="2734" spans="1:14" x14ac:dyDescent="0.25">
      <c r="A2734" s="2">
        <v>45982</v>
      </c>
      <c r="B2734" t="s">
        <v>15940</v>
      </c>
      <c r="C2734" t="s">
        <v>6380</v>
      </c>
      <c r="D2734" t="s">
        <v>7239</v>
      </c>
      <c r="E2734">
        <v>1</v>
      </c>
      <c r="F2734">
        <v>65036590</v>
      </c>
      <c r="G2734">
        <v>3631395739.512239</v>
      </c>
      <c r="H2734">
        <v>0</v>
      </c>
      <c r="I2734">
        <v>0</v>
      </c>
      <c r="L2734">
        <v>0</v>
      </c>
      <c r="M2734">
        <v>55.836195278876687</v>
      </c>
      <c r="N2734" t="s">
        <v>18450</v>
      </c>
    </row>
    <row r="2735" spans="1:14" x14ac:dyDescent="0.25">
      <c r="A2735" s="2">
        <v>45982</v>
      </c>
      <c r="B2735" t="s">
        <v>15941</v>
      </c>
      <c r="C2735" t="s">
        <v>6409</v>
      </c>
      <c r="D2735" t="s">
        <v>7258</v>
      </c>
      <c r="E2735">
        <v>0.9</v>
      </c>
      <c r="F2735">
        <v>45839730</v>
      </c>
      <c r="G2735">
        <v>1251500553.6060519</v>
      </c>
      <c r="H2735">
        <v>0</v>
      </c>
      <c r="I2735">
        <v>0</v>
      </c>
      <c r="L2735">
        <v>0</v>
      </c>
      <c r="M2735">
        <v>30.33517367299919</v>
      </c>
      <c r="N2735" t="s">
        <v>18454</v>
      </c>
    </row>
    <row r="2736" spans="1:14" x14ac:dyDescent="0.25">
      <c r="A2736" s="2">
        <v>45982</v>
      </c>
      <c r="B2736" t="s">
        <v>15942</v>
      </c>
      <c r="C2736" t="s">
        <v>6265</v>
      </c>
      <c r="D2736" t="s">
        <v>7258</v>
      </c>
      <c r="E2736">
        <v>0.9</v>
      </c>
      <c r="F2736">
        <v>49841690</v>
      </c>
      <c r="G2736">
        <v>1770665959.570492</v>
      </c>
      <c r="H2736">
        <v>0</v>
      </c>
      <c r="I2736">
        <v>0</v>
      </c>
      <c r="L2736">
        <v>0</v>
      </c>
      <c r="M2736">
        <v>39.473112202756177</v>
      </c>
      <c r="N2736" t="s">
        <v>18452</v>
      </c>
    </row>
    <row r="2737" spans="1:14" x14ac:dyDescent="0.25">
      <c r="A2737" s="2">
        <v>45982</v>
      </c>
      <c r="B2737" t="s">
        <v>15943</v>
      </c>
      <c r="C2737" t="s">
        <v>6989</v>
      </c>
      <c r="D2737" t="s">
        <v>7239</v>
      </c>
      <c r="E2737">
        <v>1</v>
      </c>
      <c r="F2737">
        <v>59591340</v>
      </c>
      <c r="G2737">
        <v>2358473065.9479208</v>
      </c>
      <c r="H2737">
        <v>0</v>
      </c>
      <c r="I2737">
        <v>0</v>
      </c>
      <c r="L2737">
        <v>0</v>
      </c>
      <c r="M2737">
        <v>39.577446420032189</v>
      </c>
      <c r="N2737" t="s">
        <v>18456</v>
      </c>
    </row>
    <row r="2738" spans="1:14" x14ac:dyDescent="0.25">
      <c r="A2738" s="2">
        <v>45982</v>
      </c>
      <c r="B2738" t="s">
        <v>15944</v>
      </c>
      <c r="C2738" t="s">
        <v>7014</v>
      </c>
      <c r="D2738" t="s">
        <v>7239</v>
      </c>
      <c r="E2738">
        <v>0.95</v>
      </c>
      <c r="F2738">
        <v>83711930</v>
      </c>
      <c r="G2738">
        <v>3197924552.7757268</v>
      </c>
      <c r="H2738">
        <v>0</v>
      </c>
      <c r="I2738">
        <v>0</v>
      </c>
      <c r="L2738">
        <v>0</v>
      </c>
      <c r="M2738">
        <v>40.212146241794571</v>
      </c>
      <c r="N2738" t="s">
        <v>18457</v>
      </c>
    </row>
    <row r="2739" spans="1:14" x14ac:dyDescent="0.25">
      <c r="A2739" s="2">
        <v>45982</v>
      </c>
      <c r="B2739" t="s">
        <v>15945</v>
      </c>
      <c r="C2739" t="s">
        <v>6266</v>
      </c>
      <c r="D2739" t="s">
        <v>7258</v>
      </c>
      <c r="E2739">
        <v>1</v>
      </c>
      <c r="F2739">
        <v>48499607</v>
      </c>
      <c r="G2739">
        <v>3642056302.7344279</v>
      </c>
      <c r="H2739">
        <v>0</v>
      </c>
      <c r="I2739">
        <v>0</v>
      </c>
      <c r="L2739">
        <v>0</v>
      </c>
      <c r="M2739">
        <v>75.094552884406426</v>
      </c>
      <c r="N2739" t="s">
        <v>18464</v>
      </c>
    </row>
    <row r="2740" spans="1:14" x14ac:dyDescent="0.25">
      <c r="A2740" s="2">
        <v>45982</v>
      </c>
      <c r="B2740" t="s">
        <v>13426</v>
      </c>
      <c r="C2740" t="s">
        <v>6264</v>
      </c>
      <c r="D2740" t="s">
        <v>7239</v>
      </c>
      <c r="E2740">
        <v>1</v>
      </c>
      <c r="F2740">
        <v>182732960</v>
      </c>
      <c r="G2740">
        <v>6189867514.3242216</v>
      </c>
      <c r="H2740">
        <v>0</v>
      </c>
      <c r="I2740">
        <v>0</v>
      </c>
      <c r="L2740">
        <v>0</v>
      </c>
      <c r="M2740">
        <v>33.87384254227711</v>
      </c>
      <c r="N2740" t="s">
        <v>18462</v>
      </c>
    </row>
    <row r="2741" spans="1:14" x14ac:dyDescent="0.25">
      <c r="A2741" s="2">
        <v>45982</v>
      </c>
      <c r="B2741" t="s">
        <v>15946</v>
      </c>
      <c r="C2741" t="s">
        <v>6451</v>
      </c>
      <c r="D2741" t="s">
        <v>7239</v>
      </c>
      <c r="E2741">
        <v>1</v>
      </c>
      <c r="F2741">
        <v>68840126</v>
      </c>
      <c r="G2741">
        <v>2464753630.9872642</v>
      </c>
      <c r="H2741">
        <v>0</v>
      </c>
      <c r="I2741">
        <v>0</v>
      </c>
      <c r="L2741">
        <v>0</v>
      </c>
      <c r="M2741">
        <v>35.80402556188325</v>
      </c>
      <c r="N2741" t="s">
        <v>18457</v>
      </c>
    </row>
    <row r="2742" spans="1:14" x14ac:dyDescent="0.25">
      <c r="A2742" s="2">
        <v>45982</v>
      </c>
      <c r="B2742" t="s">
        <v>14152</v>
      </c>
      <c r="C2742" t="s">
        <v>6991</v>
      </c>
      <c r="D2742" t="s">
        <v>7258</v>
      </c>
      <c r="E2742">
        <v>0.95</v>
      </c>
      <c r="F2742">
        <v>136809070</v>
      </c>
      <c r="G2742">
        <v>2200138210.889884</v>
      </c>
      <c r="H2742">
        <v>0</v>
      </c>
      <c r="I2742">
        <v>0</v>
      </c>
      <c r="L2742">
        <v>0</v>
      </c>
      <c r="M2742">
        <v>16.92822675303222</v>
      </c>
      <c r="N2742" t="s">
        <v>18462</v>
      </c>
    </row>
    <row r="2743" spans="1:14" x14ac:dyDescent="0.25">
      <c r="A2743" s="2">
        <v>45982</v>
      </c>
      <c r="B2743" t="s">
        <v>15947</v>
      </c>
      <c r="C2743" t="s">
        <v>7003</v>
      </c>
      <c r="D2743" t="s">
        <v>7239</v>
      </c>
      <c r="E2743">
        <v>0.95</v>
      </c>
      <c r="F2743">
        <v>134832660</v>
      </c>
      <c r="G2743">
        <v>4113969949.4674621</v>
      </c>
      <c r="H2743">
        <v>0</v>
      </c>
      <c r="I2743">
        <v>0</v>
      </c>
      <c r="L2743">
        <v>0</v>
      </c>
      <c r="M2743">
        <v>32.117549884797647</v>
      </c>
      <c r="N2743" t="s">
        <v>18457</v>
      </c>
    </row>
    <row r="2744" spans="1:14" x14ac:dyDescent="0.25">
      <c r="A2744" s="2">
        <v>45982</v>
      </c>
      <c r="B2744" t="s">
        <v>15948</v>
      </c>
      <c r="C2744" t="s">
        <v>6980</v>
      </c>
      <c r="D2744" t="s">
        <v>7239</v>
      </c>
      <c r="E2744">
        <v>1</v>
      </c>
      <c r="F2744">
        <v>16686708</v>
      </c>
      <c r="G2744">
        <v>3757646717.3846898</v>
      </c>
      <c r="H2744">
        <v>0</v>
      </c>
      <c r="I2744">
        <v>0</v>
      </c>
      <c r="L2744">
        <v>0</v>
      </c>
      <c r="M2744">
        <v>225.1880189540496</v>
      </c>
      <c r="N2744" t="s">
        <v>18451</v>
      </c>
    </row>
    <row r="2745" spans="1:14" x14ac:dyDescent="0.25">
      <c r="A2745" s="2">
        <v>45982</v>
      </c>
      <c r="B2745" t="s">
        <v>15949</v>
      </c>
      <c r="C2745" t="s">
        <v>6594</v>
      </c>
      <c r="D2745" t="s">
        <v>7239</v>
      </c>
      <c r="E2745">
        <v>1</v>
      </c>
      <c r="F2745">
        <v>95353516</v>
      </c>
      <c r="G2745">
        <v>3353518864.6698279</v>
      </c>
      <c r="H2745">
        <v>0</v>
      </c>
      <c r="I2745">
        <v>0</v>
      </c>
      <c r="L2745">
        <v>0</v>
      </c>
      <c r="M2745">
        <v>35.169325740120883</v>
      </c>
      <c r="N2745" t="s">
        <v>18466</v>
      </c>
    </row>
    <row r="2746" spans="1:14" x14ac:dyDescent="0.25">
      <c r="A2746" s="2">
        <v>45982</v>
      </c>
      <c r="B2746" t="s">
        <v>13478</v>
      </c>
      <c r="C2746" t="s">
        <v>6316</v>
      </c>
      <c r="D2746" t="s">
        <v>7239</v>
      </c>
      <c r="E2746">
        <v>1</v>
      </c>
      <c r="F2746">
        <v>53203625</v>
      </c>
      <c r="G2746">
        <v>2854580444.9419661</v>
      </c>
      <c r="H2746">
        <v>0</v>
      </c>
      <c r="I2746">
        <v>0</v>
      </c>
      <c r="L2746">
        <v>0</v>
      </c>
      <c r="M2746">
        <v>53.653871234186873</v>
      </c>
      <c r="N2746" t="s">
        <v>18459</v>
      </c>
    </row>
    <row r="2747" spans="1:14" x14ac:dyDescent="0.25">
      <c r="A2747" s="2">
        <v>45982</v>
      </c>
      <c r="B2747" t="s">
        <v>15950</v>
      </c>
      <c r="C2747" t="s">
        <v>3677</v>
      </c>
      <c r="D2747" t="s">
        <v>7239</v>
      </c>
      <c r="E2747">
        <v>1</v>
      </c>
      <c r="F2747">
        <v>149891950</v>
      </c>
      <c r="G2747">
        <v>1440078291.9619191</v>
      </c>
      <c r="H2747">
        <v>0</v>
      </c>
      <c r="I2747">
        <v>0</v>
      </c>
      <c r="L2747">
        <v>0</v>
      </c>
      <c r="M2747">
        <v>9.6074425074990284</v>
      </c>
      <c r="N2747" t="s">
        <v>18459</v>
      </c>
    </row>
    <row r="2748" spans="1:14" x14ac:dyDescent="0.25">
      <c r="A2748" s="2">
        <v>45982</v>
      </c>
      <c r="B2748" t="s">
        <v>13468</v>
      </c>
      <c r="C2748" t="s">
        <v>6306</v>
      </c>
      <c r="D2748" t="s">
        <v>7239</v>
      </c>
      <c r="E2748">
        <v>1</v>
      </c>
      <c r="F2748">
        <v>30967955</v>
      </c>
      <c r="G2748">
        <v>1151857683.6934321</v>
      </c>
      <c r="H2748">
        <v>0</v>
      </c>
      <c r="I2748">
        <v>0</v>
      </c>
      <c r="L2748">
        <v>0</v>
      </c>
      <c r="M2748">
        <v>37.195148458896682</v>
      </c>
      <c r="N2748" t="s">
        <v>18454</v>
      </c>
    </row>
    <row r="2749" spans="1:14" x14ac:dyDescent="0.25">
      <c r="A2749" s="2">
        <v>45982</v>
      </c>
      <c r="B2749" t="s">
        <v>15951</v>
      </c>
      <c r="C2749" t="s">
        <v>6328</v>
      </c>
      <c r="D2749" t="s">
        <v>7258</v>
      </c>
      <c r="E2749">
        <v>1</v>
      </c>
      <c r="F2749">
        <v>298746300</v>
      </c>
      <c r="G2749">
        <v>5384524452.4627247</v>
      </c>
      <c r="H2749">
        <v>0</v>
      </c>
      <c r="I2749">
        <v>0</v>
      </c>
      <c r="L2749">
        <v>0</v>
      </c>
      <c r="M2749">
        <v>18.0237360344303</v>
      </c>
      <c r="N2749" t="s">
        <v>18449</v>
      </c>
    </row>
    <row r="2750" spans="1:14" x14ac:dyDescent="0.25">
      <c r="A2750" s="2">
        <v>45982</v>
      </c>
      <c r="B2750" t="s">
        <v>15952</v>
      </c>
      <c r="C2750" t="s">
        <v>7002</v>
      </c>
      <c r="D2750" t="s">
        <v>7258</v>
      </c>
      <c r="E2750">
        <v>0.65</v>
      </c>
      <c r="F2750">
        <v>62257440</v>
      </c>
      <c r="G2750">
        <v>1253620120.575578</v>
      </c>
      <c r="H2750">
        <v>0</v>
      </c>
      <c r="I2750">
        <v>0</v>
      </c>
      <c r="L2750">
        <v>0</v>
      </c>
      <c r="M2750">
        <v>30.9785680128679</v>
      </c>
      <c r="N2750" t="s">
        <v>18449</v>
      </c>
    </row>
    <row r="2751" spans="1:14" x14ac:dyDescent="0.25">
      <c r="A2751" s="2">
        <v>45982</v>
      </c>
      <c r="B2751" t="s">
        <v>10783</v>
      </c>
      <c r="C2751" t="s">
        <v>3626</v>
      </c>
      <c r="D2751" t="s">
        <v>7239</v>
      </c>
      <c r="E2751">
        <v>0.9</v>
      </c>
      <c r="F2751">
        <v>561061460</v>
      </c>
      <c r="G2751">
        <v>4377172091.1011639</v>
      </c>
      <c r="H2751">
        <v>0</v>
      </c>
      <c r="I2751">
        <v>0</v>
      </c>
      <c r="L2751">
        <v>0</v>
      </c>
      <c r="M2751">
        <v>8.6684345520149595</v>
      </c>
      <c r="N2751" t="s">
        <v>18453</v>
      </c>
    </row>
    <row r="2752" spans="1:14" x14ac:dyDescent="0.25">
      <c r="A2752" s="2">
        <v>45982</v>
      </c>
      <c r="B2752" t="s">
        <v>15953</v>
      </c>
      <c r="C2752" t="s">
        <v>6993</v>
      </c>
      <c r="D2752" t="s">
        <v>7258</v>
      </c>
      <c r="E2752">
        <v>1</v>
      </c>
      <c r="F2752">
        <v>44094360</v>
      </c>
      <c r="G2752">
        <v>4591349435.8127232</v>
      </c>
      <c r="H2752">
        <v>0</v>
      </c>
      <c r="I2752">
        <v>0</v>
      </c>
      <c r="L2752">
        <v>0</v>
      </c>
      <c r="M2752">
        <v>104.1255488414555</v>
      </c>
      <c r="N2752" t="s">
        <v>18449</v>
      </c>
    </row>
    <row r="2753" spans="1:14" x14ac:dyDescent="0.25">
      <c r="A2753" s="2">
        <v>45982</v>
      </c>
      <c r="B2753" t="s">
        <v>15954</v>
      </c>
      <c r="C2753" t="s">
        <v>6317</v>
      </c>
      <c r="D2753" t="s">
        <v>7239</v>
      </c>
      <c r="E2753">
        <v>1</v>
      </c>
      <c r="F2753">
        <v>52661488</v>
      </c>
      <c r="G2753">
        <v>2608921954.73634</v>
      </c>
      <c r="H2753">
        <v>0</v>
      </c>
      <c r="I2753">
        <v>0</v>
      </c>
      <c r="L2753">
        <v>0</v>
      </c>
      <c r="M2753">
        <v>49.541364169890898</v>
      </c>
      <c r="N2753" t="s">
        <v>18462</v>
      </c>
    </row>
    <row r="2754" spans="1:14" x14ac:dyDescent="0.25">
      <c r="A2754" s="2">
        <v>45982</v>
      </c>
      <c r="B2754" t="s">
        <v>15955</v>
      </c>
      <c r="C2754" t="s">
        <v>3625</v>
      </c>
      <c r="D2754" t="s">
        <v>7258</v>
      </c>
      <c r="E2754">
        <v>1</v>
      </c>
      <c r="F2754">
        <v>221548700</v>
      </c>
      <c r="G2754">
        <v>3313165795.7657709</v>
      </c>
      <c r="H2754">
        <v>0</v>
      </c>
      <c r="I2754">
        <v>0</v>
      </c>
      <c r="L2754">
        <v>0</v>
      </c>
      <c r="M2754">
        <v>14.954571142894411</v>
      </c>
      <c r="N2754" t="s">
        <v>18461</v>
      </c>
    </row>
    <row r="2755" spans="1:14" x14ac:dyDescent="0.25">
      <c r="A2755" s="2">
        <v>45982</v>
      </c>
      <c r="B2755" t="s">
        <v>15956</v>
      </c>
      <c r="C2755" t="s">
        <v>6303</v>
      </c>
      <c r="D2755" t="s">
        <v>7239</v>
      </c>
      <c r="E2755">
        <v>1</v>
      </c>
      <c r="F2755">
        <v>110968090</v>
      </c>
      <c r="G2755">
        <v>5723277049.7761192</v>
      </c>
      <c r="H2755">
        <v>0</v>
      </c>
      <c r="I2755">
        <v>0</v>
      </c>
      <c r="L2755">
        <v>0</v>
      </c>
      <c r="M2755">
        <v>51.575881406773057</v>
      </c>
      <c r="N2755" t="s">
        <v>18455</v>
      </c>
    </row>
    <row r="2756" spans="1:14" x14ac:dyDescent="0.25">
      <c r="A2756" s="2">
        <v>45982</v>
      </c>
      <c r="B2756" t="s">
        <v>15957</v>
      </c>
      <c r="C2756" t="s">
        <v>6997</v>
      </c>
      <c r="D2756" t="s">
        <v>7258</v>
      </c>
      <c r="E2756">
        <v>0.45</v>
      </c>
      <c r="F2756">
        <v>53888893</v>
      </c>
      <c r="G2756">
        <v>1124842497.6720431</v>
      </c>
      <c r="H2756">
        <v>0</v>
      </c>
      <c r="I2756">
        <v>0</v>
      </c>
      <c r="L2756">
        <v>0</v>
      </c>
      <c r="M2756">
        <v>46.385254097291678</v>
      </c>
      <c r="N2756" t="s">
        <v>18463</v>
      </c>
    </row>
    <row r="2757" spans="1:14" x14ac:dyDescent="0.25">
      <c r="A2757" s="2">
        <v>45982</v>
      </c>
      <c r="B2757" t="s">
        <v>15958</v>
      </c>
      <c r="C2757" t="s">
        <v>6999</v>
      </c>
      <c r="D2757" t="s">
        <v>7258</v>
      </c>
      <c r="E2757">
        <v>1</v>
      </c>
      <c r="F2757">
        <v>299120970</v>
      </c>
      <c r="G2757">
        <v>7066136377.7768164</v>
      </c>
      <c r="H2757">
        <v>0</v>
      </c>
      <c r="I2757">
        <v>0</v>
      </c>
      <c r="L2757">
        <v>0</v>
      </c>
      <c r="M2757">
        <v>23.62300569490937</v>
      </c>
      <c r="N2757" t="s">
        <v>18462</v>
      </c>
    </row>
    <row r="2758" spans="1:14" x14ac:dyDescent="0.25">
      <c r="A2758" s="2">
        <v>45982</v>
      </c>
      <c r="B2758" t="s">
        <v>15959</v>
      </c>
      <c r="C2758" t="s">
        <v>6333</v>
      </c>
      <c r="D2758" t="s">
        <v>7239</v>
      </c>
      <c r="E2758">
        <v>1</v>
      </c>
      <c r="F2758">
        <v>113210594</v>
      </c>
      <c r="G2758">
        <v>2965730728.357172</v>
      </c>
      <c r="H2758">
        <v>0</v>
      </c>
      <c r="I2758">
        <v>0</v>
      </c>
      <c r="L2758">
        <v>0</v>
      </c>
      <c r="M2758">
        <v>26.19658305438422</v>
      </c>
      <c r="N2758" t="s">
        <v>18453</v>
      </c>
    </row>
    <row r="2759" spans="1:14" x14ac:dyDescent="0.25">
      <c r="A2759" s="2">
        <v>45982</v>
      </c>
      <c r="B2759" t="s">
        <v>15960</v>
      </c>
      <c r="C2759" t="s">
        <v>6833</v>
      </c>
      <c r="D2759" t="s">
        <v>7258</v>
      </c>
      <c r="E2759">
        <v>1</v>
      </c>
      <c r="F2759">
        <v>67931540</v>
      </c>
      <c r="G2759">
        <v>1438188931.0090001</v>
      </c>
      <c r="H2759">
        <v>0</v>
      </c>
      <c r="I2759">
        <v>0</v>
      </c>
      <c r="L2759">
        <v>0</v>
      </c>
      <c r="M2759">
        <v>21.171151588923191</v>
      </c>
      <c r="N2759" t="s">
        <v>18454</v>
      </c>
    </row>
    <row r="2760" spans="1:14" x14ac:dyDescent="0.25">
      <c r="A2760" s="2">
        <v>45982</v>
      </c>
      <c r="B2760" t="s">
        <v>15961</v>
      </c>
      <c r="C2760" t="s">
        <v>6984</v>
      </c>
      <c r="D2760" t="s">
        <v>7239</v>
      </c>
      <c r="E2760">
        <v>1</v>
      </c>
      <c r="F2760">
        <v>104584656</v>
      </c>
      <c r="G2760">
        <v>1552197607.1990621</v>
      </c>
      <c r="H2760">
        <v>0</v>
      </c>
      <c r="I2760">
        <v>0</v>
      </c>
      <c r="L2760">
        <v>0</v>
      </c>
      <c r="M2760">
        <v>14.841542407512071</v>
      </c>
      <c r="N2760" t="s">
        <v>18450</v>
      </c>
    </row>
    <row r="2761" spans="1:14" x14ac:dyDescent="0.25">
      <c r="A2761" s="2">
        <v>45982</v>
      </c>
      <c r="B2761" t="s">
        <v>15962</v>
      </c>
      <c r="C2761" t="s">
        <v>6998</v>
      </c>
      <c r="D2761" t="s">
        <v>7267</v>
      </c>
      <c r="E2761">
        <v>0.85</v>
      </c>
      <c r="F2761">
        <v>105188220</v>
      </c>
      <c r="G2761">
        <v>6008344907.3859959</v>
      </c>
      <c r="H2761">
        <v>0</v>
      </c>
      <c r="I2761">
        <v>0</v>
      </c>
      <c r="L2761">
        <v>0</v>
      </c>
      <c r="M2761">
        <v>67.19993044385518</v>
      </c>
      <c r="N2761" t="s">
        <v>18454</v>
      </c>
    </row>
    <row r="2762" spans="1:14" x14ac:dyDescent="0.25">
      <c r="A2762" s="2">
        <v>45982</v>
      </c>
      <c r="B2762" t="s">
        <v>15963</v>
      </c>
      <c r="C2762" t="s">
        <v>6810</v>
      </c>
      <c r="D2762" t="s">
        <v>7258</v>
      </c>
      <c r="E2762">
        <v>1</v>
      </c>
      <c r="F2762">
        <v>47551945</v>
      </c>
      <c r="G2762">
        <v>4182371652.5670581</v>
      </c>
      <c r="H2762">
        <v>0</v>
      </c>
      <c r="I2762">
        <v>0</v>
      </c>
      <c r="L2762">
        <v>0</v>
      </c>
      <c r="M2762">
        <v>87.953745163674341</v>
      </c>
      <c r="N2762" t="s">
        <v>18451</v>
      </c>
    </row>
    <row r="2763" spans="1:14" x14ac:dyDescent="0.25">
      <c r="A2763" s="2">
        <v>45982</v>
      </c>
      <c r="B2763" t="s">
        <v>15964</v>
      </c>
      <c r="C2763" t="s">
        <v>7000</v>
      </c>
      <c r="D2763" t="s">
        <v>7239</v>
      </c>
      <c r="E2763">
        <v>1</v>
      </c>
      <c r="F2763">
        <v>51239470</v>
      </c>
      <c r="G2763">
        <v>3462445427.4659839</v>
      </c>
      <c r="H2763">
        <v>0</v>
      </c>
      <c r="I2763">
        <v>0</v>
      </c>
      <c r="L2763">
        <v>0</v>
      </c>
      <c r="M2763">
        <v>67.573794722427536</v>
      </c>
      <c r="N2763" t="s">
        <v>18457</v>
      </c>
    </row>
    <row r="2764" spans="1:14" x14ac:dyDescent="0.25">
      <c r="A2764" s="2">
        <v>45982</v>
      </c>
      <c r="B2764" t="s">
        <v>14168</v>
      </c>
      <c r="C2764" t="s">
        <v>7007</v>
      </c>
      <c r="D2764" t="s">
        <v>7239</v>
      </c>
      <c r="E2764">
        <v>0.8</v>
      </c>
      <c r="F2764">
        <v>166400000</v>
      </c>
      <c r="G2764">
        <v>938662957.00560844</v>
      </c>
      <c r="H2764">
        <v>0</v>
      </c>
      <c r="I2764">
        <v>0</v>
      </c>
      <c r="L2764">
        <v>0</v>
      </c>
      <c r="M2764">
        <v>7.051254184236841</v>
      </c>
      <c r="N2764" t="s">
        <v>18463</v>
      </c>
    </row>
    <row r="2765" spans="1:14" x14ac:dyDescent="0.25">
      <c r="A2765" s="2">
        <v>45982</v>
      </c>
      <c r="B2765" t="s">
        <v>14082</v>
      </c>
      <c r="C2765" t="s">
        <v>6921</v>
      </c>
      <c r="D2765" t="s">
        <v>7239</v>
      </c>
      <c r="E2765">
        <v>1</v>
      </c>
      <c r="F2765">
        <v>57189380</v>
      </c>
      <c r="G2765">
        <v>1430542505.412338</v>
      </c>
      <c r="H2765">
        <v>0</v>
      </c>
      <c r="I2765">
        <v>0</v>
      </c>
      <c r="L2765">
        <v>0</v>
      </c>
      <c r="M2765">
        <v>25.014128591922809</v>
      </c>
      <c r="N2765" t="s">
        <v>18454</v>
      </c>
    </row>
    <row r="2766" spans="1:14" x14ac:dyDescent="0.25">
      <c r="A2766" s="2">
        <v>45982</v>
      </c>
      <c r="B2766" t="s">
        <v>15965</v>
      </c>
      <c r="C2766" t="s">
        <v>3654</v>
      </c>
      <c r="D2766" t="s">
        <v>7258</v>
      </c>
      <c r="E2766">
        <v>1</v>
      </c>
      <c r="F2766">
        <v>51030388</v>
      </c>
      <c r="G2766">
        <v>5240802878.3723888</v>
      </c>
      <c r="H2766">
        <v>0</v>
      </c>
      <c r="I2766">
        <v>0</v>
      </c>
      <c r="L2766">
        <v>0</v>
      </c>
      <c r="M2766">
        <v>102.6996478720167</v>
      </c>
      <c r="N2766" t="s">
        <v>18449</v>
      </c>
    </row>
    <row r="2767" spans="1:14" x14ac:dyDescent="0.25">
      <c r="A2767" s="2">
        <v>45982</v>
      </c>
      <c r="B2767" t="s">
        <v>15966</v>
      </c>
      <c r="C2767" t="s">
        <v>6305</v>
      </c>
      <c r="D2767" t="s">
        <v>7239</v>
      </c>
      <c r="E2767">
        <v>0.9</v>
      </c>
      <c r="F2767">
        <v>117475900</v>
      </c>
      <c r="G2767">
        <v>2710888024.9532681</v>
      </c>
      <c r="H2767">
        <v>0</v>
      </c>
      <c r="I2767">
        <v>0</v>
      </c>
      <c r="L2767">
        <v>0</v>
      </c>
      <c r="M2767">
        <v>25.640133895578849</v>
      </c>
      <c r="N2767" t="s">
        <v>18458</v>
      </c>
    </row>
    <row r="2768" spans="1:14" x14ac:dyDescent="0.25">
      <c r="A2768" s="2">
        <v>45982</v>
      </c>
      <c r="B2768" t="s">
        <v>15967</v>
      </c>
      <c r="C2768" t="s">
        <v>6299</v>
      </c>
      <c r="D2768" t="s">
        <v>7239</v>
      </c>
      <c r="E2768">
        <v>0.65</v>
      </c>
      <c r="F2768">
        <v>46272617</v>
      </c>
      <c r="G2768">
        <v>2373696943.275661</v>
      </c>
      <c r="H2768">
        <v>0</v>
      </c>
      <c r="I2768">
        <v>0</v>
      </c>
      <c r="L2768">
        <v>0</v>
      </c>
      <c r="M2768">
        <v>78.920140851193352</v>
      </c>
      <c r="N2768" t="s">
        <v>18452</v>
      </c>
    </row>
    <row r="2769" spans="1:14" x14ac:dyDescent="0.25">
      <c r="A2769" s="2">
        <v>45982</v>
      </c>
      <c r="B2769" t="s">
        <v>15968</v>
      </c>
      <c r="C2769" t="s">
        <v>6292</v>
      </c>
      <c r="D2769" t="s">
        <v>7239</v>
      </c>
      <c r="E2769">
        <v>1</v>
      </c>
      <c r="F2769">
        <v>225061520</v>
      </c>
      <c r="G2769">
        <v>6514192062.6005325</v>
      </c>
      <c r="H2769">
        <v>0</v>
      </c>
      <c r="I2769">
        <v>0</v>
      </c>
      <c r="L2769">
        <v>0</v>
      </c>
      <c r="M2769">
        <v>28.944050775985751</v>
      </c>
      <c r="N2769" t="s">
        <v>18460</v>
      </c>
    </row>
    <row r="2770" spans="1:14" x14ac:dyDescent="0.25">
      <c r="A2770" s="2">
        <v>45982</v>
      </c>
      <c r="B2770" t="s">
        <v>15969</v>
      </c>
      <c r="C2770" t="s">
        <v>7017</v>
      </c>
      <c r="D2770" t="s">
        <v>7239</v>
      </c>
      <c r="E2770">
        <v>1</v>
      </c>
      <c r="F2770">
        <v>23650684</v>
      </c>
      <c r="G2770">
        <v>2820027651.8367181</v>
      </c>
      <c r="H2770">
        <v>0</v>
      </c>
      <c r="I2770">
        <v>0</v>
      </c>
      <c r="L2770">
        <v>0</v>
      </c>
      <c r="M2770">
        <v>119.2366213102639</v>
      </c>
      <c r="N2770" t="s">
        <v>18456</v>
      </c>
    </row>
    <row r="2771" spans="1:14" x14ac:dyDescent="0.25">
      <c r="A2771" s="2">
        <v>45982</v>
      </c>
      <c r="B2771" t="s">
        <v>15970</v>
      </c>
      <c r="C2771" t="s">
        <v>7001</v>
      </c>
      <c r="D2771" t="s">
        <v>7239</v>
      </c>
      <c r="E2771">
        <v>0.55000000000000004</v>
      </c>
      <c r="F2771">
        <v>51007540</v>
      </c>
      <c r="G2771">
        <v>1497408237.4733739</v>
      </c>
      <c r="H2771">
        <v>0</v>
      </c>
      <c r="I2771">
        <v>0</v>
      </c>
      <c r="L2771">
        <v>0</v>
      </c>
      <c r="M2771">
        <v>53.375646654784177</v>
      </c>
      <c r="N2771" t="s">
        <v>18448</v>
      </c>
    </row>
    <row r="2772" spans="1:14" x14ac:dyDescent="0.25">
      <c r="A2772" s="2">
        <v>45982</v>
      </c>
      <c r="B2772" t="s">
        <v>15971</v>
      </c>
      <c r="C2772" t="s">
        <v>3701</v>
      </c>
      <c r="D2772" t="s">
        <v>7239</v>
      </c>
      <c r="E2772">
        <v>1</v>
      </c>
      <c r="F2772">
        <v>642217900</v>
      </c>
      <c r="G2772">
        <v>7811701448.5067196</v>
      </c>
      <c r="H2772">
        <v>0</v>
      </c>
      <c r="I2772">
        <v>0</v>
      </c>
      <c r="L2772">
        <v>0</v>
      </c>
      <c r="M2772">
        <v>12.16363083076121</v>
      </c>
      <c r="N2772" t="s">
        <v>18455</v>
      </c>
    </row>
    <row r="2773" spans="1:14" x14ac:dyDescent="0.25">
      <c r="A2773" s="2">
        <v>45982</v>
      </c>
      <c r="B2773" t="s">
        <v>15972</v>
      </c>
      <c r="C2773" t="s">
        <v>3659</v>
      </c>
      <c r="D2773" t="s">
        <v>7239</v>
      </c>
      <c r="E2773">
        <v>1</v>
      </c>
      <c r="F2773">
        <v>84844930</v>
      </c>
      <c r="G2773">
        <v>2629849806.112247</v>
      </c>
      <c r="H2773">
        <v>0</v>
      </c>
      <c r="I2773">
        <v>0</v>
      </c>
      <c r="L2773">
        <v>0</v>
      </c>
      <c r="M2773">
        <v>30.99595704908057</v>
      </c>
      <c r="N2773" t="s">
        <v>18456</v>
      </c>
    </row>
    <row r="2774" spans="1:14" x14ac:dyDescent="0.25">
      <c r="A2774" s="2">
        <v>45982</v>
      </c>
      <c r="B2774" t="s">
        <v>15973</v>
      </c>
      <c r="C2774" t="s">
        <v>6293</v>
      </c>
      <c r="D2774" t="s">
        <v>7239</v>
      </c>
      <c r="E2774">
        <v>0.8</v>
      </c>
      <c r="F2774">
        <v>85303180</v>
      </c>
      <c r="G2774">
        <v>1626334070.37343</v>
      </c>
      <c r="H2774">
        <v>0</v>
      </c>
      <c r="I2774">
        <v>0</v>
      </c>
      <c r="L2774">
        <v>0</v>
      </c>
      <c r="M2774">
        <v>23.831674129461391</v>
      </c>
      <c r="N2774" t="s">
        <v>18457</v>
      </c>
    </row>
    <row r="2775" spans="1:14" x14ac:dyDescent="0.25">
      <c r="A2775" s="2">
        <v>45982</v>
      </c>
      <c r="B2775" t="s">
        <v>15974</v>
      </c>
      <c r="C2775" t="s">
        <v>6932</v>
      </c>
      <c r="D2775" t="s">
        <v>7239</v>
      </c>
      <c r="E2775">
        <v>1</v>
      </c>
      <c r="F2775">
        <v>132422260</v>
      </c>
      <c r="G2775">
        <v>6484390456.2013674</v>
      </c>
      <c r="H2775">
        <v>0</v>
      </c>
      <c r="I2775">
        <v>0</v>
      </c>
      <c r="L2775">
        <v>0</v>
      </c>
      <c r="M2775">
        <v>48.967525974872864</v>
      </c>
      <c r="N2775" t="s">
        <v>18453</v>
      </c>
    </row>
    <row r="2776" spans="1:14" x14ac:dyDescent="0.25">
      <c r="A2776" s="2">
        <v>45982</v>
      </c>
      <c r="B2776" t="s">
        <v>15975</v>
      </c>
      <c r="C2776" t="s">
        <v>4270</v>
      </c>
      <c r="D2776" t="s">
        <v>7239</v>
      </c>
      <c r="E2776">
        <v>0.9</v>
      </c>
      <c r="F2776">
        <v>137904390</v>
      </c>
      <c r="G2776">
        <v>1062924329.3048739</v>
      </c>
      <c r="H2776">
        <v>0</v>
      </c>
      <c r="I2776">
        <v>0</v>
      </c>
      <c r="L2776">
        <v>0</v>
      </c>
      <c r="M2776">
        <v>8.564100334738951</v>
      </c>
      <c r="N2776" t="s">
        <v>18453</v>
      </c>
    </row>
    <row r="2777" spans="1:14" x14ac:dyDescent="0.25">
      <c r="A2777" s="2">
        <v>45982</v>
      </c>
      <c r="B2777" t="s">
        <v>15976</v>
      </c>
      <c r="C2777" t="s">
        <v>7093</v>
      </c>
      <c r="D2777" t="s">
        <v>7239</v>
      </c>
      <c r="E2777">
        <v>1</v>
      </c>
      <c r="F2777">
        <v>76093140</v>
      </c>
      <c r="G2777">
        <v>1773069731.774117</v>
      </c>
      <c r="H2777">
        <v>0</v>
      </c>
      <c r="I2777">
        <v>0</v>
      </c>
      <c r="L2777">
        <v>0</v>
      </c>
      <c r="M2777">
        <v>23.30130852497501</v>
      </c>
      <c r="N2777" t="s">
        <v>18450</v>
      </c>
    </row>
    <row r="2778" spans="1:14" x14ac:dyDescent="0.25">
      <c r="A2778" s="2">
        <v>45982</v>
      </c>
      <c r="B2778" t="s">
        <v>14232</v>
      </c>
      <c r="C2778" t="s">
        <v>7071</v>
      </c>
      <c r="D2778" t="s">
        <v>7239</v>
      </c>
      <c r="E2778">
        <v>1</v>
      </c>
      <c r="F2778">
        <v>58546860</v>
      </c>
      <c r="G2778">
        <v>1984734227.1877589</v>
      </c>
      <c r="H2778">
        <v>0</v>
      </c>
      <c r="I2778">
        <v>0</v>
      </c>
      <c r="L2778">
        <v>0</v>
      </c>
      <c r="M2778">
        <v>33.899926096596111</v>
      </c>
      <c r="N2778" t="s">
        <v>18466</v>
      </c>
    </row>
    <row r="2779" spans="1:14" x14ac:dyDescent="0.25">
      <c r="A2779" s="2">
        <v>45982</v>
      </c>
      <c r="B2779" t="s">
        <v>14231</v>
      </c>
      <c r="C2779" t="s">
        <v>7070</v>
      </c>
      <c r="D2779" t="s">
        <v>7239</v>
      </c>
      <c r="E2779">
        <v>1</v>
      </c>
      <c r="F2779">
        <v>64764690</v>
      </c>
      <c r="G2779">
        <v>3472060848.9327502</v>
      </c>
      <c r="H2779">
        <v>0</v>
      </c>
      <c r="I2779">
        <v>0</v>
      </c>
      <c r="L2779">
        <v>0</v>
      </c>
      <c r="M2779">
        <v>53.610398643655202</v>
      </c>
      <c r="N2779" t="s">
        <v>18463</v>
      </c>
    </row>
    <row r="2780" spans="1:14" x14ac:dyDescent="0.25">
      <c r="A2780" s="2">
        <v>45982</v>
      </c>
      <c r="B2780" t="s">
        <v>15977</v>
      </c>
      <c r="C2780" t="s">
        <v>7059</v>
      </c>
      <c r="D2780" t="s">
        <v>7239</v>
      </c>
      <c r="E2780">
        <v>1</v>
      </c>
      <c r="F2780">
        <v>11778135</v>
      </c>
      <c r="G2780">
        <v>2739236909.2292318</v>
      </c>
      <c r="H2780">
        <v>0</v>
      </c>
      <c r="I2780">
        <v>0</v>
      </c>
      <c r="L2780">
        <v>0</v>
      </c>
      <c r="M2780">
        <v>232.56966482632711</v>
      </c>
      <c r="N2780" t="s">
        <v>18450</v>
      </c>
    </row>
    <row r="2781" spans="1:14" x14ac:dyDescent="0.25">
      <c r="A2781" s="2">
        <v>45982</v>
      </c>
      <c r="B2781" t="s">
        <v>15978</v>
      </c>
      <c r="C2781" t="s">
        <v>4233</v>
      </c>
      <c r="D2781" t="s">
        <v>7239</v>
      </c>
      <c r="E2781">
        <v>1</v>
      </c>
      <c r="F2781">
        <v>106263180</v>
      </c>
      <c r="G2781">
        <v>2303300506.3687358</v>
      </c>
      <c r="H2781">
        <v>0</v>
      </c>
      <c r="I2781">
        <v>0</v>
      </c>
      <c r="L2781">
        <v>0</v>
      </c>
      <c r="M2781">
        <v>21.67543363909056</v>
      </c>
      <c r="N2781" t="s">
        <v>18463</v>
      </c>
    </row>
    <row r="2782" spans="1:14" x14ac:dyDescent="0.25">
      <c r="A2782" s="2">
        <v>45982</v>
      </c>
      <c r="B2782" t="s">
        <v>15979</v>
      </c>
      <c r="C2782" t="s">
        <v>6487</v>
      </c>
      <c r="D2782" t="s">
        <v>7258</v>
      </c>
      <c r="E2782">
        <v>1</v>
      </c>
      <c r="F2782">
        <v>39504870</v>
      </c>
      <c r="G2782">
        <v>1092596543.6682179</v>
      </c>
      <c r="H2782">
        <v>0</v>
      </c>
      <c r="I2782">
        <v>0</v>
      </c>
      <c r="L2782">
        <v>0</v>
      </c>
      <c r="M2782">
        <v>27.657262096248331</v>
      </c>
      <c r="N2782" t="s">
        <v>18449</v>
      </c>
    </row>
    <row r="2783" spans="1:14" x14ac:dyDescent="0.25">
      <c r="A2783" s="2">
        <v>45982</v>
      </c>
      <c r="B2783" t="s">
        <v>15980</v>
      </c>
      <c r="C2783" t="s">
        <v>7087</v>
      </c>
      <c r="D2783" t="s">
        <v>7239</v>
      </c>
      <c r="E2783">
        <v>1</v>
      </c>
      <c r="F2783">
        <v>51971370</v>
      </c>
      <c r="G2783">
        <v>6279582044.8637161</v>
      </c>
      <c r="H2783">
        <v>0</v>
      </c>
      <c r="I2783">
        <v>0</v>
      </c>
      <c r="L2783">
        <v>0</v>
      </c>
      <c r="M2783">
        <v>120.827718123723</v>
      </c>
      <c r="N2783" t="s">
        <v>18450</v>
      </c>
    </row>
    <row r="2784" spans="1:14" x14ac:dyDescent="0.25">
      <c r="A2784" s="2">
        <v>45982</v>
      </c>
      <c r="B2784" t="s">
        <v>15981</v>
      </c>
      <c r="C2784" t="s">
        <v>4277</v>
      </c>
      <c r="D2784" t="s">
        <v>7239</v>
      </c>
      <c r="E2784">
        <v>0.85</v>
      </c>
      <c r="F2784">
        <v>118305700</v>
      </c>
      <c r="G2784">
        <v>3603070219.0583849</v>
      </c>
      <c r="H2784">
        <v>0</v>
      </c>
      <c r="I2784">
        <v>0</v>
      </c>
      <c r="L2784">
        <v>0</v>
      </c>
      <c r="M2784">
        <v>35.830109116202252</v>
      </c>
      <c r="N2784" t="s">
        <v>18453</v>
      </c>
    </row>
    <row r="2785" spans="1:14" x14ac:dyDescent="0.25">
      <c r="A2785" s="2">
        <v>45982</v>
      </c>
      <c r="B2785" t="s">
        <v>15982</v>
      </c>
      <c r="C2785" t="s">
        <v>7066</v>
      </c>
      <c r="D2785" t="s">
        <v>7258</v>
      </c>
      <c r="E2785">
        <v>1</v>
      </c>
      <c r="F2785">
        <v>52363000</v>
      </c>
      <c r="G2785">
        <v>1861148058.9488339</v>
      </c>
      <c r="H2785">
        <v>0</v>
      </c>
      <c r="I2785">
        <v>0</v>
      </c>
      <c r="L2785">
        <v>0</v>
      </c>
      <c r="M2785">
        <v>35.543190018693231</v>
      </c>
      <c r="N2785" t="s">
        <v>18449</v>
      </c>
    </row>
    <row r="2786" spans="1:14" x14ac:dyDescent="0.25">
      <c r="A2786" s="2">
        <v>45982</v>
      </c>
      <c r="B2786" t="s">
        <v>14229</v>
      </c>
      <c r="C2786" t="s">
        <v>7068</v>
      </c>
      <c r="D2786" t="s">
        <v>7239</v>
      </c>
      <c r="E2786">
        <v>1</v>
      </c>
      <c r="F2786">
        <v>52390987</v>
      </c>
      <c r="G2786">
        <v>2955377330.400383</v>
      </c>
      <c r="H2786">
        <v>0</v>
      </c>
      <c r="I2786">
        <v>0</v>
      </c>
      <c r="L2786">
        <v>0</v>
      </c>
      <c r="M2786">
        <v>56.410033473894728</v>
      </c>
      <c r="N2786" t="s">
        <v>18450</v>
      </c>
    </row>
    <row r="2787" spans="1:14" x14ac:dyDescent="0.25">
      <c r="A2787" s="2">
        <v>45982</v>
      </c>
      <c r="B2787" t="s">
        <v>15983</v>
      </c>
      <c r="C2787" t="s">
        <v>7112</v>
      </c>
      <c r="D2787" t="s">
        <v>7239</v>
      </c>
      <c r="E2787">
        <v>0.95</v>
      </c>
      <c r="F2787">
        <v>55593613</v>
      </c>
      <c r="G2787">
        <v>3230413546.7743349</v>
      </c>
      <c r="H2787">
        <v>0</v>
      </c>
      <c r="I2787">
        <v>0</v>
      </c>
      <c r="L2787">
        <v>0</v>
      </c>
      <c r="M2787">
        <v>61.16593487805941</v>
      </c>
      <c r="N2787" t="s">
        <v>18463</v>
      </c>
    </row>
    <row r="2788" spans="1:14" x14ac:dyDescent="0.25">
      <c r="A2788" s="2">
        <v>45982</v>
      </c>
      <c r="B2788" t="s">
        <v>15984</v>
      </c>
      <c r="C2788" t="s">
        <v>4280</v>
      </c>
      <c r="D2788" t="s">
        <v>7239</v>
      </c>
      <c r="E2788">
        <v>1</v>
      </c>
      <c r="F2788">
        <v>112074684</v>
      </c>
      <c r="G2788">
        <v>1530837965.1697609</v>
      </c>
      <c r="H2788">
        <v>0</v>
      </c>
      <c r="I2788">
        <v>0</v>
      </c>
      <c r="L2788">
        <v>0</v>
      </c>
      <c r="M2788">
        <v>13.659087945050651</v>
      </c>
      <c r="N2788" t="s">
        <v>18460</v>
      </c>
    </row>
    <row r="2789" spans="1:14" x14ac:dyDescent="0.25">
      <c r="A2789" s="2">
        <v>45982</v>
      </c>
      <c r="B2789" t="s">
        <v>15985</v>
      </c>
      <c r="C2789" t="s">
        <v>7116</v>
      </c>
      <c r="D2789" t="s">
        <v>7239</v>
      </c>
      <c r="E2789">
        <v>1</v>
      </c>
      <c r="F2789">
        <v>216505970</v>
      </c>
      <c r="G2789">
        <v>4305083279.4852867</v>
      </c>
      <c r="H2789">
        <v>0</v>
      </c>
      <c r="I2789">
        <v>0</v>
      </c>
      <c r="L2789">
        <v>0</v>
      </c>
      <c r="M2789">
        <v>19.884362909185771</v>
      </c>
      <c r="N2789" t="s">
        <v>18453</v>
      </c>
    </row>
    <row r="2790" spans="1:14" x14ac:dyDescent="0.25">
      <c r="A2790" s="2">
        <v>45982</v>
      </c>
      <c r="B2790" t="s">
        <v>15986</v>
      </c>
      <c r="C2790" t="s">
        <v>7069</v>
      </c>
      <c r="D2790" t="s">
        <v>7239</v>
      </c>
      <c r="E2790">
        <v>1</v>
      </c>
      <c r="F2790">
        <v>54200000</v>
      </c>
      <c r="G2790">
        <v>5073400860.7572937</v>
      </c>
      <c r="H2790">
        <v>0</v>
      </c>
      <c r="I2790">
        <v>0</v>
      </c>
      <c r="L2790">
        <v>0</v>
      </c>
      <c r="M2790">
        <v>93.605181932791396</v>
      </c>
      <c r="N2790" t="s">
        <v>18450</v>
      </c>
    </row>
    <row r="2791" spans="1:14" x14ac:dyDescent="0.25">
      <c r="A2791" s="2">
        <v>45982</v>
      </c>
      <c r="B2791" t="s">
        <v>15987</v>
      </c>
      <c r="C2791" t="s">
        <v>4128</v>
      </c>
      <c r="D2791" t="s">
        <v>7258</v>
      </c>
      <c r="E2791">
        <v>0.7</v>
      </c>
      <c r="F2791">
        <v>81926480</v>
      </c>
      <c r="G2791">
        <v>2071757310.61166</v>
      </c>
      <c r="H2791">
        <v>0</v>
      </c>
      <c r="I2791">
        <v>0</v>
      </c>
      <c r="L2791">
        <v>0</v>
      </c>
      <c r="M2791">
        <v>36.125722731817604</v>
      </c>
      <c r="N2791" t="s">
        <v>18449</v>
      </c>
    </row>
    <row r="2792" spans="1:14" x14ac:dyDescent="0.25">
      <c r="A2792" s="2">
        <v>45982</v>
      </c>
      <c r="B2792" t="s">
        <v>15988</v>
      </c>
      <c r="C2792" t="s">
        <v>7091</v>
      </c>
      <c r="D2792" t="s">
        <v>7239</v>
      </c>
      <c r="E2792">
        <v>1</v>
      </c>
      <c r="F2792">
        <v>35038425</v>
      </c>
      <c r="G2792">
        <v>2132495544.0594721</v>
      </c>
      <c r="H2792">
        <v>0</v>
      </c>
      <c r="I2792">
        <v>0</v>
      </c>
      <c r="L2792">
        <v>0</v>
      </c>
      <c r="M2792">
        <v>60.861626744337727</v>
      </c>
      <c r="N2792" t="s">
        <v>18454</v>
      </c>
    </row>
    <row r="2793" spans="1:14" x14ac:dyDescent="0.25">
      <c r="A2793" s="2">
        <v>45982</v>
      </c>
      <c r="B2793" t="s">
        <v>15989</v>
      </c>
      <c r="C2793" t="s">
        <v>7199</v>
      </c>
      <c r="D2793" t="s">
        <v>7239</v>
      </c>
      <c r="E2793">
        <v>1</v>
      </c>
      <c r="F2793">
        <v>28022976</v>
      </c>
      <c r="G2793">
        <v>1170720338.042865</v>
      </c>
      <c r="H2793">
        <v>0</v>
      </c>
      <c r="I2793">
        <v>0</v>
      </c>
      <c r="L2793">
        <v>0</v>
      </c>
      <c r="M2793">
        <v>41.77715950093468</v>
      </c>
      <c r="N2793" t="s">
        <v>18453</v>
      </c>
    </row>
    <row r="2794" spans="1:14" x14ac:dyDescent="0.25">
      <c r="A2794" s="2">
        <v>45982</v>
      </c>
      <c r="B2794" t="s">
        <v>15990</v>
      </c>
      <c r="C2794" t="s">
        <v>7186</v>
      </c>
      <c r="D2794" t="s">
        <v>7239</v>
      </c>
      <c r="E2794">
        <v>0.85</v>
      </c>
      <c r="F2794">
        <v>27125357</v>
      </c>
      <c r="G2794">
        <v>5186446557.9133186</v>
      </c>
      <c r="H2794">
        <v>0</v>
      </c>
      <c r="I2794">
        <v>0</v>
      </c>
      <c r="L2794">
        <v>0</v>
      </c>
      <c r="M2794">
        <v>224.9445724470722</v>
      </c>
      <c r="N2794" t="s">
        <v>18451</v>
      </c>
    </row>
    <row r="2795" spans="1:14" x14ac:dyDescent="0.25">
      <c r="A2795" s="2">
        <v>45982</v>
      </c>
      <c r="B2795" t="s">
        <v>15991</v>
      </c>
      <c r="C2795" t="s">
        <v>6769</v>
      </c>
      <c r="D2795" t="s">
        <v>7239</v>
      </c>
      <c r="E2795">
        <v>0.95</v>
      </c>
      <c r="F2795">
        <v>37704150</v>
      </c>
      <c r="G2795">
        <v>1073182418.423684</v>
      </c>
      <c r="H2795">
        <v>0</v>
      </c>
      <c r="I2795">
        <v>0</v>
      </c>
      <c r="L2795">
        <v>0</v>
      </c>
      <c r="M2795">
        <v>29.961309394426831</v>
      </c>
      <c r="N2795" t="s">
        <v>18450</v>
      </c>
    </row>
    <row r="2796" spans="1:14" x14ac:dyDescent="0.25">
      <c r="A2796" s="2">
        <v>45982</v>
      </c>
      <c r="B2796" t="s">
        <v>15992</v>
      </c>
      <c r="C2796" t="s">
        <v>7196</v>
      </c>
      <c r="D2796" t="s">
        <v>7239</v>
      </c>
      <c r="E2796">
        <v>1</v>
      </c>
      <c r="F2796">
        <v>29056435</v>
      </c>
      <c r="G2796">
        <v>2270401089.814373</v>
      </c>
      <c r="H2796">
        <v>0</v>
      </c>
      <c r="I2796">
        <v>0</v>
      </c>
      <c r="L2796">
        <v>0</v>
      </c>
      <c r="M2796">
        <v>78.137634221623301</v>
      </c>
      <c r="N2796" t="s">
        <v>18454</v>
      </c>
    </row>
    <row r="2797" spans="1:14" x14ac:dyDescent="0.25">
      <c r="A2797" s="2">
        <v>45982</v>
      </c>
      <c r="B2797" t="s">
        <v>15993</v>
      </c>
      <c r="C2797" t="s">
        <v>6768</v>
      </c>
      <c r="D2797" t="s">
        <v>7258</v>
      </c>
      <c r="E2797">
        <v>0.95</v>
      </c>
      <c r="F2797">
        <v>30979597</v>
      </c>
      <c r="G2797">
        <v>2150713708.1750221</v>
      </c>
      <c r="H2797">
        <v>0</v>
      </c>
      <c r="I2797">
        <v>0</v>
      </c>
      <c r="L2797">
        <v>0</v>
      </c>
      <c r="M2797">
        <v>73.077424683736936</v>
      </c>
      <c r="N2797" t="s">
        <v>18449</v>
      </c>
    </row>
    <row r="2798" spans="1:14" x14ac:dyDescent="0.25">
      <c r="A2798" s="2">
        <v>45982</v>
      </c>
      <c r="B2798" t="s">
        <v>15994</v>
      </c>
      <c r="C2798" t="s">
        <v>7194</v>
      </c>
      <c r="D2798" t="s">
        <v>7239</v>
      </c>
      <c r="E2798">
        <v>1</v>
      </c>
      <c r="F2798">
        <v>63530136</v>
      </c>
      <c r="G2798">
        <v>5944540482.8239822</v>
      </c>
      <c r="H2798">
        <v>0</v>
      </c>
      <c r="I2798">
        <v>0</v>
      </c>
      <c r="L2798">
        <v>0</v>
      </c>
      <c r="M2798">
        <v>93.570403860366085</v>
      </c>
      <c r="N2798" t="s">
        <v>18464</v>
      </c>
    </row>
    <row r="2799" spans="1:14" x14ac:dyDescent="0.25">
      <c r="A2799" s="2">
        <v>45982</v>
      </c>
      <c r="B2799" t="s">
        <v>15995</v>
      </c>
      <c r="C2799" t="s">
        <v>6755</v>
      </c>
      <c r="D2799" t="s">
        <v>7239</v>
      </c>
      <c r="E2799">
        <v>1</v>
      </c>
      <c r="F2799">
        <v>35964030</v>
      </c>
      <c r="G2799">
        <v>1549691194.018173</v>
      </c>
      <c r="H2799">
        <v>0</v>
      </c>
      <c r="I2799">
        <v>0</v>
      </c>
      <c r="L2799">
        <v>0</v>
      </c>
      <c r="M2799">
        <v>43.090031734991108</v>
      </c>
      <c r="N2799" t="s">
        <v>18459</v>
      </c>
    </row>
    <row r="2800" spans="1:14" x14ac:dyDescent="0.25">
      <c r="A2800" s="2">
        <v>45982</v>
      </c>
      <c r="B2800" t="s">
        <v>15996</v>
      </c>
      <c r="C2800" t="s">
        <v>7078</v>
      </c>
      <c r="D2800" t="s">
        <v>7258</v>
      </c>
      <c r="E2800">
        <v>1</v>
      </c>
      <c r="F2800">
        <v>24777582</v>
      </c>
      <c r="G2800">
        <v>1553890353.136548</v>
      </c>
      <c r="H2800">
        <v>0</v>
      </c>
      <c r="I2800">
        <v>0</v>
      </c>
      <c r="L2800">
        <v>0</v>
      </c>
      <c r="M2800">
        <v>62.713559100986863</v>
      </c>
      <c r="N2800" t="s">
        <v>18459</v>
      </c>
    </row>
    <row r="2801" spans="1:14" x14ac:dyDescent="0.25">
      <c r="A2801" s="2">
        <v>45982</v>
      </c>
      <c r="B2801" t="s">
        <v>15997</v>
      </c>
      <c r="C2801" t="s">
        <v>7190</v>
      </c>
      <c r="D2801" t="s">
        <v>7258</v>
      </c>
      <c r="E2801">
        <v>1</v>
      </c>
      <c r="F2801">
        <v>25744553</v>
      </c>
      <c r="G2801">
        <v>7333554666.2522316</v>
      </c>
      <c r="H2801">
        <v>0</v>
      </c>
      <c r="I2801">
        <v>0</v>
      </c>
      <c r="L2801">
        <v>0</v>
      </c>
      <c r="M2801">
        <v>284.85849671781949</v>
      </c>
      <c r="N2801" t="s">
        <v>18461</v>
      </c>
    </row>
    <row r="2802" spans="1:14" x14ac:dyDescent="0.25">
      <c r="A2802" s="2">
        <v>45982</v>
      </c>
      <c r="B2802" t="s">
        <v>15998</v>
      </c>
      <c r="C2802" t="s">
        <v>7063</v>
      </c>
      <c r="D2802" t="s">
        <v>7258</v>
      </c>
      <c r="E2802">
        <v>0.8</v>
      </c>
      <c r="F2802">
        <v>19467716</v>
      </c>
      <c r="G2802">
        <v>1229657550.726428</v>
      </c>
      <c r="H2802">
        <v>0</v>
      </c>
      <c r="I2802">
        <v>0</v>
      </c>
      <c r="L2802">
        <v>0</v>
      </c>
      <c r="M2802">
        <v>78.954918923618692</v>
      </c>
      <c r="N2802" t="s">
        <v>18464</v>
      </c>
    </row>
    <row r="2803" spans="1:14" x14ac:dyDescent="0.25">
      <c r="A2803" s="2">
        <v>45982</v>
      </c>
      <c r="B2803" t="s">
        <v>15999</v>
      </c>
      <c r="C2803" t="s">
        <v>7092</v>
      </c>
      <c r="D2803" t="s">
        <v>7258</v>
      </c>
      <c r="E2803">
        <v>1</v>
      </c>
      <c r="F2803">
        <v>45801373</v>
      </c>
      <c r="G2803">
        <v>3810575474.8250251</v>
      </c>
      <c r="H2803">
        <v>0</v>
      </c>
      <c r="I2803">
        <v>0</v>
      </c>
      <c r="L2803">
        <v>0</v>
      </c>
      <c r="M2803">
        <v>83.197843759509666</v>
      </c>
      <c r="N2803" t="s">
        <v>18450</v>
      </c>
    </row>
    <row r="2804" spans="1:14" x14ac:dyDescent="0.25">
      <c r="A2804" s="2">
        <v>45982</v>
      </c>
      <c r="B2804" t="s">
        <v>16000</v>
      </c>
      <c r="C2804" t="s">
        <v>7072</v>
      </c>
      <c r="D2804" t="s">
        <v>7258</v>
      </c>
      <c r="E2804">
        <v>0.9</v>
      </c>
      <c r="F2804">
        <v>104745680</v>
      </c>
      <c r="G2804">
        <v>1315525233.75212</v>
      </c>
      <c r="H2804">
        <v>0</v>
      </c>
      <c r="I2804">
        <v>0</v>
      </c>
      <c r="L2804">
        <v>0</v>
      </c>
      <c r="M2804">
        <v>13.95470156066601</v>
      </c>
      <c r="N2804" t="s">
        <v>18461</v>
      </c>
    </row>
    <row r="2805" spans="1:14" x14ac:dyDescent="0.25">
      <c r="A2805" s="2">
        <v>45982</v>
      </c>
      <c r="B2805" t="s">
        <v>16001</v>
      </c>
      <c r="C2805" t="s">
        <v>7088</v>
      </c>
      <c r="D2805" t="s">
        <v>7239</v>
      </c>
      <c r="E2805">
        <v>1</v>
      </c>
      <c r="F2805">
        <v>77619380</v>
      </c>
      <c r="G2805">
        <v>1917960943.8768871</v>
      </c>
      <c r="H2805">
        <v>0</v>
      </c>
      <c r="I2805">
        <v>0</v>
      </c>
      <c r="L2805">
        <v>0</v>
      </c>
      <c r="M2805">
        <v>24.709820458201118</v>
      </c>
      <c r="N2805" t="s">
        <v>18453</v>
      </c>
    </row>
    <row r="2806" spans="1:14" x14ac:dyDescent="0.25">
      <c r="A2806" s="2">
        <v>45982</v>
      </c>
      <c r="B2806" t="s">
        <v>16002</v>
      </c>
      <c r="C2806" t="s">
        <v>7185</v>
      </c>
      <c r="D2806" t="s">
        <v>7258</v>
      </c>
      <c r="E2806">
        <v>0.9</v>
      </c>
      <c r="F2806">
        <v>62163887</v>
      </c>
      <c r="G2806">
        <v>3229452168.9666581</v>
      </c>
      <c r="H2806">
        <v>0</v>
      </c>
      <c r="I2806">
        <v>0</v>
      </c>
      <c r="L2806">
        <v>0</v>
      </c>
      <c r="M2806">
        <v>57.722905707951163</v>
      </c>
      <c r="N2806" t="s">
        <v>18462</v>
      </c>
    </row>
    <row r="2807" spans="1:14" x14ac:dyDescent="0.25">
      <c r="A2807" s="2">
        <v>45982</v>
      </c>
      <c r="B2807" t="s">
        <v>14288</v>
      </c>
      <c r="C2807" t="s">
        <v>7128</v>
      </c>
      <c r="D2807" t="s">
        <v>7239</v>
      </c>
      <c r="E2807">
        <v>1</v>
      </c>
      <c r="F2807">
        <v>24198010</v>
      </c>
      <c r="G2807">
        <v>2357209964.265532</v>
      </c>
      <c r="H2807">
        <v>0</v>
      </c>
      <c r="I2807">
        <v>0</v>
      </c>
      <c r="L2807">
        <v>0</v>
      </c>
      <c r="M2807">
        <v>97.413380863365703</v>
      </c>
      <c r="N2807" t="s">
        <v>18463</v>
      </c>
    </row>
    <row r="2808" spans="1:14" x14ac:dyDescent="0.25">
      <c r="A2808" s="2">
        <v>45982</v>
      </c>
      <c r="B2808" t="s">
        <v>16003</v>
      </c>
      <c r="C2808" t="s">
        <v>3964</v>
      </c>
      <c r="D2808" t="s">
        <v>7258</v>
      </c>
      <c r="E2808">
        <v>1</v>
      </c>
      <c r="F2808">
        <v>67169470</v>
      </c>
      <c r="G2808">
        <v>8409688892.7531233</v>
      </c>
      <c r="H2808">
        <v>0</v>
      </c>
      <c r="I2808">
        <v>0</v>
      </c>
      <c r="L2808">
        <v>0</v>
      </c>
      <c r="M2808">
        <v>125.201060731209</v>
      </c>
      <c r="N2808" t="s">
        <v>18450</v>
      </c>
    </row>
    <row r="2809" spans="1:14" x14ac:dyDescent="0.25">
      <c r="A2809" s="2">
        <v>45982</v>
      </c>
      <c r="B2809" t="s">
        <v>16004</v>
      </c>
      <c r="C2809" t="s">
        <v>6742</v>
      </c>
      <c r="D2809" t="s">
        <v>7239</v>
      </c>
      <c r="E2809">
        <v>0.95</v>
      </c>
      <c r="F2809">
        <v>26148508</v>
      </c>
      <c r="G2809">
        <v>2822226895.050211</v>
      </c>
      <c r="H2809">
        <v>0</v>
      </c>
      <c r="I2809">
        <v>0</v>
      </c>
      <c r="L2809">
        <v>0</v>
      </c>
      <c r="M2809">
        <v>113.6112680954658</v>
      </c>
      <c r="N2809" t="s">
        <v>18463</v>
      </c>
    </row>
    <row r="2810" spans="1:14" x14ac:dyDescent="0.25">
      <c r="A2810" s="2">
        <v>45982</v>
      </c>
      <c r="B2810" t="s">
        <v>16005</v>
      </c>
      <c r="C2810" t="s">
        <v>6782</v>
      </c>
      <c r="D2810" t="s">
        <v>7239</v>
      </c>
      <c r="E2810">
        <v>1</v>
      </c>
      <c r="F2810">
        <v>223740980</v>
      </c>
      <c r="G2810">
        <v>5503310284.9193602</v>
      </c>
      <c r="H2810">
        <v>0</v>
      </c>
      <c r="I2810">
        <v>0</v>
      </c>
      <c r="L2810">
        <v>0</v>
      </c>
      <c r="M2810">
        <v>24.596791722818772</v>
      </c>
      <c r="N2810" t="s">
        <v>18448</v>
      </c>
    </row>
    <row r="2811" spans="1:14" x14ac:dyDescent="0.25">
      <c r="A2811" s="2">
        <v>45982</v>
      </c>
      <c r="B2811" t="s">
        <v>16006</v>
      </c>
      <c r="C2811" t="s">
        <v>6744</v>
      </c>
      <c r="D2811" t="s">
        <v>7258</v>
      </c>
      <c r="E2811">
        <v>1</v>
      </c>
      <c r="F2811">
        <v>36541847</v>
      </c>
      <c r="G2811">
        <v>2620503013.1374178</v>
      </c>
      <c r="H2811">
        <v>0</v>
      </c>
      <c r="I2811">
        <v>0</v>
      </c>
      <c r="L2811">
        <v>0</v>
      </c>
      <c r="M2811">
        <v>71.712385341042506</v>
      </c>
      <c r="N2811" t="s">
        <v>18456</v>
      </c>
    </row>
    <row r="2812" spans="1:14" x14ac:dyDescent="0.25">
      <c r="A2812" s="2">
        <v>45982</v>
      </c>
      <c r="B2812" t="s">
        <v>16007</v>
      </c>
      <c r="C2812" t="s">
        <v>6745</v>
      </c>
      <c r="D2812" t="s">
        <v>7239</v>
      </c>
      <c r="E2812">
        <v>1</v>
      </c>
      <c r="F2812">
        <v>204331180</v>
      </c>
      <c r="G2812">
        <v>3641950345.6070962</v>
      </c>
      <c r="H2812">
        <v>0</v>
      </c>
      <c r="I2812">
        <v>0</v>
      </c>
      <c r="L2812">
        <v>0</v>
      </c>
      <c r="M2812">
        <v>17.823762117984622</v>
      </c>
      <c r="N2812" t="s">
        <v>18456</v>
      </c>
    </row>
    <row r="2813" spans="1:14" x14ac:dyDescent="0.25">
      <c r="A2813" s="2">
        <v>45982</v>
      </c>
      <c r="B2813" t="s">
        <v>16008</v>
      </c>
      <c r="C2813" t="s">
        <v>6718</v>
      </c>
      <c r="D2813" t="s">
        <v>7239</v>
      </c>
      <c r="E2813">
        <v>0.95</v>
      </c>
      <c r="F2813">
        <v>39152060</v>
      </c>
      <c r="G2813">
        <v>5040000107.333828</v>
      </c>
      <c r="H2813">
        <v>0</v>
      </c>
      <c r="I2813">
        <v>0</v>
      </c>
      <c r="L2813">
        <v>0</v>
      </c>
      <c r="M2813">
        <v>135.50406468721479</v>
      </c>
      <c r="N2813" t="s">
        <v>18450</v>
      </c>
    </row>
    <row r="2814" spans="1:14" x14ac:dyDescent="0.25">
      <c r="A2814" s="2">
        <v>45982</v>
      </c>
      <c r="B2814" t="s">
        <v>16009</v>
      </c>
      <c r="C2814" t="s">
        <v>4189</v>
      </c>
      <c r="D2814" t="s">
        <v>7239</v>
      </c>
      <c r="E2814">
        <v>0.95</v>
      </c>
      <c r="F2814">
        <v>1025643800</v>
      </c>
      <c r="G2814">
        <v>6429947937.1386375</v>
      </c>
      <c r="H2814">
        <v>0</v>
      </c>
      <c r="I2814">
        <v>0</v>
      </c>
      <c r="L2814">
        <v>0</v>
      </c>
      <c r="M2814">
        <v>6.5991392427074764</v>
      </c>
      <c r="N2814" t="s">
        <v>18461</v>
      </c>
    </row>
    <row r="2815" spans="1:14" x14ac:dyDescent="0.25">
      <c r="A2815" s="2">
        <v>45982</v>
      </c>
      <c r="B2815" t="s">
        <v>16010</v>
      </c>
      <c r="C2815" t="s">
        <v>4261</v>
      </c>
      <c r="D2815" t="s">
        <v>7258</v>
      </c>
      <c r="E2815">
        <v>0.45</v>
      </c>
      <c r="F2815">
        <v>324168460</v>
      </c>
      <c r="G2815">
        <v>1560033409.642221</v>
      </c>
      <c r="H2815">
        <v>0</v>
      </c>
      <c r="I2815">
        <v>0</v>
      </c>
      <c r="L2815">
        <v>0</v>
      </c>
      <c r="M2815">
        <v>10.69425727079077</v>
      </c>
      <c r="N2815" t="s">
        <v>18465</v>
      </c>
    </row>
    <row r="2816" spans="1:14" x14ac:dyDescent="0.25">
      <c r="A2816" s="2">
        <v>45982</v>
      </c>
      <c r="B2816" t="s">
        <v>16011</v>
      </c>
      <c r="C2816" t="s">
        <v>6827</v>
      </c>
      <c r="D2816" t="s">
        <v>7239</v>
      </c>
      <c r="E2816">
        <v>1</v>
      </c>
      <c r="F2816">
        <v>63648846</v>
      </c>
      <c r="G2816">
        <v>1592673814.6154859</v>
      </c>
      <c r="H2816">
        <v>0</v>
      </c>
      <c r="I2816">
        <v>0</v>
      </c>
      <c r="L2816">
        <v>0</v>
      </c>
      <c r="M2816">
        <v>25.02282311002914</v>
      </c>
      <c r="N2816" t="s">
        <v>18449</v>
      </c>
    </row>
    <row r="2817" spans="1:14" x14ac:dyDescent="0.25">
      <c r="A2817" s="2">
        <v>45982</v>
      </c>
      <c r="B2817" t="s">
        <v>16012</v>
      </c>
      <c r="C2817" t="s">
        <v>6779</v>
      </c>
      <c r="D2817" t="s">
        <v>7239</v>
      </c>
      <c r="E2817">
        <v>0.8</v>
      </c>
      <c r="F2817">
        <v>55790154</v>
      </c>
      <c r="G2817">
        <v>3418762816.9543118</v>
      </c>
      <c r="H2817">
        <v>0</v>
      </c>
      <c r="I2817">
        <v>0</v>
      </c>
      <c r="L2817">
        <v>0</v>
      </c>
      <c r="M2817">
        <v>76.598704516802187</v>
      </c>
      <c r="N2817" t="s">
        <v>18450</v>
      </c>
    </row>
    <row r="2818" spans="1:14" x14ac:dyDescent="0.25">
      <c r="A2818" s="2">
        <v>45982</v>
      </c>
      <c r="B2818" t="s">
        <v>16013</v>
      </c>
      <c r="C2818" t="s">
        <v>6786</v>
      </c>
      <c r="D2818" t="s">
        <v>7258</v>
      </c>
      <c r="E2818">
        <v>1</v>
      </c>
      <c r="F2818">
        <v>15522834</v>
      </c>
      <c r="G2818">
        <v>2747993071.1124649</v>
      </c>
      <c r="H2818">
        <v>0</v>
      </c>
      <c r="I2818">
        <v>0</v>
      </c>
      <c r="L2818">
        <v>0</v>
      </c>
      <c r="M2818">
        <v>177.02908316306579</v>
      </c>
      <c r="N2818" t="s">
        <v>18451</v>
      </c>
    </row>
    <row r="2819" spans="1:14" x14ac:dyDescent="0.25">
      <c r="A2819" s="2">
        <v>45982</v>
      </c>
      <c r="B2819" t="s">
        <v>16014</v>
      </c>
      <c r="C2819" t="s">
        <v>4223</v>
      </c>
      <c r="D2819" t="s">
        <v>7267</v>
      </c>
      <c r="E2819">
        <v>1</v>
      </c>
      <c r="F2819">
        <v>378184360</v>
      </c>
      <c r="G2819">
        <v>3311147680.9111872</v>
      </c>
      <c r="H2819">
        <v>0</v>
      </c>
      <c r="I2819">
        <v>0</v>
      </c>
      <c r="L2819">
        <v>0</v>
      </c>
      <c r="M2819">
        <v>8.7553797330782981</v>
      </c>
      <c r="N2819" t="s">
        <v>18448</v>
      </c>
    </row>
    <row r="2820" spans="1:14" x14ac:dyDescent="0.25">
      <c r="A2820" s="2">
        <v>45982</v>
      </c>
      <c r="B2820" t="s">
        <v>16015</v>
      </c>
      <c r="C2820" t="s">
        <v>6734</v>
      </c>
      <c r="D2820" t="s">
        <v>7239</v>
      </c>
      <c r="E2820">
        <v>1</v>
      </c>
      <c r="F2820">
        <v>46297180</v>
      </c>
      <c r="G2820">
        <v>1131113992.0879891</v>
      </c>
      <c r="H2820">
        <v>0</v>
      </c>
      <c r="I2820">
        <v>0</v>
      </c>
      <c r="L2820">
        <v>0</v>
      </c>
      <c r="M2820">
        <v>24.431595878798429</v>
      </c>
      <c r="N2820" t="s">
        <v>18450</v>
      </c>
    </row>
    <row r="2821" spans="1:14" x14ac:dyDescent="0.25">
      <c r="A2821" s="2">
        <v>45982</v>
      </c>
      <c r="B2821" t="s">
        <v>16016</v>
      </c>
      <c r="C2821" t="s">
        <v>6740</v>
      </c>
      <c r="D2821" t="s">
        <v>7239</v>
      </c>
      <c r="E2821">
        <v>1</v>
      </c>
      <c r="F2821">
        <v>183152540</v>
      </c>
      <c r="G2821">
        <v>3629132188.4971542</v>
      </c>
      <c r="H2821">
        <v>0</v>
      </c>
      <c r="I2821">
        <v>0</v>
      </c>
      <c r="L2821">
        <v>0</v>
      </c>
      <c r="M2821">
        <v>19.814806764335099</v>
      </c>
      <c r="N2821" t="s">
        <v>18457</v>
      </c>
    </row>
    <row r="2822" spans="1:14" x14ac:dyDescent="0.25">
      <c r="A2822" s="2">
        <v>45982</v>
      </c>
      <c r="B2822" t="s">
        <v>16017</v>
      </c>
      <c r="C2822" t="s">
        <v>6735</v>
      </c>
      <c r="D2822" t="s">
        <v>7258</v>
      </c>
      <c r="E2822">
        <v>0.65</v>
      </c>
      <c r="F2822">
        <v>22711420</v>
      </c>
      <c r="G2822">
        <v>7033184634.2477093</v>
      </c>
      <c r="H2822">
        <v>0</v>
      </c>
      <c r="I2822">
        <v>0</v>
      </c>
      <c r="L2822">
        <v>0</v>
      </c>
      <c r="M2822">
        <v>476.42481415467569</v>
      </c>
      <c r="N2822" t="s">
        <v>18454</v>
      </c>
    </row>
    <row r="2823" spans="1:14" x14ac:dyDescent="0.25">
      <c r="A2823" s="2">
        <v>45982</v>
      </c>
      <c r="B2823" t="s">
        <v>16018</v>
      </c>
      <c r="C2823" t="s">
        <v>6539</v>
      </c>
      <c r="D2823" t="s">
        <v>7239</v>
      </c>
      <c r="E2823">
        <v>1</v>
      </c>
      <c r="F2823">
        <v>28447508</v>
      </c>
      <c r="G2823">
        <v>1879764037.7342091</v>
      </c>
      <c r="H2823">
        <v>0</v>
      </c>
      <c r="I2823">
        <v>0</v>
      </c>
      <c r="L2823">
        <v>0</v>
      </c>
      <c r="M2823">
        <v>66.078337608138099</v>
      </c>
      <c r="N2823" t="s">
        <v>18452</v>
      </c>
    </row>
    <row r="2824" spans="1:14" x14ac:dyDescent="0.25">
      <c r="A2824" s="2">
        <v>45982</v>
      </c>
      <c r="B2824" t="s">
        <v>16019</v>
      </c>
      <c r="C2824" t="s">
        <v>6747</v>
      </c>
      <c r="D2824" t="s">
        <v>7239</v>
      </c>
      <c r="E2824">
        <v>0.9</v>
      </c>
      <c r="F2824">
        <v>19529890</v>
      </c>
      <c r="G2824">
        <v>3305096186.8191118</v>
      </c>
      <c r="H2824">
        <v>0</v>
      </c>
      <c r="I2824">
        <v>0</v>
      </c>
      <c r="L2824">
        <v>0</v>
      </c>
      <c r="M2824">
        <v>188.03634308568459</v>
      </c>
      <c r="N2824" t="s">
        <v>18452</v>
      </c>
    </row>
    <row r="2825" spans="1:14" x14ac:dyDescent="0.25">
      <c r="A2825" s="2">
        <v>45982</v>
      </c>
      <c r="B2825" t="s">
        <v>16020</v>
      </c>
      <c r="C2825" t="s">
        <v>6863</v>
      </c>
      <c r="D2825" t="s">
        <v>7258</v>
      </c>
      <c r="E2825">
        <v>1</v>
      </c>
      <c r="F2825">
        <v>72657936</v>
      </c>
      <c r="G2825">
        <v>2510478091.240274</v>
      </c>
      <c r="H2825">
        <v>0</v>
      </c>
      <c r="I2825">
        <v>0</v>
      </c>
      <c r="L2825">
        <v>0</v>
      </c>
      <c r="M2825">
        <v>34.552014954571163</v>
      </c>
      <c r="N2825" t="s">
        <v>18463</v>
      </c>
    </row>
    <row r="2826" spans="1:14" x14ac:dyDescent="0.25">
      <c r="A2826" s="2">
        <v>45982</v>
      </c>
      <c r="B2826" t="s">
        <v>16021</v>
      </c>
      <c r="C2826" t="s">
        <v>6703</v>
      </c>
      <c r="D2826" t="s">
        <v>7239</v>
      </c>
      <c r="E2826">
        <v>1</v>
      </c>
      <c r="F2826">
        <v>268505740</v>
      </c>
      <c r="G2826">
        <v>4697070372.3862133</v>
      </c>
      <c r="H2826">
        <v>0</v>
      </c>
      <c r="I2826">
        <v>0</v>
      </c>
      <c r="L2826">
        <v>0</v>
      </c>
      <c r="M2826">
        <v>17.49337042994393</v>
      </c>
      <c r="N2826" t="s">
        <v>18460</v>
      </c>
    </row>
    <row r="2827" spans="1:14" x14ac:dyDescent="0.25">
      <c r="A2827" s="2">
        <v>45982</v>
      </c>
      <c r="B2827" t="s">
        <v>13895</v>
      </c>
      <c r="C2827" t="s">
        <v>6733</v>
      </c>
      <c r="D2827" t="s">
        <v>7239</v>
      </c>
      <c r="E2827">
        <v>1</v>
      </c>
      <c r="F2827">
        <v>256118070</v>
      </c>
      <c r="G2827">
        <v>3694299683.7803769</v>
      </c>
      <c r="H2827">
        <v>0</v>
      </c>
      <c r="I2827">
        <v>0</v>
      </c>
      <c r="L2827">
        <v>0</v>
      </c>
      <c r="M2827">
        <v>14.424205538408041</v>
      </c>
      <c r="N2827" t="s">
        <v>18453</v>
      </c>
    </row>
    <row r="2828" spans="1:14" x14ac:dyDescent="0.25">
      <c r="A2828" s="2">
        <v>45982</v>
      </c>
      <c r="B2828" t="s">
        <v>16022</v>
      </c>
      <c r="C2828" t="s">
        <v>6770</v>
      </c>
      <c r="D2828" t="s">
        <v>7258</v>
      </c>
      <c r="E2828">
        <v>0.9</v>
      </c>
      <c r="F2828">
        <v>74932976</v>
      </c>
      <c r="G2828">
        <v>9280248576.5926247</v>
      </c>
      <c r="H2828">
        <v>0</v>
      </c>
      <c r="I2828">
        <v>0</v>
      </c>
      <c r="L2828">
        <v>0</v>
      </c>
      <c r="M2828">
        <v>137.6081380689476</v>
      </c>
      <c r="N2828" t="s">
        <v>18449</v>
      </c>
    </row>
    <row r="2829" spans="1:14" x14ac:dyDescent="0.25">
      <c r="A2829" s="2">
        <v>45982</v>
      </c>
      <c r="B2829" t="s">
        <v>16023</v>
      </c>
      <c r="C2829" t="s">
        <v>4078</v>
      </c>
      <c r="D2829" t="s">
        <v>7258</v>
      </c>
      <c r="E2829">
        <v>1</v>
      </c>
      <c r="F2829">
        <v>143647870</v>
      </c>
      <c r="G2829">
        <v>1758520201.3650401</v>
      </c>
      <c r="H2829">
        <v>0</v>
      </c>
      <c r="I2829">
        <v>0</v>
      </c>
      <c r="L2829">
        <v>0</v>
      </c>
      <c r="M2829">
        <v>12.241881493718219</v>
      </c>
      <c r="N2829" t="s">
        <v>18449</v>
      </c>
    </row>
    <row r="2830" spans="1:14" x14ac:dyDescent="0.25">
      <c r="A2830" s="2">
        <v>45982</v>
      </c>
      <c r="B2830" t="s">
        <v>16024</v>
      </c>
      <c r="C2830" t="s">
        <v>7126</v>
      </c>
      <c r="D2830" t="s">
        <v>7258</v>
      </c>
      <c r="E2830">
        <v>1</v>
      </c>
      <c r="F2830">
        <v>24901688</v>
      </c>
      <c r="G2830">
        <v>5222177233.926012</v>
      </c>
      <c r="H2830">
        <v>0</v>
      </c>
      <c r="I2830">
        <v>0</v>
      </c>
      <c r="L2830">
        <v>0</v>
      </c>
      <c r="M2830">
        <v>209.71177672477509</v>
      </c>
      <c r="N2830" t="s">
        <v>18450</v>
      </c>
    </row>
    <row r="2831" spans="1:14" x14ac:dyDescent="0.25">
      <c r="A2831" s="2">
        <v>45982</v>
      </c>
      <c r="B2831" t="s">
        <v>16025</v>
      </c>
      <c r="C2831" t="s">
        <v>7123</v>
      </c>
      <c r="D2831" t="s">
        <v>7239</v>
      </c>
      <c r="E2831">
        <v>1</v>
      </c>
      <c r="F2831">
        <v>135436280</v>
      </c>
      <c r="G2831">
        <v>1088059146.3722129</v>
      </c>
      <c r="H2831">
        <v>0</v>
      </c>
      <c r="I2831">
        <v>0</v>
      </c>
      <c r="L2831">
        <v>0</v>
      </c>
      <c r="M2831">
        <v>8.0337347302525792</v>
      </c>
      <c r="N2831" t="s">
        <v>18463</v>
      </c>
    </row>
    <row r="2832" spans="1:14" x14ac:dyDescent="0.25">
      <c r="A2832" s="2">
        <v>45982</v>
      </c>
      <c r="B2832" t="s">
        <v>16026</v>
      </c>
      <c r="C2832" t="s">
        <v>7130</v>
      </c>
      <c r="D2832" t="s">
        <v>7239</v>
      </c>
      <c r="E2832">
        <v>1</v>
      </c>
      <c r="F2832">
        <v>94877815</v>
      </c>
      <c r="G2832">
        <v>3955476441.551105</v>
      </c>
      <c r="H2832">
        <v>0</v>
      </c>
      <c r="I2832">
        <v>0</v>
      </c>
      <c r="L2832">
        <v>0</v>
      </c>
      <c r="M2832">
        <v>41.690214319871352</v>
      </c>
      <c r="N2832" t="s">
        <v>18448</v>
      </c>
    </row>
    <row r="2833" spans="1:14" x14ac:dyDescent="0.25">
      <c r="A2833" s="2">
        <v>45982</v>
      </c>
      <c r="B2833" t="s">
        <v>16027</v>
      </c>
      <c r="C2833" t="s">
        <v>7129</v>
      </c>
      <c r="D2833" t="s">
        <v>7258</v>
      </c>
      <c r="E2833">
        <v>0.9</v>
      </c>
      <c r="F2833">
        <v>147369160</v>
      </c>
      <c r="G2833">
        <v>3452601300.1434622</v>
      </c>
      <c r="H2833">
        <v>0</v>
      </c>
      <c r="I2833">
        <v>0</v>
      </c>
      <c r="L2833">
        <v>0</v>
      </c>
      <c r="M2833">
        <v>26.031387210363881</v>
      </c>
      <c r="N2833" t="s">
        <v>18463</v>
      </c>
    </row>
    <row r="2834" spans="1:14" x14ac:dyDescent="0.25">
      <c r="A2834" s="2">
        <v>45982</v>
      </c>
      <c r="B2834" t="s">
        <v>16028</v>
      </c>
      <c r="C2834" t="s">
        <v>7097</v>
      </c>
      <c r="D2834" t="s">
        <v>7260</v>
      </c>
      <c r="E2834">
        <v>0.95</v>
      </c>
      <c r="F2834">
        <v>66311774.999999993</v>
      </c>
      <c r="G2834">
        <v>3057381312.4157729</v>
      </c>
      <c r="H2834">
        <v>0</v>
      </c>
      <c r="I2834">
        <v>0</v>
      </c>
      <c r="L2834">
        <v>0</v>
      </c>
      <c r="M2834">
        <v>48.532800069556167</v>
      </c>
      <c r="N2834" t="s">
        <v>18454</v>
      </c>
    </row>
    <row r="2835" spans="1:14" x14ac:dyDescent="0.25">
      <c r="A2835" s="2">
        <v>45982</v>
      </c>
      <c r="B2835" t="s">
        <v>16029</v>
      </c>
      <c r="C2835" t="s">
        <v>7109</v>
      </c>
      <c r="D2835" t="s">
        <v>7258</v>
      </c>
      <c r="E2835">
        <v>1</v>
      </c>
      <c r="F2835">
        <v>34344704</v>
      </c>
      <c r="G2835">
        <v>3780709449.5848389</v>
      </c>
      <c r="H2835">
        <v>0</v>
      </c>
      <c r="I2835">
        <v>0</v>
      </c>
      <c r="L2835">
        <v>0</v>
      </c>
      <c r="M2835">
        <v>110.0812937442943</v>
      </c>
      <c r="N2835" t="s">
        <v>18450</v>
      </c>
    </row>
    <row r="2836" spans="1:14" x14ac:dyDescent="0.25">
      <c r="A2836" s="2">
        <v>45982</v>
      </c>
      <c r="B2836" t="s">
        <v>16030</v>
      </c>
      <c r="C2836" t="s">
        <v>6885</v>
      </c>
      <c r="D2836" t="s">
        <v>7239</v>
      </c>
      <c r="E2836">
        <v>1</v>
      </c>
      <c r="F2836">
        <v>41248970</v>
      </c>
      <c r="G2836">
        <v>1352789765.1610661</v>
      </c>
      <c r="H2836">
        <v>0</v>
      </c>
      <c r="I2836">
        <v>0</v>
      </c>
      <c r="L2836">
        <v>0</v>
      </c>
      <c r="M2836">
        <v>32.7957222970917</v>
      </c>
      <c r="N2836" t="s">
        <v>18463</v>
      </c>
    </row>
    <row r="2837" spans="1:14" x14ac:dyDescent="0.25">
      <c r="A2837" s="2">
        <v>45982</v>
      </c>
      <c r="B2837" t="s">
        <v>16031</v>
      </c>
      <c r="C2837" t="s">
        <v>6792</v>
      </c>
      <c r="D2837" t="s">
        <v>7258</v>
      </c>
      <c r="E2837">
        <v>0.8</v>
      </c>
      <c r="F2837">
        <v>27486000</v>
      </c>
      <c r="G2837">
        <v>3282021732.817461</v>
      </c>
      <c r="H2837">
        <v>0</v>
      </c>
      <c r="I2837">
        <v>0</v>
      </c>
      <c r="L2837">
        <v>0</v>
      </c>
      <c r="M2837">
        <v>149.2587923314351</v>
      </c>
      <c r="N2837" t="s">
        <v>18464</v>
      </c>
    </row>
    <row r="2838" spans="1:14" x14ac:dyDescent="0.25">
      <c r="A2838" s="2">
        <v>45982</v>
      </c>
      <c r="B2838" t="s">
        <v>16032</v>
      </c>
      <c r="C2838" t="s">
        <v>4205</v>
      </c>
      <c r="D2838" t="s">
        <v>7260</v>
      </c>
      <c r="E2838">
        <v>0.9</v>
      </c>
      <c r="F2838">
        <v>22685993</v>
      </c>
      <c r="G2838">
        <v>1560928077.242969</v>
      </c>
      <c r="H2838">
        <v>0</v>
      </c>
      <c r="I2838">
        <v>0</v>
      </c>
      <c r="L2838">
        <v>0</v>
      </c>
      <c r="M2838">
        <v>76.450897708994518</v>
      </c>
      <c r="N2838" t="s">
        <v>18454</v>
      </c>
    </row>
    <row r="2839" spans="1:14" x14ac:dyDescent="0.25">
      <c r="A2839" s="2">
        <v>45982</v>
      </c>
      <c r="B2839" t="s">
        <v>16033</v>
      </c>
      <c r="C2839" t="s">
        <v>7095</v>
      </c>
      <c r="D2839" t="s">
        <v>7239</v>
      </c>
      <c r="E2839">
        <v>1</v>
      </c>
      <c r="F2839">
        <v>189939060</v>
      </c>
      <c r="G2839">
        <v>6594154384.9063196</v>
      </c>
      <c r="H2839">
        <v>0</v>
      </c>
      <c r="I2839">
        <v>0</v>
      </c>
      <c r="L2839">
        <v>0</v>
      </c>
      <c r="M2839">
        <v>34.717210798591502</v>
      </c>
      <c r="N2839" t="s">
        <v>18466</v>
      </c>
    </row>
    <row r="2840" spans="1:14" x14ac:dyDescent="0.25">
      <c r="A2840" s="2">
        <v>45982</v>
      </c>
      <c r="B2840" t="s">
        <v>16034</v>
      </c>
      <c r="C2840" t="s">
        <v>4232</v>
      </c>
      <c r="D2840" t="s">
        <v>7260</v>
      </c>
      <c r="E2840">
        <v>1</v>
      </c>
      <c r="F2840">
        <v>19681720</v>
      </c>
      <c r="G2840">
        <v>3409284941.616313</v>
      </c>
      <c r="H2840">
        <v>0</v>
      </c>
      <c r="I2840">
        <v>0</v>
      </c>
      <c r="L2840">
        <v>0</v>
      </c>
      <c r="M2840">
        <v>173.2208842324915</v>
      </c>
      <c r="N2840" t="s">
        <v>18454</v>
      </c>
    </row>
    <row r="2841" spans="1:14" x14ac:dyDescent="0.25">
      <c r="A2841" s="2">
        <v>45982</v>
      </c>
      <c r="B2841" t="s">
        <v>16035</v>
      </c>
      <c r="C2841" t="s">
        <v>7104</v>
      </c>
      <c r="D2841" t="s">
        <v>7239</v>
      </c>
      <c r="E2841">
        <v>0.75</v>
      </c>
      <c r="F2841">
        <v>220512240</v>
      </c>
      <c r="G2841">
        <v>3709874228.5788832</v>
      </c>
      <c r="H2841">
        <v>0</v>
      </c>
      <c r="I2841">
        <v>0</v>
      </c>
      <c r="L2841">
        <v>0</v>
      </c>
      <c r="M2841">
        <v>22.43185671434162</v>
      </c>
      <c r="N2841" t="s">
        <v>18452</v>
      </c>
    </row>
    <row r="2842" spans="1:14" x14ac:dyDescent="0.25">
      <c r="A2842" s="2">
        <v>45982</v>
      </c>
      <c r="B2842" t="s">
        <v>16036</v>
      </c>
      <c r="C2842" t="s">
        <v>7094</v>
      </c>
      <c r="D2842" t="s">
        <v>7239</v>
      </c>
      <c r="E2842">
        <v>0.9</v>
      </c>
      <c r="F2842">
        <v>74731026</v>
      </c>
      <c r="G2842">
        <v>3938461192.8791909</v>
      </c>
      <c r="H2842">
        <v>0</v>
      </c>
      <c r="I2842">
        <v>0</v>
      </c>
      <c r="L2842">
        <v>0</v>
      </c>
      <c r="M2842">
        <v>58.557579446159217</v>
      </c>
      <c r="N2842" t="s">
        <v>18466</v>
      </c>
    </row>
    <row r="2843" spans="1:14" x14ac:dyDescent="0.25">
      <c r="A2843" s="2">
        <v>45982</v>
      </c>
      <c r="B2843" t="s">
        <v>16037</v>
      </c>
      <c r="C2843" t="s">
        <v>7131</v>
      </c>
      <c r="D2843" t="s">
        <v>7239</v>
      </c>
      <c r="E2843">
        <v>1</v>
      </c>
      <c r="F2843">
        <v>161966950</v>
      </c>
      <c r="G2843">
        <v>2309488310.220407</v>
      </c>
      <c r="H2843">
        <v>0</v>
      </c>
      <c r="I2843">
        <v>0</v>
      </c>
      <c r="L2843">
        <v>0</v>
      </c>
      <c r="M2843">
        <v>14.2590096943877</v>
      </c>
      <c r="N2843" t="s">
        <v>18457</v>
      </c>
    </row>
    <row r="2844" spans="1:14" x14ac:dyDescent="0.25">
      <c r="A2844" s="2">
        <v>45982</v>
      </c>
      <c r="B2844" t="s">
        <v>16038</v>
      </c>
      <c r="C2844" t="s">
        <v>6951</v>
      </c>
      <c r="D2844" t="s">
        <v>7258</v>
      </c>
      <c r="E2844">
        <v>1</v>
      </c>
      <c r="F2844">
        <v>123719580</v>
      </c>
      <c r="G2844">
        <v>2646178035.908361</v>
      </c>
      <c r="H2844">
        <v>0</v>
      </c>
      <c r="I2844">
        <v>0</v>
      </c>
      <c r="L2844">
        <v>0</v>
      </c>
      <c r="M2844">
        <v>21.388514541581539</v>
      </c>
      <c r="N2844" t="s">
        <v>18462</v>
      </c>
    </row>
    <row r="2845" spans="1:14" x14ac:dyDescent="0.25">
      <c r="A2845" s="2">
        <v>45982</v>
      </c>
      <c r="B2845" t="s">
        <v>16039</v>
      </c>
      <c r="C2845" t="s">
        <v>7193</v>
      </c>
      <c r="D2845" t="s">
        <v>7258</v>
      </c>
      <c r="E2845">
        <v>1</v>
      </c>
      <c r="F2845">
        <v>49577267</v>
      </c>
      <c r="G2845">
        <v>3011318412.9200549</v>
      </c>
      <c r="H2845">
        <v>0</v>
      </c>
      <c r="I2845">
        <v>0</v>
      </c>
      <c r="L2845">
        <v>0</v>
      </c>
      <c r="M2845">
        <v>60.739903490849038</v>
      </c>
      <c r="N2845" t="s">
        <v>18462</v>
      </c>
    </row>
    <row r="2846" spans="1:14" x14ac:dyDescent="0.25">
      <c r="A2846" s="2">
        <v>45982</v>
      </c>
      <c r="B2846" t="s">
        <v>16040</v>
      </c>
      <c r="C2846" t="s">
        <v>6811</v>
      </c>
      <c r="D2846" t="s">
        <v>7258</v>
      </c>
      <c r="E2846">
        <v>1</v>
      </c>
      <c r="F2846">
        <v>29542662</v>
      </c>
      <c r="G2846">
        <v>1218540090.666436</v>
      </c>
      <c r="H2846">
        <v>0</v>
      </c>
      <c r="I2846">
        <v>0</v>
      </c>
      <c r="L2846">
        <v>0</v>
      </c>
      <c r="M2846">
        <v>41.24679389644831</v>
      </c>
      <c r="N2846" t="s">
        <v>18451</v>
      </c>
    </row>
    <row r="2847" spans="1:14" x14ac:dyDescent="0.25">
      <c r="A2847" s="2">
        <v>45982</v>
      </c>
      <c r="B2847" t="s">
        <v>16041</v>
      </c>
      <c r="C2847" t="s">
        <v>3471</v>
      </c>
      <c r="D2847" t="s">
        <v>7258</v>
      </c>
      <c r="E2847">
        <v>1</v>
      </c>
      <c r="F2847">
        <v>30525148</v>
      </c>
      <c r="G2847">
        <v>928639680.49384904</v>
      </c>
      <c r="H2847">
        <v>0</v>
      </c>
      <c r="I2847">
        <v>0</v>
      </c>
      <c r="L2847">
        <v>0</v>
      </c>
      <c r="M2847">
        <v>30.422118854062528</v>
      </c>
      <c r="N2847" t="s">
        <v>18465</v>
      </c>
    </row>
    <row r="2848" spans="1:14" x14ac:dyDescent="0.25">
      <c r="A2848" s="2">
        <v>45982</v>
      </c>
      <c r="B2848" t="s">
        <v>16042</v>
      </c>
      <c r="C2848" t="s">
        <v>7174</v>
      </c>
      <c r="D2848" t="s">
        <v>7239</v>
      </c>
      <c r="E2848">
        <v>0.95</v>
      </c>
      <c r="F2848">
        <v>399380550</v>
      </c>
      <c r="G2848">
        <v>2833669502.4779391</v>
      </c>
      <c r="H2848">
        <v>0</v>
      </c>
      <c r="I2848">
        <v>0</v>
      </c>
      <c r="L2848">
        <v>0</v>
      </c>
      <c r="M2848">
        <v>7.4685910533408721</v>
      </c>
      <c r="N2848" t="s">
        <v>18466</v>
      </c>
    </row>
    <row r="2849" spans="1:14" x14ac:dyDescent="0.25">
      <c r="A2849" s="2">
        <v>45982</v>
      </c>
      <c r="B2849" t="s">
        <v>14332</v>
      </c>
      <c r="C2849" t="s">
        <v>7173</v>
      </c>
      <c r="D2849" t="s">
        <v>7258</v>
      </c>
      <c r="E2849">
        <v>1</v>
      </c>
      <c r="F2849">
        <v>218942920</v>
      </c>
      <c r="G2849">
        <v>4267878334.4781141</v>
      </c>
      <c r="H2849">
        <v>0</v>
      </c>
      <c r="I2849">
        <v>0</v>
      </c>
      <c r="L2849">
        <v>0</v>
      </c>
      <c r="M2849">
        <v>19.493109594400739</v>
      </c>
      <c r="N2849" t="s">
        <v>18465</v>
      </c>
    </row>
    <row r="2850" spans="1:14" x14ac:dyDescent="0.25">
      <c r="A2850" s="2">
        <v>45982</v>
      </c>
      <c r="B2850" t="s">
        <v>16043</v>
      </c>
      <c r="C2850" t="s">
        <v>6945</v>
      </c>
      <c r="D2850" t="s">
        <v>7239</v>
      </c>
      <c r="E2850">
        <v>1</v>
      </c>
      <c r="F2850">
        <v>129941360</v>
      </c>
      <c r="G2850">
        <v>4766531303.2213202</v>
      </c>
      <c r="H2850">
        <v>0</v>
      </c>
      <c r="I2850">
        <v>0</v>
      </c>
      <c r="L2850">
        <v>0</v>
      </c>
      <c r="M2850">
        <v>36.682171890622968</v>
      </c>
      <c r="N2850" t="s">
        <v>18462</v>
      </c>
    </row>
    <row r="2851" spans="1:14" x14ac:dyDescent="0.25">
      <c r="A2851" s="2">
        <v>45982</v>
      </c>
      <c r="B2851" t="s">
        <v>14322</v>
      </c>
      <c r="C2851" t="s">
        <v>7163</v>
      </c>
      <c r="D2851" t="s">
        <v>7239</v>
      </c>
      <c r="E2851">
        <v>1</v>
      </c>
      <c r="F2851">
        <v>57434740</v>
      </c>
      <c r="G2851">
        <v>4974697907.9250565</v>
      </c>
      <c r="H2851">
        <v>0</v>
      </c>
      <c r="I2851">
        <v>0</v>
      </c>
      <c r="L2851">
        <v>0</v>
      </c>
      <c r="M2851">
        <v>86.614789375298912</v>
      </c>
      <c r="N2851" t="s">
        <v>18454</v>
      </c>
    </row>
    <row r="2852" spans="1:14" x14ac:dyDescent="0.25">
      <c r="A2852" s="2">
        <v>45982</v>
      </c>
      <c r="B2852" t="s">
        <v>16044</v>
      </c>
      <c r="C2852" t="s">
        <v>7178</v>
      </c>
      <c r="D2852" t="s">
        <v>7239</v>
      </c>
      <c r="E2852">
        <v>1</v>
      </c>
      <c r="F2852">
        <v>295123100</v>
      </c>
      <c r="G2852">
        <v>3997754986.7408619</v>
      </c>
      <c r="H2852">
        <v>0</v>
      </c>
      <c r="I2852">
        <v>0</v>
      </c>
      <c r="L2852">
        <v>0</v>
      </c>
      <c r="M2852">
        <v>13.546059209668311</v>
      </c>
      <c r="N2852" t="s">
        <v>18450</v>
      </c>
    </row>
    <row r="2853" spans="1:14" x14ac:dyDescent="0.25">
      <c r="A2853" s="2">
        <v>45982</v>
      </c>
      <c r="B2853" t="s">
        <v>16045</v>
      </c>
      <c r="C2853" t="s">
        <v>7142</v>
      </c>
      <c r="D2853" t="s">
        <v>7239</v>
      </c>
      <c r="E2853">
        <v>1</v>
      </c>
      <c r="F2853">
        <v>43649807</v>
      </c>
      <c r="G2853">
        <v>3941253277.3551278</v>
      </c>
      <c r="H2853">
        <v>0</v>
      </c>
      <c r="I2853">
        <v>0</v>
      </c>
      <c r="L2853">
        <v>0</v>
      </c>
      <c r="M2853">
        <v>90.292570534278155</v>
      </c>
      <c r="N2853" t="s">
        <v>18451</v>
      </c>
    </row>
    <row r="2854" spans="1:14" x14ac:dyDescent="0.25">
      <c r="A2854" s="2">
        <v>45982</v>
      </c>
      <c r="B2854" t="s">
        <v>16046</v>
      </c>
      <c r="C2854" t="s">
        <v>7105</v>
      </c>
      <c r="D2854" t="s">
        <v>7258</v>
      </c>
      <c r="E2854">
        <v>1</v>
      </c>
      <c r="F2854">
        <v>27968475</v>
      </c>
      <c r="G2854">
        <v>3895378872.5383658</v>
      </c>
      <c r="H2854">
        <v>0</v>
      </c>
      <c r="I2854">
        <v>0</v>
      </c>
      <c r="L2854">
        <v>0</v>
      </c>
      <c r="M2854">
        <v>139.2774855453637</v>
      </c>
      <c r="N2854" t="s">
        <v>18463</v>
      </c>
    </row>
    <row r="2855" spans="1:14" x14ac:dyDescent="0.25">
      <c r="A2855" s="2">
        <v>45982</v>
      </c>
      <c r="B2855" t="s">
        <v>16047</v>
      </c>
      <c r="C2855" t="s">
        <v>7161</v>
      </c>
      <c r="D2855" t="s">
        <v>7239</v>
      </c>
      <c r="E2855">
        <v>0.95</v>
      </c>
      <c r="F2855">
        <v>3398422</v>
      </c>
      <c r="G2855">
        <v>3030661710.822937</v>
      </c>
      <c r="H2855">
        <v>0</v>
      </c>
      <c r="I2855">
        <v>0</v>
      </c>
      <c r="L2855">
        <v>0</v>
      </c>
      <c r="M2855">
        <v>938.72103638655881</v>
      </c>
      <c r="N2855" t="s">
        <v>18463</v>
      </c>
    </row>
    <row r="2856" spans="1:14" x14ac:dyDescent="0.25">
      <c r="A2856" s="2">
        <v>45982</v>
      </c>
      <c r="B2856" t="s">
        <v>16048</v>
      </c>
      <c r="C2856" t="s">
        <v>7145</v>
      </c>
      <c r="D2856" t="s">
        <v>7258</v>
      </c>
      <c r="E2856">
        <v>1</v>
      </c>
      <c r="F2856">
        <v>286160920</v>
      </c>
      <c r="G2856">
        <v>2015305353.2147989</v>
      </c>
      <c r="H2856">
        <v>0</v>
      </c>
      <c r="I2856">
        <v>0</v>
      </c>
      <c r="L2856">
        <v>0</v>
      </c>
      <c r="M2856">
        <v>7.0425596661305079</v>
      </c>
      <c r="N2856" t="s">
        <v>18465</v>
      </c>
    </row>
    <row r="2857" spans="1:14" x14ac:dyDescent="0.25">
      <c r="A2857" s="2">
        <v>45982</v>
      </c>
      <c r="B2857" t="s">
        <v>16049</v>
      </c>
      <c r="C2857" t="s">
        <v>6943</v>
      </c>
      <c r="D2857" t="s">
        <v>7239</v>
      </c>
      <c r="E2857">
        <v>0.65</v>
      </c>
      <c r="F2857">
        <v>371047240</v>
      </c>
      <c r="G2857">
        <v>5233987237.9776573</v>
      </c>
      <c r="H2857">
        <v>0</v>
      </c>
      <c r="I2857">
        <v>0</v>
      </c>
      <c r="L2857">
        <v>0</v>
      </c>
      <c r="M2857">
        <v>21.701517193409561</v>
      </c>
      <c r="N2857" t="s">
        <v>18460</v>
      </c>
    </row>
    <row r="2858" spans="1:14" x14ac:dyDescent="0.25">
      <c r="A2858" s="2">
        <v>45982</v>
      </c>
      <c r="B2858" t="s">
        <v>16050</v>
      </c>
      <c r="C2858" t="s">
        <v>6959</v>
      </c>
      <c r="D2858" t="s">
        <v>7258</v>
      </c>
      <c r="E2858">
        <v>1</v>
      </c>
      <c r="F2858">
        <v>77517100</v>
      </c>
      <c r="G2858">
        <v>3330778665.3914719</v>
      </c>
      <c r="H2858">
        <v>0</v>
      </c>
      <c r="I2858">
        <v>0</v>
      </c>
      <c r="L2858">
        <v>0</v>
      </c>
      <c r="M2858">
        <v>42.968308481502433</v>
      </c>
      <c r="N2858" t="s">
        <v>18449</v>
      </c>
    </row>
    <row r="2859" spans="1:14" x14ac:dyDescent="0.25">
      <c r="A2859" s="2">
        <v>45982</v>
      </c>
      <c r="B2859" t="s">
        <v>16051</v>
      </c>
      <c r="C2859" t="s">
        <v>6967</v>
      </c>
      <c r="D2859" t="s">
        <v>7239</v>
      </c>
      <c r="E2859">
        <v>0.95</v>
      </c>
      <c r="F2859">
        <v>127115510</v>
      </c>
      <c r="G2859">
        <v>7113395654.8058987</v>
      </c>
      <c r="H2859">
        <v>0</v>
      </c>
      <c r="I2859">
        <v>0</v>
      </c>
      <c r="L2859">
        <v>0</v>
      </c>
      <c r="M2859">
        <v>58.905360170412592</v>
      </c>
      <c r="N2859" t="s">
        <v>18450</v>
      </c>
    </row>
    <row r="2860" spans="1:14" x14ac:dyDescent="0.25">
      <c r="A2860" s="2">
        <v>45982</v>
      </c>
      <c r="B2860" t="s">
        <v>16052</v>
      </c>
      <c r="C2860" t="s">
        <v>6965</v>
      </c>
      <c r="D2860" t="s">
        <v>7239</v>
      </c>
      <c r="E2860">
        <v>0.95</v>
      </c>
      <c r="F2860">
        <v>211178220</v>
      </c>
      <c r="G2860">
        <v>1843712642.8118081</v>
      </c>
      <c r="H2860">
        <v>0</v>
      </c>
      <c r="I2860">
        <v>0</v>
      </c>
      <c r="L2860">
        <v>0</v>
      </c>
      <c r="M2860">
        <v>9.1901056383949964</v>
      </c>
      <c r="N2860" t="s">
        <v>18464</v>
      </c>
    </row>
    <row r="2861" spans="1:14" x14ac:dyDescent="0.25">
      <c r="A2861" s="2">
        <v>45982</v>
      </c>
      <c r="B2861" t="s">
        <v>14127</v>
      </c>
      <c r="C2861" t="s">
        <v>6966</v>
      </c>
      <c r="D2861" t="s">
        <v>7239</v>
      </c>
      <c r="E2861">
        <v>1</v>
      </c>
      <c r="F2861">
        <v>161182510</v>
      </c>
      <c r="G2861">
        <v>5612624027.7355146</v>
      </c>
      <c r="H2861">
        <v>0</v>
      </c>
      <c r="I2861">
        <v>0</v>
      </c>
      <c r="L2861">
        <v>0</v>
      </c>
      <c r="M2861">
        <v>34.821545015867507</v>
      </c>
      <c r="N2861" t="s">
        <v>18451</v>
      </c>
    </row>
    <row r="2862" spans="1:14" x14ac:dyDescent="0.25">
      <c r="A2862" s="2">
        <v>45982</v>
      </c>
      <c r="B2862" t="s">
        <v>16053</v>
      </c>
      <c r="C2862" t="s">
        <v>6952</v>
      </c>
      <c r="D2862" t="s">
        <v>7260</v>
      </c>
      <c r="E2862">
        <v>1</v>
      </c>
      <c r="F2862">
        <v>78216050</v>
      </c>
      <c r="G2862">
        <v>1288016334.3911669</v>
      </c>
      <c r="H2862">
        <v>0</v>
      </c>
      <c r="I2862">
        <v>0</v>
      </c>
      <c r="L2862">
        <v>0</v>
      </c>
      <c r="M2862">
        <v>16.467417293396519</v>
      </c>
      <c r="N2862" t="s">
        <v>18449</v>
      </c>
    </row>
    <row r="2863" spans="1:14" x14ac:dyDescent="0.25">
      <c r="A2863" s="2">
        <v>45982</v>
      </c>
      <c r="B2863" t="s">
        <v>16054</v>
      </c>
      <c r="C2863" t="s">
        <v>6931</v>
      </c>
      <c r="D2863" t="s">
        <v>7258</v>
      </c>
      <c r="E2863">
        <v>1</v>
      </c>
      <c r="F2863">
        <v>57825020</v>
      </c>
      <c r="G2863">
        <v>1852673118.2889199</v>
      </c>
      <c r="H2863">
        <v>0</v>
      </c>
      <c r="I2863">
        <v>0</v>
      </c>
      <c r="L2863">
        <v>0</v>
      </c>
      <c r="M2863">
        <v>32.039299221840643</v>
      </c>
      <c r="N2863" t="s">
        <v>18462</v>
      </c>
    </row>
    <row r="2864" spans="1:14" x14ac:dyDescent="0.25">
      <c r="A2864" s="2">
        <v>45982</v>
      </c>
      <c r="B2864" t="s">
        <v>14304</v>
      </c>
      <c r="C2864" t="s">
        <v>7144</v>
      </c>
      <c r="D2864" t="s">
        <v>7239</v>
      </c>
      <c r="E2864">
        <v>1</v>
      </c>
      <c r="F2864">
        <v>114493290</v>
      </c>
      <c r="G2864">
        <v>4734426702.9517918</v>
      </c>
      <c r="H2864">
        <v>0</v>
      </c>
      <c r="I2864">
        <v>0</v>
      </c>
      <c r="L2864">
        <v>0</v>
      </c>
      <c r="M2864">
        <v>41.351128113724322</v>
      </c>
      <c r="N2864" t="s">
        <v>18450</v>
      </c>
    </row>
    <row r="2865" spans="1:14" x14ac:dyDescent="0.25">
      <c r="A2865" s="2">
        <v>45982</v>
      </c>
      <c r="B2865" t="s">
        <v>16055</v>
      </c>
      <c r="C2865" t="s">
        <v>4160</v>
      </c>
      <c r="D2865" t="s">
        <v>7239</v>
      </c>
      <c r="E2865">
        <v>1</v>
      </c>
      <c r="F2865">
        <v>139197250</v>
      </c>
      <c r="G2865">
        <v>1821430780.7677269</v>
      </c>
      <c r="H2865">
        <v>0</v>
      </c>
      <c r="I2865">
        <v>0</v>
      </c>
      <c r="L2865">
        <v>0</v>
      </c>
      <c r="M2865">
        <v>13.085249750032609</v>
      </c>
      <c r="N2865" t="s">
        <v>18450</v>
      </c>
    </row>
    <row r="2866" spans="1:14" x14ac:dyDescent="0.25">
      <c r="A2866" s="2">
        <v>45982</v>
      </c>
      <c r="B2866" t="s">
        <v>16056</v>
      </c>
      <c r="C2866" t="s">
        <v>6944</v>
      </c>
      <c r="D2866" t="s">
        <v>7239</v>
      </c>
      <c r="E2866">
        <v>1</v>
      </c>
      <c r="F2866">
        <v>35700000</v>
      </c>
      <c r="G2866">
        <v>4873500847.715518</v>
      </c>
      <c r="H2866">
        <v>0</v>
      </c>
      <c r="I2866">
        <v>0</v>
      </c>
      <c r="L2866">
        <v>0</v>
      </c>
      <c r="M2866">
        <v>136.51262878754949</v>
      </c>
      <c r="N2866" t="s">
        <v>18450</v>
      </c>
    </row>
    <row r="2867" spans="1:14" x14ac:dyDescent="0.25">
      <c r="A2867" s="2">
        <v>45982</v>
      </c>
      <c r="B2867" t="s">
        <v>16057</v>
      </c>
      <c r="C2867" t="s">
        <v>6928</v>
      </c>
      <c r="D2867" t="s">
        <v>7258</v>
      </c>
      <c r="E2867">
        <v>1</v>
      </c>
      <c r="F2867">
        <v>180593800</v>
      </c>
      <c r="G2867">
        <v>2820036210.9290109</v>
      </c>
      <c r="H2867">
        <v>0</v>
      </c>
      <c r="I2867">
        <v>0</v>
      </c>
      <c r="L2867">
        <v>0</v>
      </c>
      <c r="M2867">
        <v>15.61535451897579</v>
      </c>
      <c r="N2867" t="s">
        <v>18462</v>
      </c>
    </row>
    <row r="2868" spans="1:14" x14ac:dyDescent="0.25">
      <c r="A2868" s="2">
        <v>45982</v>
      </c>
      <c r="B2868" t="s">
        <v>14088</v>
      </c>
      <c r="C2868" t="s">
        <v>6927</v>
      </c>
      <c r="D2868" t="s">
        <v>7239</v>
      </c>
      <c r="E2868">
        <v>1</v>
      </c>
      <c r="F2868">
        <v>54088890</v>
      </c>
      <c r="G2868">
        <v>2696567363.0396051</v>
      </c>
      <c r="H2868">
        <v>0</v>
      </c>
      <c r="I2868">
        <v>0</v>
      </c>
      <c r="L2868">
        <v>0</v>
      </c>
      <c r="M2868">
        <v>49.854366821718934</v>
      </c>
      <c r="N2868" t="s">
        <v>18450</v>
      </c>
    </row>
    <row r="2869" spans="1:14" x14ac:dyDescent="0.25">
      <c r="A2869" s="2">
        <v>45982</v>
      </c>
      <c r="B2869" t="s">
        <v>16058</v>
      </c>
      <c r="C2869" t="s">
        <v>3734</v>
      </c>
      <c r="D2869" t="s">
        <v>7239</v>
      </c>
      <c r="E2869">
        <v>1</v>
      </c>
      <c r="F2869">
        <v>106082016</v>
      </c>
      <c r="G2869">
        <v>2214519153.2930498</v>
      </c>
      <c r="H2869">
        <v>0</v>
      </c>
      <c r="I2869">
        <v>0</v>
      </c>
      <c r="L2869">
        <v>0</v>
      </c>
      <c r="M2869">
        <v>20.875537973307839</v>
      </c>
      <c r="N2869" t="s">
        <v>18453</v>
      </c>
    </row>
    <row r="2870" spans="1:14" x14ac:dyDescent="0.25">
      <c r="A2870" s="2">
        <v>45982</v>
      </c>
      <c r="B2870" t="s">
        <v>16059</v>
      </c>
      <c r="C2870" t="s">
        <v>6926</v>
      </c>
      <c r="D2870" t="s">
        <v>7258</v>
      </c>
      <c r="E2870">
        <v>1</v>
      </c>
      <c r="F2870">
        <v>72113200</v>
      </c>
      <c r="G2870">
        <v>3244670782.0719051</v>
      </c>
      <c r="H2870">
        <v>0</v>
      </c>
      <c r="I2870">
        <v>0</v>
      </c>
      <c r="L2870">
        <v>0</v>
      </c>
      <c r="M2870">
        <v>44.994131200278247</v>
      </c>
      <c r="N2870" t="s">
        <v>18463</v>
      </c>
    </row>
    <row r="2871" spans="1:14" x14ac:dyDescent="0.25">
      <c r="A2871" s="2">
        <v>45982</v>
      </c>
      <c r="B2871" t="s">
        <v>16060</v>
      </c>
      <c r="C2871" t="s">
        <v>6934</v>
      </c>
      <c r="D2871" t="s">
        <v>7260</v>
      </c>
      <c r="E2871">
        <v>1</v>
      </c>
      <c r="F2871">
        <v>48808340</v>
      </c>
      <c r="G2871">
        <v>2291570977.6985621</v>
      </c>
      <c r="H2871">
        <v>0</v>
      </c>
      <c r="I2871">
        <v>0</v>
      </c>
      <c r="L2871">
        <v>0</v>
      </c>
      <c r="M2871">
        <v>46.950397774203388</v>
      </c>
      <c r="N2871" t="s">
        <v>18464</v>
      </c>
    </row>
    <row r="2872" spans="1:14" x14ac:dyDescent="0.25">
      <c r="A2872" s="2">
        <v>45982</v>
      </c>
      <c r="B2872" t="s">
        <v>16061</v>
      </c>
      <c r="C2872" t="s">
        <v>6954</v>
      </c>
      <c r="D2872" t="s">
        <v>7258</v>
      </c>
      <c r="E2872">
        <v>0.85</v>
      </c>
      <c r="F2872">
        <v>44510380</v>
      </c>
      <c r="G2872">
        <v>3060850523.9751348</v>
      </c>
      <c r="H2872">
        <v>0</v>
      </c>
      <c r="I2872">
        <v>0</v>
      </c>
      <c r="L2872">
        <v>0</v>
      </c>
      <c r="M2872">
        <v>80.902490979437502</v>
      </c>
      <c r="N2872" t="s">
        <v>18450</v>
      </c>
    </row>
    <row r="2873" spans="1:14" x14ac:dyDescent="0.25">
      <c r="A2873" s="2">
        <v>45982</v>
      </c>
      <c r="B2873" t="s">
        <v>16062</v>
      </c>
      <c r="C2873" t="s">
        <v>7170</v>
      </c>
      <c r="D2873" t="s">
        <v>7239</v>
      </c>
      <c r="E2873">
        <v>0.9</v>
      </c>
      <c r="F2873">
        <v>43565098</v>
      </c>
      <c r="G2873">
        <v>2225052864.247273</v>
      </c>
      <c r="H2873">
        <v>0</v>
      </c>
      <c r="I2873">
        <v>0</v>
      </c>
      <c r="L2873">
        <v>0</v>
      </c>
      <c r="M2873">
        <v>56.749119680041758</v>
      </c>
      <c r="N2873" t="s">
        <v>18463</v>
      </c>
    </row>
    <row r="2874" spans="1:14" x14ac:dyDescent="0.25">
      <c r="A2874" s="2">
        <v>45982</v>
      </c>
      <c r="B2874" t="s">
        <v>16063</v>
      </c>
      <c r="C2874" t="s">
        <v>6947</v>
      </c>
      <c r="D2874" t="s">
        <v>7239</v>
      </c>
      <c r="E2874">
        <v>1</v>
      </c>
      <c r="F2874">
        <v>30961542</v>
      </c>
      <c r="G2874">
        <v>1169655262.270139</v>
      </c>
      <c r="H2874">
        <v>0</v>
      </c>
      <c r="I2874">
        <v>0</v>
      </c>
      <c r="L2874">
        <v>0</v>
      </c>
      <c r="M2874">
        <v>37.777681172021062</v>
      </c>
      <c r="N2874" t="s">
        <v>18450</v>
      </c>
    </row>
    <row r="2875" spans="1:14" x14ac:dyDescent="0.25">
      <c r="A2875" s="2">
        <v>45982</v>
      </c>
      <c r="B2875" t="s">
        <v>16064</v>
      </c>
      <c r="C2875" t="s">
        <v>6939</v>
      </c>
      <c r="D2875" t="s">
        <v>7239</v>
      </c>
      <c r="E2875">
        <v>1</v>
      </c>
      <c r="F2875">
        <v>26169945</v>
      </c>
      <c r="G2875">
        <v>1433470882.0588629</v>
      </c>
      <c r="H2875">
        <v>0</v>
      </c>
      <c r="I2875">
        <v>0</v>
      </c>
      <c r="L2875">
        <v>0</v>
      </c>
      <c r="M2875">
        <v>54.775464069903947</v>
      </c>
      <c r="N2875" t="s">
        <v>18450</v>
      </c>
    </row>
    <row r="2876" spans="1:14" x14ac:dyDescent="0.25">
      <c r="A2876" s="2">
        <v>45982</v>
      </c>
      <c r="B2876" t="s">
        <v>16065</v>
      </c>
      <c r="C2876" t="s">
        <v>7222</v>
      </c>
      <c r="D2876" t="s">
        <v>7258</v>
      </c>
      <c r="E2876">
        <v>1</v>
      </c>
      <c r="F2876">
        <v>60578606</v>
      </c>
      <c r="G2876">
        <v>1944582996.583055</v>
      </c>
      <c r="H2876">
        <v>0</v>
      </c>
      <c r="I2876">
        <v>0</v>
      </c>
      <c r="L2876">
        <v>0</v>
      </c>
      <c r="M2876">
        <v>32.100160848584977</v>
      </c>
      <c r="N2876" t="s">
        <v>18450</v>
      </c>
    </row>
    <row r="2877" spans="1:14" x14ac:dyDescent="0.25">
      <c r="A2877" s="2">
        <v>45982</v>
      </c>
      <c r="B2877" t="s">
        <v>16066</v>
      </c>
      <c r="C2877" t="s">
        <v>7206</v>
      </c>
      <c r="D2877" t="s">
        <v>7258</v>
      </c>
      <c r="E2877">
        <v>1</v>
      </c>
      <c r="F2877">
        <v>128186230</v>
      </c>
      <c r="G2877">
        <v>1153525610.137809</v>
      </c>
      <c r="H2877">
        <v>0</v>
      </c>
      <c r="I2877">
        <v>0</v>
      </c>
      <c r="L2877">
        <v>0</v>
      </c>
      <c r="M2877">
        <v>8.9988262400556494</v>
      </c>
      <c r="N2877" t="s">
        <v>18462</v>
      </c>
    </row>
    <row r="2878" spans="1:14" x14ac:dyDescent="0.25">
      <c r="A2878" s="2">
        <v>45982</v>
      </c>
      <c r="B2878" t="s">
        <v>16067</v>
      </c>
      <c r="C2878" t="s">
        <v>7205</v>
      </c>
      <c r="D2878" t="s">
        <v>7239</v>
      </c>
      <c r="E2878">
        <v>0.95</v>
      </c>
      <c r="F2878">
        <v>196542370</v>
      </c>
      <c r="G2878">
        <v>4527660187.2234077</v>
      </c>
      <c r="H2878">
        <v>0</v>
      </c>
      <c r="I2878">
        <v>0</v>
      </c>
      <c r="L2878">
        <v>0</v>
      </c>
      <c r="M2878">
        <v>24.249010998565421</v>
      </c>
      <c r="N2878" t="s">
        <v>18462</v>
      </c>
    </row>
    <row r="2879" spans="1:14" x14ac:dyDescent="0.25">
      <c r="A2879" s="2">
        <v>45982</v>
      </c>
      <c r="B2879" t="s">
        <v>16068</v>
      </c>
      <c r="C2879" t="s">
        <v>7148</v>
      </c>
      <c r="D2879" t="s">
        <v>7239</v>
      </c>
      <c r="E2879">
        <v>0.6</v>
      </c>
      <c r="F2879">
        <v>85543090</v>
      </c>
      <c r="G2879">
        <v>1747082714.5154991</v>
      </c>
      <c r="H2879">
        <v>0</v>
      </c>
      <c r="I2879">
        <v>0</v>
      </c>
      <c r="L2879">
        <v>0</v>
      </c>
      <c r="M2879">
        <v>34.039038386297463</v>
      </c>
      <c r="N2879" t="s">
        <v>18452</v>
      </c>
    </row>
    <row r="2880" spans="1:14" x14ac:dyDescent="0.25">
      <c r="A2880" s="2">
        <v>45982</v>
      </c>
      <c r="B2880" t="s">
        <v>16069</v>
      </c>
      <c r="C2880" t="s">
        <v>7225</v>
      </c>
      <c r="D2880" t="s">
        <v>7239</v>
      </c>
      <c r="E2880">
        <v>0.7</v>
      </c>
      <c r="F2880">
        <v>61328537</v>
      </c>
      <c r="G2880">
        <v>1266082495.785768</v>
      </c>
      <c r="H2880">
        <v>0</v>
      </c>
      <c r="I2880">
        <v>0</v>
      </c>
      <c r="L2880">
        <v>0</v>
      </c>
      <c r="M2880">
        <v>29.491805416684791</v>
      </c>
      <c r="N2880" t="s">
        <v>18462</v>
      </c>
    </row>
    <row r="2881" spans="1:14" x14ac:dyDescent="0.25">
      <c r="A2881" s="2">
        <v>45982</v>
      </c>
      <c r="B2881" t="s">
        <v>16070</v>
      </c>
      <c r="C2881" t="s">
        <v>6690</v>
      </c>
      <c r="D2881" t="s">
        <v>7258</v>
      </c>
      <c r="E2881">
        <v>1</v>
      </c>
      <c r="F2881">
        <v>30109133</v>
      </c>
      <c r="G2881">
        <v>4020223062.0440822</v>
      </c>
      <c r="H2881">
        <v>0</v>
      </c>
      <c r="I2881">
        <v>0</v>
      </c>
      <c r="L2881">
        <v>0</v>
      </c>
      <c r="M2881">
        <v>133.52171455897059</v>
      </c>
      <c r="N2881" t="s">
        <v>18449</v>
      </c>
    </row>
    <row r="2882" spans="1:14" x14ac:dyDescent="0.25">
      <c r="A2882" s="2">
        <v>45982</v>
      </c>
      <c r="B2882" t="s">
        <v>14378</v>
      </c>
      <c r="C2882" t="s">
        <v>7219</v>
      </c>
      <c r="D2882" t="s">
        <v>7239</v>
      </c>
      <c r="E2882">
        <v>0.95</v>
      </c>
      <c r="F2882">
        <v>173751020</v>
      </c>
      <c r="G2882">
        <v>1222745516.567405</v>
      </c>
      <c r="H2882">
        <v>0</v>
      </c>
      <c r="I2882">
        <v>0</v>
      </c>
      <c r="L2882">
        <v>0</v>
      </c>
      <c r="M2882">
        <v>7.4077294265965339</v>
      </c>
      <c r="N2882" t="s">
        <v>18459</v>
      </c>
    </row>
    <row r="2883" spans="1:14" x14ac:dyDescent="0.25">
      <c r="A2883" s="2">
        <v>45982</v>
      </c>
      <c r="B2883" t="s">
        <v>16071</v>
      </c>
      <c r="C2883" t="s">
        <v>7189</v>
      </c>
      <c r="D2883" t="s">
        <v>7239</v>
      </c>
      <c r="E2883">
        <v>1</v>
      </c>
      <c r="F2883">
        <v>54045223</v>
      </c>
      <c r="G2883">
        <v>6011864392.1401577</v>
      </c>
      <c r="H2883">
        <v>0</v>
      </c>
      <c r="I2883">
        <v>0</v>
      </c>
      <c r="L2883">
        <v>0</v>
      </c>
      <c r="M2883">
        <v>111.23766465243671</v>
      </c>
      <c r="N2883" t="s">
        <v>18456</v>
      </c>
    </row>
    <row r="2884" spans="1:14" x14ac:dyDescent="0.25">
      <c r="A2884" s="2">
        <v>45982</v>
      </c>
      <c r="B2884" t="s">
        <v>16072</v>
      </c>
      <c r="C2884" t="s">
        <v>7074</v>
      </c>
      <c r="D2884" t="s">
        <v>7258</v>
      </c>
      <c r="E2884">
        <v>1</v>
      </c>
      <c r="F2884">
        <v>32219143</v>
      </c>
      <c r="G2884">
        <v>4981270276.277009</v>
      </c>
      <c r="H2884">
        <v>0</v>
      </c>
      <c r="I2884">
        <v>0</v>
      </c>
      <c r="L2884">
        <v>0</v>
      </c>
      <c r="M2884">
        <v>154.6059209668305</v>
      </c>
      <c r="N2884" t="s">
        <v>18454</v>
      </c>
    </row>
    <row r="2885" spans="1:14" x14ac:dyDescent="0.25">
      <c r="A2885" s="2">
        <v>45982</v>
      </c>
      <c r="B2885" t="s">
        <v>16073</v>
      </c>
      <c r="C2885" t="s">
        <v>7082</v>
      </c>
      <c r="D2885" t="s">
        <v>7258</v>
      </c>
      <c r="E2885">
        <v>0.6</v>
      </c>
      <c r="F2885">
        <v>42124480</v>
      </c>
      <c r="G2885">
        <v>1647255238.4297709</v>
      </c>
      <c r="H2885">
        <v>0</v>
      </c>
      <c r="I2885">
        <v>0</v>
      </c>
      <c r="L2885">
        <v>0</v>
      </c>
      <c r="M2885">
        <v>65.174107725079367</v>
      </c>
      <c r="N2885" t="s">
        <v>18449</v>
      </c>
    </row>
    <row r="2886" spans="1:14" x14ac:dyDescent="0.25">
      <c r="A2886" s="2">
        <v>45982</v>
      </c>
      <c r="B2886" t="s">
        <v>16074</v>
      </c>
      <c r="C2886" t="s">
        <v>7008</v>
      </c>
      <c r="D2886" t="s">
        <v>7239</v>
      </c>
      <c r="E2886">
        <v>0.9</v>
      </c>
      <c r="F2886">
        <v>254631590</v>
      </c>
      <c r="G2886">
        <v>1759385511.2202771</v>
      </c>
      <c r="H2886">
        <v>0</v>
      </c>
      <c r="I2886">
        <v>0</v>
      </c>
      <c r="L2886">
        <v>0</v>
      </c>
      <c r="M2886">
        <v>7.6772594878928873</v>
      </c>
      <c r="N2886" t="s">
        <v>18457</v>
      </c>
    </row>
    <row r="2887" spans="1:14" x14ac:dyDescent="0.25">
      <c r="A2887" s="2">
        <v>45982</v>
      </c>
      <c r="B2887" t="s">
        <v>16075</v>
      </c>
      <c r="C2887" t="s">
        <v>7188</v>
      </c>
      <c r="D2887" t="s">
        <v>7258</v>
      </c>
      <c r="E2887">
        <v>1</v>
      </c>
      <c r="F2887">
        <v>24686660</v>
      </c>
      <c r="G2887">
        <v>3055166008.2597942</v>
      </c>
      <c r="H2887">
        <v>0</v>
      </c>
      <c r="I2887">
        <v>0</v>
      </c>
      <c r="L2887">
        <v>0</v>
      </c>
      <c r="M2887">
        <v>123.75777072555761</v>
      </c>
      <c r="N2887" t="s">
        <v>18454</v>
      </c>
    </row>
    <row r="2888" spans="1:14" x14ac:dyDescent="0.25">
      <c r="A2888" s="2">
        <v>45982</v>
      </c>
      <c r="B2888" t="s">
        <v>16076</v>
      </c>
      <c r="C2888" t="s">
        <v>4132</v>
      </c>
      <c r="D2888" t="s">
        <v>7258</v>
      </c>
      <c r="E2888">
        <v>0.95</v>
      </c>
      <c r="F2888">
        <v>71643550</v>
      </c>
      <c r="G2888">
        <v>1935057932.2262321</v>
      </c>
      <c r="H2888">
        <v>0</v>
      </c>
      <c r="I2888">
        <v>0</v>
      </c>
      <c r="L2888">
        <v>0</v>
      </c>
      <c r="M2888">
        <v>28.431074207712051</v>
      </c>
      <c r="N2888" t="s">
        <v>18449</v>
      </c>
    </row>
    <row r="2889" spans="1:14" x14ac:dyDescent="0.25">
      <c r="A2889" s="2">
        <v>45982</v>
      </c>
      <c r="B2889" t="s">
        <v>16077</v>
      </c>
      <c r="C2889" t="s">
        <v>7215</v>
      </c>
      <c r="D2889" t="s">
        <v>7239</v>
      </c>
      <c r="E2889">
        <v>1</v>
      </c>
      <c r="F2889">
        <v>41819240</v>
      </c>
      <c r="G2889">
        <v>5762303312.7852917</v>
      </c>
      <c r="H2889">
        <v>0</v>
      </c>
      <c r="I2889">
        <v>0</v>
      </c>
      <c r="L2889">
        <v>0</v>
      </c>
      <c r="M2889">
        <v>137.7907229491806</v>
      </c>
      <c r="N2889" t="s">
        <v>18452</v>
      </c>
    </row>
    <row r="2890" spans="1:14" x14ac:dyDescent="0.25">
      <c r="A2890" s="2">
        <v>45982</v>
      </c>
      <c r="B2890" t="s">
        <v>16078</v>
      </c>
      <c r="C2890" t="s">
        <v>7075</v>
      </c>
      <c r="D2890" t="s">
        <v>7239</v>
      </c>
      <c r="E2890">
        <v>1</v>
      </c>
      <c r="F2890">
        <v>239112980</v>
      </c>
      <c r="G2890">
        <v>3521778795.1136832</v>
      </c>
      <c r="H2890">
        <v>0</v>
      </c>
      <c r="I2890">
        <v>0</v>
      </c>
      <c r="L2890">
        <v>0</v>
      </c>
      <c r="M2890">
        <v>14.728513672129729</v>
      </c>
      <c r="N2890" t="s">
        <v>18453</v>
      </c>
    </row>
    <row r="2891" spans="1:14" x14ac:dyDescent="0.25">
      <c r="A2891" s="2">
        <v>45982</v>
      </c>
      <c r="B2891" t="s">
        <v>16079</v>
      </c>
      <c r="C2891" t="s">
        <v>7210</v>
      </c>
      <c r="D2891" t="s">
        <v>7260</v>
      </c>
      <c r="E2891">
        <v>1</v>
      </c>
      <c r="F2891">
        <v>197289640</v>
      </c>
      <c r="G2891">
        <v>1446030226.6660881</v>
      </c>
      <c r="H2891">
        <v>0</v>
      </c>
      <c r="I2891">
        <v>0</v>
      </c>
      <c r="L2891">
        <v>0</v>
      </c>
      <c r="M2891">
        <v>7.3294787636395284</v>
      </c>
      <c r="N2891" t="s">
        <v>18450</v>
      </c>
    </row>
    <row r="2892" spans="1:14" x14ac:dyDescent="0.25">
      <c r="A2892" s="2">
        <v>45982</v>
      </c>
      <c r="B2892" t="s">
        <v>16080</v>
      </c>
      <c r="C2892" t="s">
        <v>4112</v>
      </c>
      <c r="D2892" t="s">
        <v>7239</v>
      </c>
      <c r="E2892">
        <v>1</v>
      </c>
      <c r="F2892">
        <v>109893940</v>
      </c>
      <c r="G2892">
        <v>2607490868.6693048</v>
      </c>
      <c r="H2892">
        <v>0</v>
      </c>
      <c r="I2892">
        <v>0</v>
      </c>
      <c r="L2892">
        <v>0</v>
      </c>
      <c r="M2892">
        <v>23.727339912185379</v>
      </c>
      <c r="N2892" t="s">
        <v>18453</v>
      </c>
    </row>
    <row r="2893" spans="1:14" x14ac:dyDescent="0.25">
      <c r="A2893" s="2">
        <v>45982</v>
      </c>
      <c r="B2893" t="s">
        <v>16081</v>
      </c>
      <c r="C2893" t="s">
        <v>6578</v>
      </c>
      <c r="D2893" t="s">
        <v>7239</v>
      </c>
      <c r="E2893">
        <v>1</v>
      </c>
      <c r="F2893">
        <v>35583965</v>
      </c>
      <c r="G2893">
        <v>5671963051.2976599</v>
      </c>
      <c r="H2893">
        <v>0</v>
      </c>
      <c r="I2893">
        <v>0</v>
      </c>
      <c r="L2893">
        <v>0</v>
      </c>
      <c r="M2893">
        <v>159.39660044342051</v>
      </c>
      <c r="N2893" t="s">
        <v>18466</v>
      </c>
    </row>
    <row r="2894" spans="1:14" x14ac:dyDescent="0.25">
      <c r="A2894" s="2">
        <v>45982</v>
      </c>
      <c r="B2894" t="s">
        <v>16082</v>
      </c>
      <c r="C2894" t="s">
        <v>4143</v>
      </c>
      <c r="D2894" t="s">
        <v>7239</v>
      </c>
      <c r="E2894">
        <v>1</v>
      </c>
      <c r="F2894">
        <v>126079190</v>
      </c>
      <c r="G2894">
        <v>3560450455.3319139</v>
      </c>
      <c r="H2894">
        <v>0</v>
      </c>
      <c r="I2894">
        <v>0</v>
      </c>
      <c r="L2894">
        <v>0</v>
      </c>
      <c r="M2894">
        <v>28.2397948093727</v>
      </c>
      <c r="N2894" t="s">
        <v>18453</v>
      </c>
    </row>
    <row r="2895" spans="1:14" x14ac:dyDescent="0.25">
      <c r="A2895" s="2">
        <v>45982</v>
      </c>
      <c r="B2895" t="s">
        <v>16083</v>
      </c>
      <c r="C2895" t="s">
        <v>7221</v>
      </c>
      <c r="D2895" t="s">
        <v>7258</v>
      </c>
      <c r="E2895">
        <v>1</v>
      </c>
      <c r="F2895">
        <v>83613120</v>
      </c>
      <c r="G2895">
        <v>4314601288.527586</v>
      </c>
      <c r="H2895">
        <v>0</v>
      </c>
      <c r="I2895">
        <v>0</v>
      </c>
      <c r="L2895">
        <v>0</v>
      </c>
      <c r="M2895">
        <v>51.601964961092058</v>
      </c>
      <c r="N2895" t="s">
        <v>18462</v>
      </c>
    </row>
    <row r="2896" spans="1:14" x14ac:dyDescent="0.25">
      <c r="A2896" s="2">
        <v>45982</v>
      </c>
      <c r="B2896" t="s">
        <v>16084</v>
      </c>
      <c r="C2896" t="s">
        <v>7137</v>
      </c>
      <c r="D2896" t="s">
        <v>7258</v>
      </c>
      <c r="E2896">
        <v>1</v>
      </c>
      <c r="F2896">
        <v>117597000</v>
      </c>
      <c r="G2896">
        <v>7191907994.6094027</v>
      </c>
      <c r="H2896">
        <v>0</v>
      </c>
      <c r="I2896">
        <v>0</v>
      </c>
      <c r="L2896">
        <v>0</v>
      </c>
      <c r="M2896">
        <v>61.157240359953079</v>
      </c>
      <c r="N2896" t="s">
        <v>18454</v>
      </c>
    </row>
    <row r="2897" spans="1:14" x14ac:dyDescent="0.25">
      <c r="A2897" s="2">
        <v>45982</v>
      </c>
      <c r="B2897" t="s">
        <v>16085</v>
      </c>
      <c r="C2897" t="s">
        <v>7140</v>
      </c>
      <c r="D2897" t="s">
        <v>7239</v>
      </c>
      <c r="E2897">
        <v>1</v>
      </c>
      <c r="F2897">
        <v>46809673</v>
      </c>
      <c r="G2897">
        <v>3206654902.1171169</v>
      </c>
      <c r="H2897">
        <v>0</v>
      </c>
      <c r="I2897">
        <v>0</v>
      </c>
      <c r="L2897">
        <v>0</v>
      </c>
      <c r="M2897">
        <v>68.504108159805284</v>
      </c>
      <c r="N2897" t="s">
        <v>18454</v>
      </c>
    </row>
    <row r="2898" spans="1:14" x14ac:dyDescent="0.25">
      <c r="A2898" s="2">
        <v>45982</v>
      </c>
      <c r="B2898" t="s">
        <v>16086</v>
      </c>
      <c r="C2898" t="s">
        <v>7207</v>
      </c>
      <c r="D2898" t="s">
        <v>7239</v>
      </c>
      <c r="E2898">
        <v>0.95</v>
      </c>
      <c r="F2898">
        <v>118141860</v>
      </c>
      <c r="G2898">
        <v>2287338989.2448821</v>
      </c>
      <c r="H2898">
        <v>0</v>
      </c>
      <c r="I2898">
        <v>0</v>
      </c>
      <c r="L2898">
        <v>0</v>
      </c>
      <c r="M2898">
        <v>20.379950441246809</v>
      </c>
      <c r="N2898" t="s">
        <v>18463</v>
      </c>
    </row>
    <row r="2899" spans="1:14" x14ac:dyDescent="0.25">
      <c r="A2899" s="2">
        <v>45982</v>
      </c>
      <c r="B2899" t="s">
        <v>14338</v>
      </c>
      <c r="C2899" t="s">
        <v>7179</v>
      </c>
      <c r="D2899" t="s">
        <v>7239</v>
      </c>
      <c r="E2899">
        <v>0.8</v>
      </c>
      <c r="F2899">
        <v>19316818</v>
      </c>
      <c r="G2899">
        <v>2750087420.4164691</v>
      </c>
      <c r="H2899">
        <v>0</v>
      </c>
      <c r="I2899">
        <v>0</v>
      </c>
      <c r="L2899">
        <v>0</v>
      </c>
      <c r="M2899">
        <v>177.95939660044351</v>
      </c>
      <c r="N2899" t="s">
        <v>18457</v>
      </c>
    </row>
    <row r="2900" spans="1:14" x14ac:dyDescent="0.25">
      <c r="A2900" s="2">
        <v>45982</v>
      </c>
      <c r="B2900" t="s">
        <v>16087</v>
      </c>
      <c r="C2900" t="s">
        <v>7177</v>
      </c>
      <c r="D2900" t="s">
        <v>7239</v>
      </c>
      <c r="E2900">
        <v>1</v>
      </c>
      <c r="F2900">
        <v>12630617</v>
      </c>
      <c r="G2900">
        <v>4384668477.6681318</v>
      </c>
      <c r="H2900">
        <v>0</v>
      </c>
      <c r="I2900">
        <v>0</v>
      </c>
      <c r="L2900">
        <v>0</v>
      </c>
      <c r="M2900">
        <v>347.146024431596</v>
      </c>
      <c r="N2900" t="s">
        <v>18460</v>
      </c>
    </row>
    <row r="2901" spans="1:14" x14ac:dyDescent="0.25">
      <c r="A2901" s="2">
        <v>45982</v>
      </c>
      <c r="B2901" t="s">
        <v>16088</v>
      </c>
      <c r="C2901" t="s">
        <v>7056</v>
      </c>
      <c r="D2901" t="s">
        <v>7239</v>
      </c>
      <c r="E2901">
        <v>0.85</v>
      </c>
      <c r="F2901">
        <v>46231090</v>
      </c>
      <c r="G2901">
        <v>2464760429.2570548</v>
      </c>
      <c r="H2901">
        <v>0</v>
      </c>
      <c r="I2901">
        <v>0</v>
      </c>
      <c r="L2901">
        <v>0</v>
      </c>
      <c r="M2901">
        <v>62.722253619093202</v>
      </c>
      <c r="N2901" t="s">
        <v>18451</v>
      </c>
    </row>
    <row r="2902" spans="1:14" x14ac:dyDescent="0.25">
      <c r="A2902" s="2">
        <v>45982</v>
      </c>
      <c r="B2902" t="s">
        <v>16089</v>
      </c>
      <c r="C2902" t="s">
        <v>7216</v>
      </c>
      <c r="D2902" t="s">
        <v>7239</v>
      </c>
      <c r="E2902">
        <v>1</v>
      </c>
      <c r="F2902">
        <v>45843685</v>
      </c>
      <c r="G2902">
        <v>1630626573.359997</v>
      </c>
      <c r="H2902">
        <v>0</v>
      </c>
      <c r="I2902">
        <v>0</v>
      </c>
      <c r="L2902">
        <v>0</v>
      </c>
      <c r="M2902">
        <v>35.569273573012232</v>
      </c>
      <c r="N2902" t="s">
        <v>18463</v>
      </c>
    </row>
    <row r="2903" spans="1:14" x14ac:dyDescent="0.25">
      <c r="A2903" s="2">
        <v>45982</v>
      </c>
      <c r="B2903" t="s">
        <v>16090</v>
      </c>
      <c r="C2903" t="s">
        <v>7150</v>
      </c>
      <c r="D2903" t="s">
        <v>7239</v>
      </c>
      <c r="E2903">
        <v>1</v>
      </c>
      <c r="F2903">
        <v>70506820</v>
      </c>
      <c r="G2903">
        <v>1939604212.320133</v>
      </c>
      <c r="H2903">
        <v>0</v>
      </c>
      <c r="I2903">
        <v>0</v>
      </c>
      <c r="L2903">
        <v>0</v>
      </c>
      <c r="M2903">
        <v>27.509455288440648</v>
      </c>
      <c r="N2903" t="s">
        <v>18450</v>
      </c>
    </row>
    <row r="2904" spans="1:14" x14ac:dyDescent="0.25">
      <c r="A2904" s="2">
        <v>45982</v>
      </c>
      <c r="B2904" t="s">
        <v>11298</v>
      </c>
      <c r="C2904" t="s">
        <v>4141</v>
      </c>
      <c r="D2904" t="s">
        <v>7239</v>
      </c>
      <c r="E2904">
        <v>1</v>
      </c>
      <c r="F2904">
        <v>79605870</v>
      </c>
      <c r="G2904">
        <v>5020744954.8319817</v>
      </c>
      <c r="H2904">
        <v>0</v>
      </c>
      <c r="I2904">
        <v>0</v>
      </c>
      <c r="L2904">
        <v>0</v>
      </c>
      <c r="M2904">
        <v>63.070034343346563</v>
      </c>
      <c r="N2904" t="s">
        <v>18455</v>
      </c>
    </row>
    <row r="2905" spans="1:14" x14ac:dyDescent="0.25">
      <c r="A2905" s="2">
        <v>45982</v>
      </c>
      <c r="B2905" t="s">
        <v>16091</v>
      </c>
      <c r="C2905" t="s">
        <v>7218</v>
      </c>
      <c r="D2905" t="s">
        <v>7239</v>
      </c>
      <c r="E2905">
        <v>0.9</v>
      </c>
      <c r="F2905">
        <v>33269714</v>
      </c>
      <c r="G2905">
        <v>3439581926.1070318</v>
      </c>
      <c r="H2905">
        <v>0</v>
      </c>
      <c r="I2905">
        <v>0</v>
      </c>
      <c r="L2905">
        <v>0</v>
      </c>
      <c r="M2905">
        <v>114.8719732208843</v>
      </c>
      <c r="N2905" t="s">
        <v>18450</v>
      </c>
    </row>
    <row r="2906" spans="1:14" x14ac:dyDescent="0.25">
      <c r="A2906" s="2">
        <v>45982</v>
      </c>
      <c r="B2906" t="s">
        <v>16092</v>
      </c>
      <c r="C2906" t="s">
        <v>7208</v>
      </c>
      <c r="D2906" t="s">
        <v>7239</v>
      </c>
      <c r="E2906">
        <v>1</v>
      </c>
      <c r="F2906">
        <v>99439835</v>
      </c>
      <c r="G2906">
        <v>2311890786.3322182</v>
      </c>
      <c r="H2906">
        <v>0</v>
      </c>
      <c r="I2906">
        <v>0</v>
      </c>
      <c r="L2906">
        <v>0</v>
      </c>
      <c r="M2906">
        <v>23.249141416337011</v>
      </c>
      <c r="N2906" t="s">
        <v>18457</v>
      </c>
    </row>
    <row r="2907" spans="1:14" x14ac:dyDescent="0.25">
      <c r="A2907" s="2">
        <v>45982</v>
      </c>
      <c r="B2907" t="s">
        <v>16093</v>
      </c>
      <c r="C2907" t="s">
        <v>7223</v>
      </c>
      <c r="D2907" t="s">
        <v>7239</v>
      </c>
      <c r="E2907">
        <v>1</v>
      </c>
      <c r="F2907">
        <v>33128494</v>
      </c>
      <c r="G2907">
        <v>1500381039.3948619</v>
      </c>
      <c r="H2907">
        <v>0</v>
      </c>
      <c r="I2907">
        <v>0</v>
      </c>
      <c r="L2907">
        <v>0</v>
      </c>
      <c r="M2907">
        <v>45.289744815893613</v>
      </c>
      <c r="N2907" t="s">
        <v>18450</v>
      </c>
    </row>
    <row r="2908" spans="1:14" x14ac:dyDescent="0.25">
      <c r="A2908" s="2">
        <v>45982</v>
      </c>
      <c r="B2908" t="s">
        <v>14371</v>
      </c>
      <c r="C2908" t="s">
        <v>7212</v>
      </c>
      <c r="D2908" t="s">
        <v>7239</v>
      </c>
      <c r="E2908">
        <v>1</v>
      </c>
      <c r="F2908">
        <v>670098700</v>
      </c>
      <c r="G2908">
        <v>7795435904.8819761</v>
      </c>
      <c r="H2908">
        <v>0</v>
      </c>
      <c r="I2908">
        <v>0</v>
      </c>
      <c r="L2908">
        <v>0</v>
      </c>
      <c r="M2908">
        <v>11.63326522627484</v>
      </c>
      <c r="N2908" t="s">
        <v>18455</v>
      </c>
    </row>
    <row r="2909" spans="1:14" x14ac:dyDescent="0.25">
      <c r="A2909" s="2">
        <v>45982</v>
      </c>
      <c r="B2909" t="s">
        <v>14368</v>
      </c>
      <c r="C2909" t="s">
        <v>7209</v>
      </c>
      <c r="D2909" t="s">
        <v>7258</v>
      </c>
      <c r="E2909">
        <v>1</v>
      </c>
      <c r="F2909">
        <v>86156334</v>
      </c>
      <c r="G2909">
        <v>7633953830.3177881</v>
      </c>
      <c r="H2909">
        <v>0</v>
      </c>
      <c r="I2909">
        <v>0</v>
      </c>
      <c r="L2909">
        <v>0</v>
      </c>
      <c r="M2909">
        <v>88.605834021649386</v>
      </c>
      <c r="N2909" t="s">
        <v>18454</v>
      </c>
    </row>
    <row r="2910" spans="1:14" x14ac:dyDescent="0.25">
      <c r="A2910" s="2">
        <v>45982</v>
      </c>
      <c r="B2910" t="s">
        <v>16094</v>
      </c>
      <c r="C2910" t="s">
        <v>4108</v>
      </c>
      <c r="D2910" t="s">
        <v>7258</v>
      </c>
      <c r="E2910">
        <v>1</v>
      </c>
      <c r="F2910">
        <v>70455505</v>
      </c>
      <c r="G2910">
        <v>1100800265.0523851</v>
      </c>
      <c r="H2910">
        <v>0</v>
      </c>
      <c r="I2910">
        <v>0</v>
      </c>
      <c r="L2910">
        <v>0</v>
      </c>
      <c r="M2910">
        <v>15.62404903708212</v>
      </c>
      <c r="N2910" t="s">
        <v>18454</v>
      </c>
    </row>
    <row r="2911" spans="1:14" x14ac:dyDescent="0.25">
      <c r="A2911" s="2">
        <v>45982</v>
      </c>
      <c r="B2911" t="s">
        <v>16095</v>
      </c>
      <c r="C2911" t="s">
        <v>7138</v>
      </c>
      <c r="D2911" t="s">
        <v>7239</v>
      </c>
      <c r="E2911">
        <v>1</v>
      </c>
      <c r="F2911">
        <v>216863240</v>
      </c>
      <c r="G2911">
        <v>2931985725.3401752</v>
      </c>
      <c r="H2911">
        <v>0</v>
      </c>
      <c r="I2911">
        <v>0</v>
      </c>
      <c r="L2911">
        <v>0</v>
      </c>
      <c r="M2911">
        <v>13.51997565534931</v>
      </c>
      <c r="N2911" t="s">
        <v>18450</v>
      </c>
    </row>
    <row r="2912" spans="1:14" x14ac:dyDescent="0.25">
      <c r="A2912" s="2">
        <v>45982</v>
      </c>
      <c r="B2912" t="s">
        <v>16096</v>
      </c>
      <c r="C2912" t="s">
        <v>4117</v>
      </c>
      <c r="D2912" t="s">
        <v>7258</v>
      </c>
      <c r="E2912">
        <v>1</v>
      </c>
      <c r="F2912">
        <v>20890240</v>
      </c>
      <c r="G2912">
        <v>2306889868.625833</v>
      </c>
      <c r="H2912">
        <v>0</v>
      </c>
      <c r="I2912">
        <v>0</v>
      </c>
      <c r="L2912">
        <v>0</v>
      </c>
      <c r="M2912">
        <v>110.4290744685476</v>
      </c>
      <c r="N2912" t="s">
        <v>18459</v>
      </c>
    </row>
    <row r="2913" spans="1:14" x14ac:dyDescent="0.25">
      <c r="A2913" s="2">
        <v>45982</v>
      </c>
      <c r="B2913" t="s">
        <v>16097</v>
      </c>
      <c r="C2913" t="s">
        <v>7154</v>
      </c>
      <c r="D2913" t="s">
        <v>7239</v>
      </c>
      <c r="E2913">
        <v>1</v>
      </c>
      <c r="F2913">
        <v>172620480</v>
      </c>
      <c r="G2913">
        <v>1728981375.994437</v>
      </c>
      <c r="H2913">
        <v>0</v>
      </c>
      <c r="I2913">
        <v>0</v>
      </c>
      <c r="L2913">
        <v>0</v>
      </c>
      <c r="M2913">
        <v>10.01608485849672</v>
      </c>
      <c r="N2913" t="s">
        <v>18456</v>
      </c>
    </row>
    <row r="2914" spans="1:14" x14ac:dyDescent="0.25">
      <c r="A2914" s="2">
        <v>45982</v>
      </c>
      <c r="B2914" t="s">
        <v>13978</v>
      </c>
      <c r="C2914" t="s">
        <v>6816</v>
      </c>
      <c r="D2914" t="s">
        <v>7239</v>
      </c>
      <c r="E2914">
        <v>0.9</v>
      </c>
      <c r="F2914">
        <v>1101441200</v>
      </c>
      <c r="G2914">
        <v>3352732809.8074179</v>
      </c>
      <c r="H2914">
        <v>0</v>
      </c>
      <c r="I2914">
        <v>0</v>
      </c>
      <c r="L2914">
        <v>0</v>
      </c>
      <c r="M2914">
        <v>3.3821675433639111</v>
      </c>
      <c r="N2914" t="s">
        <v>18457</v>
      </c>
    </row>
    <row r="2915" spans="1:14" x14ac:dyDescent="0.25">
      <c r="A2915" s="2">
        <v>45982</v>
      </c>
      <c r="B2915" t="s">
        <v>16098</v>
      </c>
      <c r="C2915" t="s">
        <v>6438</v>
      </c>
      <c r="D2915" t="s">
        <v>7259</v>
      </c>
      <c r="E2915">
        <v>0.45</v>
      </c>
      <c r="F2915">
        <v>60605870</v>
      </c>
      <c r="G2915">
        <v>732742930.15418744</v>
      </c>
      <c r="H2915">
        <v>0</v>
      </c>
      <c r="I2915">
        <v>0</v>
      </c>
      <c r="L2915">
        <v>0</v>
      </c>
      <c r="M2915">
        <v>26.867325270058181</v>
      </c>
      <c r="N2915" t="s">
        <v>18450</v>
      </c>
    </row>
    <row r="2916" spans="1:14" x14ac:dyDescent="0.25">
      <c r="A2916" s="2">
        <v>45982</v>
      </c>
      <c r="B2916" t="s">
        <v>16099</v>
      </c>
      <c r="C2916" t="s">
        <v>3601</v>
      </c>
      <c r="D2916" t="s">
        <v>7259</v>
      </c>
      <c r="E2916">
        <v>1</v>
      </c>
      <c r="F2916">
        <v>1214000000</v>
      </c>
      <c r="G2916">
        <v>8563345951.4356976</v>
      </c>
      <c r="H2916">
        <v>0</v>
      </c>
      <c r="I2916">
        <v>0</v>
      </c>
      <c r="L2916">
        <v>0</v>
      </c>
      <c r="M2916">
        <v>7.0538269781183676</v>
      </c>
      <c r="N2916" t="s">
        <v>18457</v>
      </c>
    </row>
    <row r="2917" spans="1:14" x14ac:dyDescent="0.25">
      <c r="A2917" s="2">
        <v>45982</v>
      </c>
      <c r="B2917" t="s">
        <v>16100</v>
      </c>
      <c r="C2917" t="s">
        <v>6427</v>
      </c>
      <c r="D2917" t="s">
        <v>7259</v>
      </c>
      <c r="E2917">
        <v>0.75</v>
      </c>
      <c r="F2917">
        <v>76562780</v>
      </c>
      <c r="G2917">
        <v>2966445446.1268601</v>
      </c>
      <c r="H2917">
        <v>0</v>
      </c>
      <c r="I2917">
        <v>0</v>
      </c>
      <c r="L2917">
        <v>0</v>
      </c>
      <c r="M2917">
        <v>51.66035761548644</v>
      </c>
      <c r="N2917" t="s">
        <v>18455</v>
      </c>
    </row>
    <row r="2918" spans="1:14" x14ac:dyDescent="0.25">
      <c r="A2918" s="2">
        <v>45982</v>
      </c>
      <c r="B2918" t="s">
        <v>16101</v>
      </c>
      <c r="C2918" t="s">
        <v>6454</v>
      </c>
      <c r="D2918" t="s">
        <v>7259</v>
      </c>
      <c r="E2918">
        <v>1</v>
      </c>
      <c r="F2918">
        <v>153300000</v>
      </c>
      <c r="G2918">
        <v>1185146339.2115231</v>
      </c>
      <c r="H2918">
        <v>0</v>
      </c>
      <c r="I2918">
        <v>0</v>
      </c>
      <c r="L2918">
        <v>0</v>
      </c>
      <c r="M2918">
        <v>7.7308958852676</v>
      </c>
      <c r="N2918" t="s">
        <v>18457</v>
      </c>
    </row>
    <row r="2919" spans="1:14" x14ac:dyDescent="0.25">
      <c r="A2919" s="2">
        <v>45982</v>
      </c>
      <c r="B2919" t="s">
        <v>13912</v>
      </c>
      <c r="C2919" t="s">
        <v>6750</v>
      </c>
      <c r="D2919" t="s">
        <v>7239</v>
      </c>
      <c r="E2919">
        <v>0.85</v>
      </c>
      <c r="F2919">
        <v>153402980</v>
      </c>
      <c r="G2919">
        <v>1381980591.4619839</v>
      </c>
      <c r="H2919">
        <v>0</v>
      </c>
      <c r="I2919">
        <v>0</v>
      </c>
      <c r="L2919">
        <v>0</v>
      </c>
      <c r="M2919">
        <v>10.5986175716211</v>
      </c>
      <c r="N2919" t="s">
        <v>18464</v>
      </c>
    </row>
    <row r="2920" spans="1:14" x14ac:dyDescent="0.25">
      <c r="A2920" s="2">
        <v>45982</v>
      </c>
      <c r="B2920" t="s">
        <v>16102</v>
      </c>
      <c r="C2920" t="s">
        <v>4174</v>
      </c>
      <c r="D2920" t="s">
        <v>7259</v>
      </c>
      <c r="E2920">
        <v>1</v>
      </c>
      <c r="F2920">
        <v>149074300</v>
      </c>
      <c r="G2920">
        <v>7321354382.1746254</v>
      </c>
      <c r="H2920">
        <v>0</v>
      </c>
      <c r="I2920">
        <v>0</v>
      </c>
      <c r="L2920">
        <v>0</v>
      </c>
      <c r="M2920">
        <v>49.112116455852053</v>
      </c>
      <c r="N2920" t="s">
        <v>18463</v>
      </c>
    </row>
    <row r="2921" spans="1:14" x14ac:dyDescent="0.25">
      <c r="A2921" s="2">
        <v>45982</v>
      </c>
      <c r="B2921" t="s">
        <v>16103</v>
      </c>
      <c r="C2921" t="s">
        <v>6940</v>
      </c>
      <c r="D2921" t="s">
        <v>7259</v>
      </c>
      <c r="E2921">
        <v>1</v>
      </c>
      <c r="F2921">
        <v>163800000</v>
      </c>
      <c r="G2921">
        <v>2522559320.4690251</v>
      </c>
      <c r="H2921">
        <v>0</v>
      </c>
      <c r="I2921">
        <v>0</v>
      </c>
      <c r="L2921">
        <v>0</v>
      </c>
      <c r="M2921">
        <v>15.400240051703451</v>
      </c>
      <c r="N2921" t="s">
        <v>18457</v>
      </c>
    </row>
    <row r="2922" spans="1:14" x14ac:dyDescent="0.25">
      <c r="A2922" s="2">
        <v>45982</v>
      </c>
      <c r="B2922" t="s">
        <v>9708</v>
      </c>
      <c r="C2922" t="s">
        <v>2552</v>
      </c>
      <c r="D2922" t="s">
        <v>7259</v>
      </c>
      <c r="E2922">
        <v>0.9</v>
      </c>
      <c r="F2922">
        <v>45712234</v>
      </c>
      <c r="G2922">
        <v>5528010718.6040096</v>
      </c>
      <c r="H2922">
        <v>0</v>
      </c>
      <c r="I2922">
        <v>0</v>
      </c>
      <c r="L2922">
        <v>0</v>
      </c>
      <c r="M2922">
        <v>134.3674022097068</v>
      </c>
      <c r="N2922" t="s">
        <v>18453</v>
      </c>
    </row>
    <row r="2923" spans="1:14" x14ac:dyDescent="0.25">
      <c r="A2923" s="2">
        <v>45982</v>
      </c>
      <c r="B2923" t="s">
        <v>16104</v>
      </c>
      <c r="C2923" t="s">
        <v>3735</v>
      </c>
      <c r="D2923" t="s">
        <v>7259</v>
      </c>
      <c r="E2923">
        <v>1</v>
      </c>
      <c r="F2923">
        <v>212445000</v>
      </c>
      <c r="G2923">
        <v>2549889206.906105</v>
      </c>
      <c r="H2923">
        <v>0</v>
      </c>
      <c r="I2923">
        <v>0</v>
      </c>
      <c r="L2923">
        <v>0</v>
      </c>
      <c r="M2923">
        <v>12.00258517219094</v>
      </c>
      <c r="N2923" t="s">
        <v>18453</v>
      </c>
    </row>
    <row r="2924" spans="1:14" x14ac:dyDescent="0.25">
      <c r="A2924" s="2">
        <v>45982</v>
      </c>
      <c r="B2924" t="s">
        <v>16105</v>
      </c>
      <c r="C2924" t="s">
        <v>4152</v>
      </c>
      <c r="D2924" t="s">
        <v>7259</v>
      </c>
      <c r="E2924">
        <v>1</v>
      </c>
      <c r="F2924">
        <v>131333850</v>
      </c>
      <c r="G2924">
        <v>5875323434.5859137</v>
      </c>
      <c r="H2924">
        <v>0</v>
      </c>
      <c r="I2924">
        <v>0</v>
      </c>
      <c r="L2924">
        <v>0</v>
      </c>
      <c r="M2924">
        <v>44.735789246914742</v>
      </c>
      <c r="N2924" t="s">
        <v>18450</v>
      </c>
    </row>
    <row r="2925" spans="1:14" x14ac:dyDescent="0.25">
      <c r="A2925" s="2">
        <v>45982</v>
      </c>
      <c r="B2925" t="s">
        <v>16106</v>
      </c>
      <c r="C2925" t="s">
        <v>7115</v>
      </c>
      <c r="D2925" t="s">
        <v>7259</v>
      </c>
      <c r="E2925">
        <v>1</v>
      </c>
      <c r="F2925">
        <v>28060844</v>
      </c>
      <c r="G2925">
        <v>3045041576.4626241</v>
      </c>
      <c r="H2925">
        <v>0</v>
      </c>
      <c r="I2925">
        <v>0</v>
      </c>
      <c r="L2925">
        <v>0</v>
      </c>
      <c r="M2925">
        <v>108.5156803003724</v>
      </c>
      <c r="N2925" t="s">
        <v>18449</v>
      </c>
    </row>
    <row r="2926" spans="1:14" x14ac:dyDescent="0.25">
      <c r="A2926" s="2">
        <v>45982</v>
      </c>
      <c r="B2926" t="s">
        <v>11395</v>
      </c>
      <c r="C2926" t="s">
        <v>4237</v>
      </c>
      <c r="D2926" t="s">
        <v>7259</v>
      </c>
      <c r="E2926">
        <v>1</v>
      </c>
      <c r="F2926">
        <v>229282820</v>
      </c>
      <c r="G2926">
        <v>6201143083.6180124</v>
      </c>
      <c r="H2926">
        <v>0</v>
      </c>
      <c r="I2926">
        <v>0</v>
      </c>
      <c r="L2926">
        <v>0</v>
      </c>
      <c r="M2926">
        <v>27.045825254670248</v>
      </c>
      <c r="N2926" t="s">
        <v>18457</v>
      </c>
    </row>
    <row r="2927" spans="1:14" x14ac:dyDescent="0.25">
      <c r="A2927" s="2">
        <v>45982</v>
      </c>
      <c r="B2927" t="s">
        <v>16107</v>
      </c>
      <c r="C2927" t="s">
        <v>6889</v>
      </c>
      <c r="D2927" t="s">
        <v>7259</v>
      </c>
      <c r="E2927">
        <v>1</v>
      </c>
      <c r="F2927">
        <v>784776370</v>
      </c>
      <c r="G2927">
        <v>8086145590.6195192</v>
      </c>
      <c r="H2927">
        <v>0</v>
      </c>
      <c r="I2927">
        <v>0</v>
      </c>
      <c r="L2927">
        <v>0</v>
      </c>
      <c r="M2927">
        <v>10.303757732434679</v>
      </c>
      <c r="N2927" t="s">
        <v>18455</v>
      </c>
    </row>
    <row r="2928" spans="1:14" x14ac:dyDescent="0.25">
      <c r="A2928" s="2">
        <v>45982</v>
      </c>
      <c r="B2928" t="s">
        <v>14362</v>
      </c>
      <c r="C2928" t="s">
        <v>7203</v>
      </c>
      <c r="D2928" t="s">
        <v>7259</v>
      </c>
      <c r="E2928">
        <v>1</v>
      </c>
      <c r="F2928">
        <v>575300000</v>
      </c>
      <c r="G2928">
        <v>6419960606.899951</v>
      </c>
      <c r="H2928">
        <v>0</v>
      </c>
      <c r="I2928">
        <v>0</v>
      </c>
      <c r="L2928">
        <v>0</v>
      </c>
      <c r="M2928">
        <v>11.159326624195989</v>
      </c>
      <c r="N2928" t="s">
        <v>18455</v>
      </c>
    </row>
    <row r="2929" spans="1:14" x14ac:dyDescent="0.25">
      <c r="A2929" s="2">
        <v>45982</v>
      </c>
      <c r="B2929" t="s">
        <v>16108</v>
      </c>
      <c r="C2929" t="s">
        <v>4133</v>
      </c>
      <c r="D2929" t="s">
        <v>7259</v>
      </c>
      <c r="E2929">
        <v>0.9</v>
      </c>
      <c r="F2929">
        <v>92143560</v>
      </c>
      <c r="G2929">
        <v>8477956170.4736452</v>
      </c>
      <c r="H2929">
        <v>0</v>
      </c>
      <c r="I2929">
        <v>0</v>
      </c>
      <c r="L2929">
        <v>0</v>
      </c>
      <c r="M2929">
        <v>102.2312498076509</v>
      </c>
      <c r="N2929" t="s">
        <v>18466</v>
      </c>
    </row>
    <row r="2930" spans="1:14" x14ac:dyDescent="0.25">
      <c r="A2930" s="2">
        <v>45982</v>
      </c>
      <c r="B2930" t="s">
        <v>16109</v>
      </c>
      <c r="C2930" t="s">
        <v>7192</v>
      </c>
      <c r="D2930" t="s">
        <v>7259</v>
      </c>
      <c r="E2930">
        <v>0.35</v>
      </c>
      <c r="F2930">
        <v>236206800</v>
      </c>
      <c r="G2930">
        <v>2853193208.752655</v>
      </c>
      <c r="H2930">
        <v>0</v>
      </c>
      <c r="I2930">
        <v>0</v>
      </c>
      <c r="L2930">
        <v>0</v>
      </c>
      <c r="M2930">
        <v>34.512048748961327</v>
      </c>
      <c r="N2930" t="s">
        <v>18448</v>
      </c>
    </row>
    <row r="2931" spans="1:14" x14ac:dyDescent="0.25">
      <c r="A2931" s="2">
        <v>45982</v>
      </c>
      <c r="B2931" t="s">
        <v>14299</v>
      </c>
      <c r="C2931" t="s">
        <v>7139</v>
      </c>
      <c r="D2931" t="s">
        <v>7259</v>
      </c>
      <c r="E2931">
        <v>0.95</v>
      </c>
      <c r="F2931">
        <v>396148650</v>
      </c>
      <c r="G2931">
        <v>4859901359.1542816</v>
      </c>
      <c r="H2931">
        <v>0</v>
      </c>
      <c r="I2931">
        <v>0</v>
      </c>
      <c r="L2931">
        <v>0</v>
      </c>
      <c r="M2931">
        <v>12.91355061090082</v>
      </c>
      <c r="N2931" t="s">
        <v>18455</v>
      </c>
    </row>
    <row r="2932" spans="1:14" x14ac:dyDescent="0.25">
      <c r="A2932" s="2">
        <v>45982</v>
      </c>
      <c r="B2932" t="s">
        <v>16110</v>
      </c>
      <c r="C2932" t="s">
        <v>4096</v>
      </c>
      <c r="D2932" t="s">
        <v>7259</v>
      </c>
      <c r="E2932">
        <v>1</v>
      </c>
      <c r="F2932">
        <v>262565580</v>
      </c>
      <c r="G2932">
        <v>1629065365.709538</v>
      </c>
      <c r="H2932">
        <v>0</v>
      </c>
      <c r="I2932">
        <v>0</v>
      </c>
      <c r="L2932">
        <v>0</v>
      </c>
      <c r="M2932">
        <v>6.2044132582402387</v>
      </c>
      <c r="N2932" t="s">
        <v>18453</v>
      </c>
    </row>
    <row r="2933" spans="1:14" x14ac:dyDescent="0.25">
      <c r="A2933" s="2">
        <v>45982</v>
      </c>
      <c r="B2933" t="s">
        <v>16111</v>
      </c>
      <c r="C2933" t="s">
        <v>6301</v>
      </c>
      <c r="D2933" t="s">
        <v>7259</v>
      </c>
      <c r="E2933">
        <v>1</v>
      </c>
      <c r="F2933">
        <v>15087771</v>
      </c>
      <c r="G2933">
        <v>704681047.29018581</v>
      </c>
      <c r="H2933">
        <v>0</v>
      </c>
      <c r="I2933">
        <v>0</v>
      </c>
      <c r="L2933">
        <v>0</v>
      </c>
      <c r="M2933">
        <v>46.705444249530693</v>
      </c>
      <c r="N2933" t="s">
        <v>18450</v>
      </c>
    </row>
    <row r="2934" spans="1:14" x14ac:dyDescent="0.25">
      <c r="A2934" s="2">
        <v>45982</v>
      </c>
      <c r="B2934" t="s">
        <v>16112</v>
      </c>
      <c r="C2934" t="s">
        <v>6979</v>
      </c>
      <c r="D2934" t="s">
        <v>7259</v>
      </c>
      <c r="E2934">
        <v>0.8</v>
      </c>
      <c r="F2934">
        <v>763360800</v>
      </c>
      <c r="G2934">
        <v>4127265113.8399062</v>
      </c>
      <c r="H2934">
        <v>0</v>
      </c>
      <c r="I2934">
        <v>0</v>
      </c>
      <c r="L2934">
        <v>0</v>
      </c>
      <c r="M2934">
        <v>6.758378727725975</v>
      </c>
      <c r="N2934" t="s">
        <v>18455</v>
      </c>
    </row>
    <row r="2935" spans="1:14" x14ac:dyDescent="0.25">
      <c r="A2935" s="2">
        <v>45982</v>
      </c>
      <c r="B2935" t="s">
        <v>16113</v>
      </c>
      <c r="C2935" t="s">
        <v>3641</v>
      </c>
      <c r="D2935" t="s">
        <v>7259</v>
      </c>
      <c r="E2935">
        <v>1</v>
      </c>
      <c r="F2935">
        <v>155560350</v>
      </c>
      <c r="G2935">
        <v>5715321633.2748613</v>
      </c>
      <c r="H2935">
        <v>0</v>
      </c>
      <c r="I2935">
        <v>0</v>
      </c>
      <c r="L2935">
        <v>0</v>
      </c>
      <c r="M2935">
        <v>36.74022097067062</v>
      </c>
      <c r="N2935" t="s">
        <v>18456</v>
      </c>
    </row>
    <row r="2936" spans="1:14" x14ac:dyDescent="0.25">
      <c r="A2936" s="2">
        <v>45982</v>
      </c>
      <c r="B2936" t="s">
        <v>16114</v>
      </c>
      <c r="C2936" t="s">
        <v>6982</v>
      </c>
      <c r="D2936" t="s">
        <v>7259</v>
      </c>
      <c r="E2936">
        <v>1</v>
      </c>
      <c r="F2936">
        <v>205317640</v>
      </c>
      <c r="G2936">
        <v>5287594286.5232534</v>
      </c>
      <c r="H2936">
        <v>0</v>
      </c>
      <c r="I2936">
        <v>0</v>
      </c>
      <c r="L2936">
        <v>0</v>
      </c>
      <c r="M2936">
        <v>25.753239159203531</v>
      </c>
      <c r="N2936" t="s">
        <v>18456</v>
      </c>
    </row>
    <row r="2937" spans="1:14" x14ac:dyDescent="0.25">
      <c r="A2937" s="2">
        <v>45982</v>
      </c>
      <c r="B2937" t="s">
        <v>16115</v>
      </c>
      <c r="C2937" t="s">
        <v>3645</v>
      </c>
      <c r="D2937" t="s">
        <v>7259</v>
      </c>
      <c r="E2937">
        <v>1</v>
      </c>
      <c r="F2937">
        <v>49996940</v>
      </c>
      <c r="G2937">
        <v>5128483089.2807703</v>
      </c>
      <c r="H2937">
        <v>0</v>
      </c>
      <c r="I2937">
        <v>0</v>
      </c>
      <c r="L2937">
        <v>0</v>
      </c>
      <c r="M2937">
        <v>102.5759394331087</v>
      </c>
      <c r="N2937" t="s">
        <v>18460</v>
      </c>
    </row>
    <row r="2938" spans="1:14" x14ac:dyDescent="0.25">
      <c r="A2938" s="2">
        <v>45982</v>
      </c>
      <c r="B2938" t="s">
        <v>16116</v>
      </c>
      <c r="C2938" t="s">
        <v>3653</v>
      </c>
      <c r="D2938" t="s">
        <v>7259</v>
      </c>
      <c r="E2938">
        <v>0.7</v>
      </c>
      <c r="F2938">
        <v>109774284</v>
      </c>
      <c r="G2938">
        <v>772369335.18234694</v>
      </c>
      <c r="H2938">
        <v>0</v>
      </c>
      <c r="I2938">
        <v>0</v>
      </c>
      <c r="L2938">
        <v>0</v>
      </c>
      <c r="M2938">
        <v>10.051395685224509</v>
      </c>
      <c r="N2938" t="s">
        <v>18453</v>
      </c>
    </row>
    <row r="2939" spans="1:14" x14ac:dyDescent="0.25">
      <c r="A2939" s="2">
        <v>45982</v>
      </c>
      <c r="B2939" t="s">
        <v>9690</v>
      </c>
      <c r="C2939" t="s">
        <v>2534</v>
      </c>
      <c r="D2939" t="s">
        <v>7259</v>
      </c>
      <c r="E2939">
        <v>0.9</v>
      </c>
      <c r="F2939">
        <v>321548130</v>
      </c>
      <c r="G2939">
        <v>6551494906.1397877</v>
      </c>
      <c r="H2939">
        <v>0</v>
      </c>
      <c r="I2939">
        <v>0</v>
      </c>
      <c r="L2939">
        <v>0</v>
      </c>
      <c r="M2939">
        <v>22.638722186317061</v>
      </c>
      <c r="N2939" t="s">
        <v>18450</v>
      </c>
    </row>
    <row r="2940" spans="1:14" x14ac:dyDescent="0.25">
      <c r="A2940" s="2">
        <v>45982</v>
      </c>
      <c r="B2940" t="s">
        <v>16117</v>
      </c>
      <c r="C2940" t="s">
        <v>6253</v>
      </c>
      <c r="D2940" t="s">
        <v>7259</v>
      </c>
      <c r="E2940">
        <v>1</v>
      </c>
      <c r="F2940">
        <v>1336137700</v>
      </c>
      <c r="G2940">
        <v>4441044889.6685457</v>
      </c>
      <c r="H2940">
        <v>0</v>
      </c>
      <c r="I2940">
        <v>0</v>
      </c>
      <c r="L2940">
        <v>0</v>
      </c>
      <c r="M2940">
        <v>3.323792816914414</v>
      </c>
      <c r="N2940" t="s">
        <v>18455</v>
      </c>
    </row>
    <row r="2941" spans="1:14" x14ac:dyDescent="0.25">
      <c r="A2941" s="2">
        <v>45982</v>
      </c>
      <c r="B2941" t="s">
        <v>16118</v>
      </c>
      <c r="C2941" t="s">
        <v>6323</v>
      </c>
      <c r="D2941" t="s">
        <v>7259</v>
      </c>
      <c r="E2941">
        <v>1</v>
      </c>
      <c r="F2941">
        <v>156313140</v>
      </c>
      <c r="G2941">
        <v>3673428544.7327132</v>
      </c>
      <c r="H2941">
        <v>0</v>
      </c>
      <c r="I2941">
        <v>0</v>
      </c>
      <c r="L2941">
        <v>0</v>
      </c>
      <c r="M2941">
        <v>23.500446249961541</v>
      </c>
      <c r="N2941" t="s">
        <v>18453</v>
      </c>
    </row>
    <row r="2942" spans="1:14" x14ac:dyDescent="0.25">
      <c r="A2942" s="2">
        <v>45982</v>
      </c>
      <c r="B2942" t="s">
        <v>14074</v>
      </c>
      <c r="C2942" t="s">
        <v>6913</v>
      </c>
      <c r="D2942" t="s">
        <v>7259</v>
      </c>
      <c r="E2942">
        <v>1</v>
      </c>
      <c r="F2942">
        <v>132008030</v>
      </c>
      <c r="G2942">
        <v>4240605106.1459408</v>
      </c>
      <c r="H2942">
        <v>0</v>
      </c>
      <c r="I2942">
        <v>0</v>
      </c>
      <c r="L2942">
        <v>0</v>
      </c>
      <c r="M2942">
        <v>32.12384205828949</v>
      </c>
      <c r="N2942" t="s">
        <v>18467</v>
      </c>
    </row>
    <row r="2943" spans="1:14" x14ac:dyDescent="0.25">
      <c r="A2943" s="2">
        <v>45982</v>
      </c>
      <c r="B2943" t="s">
        <v>14072</v>
      </c>
      <c r="C2943" t="s">
        <v>6911</v>
      </c>
      <c r="D2943" t="s">
        <v>7259</v>
      </c>
      <c r="E2943">
        <v>1</v>
      </c>
      <c r="F2943">
        <v>201274690</v>
      </c>
      <c r="G2943">
        <v>4735000555.0734024</v>
      </c>
      <c r="H2943">
        <v>0</v>
      </c>
      <c r="I2943">
        <v>0</v>
      </c>
      <c r="L2943">
        <v>0</v>
      </c>
      <c r="M2943">
        <v>23.525066937494241</v>
      </c>
      <c r="N2943" t="s">
        <v>18455</v>
      </c>
    </row>
    <row r="2944" spans="1:14" x14ac:dyDescent="0.25">
      <c r="A2944" s="2">
        <v>45982</v>
      </c>
      <c r="B2944" t="s">
        <v>14079</v>
      </c>
      <c r="C2944" t="s">
        <v>6918</v>
      </c>
      <c r="D2944" t="s">
        <v>7259</v>
      </c>
      <c r="E2944">
        <v>0.7</v>
      </c>
      <c r="F2944">
        <v>37586525</v>
      </c>
      <c r="G2944">
        <v>1399537896.377681</v>
      </c>
      <c r="H2944">
        <v>0</v>
      </c>
      <c r="I2944">
        <v>0</v>
      </c>
      <c r="L2944">
        <v>0</v>
      </c>
      <c r="M2944">
        <v>53.192995414396968</v>
      </c>
      <c r="N2944" t="s">
        <v>18448</v>
      </c>
    </row>
    <row r="2945" spans="1:14" x14ac:dyDescent="0.25">
      <c r="A2945" s="2">
        <v>45982</v>
      </c>
      <c r="B2945" t="s">
        <v>16119</v>
      </c>
      <c r="C2945" t="s">
        <v>3742</v>
      </c>
      <c r="D2945" t="s">
        <v>7259</v>
      </c>
      <c r="E2945">
        <v>1</v>
      </c>
      <c r="F2945">
        <v>286068240</v>
      </c>
      <c r="G2945">
        <v>2167543799.8338122</v>
      </c>
      <c r="H2945">
        <v>0</v>
      </c>
      <c r="I2945">
        <v>0</v>
      </c>
      <c r="L2945">
        <v>0</v>
      </c>
      <c r="M2945">
        <v>7.5770165881882283</v>
      </c>
      <c r="N2945" t="s">
        <v>18453</v>
      </c>
    </row>
    <row r="2946" spans="1:14" x14ac:dyDescent="0.25">
      <c r="A2946" s="2">
        <v>45982</v>
      </c>
      <c r="B2946" t="s">
        <v>16120</v>
      </c>
      <c r="C2946" t="s">
        <v>6295</v>
      </c>
      <c r="D2946" t="s">
        <v>7259</v>
      </c>
      <c r="E2946">
        <v>0.95</v>
      </c>
      <c r="F2946">
        <v>201731080</v>
      </c>
      <c r="G2946">
        <v>1929833776.7272961</v>
      </c>
      <c r="H2946">
        <v>0</v>
      </c>
      <c r="I2946">
        <v>0</v>
      </c>
      <c r="L2946">
        <v>0</v>
      </c>
      <c r="M2946">
        <v>10.06986120087404</v>
      </c>
      <c r="N2946" t="s">
        <v>18455</v>
      </c>
    </row>
    <row r="2947" spans="1:14" x14ac:dyDescent="0.25">
      <c r="A2947" s="2">
        <v>45982</v>
      </c>
      <c r="B2947" t="s">
        <v>16121</v>
      </c>
      <c r="C2947" t="s">
        <v>7052</v>
      </c>
      <c r="D2947" t="s">
        <v>7259</v>
      </c>
      <c r="E2947">
        <v>1</v>
      </c>
      <c r="F2947">
        <v>897290500</v>
      </c>
      <c r="G2947">
        <v>1767352722.1247661</v>
      </c>
      <c r="H2947">
        <v>0</v>
      </c>
      <c r="I2947">
        <v>0</v>
      </c>
      <c r="L2947">
        <v>0</v>
      </c>
      <c r="M2947">
        <v>1.9696550026159489</v>
      </c>
      <c r="N2947" t="s">
        <v>18455</v>
      </c>
    </row>
    <row r="2948" spans="1:14" x14ac:dyDescent="0.25">
      <c r="A2948" s="2">
        <v>45982</v>
      </c>
      <c r="B2948" t="s">
        <v>16122</v>
      </c>
      <c r="C2948" t="s">
        <v>7036</v>
      </c>
      <c r="D2948" t="s">
        <v>7259</v>
      </c>
      <c r="E2948">
        <v>0.8</v>
      </c>
      <c r="F2948">
        <v>121600000</v>
      </c>
      <c r="G2948">
        <v>4307588219.0010176</v>
      </c>
      <c r="H2948">
        <v>0</v>
      </c>
      <c r="I2948">
        <v>0</v>
      </c>
      <c r="L2948">
        <v>0</v>
      </c>
      <c r="M2948">
        <v>44.280306527559802</v>
      </c>
      <c r="N2948" t="s">
        <v>18466</v>
      </c>
    </row>
    <row r="2949" spans="1:14" x14ac:dyDescent="0.25">
      <c r="A2949" s="2">
        <v>45982</v>
      </c>
      <c r="B2949" t="s">
        <v>16123</v>
      </c>
      <c r="C2949" t="s">
        <v>3682</v>
      </c>
      <c r="D2949" t="s">
        <v>7259</v>
      </c>
      <c r="E2949">
        <v>0.8</v>
      </c>
      <c r="F2949">
        <v>49615627</v>
      </c>
      <c r="G2949">
        <v>4831557022.3838997</v>
      </c>
      <c r="H2949">
        <v>0</v>
      </c>
      <c r="I2949">
        <v>0</v>
      </c>
      <c r="L2949">
        <v>0</v>
      </c>
      <c r="M2949">
        <v>121.72467916166561</v>
      </c>
      <c r="N2949" t="s">
        <v>18453</v>
      </c>
    </row>
    <row r="2950" spans="1:14" x14ac:dyDescent="0.25">
      <c r="A2950" s="2">
        <v>45982</v>
      </c>
      <c r="B2950" t="s">
        <v>16124</v>
      </c>
      <c r="C2950" t="s">
        <v>3679</v>
      </c>
      <c r="D2950" t="s">
        <v>7259</v>
      </c>
      <c r="E2950">
        <v>0.8</v>
      </c>
      <c r="F2950">
        <v>328024260</v>
      </c>
      <c r="G2950">
        <v>2443852917.8838539</v>
      </c>
      <c r="H2950">
        <v>0</v>
      </c>
      <c r="I2950">
        <v>0</v>
      </c>
      <c r="L2950">
        <v>0</v>
      </c>
      <c r="M2950">
        <v>9.3127750592435365</v>
      </c>
      <c r="N2950" t="s">
        <v>18453</v>
      </c>
    </row>
    <row r="2951" spans="1:14" x14ac:dyDescent="0.25">
      <c r="A2951" s="2">
        <v>45982</v>
      </c>
      <c r="B2951" t="s">
        <v>16125</v>
      </c>
      <c r="C2951" t="s">
        <v>3655</v>
      </c>
      <c r="D2951" t="s">
        <v>7259</v>
      </c>
      <c r="E2951">
        <v>1</v>
      </c>
      <c r="F2951">
        <v>303936860</v>
      </c>
      <c r="G2951">
        <v>3797690738.31287</v>
      </c>
      <c r="H2951">
        <v>0</v>
      </c>
      <c r="I2951">
        <v>0</v>
      </c>
      <c r="L2951">
        <v>0</v>
      </c>
      <c r="M2951">
        <v>12.49499892284493</v>
      </c>
      <c r="N2951" t="s">
        <v>18453</v>
      </c>
    </row>
    <row r="2952" spans="1:14" x14ac:dyDescent="0.25">
      <c r="A2952" s="2">
        <v>45982</v>
      </c>
      <c r="B2952" t="s">
        <v>14292</v>
      </c>
      <c r="C2952" t="s">
        <v>7132</v>
      </c>
      <c r="D2952" t="s">
        <v>7259</v>
      </c>
      <c r="E2952">
        <v>0.9</v>
      </c>
      <c r="F2952">
        <v>44553370</v>
      </c>
      <c r="G2952">
        <v>812252648.89668584</v>
      </c>
      <c r="H2952">
        <v>0</v>
      </c>
      <c r="I2952">
        <v>0</v>
      </c>
      <c r="L2952">
        <v>0</v>
      </c>
      <c r="M2952">
        <v>20.2566706675284</v>
      </c>
      <c r="N2952" t="s">
        <v>18462</v>
      </c>
    </row>
    <row r="2953" spans="1:14" x14ac:dyDescent="0.25">
      <c r="A2953" s="2">
        <v>45982</v>
      </c>
      <c r="B2953" t="s">
        <v>14268</v>
      </c>
      <c r="C2953" t="s">
        <v>7108</v>
      </c>
      <c r="D2953" t="s">
        <v>7259</v>
      </c>
      <c r="E2953">
        <v>0.7</v>
      </c>
      <c r="F2953">
        <v>135983630</v>
      </c>
      <c r="G2953">
        <v>902288819.99199855</v>
      </c>
      <c r="H2953">
        <v>0</v>
      </c>
      <c r="I2953">
        <v>0</v>
      </c>
      <c r="L2953">
        <v>0</v>
      </c>
      <c r="M2953">
        <v>9.4789647000892536</v>
      </c>
      <c r="N2953" t="s">
        <v>18449</v>
      </c>
    </row>
    <row r="2954" spans="1:14" x14ac:dyDescent="0.25">
      <c r="A2954" s="2">
        <v>45982</v>
      </c>
      <c r="B2954" t="s">
        <v>16126</v>
      </c>
      <c r="C2954" t="s">
        <v>3534</v>
      </c>
      <c r="D2954" t="s">
        <v>7259</v>
      </c>
      <c r="E2954">
        <v>0.9</v>
      </c>
      <c r="F2954">
        <v>144687640</v>
      </c>
      <c r="G2954">
        <v>2099179738.676024</v>
      </c>
      <c r="H2954">
        <v>0</v>
      </c>
      <c r="I2954">
        <v>0</v>
      </c>
      <c r="L2954">
        <v>0</v>
      </c>
      <c r="M2954">
        <v>16.12039516203491</v>
      </c>
      <c r="N2954" t="s">
        <v>18453</v>
      </c>
    </row>
    <row r="2955" spans="1:14" x14ac:dyDescent="0.25">
      <c r="A2955" s="2">
        <v>45982</v>
      </c>
      <c r="B2955" t="s">
        <v>13680</v>
      </c>
      <c r="C2955" t="s">
        <v>6518</v>
      </c>
      <c r="D2955" t="s">
        <v>7259</v>
      </c>
      <c r="E2955">
        <v>1</v>
      </c>
      <c r="F2955">
        <v>203001140</v>
      </c>
      <c r="G2955">
        <v>3551098635.8908091</v>
      </c>
      <c r="H2955">
        <v>0</v>
      </c>
      <c r="I2955">
        <v>0</v>
      </c>
      <c r="L2955">
        <v>0</v>
      </c>
      <c r="M2955">
        <v>17.492998491982899</v>
      </c>
      <c r="N2955" t="s">
        <v>18455</v>
      </c>
    </row>
    <row r="2956" spans="1:14" x14ac:dyDescent="0.25">
      <c r="A2956" s="2">
        <v>45982</v>
      </c>
      <c r="B2956" t="s">
        <v>16127</v>
      </c>
      <c r="C2956" t="s">
        <v>6842</v>
      </c>
      <c r="D2956" t="s">
        <v>7259</v>
      </c>
      <c r="E2956">
        <v>1</v>
      </c>
      <c r="F2956">
        <v>56000000</v>
      </c>
      <c r="G2956">
        <v>1379103191.4566219</v>
      </c>
      <c r="H2956">
        <v>0</v>
      </c>
      <c r="I2956">
        <v>0</v>
      </c>
      <c r="L2956">
        <v>0</v>
      </c>
      <c r="M2956">
        <v>24.62684270458254</v>
      </c>
      <c r="N2956" t="s">
        <v>18455</v>
      </c>
    </row>
    <row r="2957" spans="1:14" x14ac:dyDescent="0.25">
      <c r="A2957" s="2">
        <v>45982</v>
      </c>
      <c r="B2957" t="s">
        <v>16128</v>
      </c>
      <c r="C2957" t="s">
        <v>6850</v>
      </c>
      <c r="D2957" t="s">
        <v>7259</v>
      </c>
      <c r="E2957">
        <v>0.8</v>
      </c>
      <c r="F2957">
        <v>218302640</v>
      </c>
      <c r="G2957">
        <v>1960712844.538825</v>
      </c>
      <c r="H2957">
        <v>0</v>
      </c>
      <c r="I2957">
        <v>0</v>
      </c>
      <c r="L2957">
        <v>0</v>
      </c>
      <c r="M2957">
        <v>11.227033514910911</v>
      </c>
      <c r="N2957" t="s">
        <v>18457</v>
      </c>
    </row>
    <row r="2958" spans="1:14" x14ac:dyDescent="0.25">
      <c r="A2958" s="2">
        <v>45982</v>
      </c>
      <c r="B2958" t="s">
        <v>16129</v>
      </c>
      <c r="C2958" t="s">
        <v>4014</v>
      </c>
      <c r="D2958" t="s">
        <v>7259</v>
      </c>
      <c r="E2958">
        <v>1</v>
      </c>
      <c r="F2958">
        <v>294519000</v>
      </c>
      <c r="G2958">
        <v>3435284553.5961599</v>
      </c>
      <c r="H2958">
        <v>0</v>
      </c>
      <c r="I2958">
        <v>0</v>
      </c>
      <c r="L2958">
        <v>0</v>
      </c>
      <c r="M2958">
        <v>11.66405071861632</v>
      </c>
      <c r="N2958" t="s">
        <v>18453</v>
      </c>
    </row>
    <row r="2959" spans="1:14" x14ac:dyDescent="0.25">
      <c r="A2959" s="2">
        <v>45982</v>
      </c>
      <c r="B2959" t="s">
        <v>16130</v>
      </c>
      <c r="C2959" t="s">
        <v>3530</v>
      </c>
      <c r="D2959" t="s">
        <v>7259</v>
      </c>
      <c r="E2959">
        <v>0.9</v>
      </c>
      <c r="F2959">
        <v>296700000</v>
      </c>
      <c r="G2959">
        <v>3178752469.7627192</v>
      </c>
      <c r="H2959">
        <v>0</v>
      </c>
      <c r="I2959">
        <v>0</v>
      </c>
      <c r="L2959">
        <v>0</v>
      </c>
      <c r="M2959">
        <v>11.90410242206014</v>
      </c>
      <c r="N2959" t="s">
        <v>18456</v>
      </c>
    </row>
    <row r="2960" spans="1:14" x14ac:dyDescent="0.25">
      <c r="A2960" s="2">
        <v>45982</v>
      </c>
      <c r="B2960" t="s">
        <v>16131</v>
      </c>
      <c r="C2960" t="s">
        <v>3463</v>
      </c>
      <c r="D2960" t="s">
        <v>7259</v>
      </c>
      <c r="E2960">
        <v>1</v>
      </c>
      <c r="F2960">
        <v>81375750</v>
      </c>
      <c r="G2960">
        <v>7963017717.6622686</v>
      </c>
      <c r="H2960">
        <v>0</v>
      </c>
      <c r="I2960">
        <v>0</v>
      </c>
      <c r="L2960">
        <v>0</v>
      </c>
      <c r="M2960">
        <v>97.8549225987136</v>
      </c>
      <c r="N2960" t="s">
        <v>18450</v>
      </c>
    </row>
    <row r="2961" spans="1:14" x14ac:dyDescent="0.25">
      <c r="A2961" s="2">
        <v>45982</v>
      </c>
      <c r="B2961" t="s">
        <v>16132</v>
      </c>
      <c r="C2961" t="s">
        <v>6545</v>
      </c>
      <c r="D2961" t="s">
        <v>7259</v>
      </c>
      <c r="E2961">
        <v>1</v>
      </c>
      <c r="F2961">
        <v>96140140</v>
      </c>
      <c r="G2961">
        <v>3538127578.6169338</v>
      </c>
      <c r="H2961">
        <v>0</v>
      </c>
      <c r="I2961">
        <v>0</v>
      </c>
      <c r="L2961">
        <v>0</v>
      </c>
      <c r="M2961">
        <v>36.801772689502371</v>
      </c>
      <c r="N2961" t="s">
        <v>18455</v>
      </c>
    </row>
    <row r="2962" spans="1:14" x14ac:dyDescent="0.25">
      <c r="A2962" s="2">
        <v>45982</v>
      </c>
      <c r="B2962" t="s">
        <v>13744</v>
      </c>
      <c r="C2962" t="s">
        <v>6582</v>
      </c>
      <c r="D2962" t="s">
        <v>7259</v>
      </c>
      <c r="E2962">
        <v>0.85</v>
      </c>
      <c r="F2962">
        <v>153800000</v>
      </c>
      <c r="G2962">
        <v>2220877111.9933529</v>
      </c>
      <c r="H2962">
        <v>0</v>
      </c>
      <c r="I2962">
        <v>0</v>
      </c>
      <c r="L2962">
        <v>0</v>
      </c>
      <c r="M2962">
        <v>16.988274397562559</v>
      </c>
      <c r="N2962" t="s">
        <v>18457</v>
      </c>
    </row>
    <row r="2963" spans="1:14" x14ac:dyDescent="0.25">
      <c r="A2963" s="2">
        <v>45982</v>
      </c>
      <c r="B2963" t="s">
        <v>16133</v>
      </c>
      <c r="C2963" t="s">
        <v>6754</v>
      </c>
      <c r="D2963" t="s">
        <v>7259</v>
      </c>
      <c r="E2963">
        <v>1</v>
      </c>
      <c r="F2963">
        <v>791700000</v>
      </c>
      <c r="G2963">
        <v>4634270150.4939537</v>
      </c>
      <c r="H2963">
        <v>0</v>
      </c>
      <c r="I2963">
        <v>0</v>
      </c>
      <c r="L2963">
        <v>0</v>
      </c>
      <c r="M2963">
        <v>5.8535684608992726</v>
      </c>
      <c r="N2963" t="s">
        <v>18455</v>
      </c>
    </row>
    <row r="2964" spans="1:14" x14ac:dyDescent="0.25">
      <c r="A2964" s="2">
        <v>45982</v>
      </c>
      <c r="B2964" t="s">
        <v>16134</v>
      </c>
      <c r="C2964" t="s">
        <v>6753</v>
      </c>
      <c r="D2964" t="s">
        <v>7259</v>
      </c>
      <c r="E2964">
        <v>0.8</v>
      </c>
      <c r="F2964">
        <v>119092130</v>
      </c>
      <c r="G2964">
        <v>782878742.12907434</v>
      </c>
      <c r="H2964">
        <v>0</v>
      </c>
      <c r="I2964">
        <v>0</v>
      </c>
      <c r="L2964">
        <v>0</v>
      </c>
      <c r="M2964">
        <v>8.217154464038412</v>
      </c>
      <c r="N2964" t="s">
        <v>18450</v>
      </c>
    </row>
    <row r="2965" spans="1:14" x14ac:dyDescent="0.25">
      <c r="A2965" s="2">
        <v>45982</v>
      </c>
      <c r="B2965" t="s">
        <v>16135</v>
      </c>
      <c r="C2965" t="s">
        <v>3911</v>
      </c>
      <c r="D2965" t="s">
        <v>7259</v>
      </c>
      <c r="E2965">
        <v>1</v>
      </c>
      <c r="F2965">
        <v>261502040</v>
      </c>
      <c r="G2965">
        <v>2739522186.8094678</v>
      </c>
      <c r="H2965">
        <v>0</v>
      </c>
      <c r="I2965">
        <v>0</v>
      </c>
      <c r="L2965">
        <v>0</v>
      </c>
      <c r="M2965">
        <v>10.476102545163579</v>
      </c>
      <c r="N2965" t="s">
        <v>18456</v>
      </c>
    </row>
    <row r="2966" spans="1:14" x14ac:dyDescent="0.25">
      <c r="A2966" s="2">
        <v>45982</v>
      </c>
      <c r="B2966" t="s">
        <v>13937</v>
      </c>
      <c r="C2966" t="s">
        <v>6775</v>
      </c>
      <c r="D2966" t="s">
        <v>7259</v>
      </c>
      <c r="E2966">
        <v>0.85</v>
      </c>
      <c r="F2966">
        <v>77339520</v>
      </c>
      <c r="G2966">
        <v>2000502254.9349101</v>
      </c>
      <c r="H2966">
        <v>0</v>
      </c>
      <c r="I2966">
        <v>0</v>
      </c>
      <c r="L2966">
        <v>0</v>
      </c>
      <c r="M2966">
        <v>30.431169790416408</v>
      </c>
      <c r="N2966" t="s">
        <v>18459</v>
      </c>
    </row>
    <row r="2967" spans="1:14" x14ac:dyDescent="0.25">
      <c r="A2967" s="2">
        <v>45982</v>
      </c>
      <c r="B2967" t="s">
        <v>16136</v>
      </c>
      <c r="C2967" t="s">
        <v>6746</v>
      </c>
      <c r="D2967" t="s">
        <v>7259</v>
      </c>
      <c r="E2967">
        <v>0.6</v>
      </c>
      <c r="F2967">
        <v>124899060</v>
      </c>
      <c r="G2967">
        <v>1179916149.8661251</v>
      </c>
      <c r="H2967">
        <v>0</v>
      </c>
      <c r="I2967">
        <v>0</v>
      </c>
      <c r="L2967">
        <v>0</v>
      </c>
      <c r="M2967">
        <v>15.74492967716124</v>
      </c>
      <c r="N2967" t="s">
        <v>18464</v>
      </c>
    </row>
    <row r="2968" spans="1:14" x14ac:dyDescent="0.25">
      <c r="A2968" s="2">
        <v>45982</v>
      </c>
      <c r="B2968" t="s">
        <v>14259</v>
      </c>
      <c r="C2968" t="s">
        <v>7099</v>
      </c>
      <c r="D2968" t="s">
        <v>7259</v>
      </c>
      <c r="E2968">
        <v>0.65</v>
      </c>
      <c r="F2968">
        <v>59809486</v>
      </c>
      <c r="G2968">
        <v>1877704575.2457459</v>
      </c>
      <c r="H2968">
        <v>0</v>
      </c>
      <c r="I2968">
        <v>0</v>
      </c>
      <c r="L2968">
        <v>0</v>
      </c>
      <c r="M2968">
        <v>48.299633767272972</v>
      </c>
      <c r="N2968" t="s">
        <v>18465</v>
      </c>
    </row>
    <row r="2969" spans="1:14" x14ac:dyDescent="0.25">
      <c r="A2969" s="2">
        <v>45982</v>
      </c>
      <c r="B2969" t="s">
        <v>13927</v>
      </c>
      <c r="C2969" t="s">
        <v>6765</v>
      </c>
      <c r="D2969" t="s">
        <v>7258</v>
      </c>
      <c r="E2969">
        <v>1</v>
      </c>
      <c r="F2969">
        <v>35775124</v>
      </c>
      <c r="G2969">
        <v>3312966532.4001222</v>
      </c>
      <c r="H2969">
        <v>0</v>
      </c>
      <c r="I2969">
        <v>0</v>
      </c>
      <c r="L2969">
        <v>0</v>
      </c>
      <c r="M2969">
        <v>92.605312350562997</v>
      </c>
      <c r="N2969" t="s">
        <v>18449</v>
      </c>
    </row>
    <row r="2970" spans="1:14" x14ac:dyDescent="0.25">
      <c r="A2970" s="2">
        <v>45982</v>
      </c>
      <c r="B2970" t="s">
        <v>16137</v>
      </c>
      <c r="C2970" t="s">
        <v>6831</v>
      </c>
      <c r="D2970" t="s">
        <v>7259</v>
      </c>
      <c r="E2970">
        <v>1</v>
      </c>
      <c r="F2970">
        <v>153331970</v>
      </c>
      <c r="G2970">
        <v>4903904940.2640591</v>
      </c>
      <c r="H2970">
        <v>0</v>
      </c>
      <c r="I2970">
        <v>0</v>
      </c>
      <c r="L2970">
        <v>0</v>
      </c>
      <c r="M2970">
        <v>31.982273104976471</v>
      </c>
      <c r="N2970" t="s">
        <v>18461</v>
      </c>
    </row>
    <row r="2971" spans="1:14" x14ac:dyDescent="0.25">
      <c r="A2971" s="2">
        <v>45982</v>
      </c>
      <c r="B2971" t="s">
        <v>16138</v>
      </c>
      <c r="C2971" t="s">
        <v>6611</v>
      </c>
      <c r="D2971" t="s">
        <v>7259</v>
      </c>
      <c r="E2971">
        <v>1</v>
      </c>
      <c r="F2971">
        <v>44902073</v>
      </c>
      <c r="G2971">
        <v>2540208370.6829171</v>
      </c>
      <c r="H2971">
        <v>0</v>
      </c>
      <c r="I2971">
        <v>0</v>
      </c>
      <c r="L2971">
        <v>0</v>
      </c>
      <c r="M2971">
        <v>56.572184778259953</v>
      </c>
      <c r="N2971" t="s">
        <v>18467</v>
      </c>
    </row>
    <row r="2972" spans="1:14" x14ac:dyDescent="0.25">
      <c r="A2972" s="2">
        <v>45982</v>
      </c>
      <c r="B2972" t="s">
        <v>16139</v>
      </c>
      <c r="C2972" t="s">
        <v>4069</v>
      </c>
      <c r="D2972" t="s">
        <v>7259</v>
      </c>
      <c r="E2972">
        <v>1</v>
      </c>
      <c r="F2972">
        <v>232711640</v>
      </c>
      <c r="G2972">
        <v>3804401660.9115829</v>
      </c>
      <c r="H2972">
        <v>0</v>
      </c>
      <c r="I2972">
        <v>0</v>
      </c>
      <c r="L2972">
        <v>0</v>
      </c>
      <c r="M2972">
        <v>16.34813652171238</v>
      </c>
      <c r="N2972" t="s">
        <v>18457</v>
      </c>
    </row>
    <row r="2973" spans="1:14" x14ac:dyDescent="0.25">
      <c r="A2973" s="2">
        <v>45982</v>
      </c>
      <c r="B2973" t="s">
        <v>16140</v>
      </c>
      <c r="C2973" t="s">
        <v>6681</v>
      </c>
      <c r="D2973" t="s">
        <v>7259</v>
      </c>
      <c r="E2973">
        <v>1</v>
      </c>
      <c r="F2973">
        <v>201929760</v>
      </c>
      <c r="G2973">
        <v>2664804145.1389542</v>
      </c>
      <c r="H2973">
        <v>0</v>
      </c>
      <c r="I2973">
        <v>0</v>
      </c>
      <c r="L2973">
        <v>0</v>
      </c>
      <c r="M2973">
        <v>13.19668851752686</v>
      </c>
      <c r="N2973" t="s">
        <v>18457</v>
      </c>
    </row>
    <row r="2974" spans="1:14" x14ac:dyDescent="0.25">
      <c r="A2974" s="2">
        <v>45982</v>
      </c>
      <c r="B2974" t="s">
        <v>16141</v>
      </c>
      <c r="C2974" t="s">
        <v>3971</v>
      </c>
      <c r="D2974" t="s">
        <v>7239</v>
      </c>
      <c r="E2974">
        <v>0.7</v>
      </c>
      <c r="F2974">
        <v>406927000</v>
      </c>
      <c r="G2974">
        <v>2033308237.186455</v>
      </c>
      <c r="H2974">
        <v>0</v>
      </c>
      <c r="I2974">
        <v>0</v>
      </c>
      <c r="L2974">
        <v>0</v>
      </c>
      <c r="M2974">
        <v>7.1381993653001823</v>
      </c>
      <c r="N2974" t="s">
        <v>18455</v>
      </c>
    </row>
    <row r="2975" spans="1:14" x14ac:dyDescent="0.25">
      <c r="A2975" s="2">
        <v>45982</v>
      </c>
      <c r="B2975" t="s">
        <v>16142</v>
      </c>
      <c r="C2975" t="s">
        <v>6659</v>
      </c>
      <c r="D2975" t="s">
        <v>7259</v>
      </c>
      <c r="E2975">
        <v>0.55000000000000004</v>
      </c>
      <c r="F2975">
        <v>143600000</v>
      </c>
      <c r="G2975">
        <v>1172558766.5035551</v>
      </c>
      <c r="H2975">
        <v>0</v>
      </c>
      <c r="I2975">
        <v>0</v>
      </c>
      <c r="L2975">
        <v>0</v>
      </c>
      <c r="M2975">
        <v>14.84627458221772</v>
      </c>
      <c r="N2975" t="s">
        <v>18457</v>
      </c>
    </row>
    <row r="2976" spans="1:14" x14ac:dyDescent="0.25">
      <c r="A2976" s="2">
        <v>45982</v>
      </c>
      <c r="B2976" t="s">
        <v>11100</v>
      </c>
      <c r="C2976" t="s">
        <v>3943</v>
      </c>
      <c r="D2976" t="s">
        <v>7259</v>
      </c>
      <c r="E2976">
        <v>0.8</v>
      </c>
      <c r="F2976">
        <v>68508070</v>
      </c>
      <c r="G2976">
        <v>3609571779.767952</v>
      </c>
      <c r="H2976">
        <v>0</v>
      </c>
      <c r="I2976">
        <v>0</v>
      </c>
      <c r="L2976">
        <v>0</v>
      </c>
      <c r="M2976">
        <v>65.860339149970798</v>
      </c>
      <c r="N2976" t="s">
        <v>18448</v>
      </c>
    </row>
    <row r="2977" spans="1:14" x14ac:dyDescent="0.25">
      <c r="A2977" s="2">
        <v>45982</v>
      </c>
      <c r="B2977" t="s">
        <v>16143</v>
      </c>
      <c r="C2977" t="s">
        <v>6666</v>
      </c>
      <c r="D2977" t="s">
        <v>7259</v>
      </c>
      <c r="E2977">
        <v>1</v>
      </c>
      <c r="F2977">
        <v>96324135</v>
      </c>
      <c r="G2977">
        <v>1102778389.8070359</v>
      </c>
      <c r="H2977">
        <v>0</v>
      </c>
      <c r="I2977">
        <v>0</v>
      </c>
      <c r="L2977">
        <v>0</v>
      </c>
      <c r="M2977">
        <v>11.4486197027052</v>
      </c>
      <c r="N2977" t="s">
        <v>18457</v>
      </c>
    </row>
    <row r="2978" spans="1:14" x14ac:dyDescent="0.25">
      <c r="A2978" s="2">
        <v>45982</v>
      </c>
      <c r="B2978" t="s">
        <v>16144</v>
      </c>
      <c r="C2978" t="s">
        <v>3825</v>
      </c>
      <c r="D2978" t="s">
        <v>7259</v>
      </c>
      <c r="E2978">
        <v>0.85</v>
      </c>
      <c r="F2978">
        <v>102755000</v>
      </c>
      <c r="G2978">
        <v>1335944657.310806</v>
      </c>
      <c r="H2978">
        <v>0</v>
      </c>
      <c r="I2978">
        <v>0</v>
      </c>
      <c r="L2978">
        <v>0</v>
      </c>
      <c r="M2978">
        <v>15.295602129689479</v>
      </c>
      <c r="N2978" t="s">
        <v>18456</v>
      </c>
    </row>
    <row r="2979" spans="1:14" x14ac:dyDescent="0.25">
      <c r="A2979" s="2">
        <v>45982</v>
      </c>
      <c r="B2979" t="s">
        <v>16145</v>
      </c>
      <c r="C2979" t="s">
        <v>6420</v>
      </c>
      <c r="D2979" t="s">
        <v>7239</v>
      </c>
      <c r="E2979">
        <v>1</v>
      </c>
      <c r="F2979">
        <v>213340160</v>
      </c>
      <c r="G2979">
        <v>5594347889.9274035</v>
      </c>
      <c r="H2979">
        <v>0</v>
      </c>
      <c r="I2979">
        <v>0</v>
      </c>
      <c r="L2979">
        <v>0</v>
      </c>
      <c r="M2979">
        <v>26.222666608703221</v>
      </c>
      <c r="N2979" t="s">
        <v>18450</v>
      </c>
    </row>
    <row r="2980" spans="1:14" x14ac:dyDescent="0.25">
      <c r="A2980" s="2">
        <v>45982</v>
      </c>
      <c r="B2980" t="s">
        <v>16146</v>
      </c>
      <c r="C2980" t="s">
        <v>6419</v>
      </c>
      <c r="D2980" t="s">
        <v>7239</v>
      </c>
      <c r="E2980">
        <v>1</v>
      </c>
      <c r="F2980">
        <v>77037740</v>
      </c>
      <c r="G2980">
        <v>6757672989.2622738</v>
      </c>
      <c r="H2980">
        <v>0</v>
      </c>
      <c r="I2980">
        <v>0</v>
      </c>
      <c r="L2980">
        <v>0</v>
      </c>
      <c r="M2980">
        <v>87.71899317480333</v>
      </c>
      <c r="N2980" t="s">
        <v>18466</v>
      </c>
    </row>
    <row r="2981" spans="1:14" x14ac:dyDescent="0.25">
      <c r="A2981" s="2">
        <v>45982</v>
      </c>
      <c r="B2981" t="s">
        <v>16147</v>
      </c>
      <c r="C2981" t="s">
        <v>6224</v>
      </c>
      <c r="D2981" t="s">
        <v>7239</v>
      </c>
      <c r="E2981">
        <v>0.95</v>
      </c>
      <c r="F2981">
        <v>46109097</v>
      </c>
      <c r="G2981">
        <v>3419666155.413208</v>
      </c>
      <c r="H2981">
        <v>0</v>
      </c>
      <c r="I2981">
        <v>0</v>
      </c>
      <c r="L2981">
        <v>0</v>
      </c>
      <c r="M2981">
        <v>78.068078076772636</v>
      </c>
      <c r="N2981" t="s">
        <v>18466</v>
      </c>
    </row>
    <row r="2982" spans="1:14" x14ac:dyDescent="0.25">
      <c r="A2982" s="2">
        <v>45982</v>
      </c>
      <c r="B2982" t="s">
        <v>11014</v>
      </c>
      <c r="C2982" t="s">
        <v>3857</v>
      </c>
      <c r="D2982" t="s">
        <v>7259</v>
      </c>
      <c r="E2982">
        <v>1</v>
      </c>
      <c r="F2982">
        <v>299486180</v>
      </c>
      <c r="G2982">
        <v>8013211611.4855537</v>
      </c>
      <c r="H2982">
        <v>0</v>
      </c>
      <c r="I2982">
        <v>0</v>
      </c>
      <c r="L2982">
        <v>0</v>
      </c>
      <c r="M2982">
        <v>26.756532176161031</v>
      </c>
      <c r="N2982" t="s">
        <v>18456</v>
      </c>
    </row>
    <row r="2983" spans="1:14" x14ac:dyDescent="0.25">
      <c r="A2983" s="2">
        <v>45982</v>
      </c>
      <c r="B2983" t="s">
        <v>16148</v>
      </c>
      <c r="C2983" t="s">
        <v>3891</v>
      </c>
      <c r="D2983" t="s">
        <v>7259</v>
      </c>
      <c r="E2983">
        <v>1</v>
      </c>
      <c r="F2983">
        <v>127955986</v>
      </c>
      <c r="G2983">
        <v>1042770599.599914</v>
      </c>
      <c r="H2983">
        <v>0</v>
      </c>
      <c r="I2983">
        <v>0</v>
      </c>
      <c r="L2983">
        <v>0</v>
      </c>
      <c r="M2983">
        <v>8.1494475733234886</v>
      </c>
      <c r="N2983" t="s">
        <v>18453</v>
      </c>
    </row>
    <row r="2984" spans="1:14" x14ac:dyDescent="0.25">
      <c r="A2984" s="2">
        <v>45982</v>
      </c>
      <c r="B2984" t="s">
        <v>16149</v>
      </c>
      <c r="C2984" t="s">
        <v>3883</v>
      </c>
      <c r="D2984" t="s">
        <v>7259</v>
      </c>
      <c r="E2984">
        <v>0.9</v>
      </c>
      <c r="F2984">
        <v>768246030</v>
      </c>
      <c r="G2984">
        <v>3570631072.8649259</v>
      </c>
      <c r="H2984">
        <v>0</v>
      </c>
      <c r="I2984">
        <v>0</v>
      </c>
      <c r="L2984">
        <v>0</v>
      </c>
      <c r="M2984">
        <v>5.1641892099836912</v>
      </c>
      <c r="N2984" t="s">
        <v>18456</v>
      </c>
    </row>
    <row r="2985" spans="1:14" x14ac:dyDescent="0.25">
      <c r="A2985" s="2">
        <v>45982</v>
      </c>
      <c r="B2985" t="s">
        <v>16150</v>
      </c>
      <c r="C2985" t="s">
        <v>6227</v>
      </c>
      <c r="D2985" t="s">
        <v>7259</v>
      </c>
      <c r="E2985">
        <v>1</v>
      </c>
      <c r="F2985">
        <v>43176838</v>
      </c>
      <c r="G2985">
        <v>1437766248.607393</v>
      </c>
      <c r="H2985">
        <v>0</v>
      </c>
      <c r="I2985">
        <v>0</v>
      </c>
      <c r="L2985">
        <v>0</v>
      </c>
      <c r="M2985">
        <v>33.299479887975878</v>
      </c>
      <c r="N2985" t="s">
        <v>18453</v>
      </c>
    </row>
    <row r="2986" spans="1:14" x14ac:dyDescent="0.25">
      <c r="A2986" s="2">
        <v>45982</v>
      </c>
      <c r="B2986" t="s">
        <v>13569</v>
      </c>
      <c r="C2986" t="s">
        <v>6407</v>
      </c>
      <c r="D2986" t="s">
        <v>7259</v>
      </c>
      <c r="E2986">
        <v>0.85</v>
      </c>
      <c r="F2986">
        <v>98055830</v>
      </c>
      <c r="G2986">
        <v>1751956178.4538209</v>
      </c>
      <c r="H2986">
        <v>0</v>
      </c>
      <c r="I2986">
        <v>0</v>
      </c>
      <c r="L2986">
        <v>0</v>
      </c>
      <c r="M2986">
        <v>21.019911981042078</v>
      </c>
      <c r="N2986" t="s">
        <v>18450</v>
      </c>
    </row>
    <row r="2987" spans="1:14" x14ac:dyDescent="0.25">
      <c r="A2987" s="2">
        <v>45982</v>
      </c>
      <c r="B2987" t="s">
        <v>16151</v>
      </c>
      <c r="C2987" t="s">
        <v>6442</v>
      </c>
      <c r="D2987" t="s">
        <v>7239</v>
      </c>
      <c r="E2987">
        <v>1</v>
      </c>
      <c r="F2987">
        <v>2553106</v>
      </c>
      <c r="G2987">
        <v>4439605268.8779755</v>
      </c>
      <c r="H2987">
        <v>0</v>
      </c>
      <c r="I2987">
        <v>0</v>
      </c>
      <c r="L2987">
        <v>0</v>
      </c>
      <c r="M2987">
        <v>1738.903621266792</v>
      </c>
      <c r="N2987" t="s">
        <v>18466</v>
      </c>
    </row>
    <row r="2988" spans="1:14" x14ac:dyDescent="0.25">
      <c r="A2988" s="2">
        <v>45982</v>
      </c>
      <c r="B2988" t="s">
        <v>14324</v>
      </c>
      <c r="C2988" t="s">
        <v>7165</v>
      </c>
      <c r="D2988" t="s">
        <v>7258</v>
      </c>
      <c r="E2988">
        <v>0.85</v>
      </c>
      <c r="F2988">
        <v>104622475</v>
      </c>
      <c r="G2988">
        <v>2790463291.1685448</v>
      </c>
      <c r="H2988">
        <v>0</v>
      </c>
      <c r="I2988">
        <v>0</v>
      </c>
      <c r="L2988">
        <v>0</v>
      </c>
      <c r="M2988">
        <v>31.378515845759271</v>
      </c>
      <c r="N2988" t="s">
        <v>18457</v>
      </c>
    </row>
    <row r="2989" spans="1:14" x14ac:dyDescent="0.25">
      <c r="A2989" s="2">
        <v>45982</v>
      </c>
      <c r="B2989" t="s">
        <v>16152</v>
      </c>
      <c r="C2989" t="s">
        <v>6399</v>
      </c>
      <c r="D2989" t="s">
        <v>7259</v>
      </c>
      <c r="E2989">
        <v>0.9</v>
      </c>
      <c r="F2989">
        <v>95606514</v>
      </c>
      <c r="G2989">
        <v>5611398850.5031881</v>
      </c>
      <c r="H2989">
        <v>0</v>
      </c>
      <c r="I2989">
        <v>0</v>
      </c>
      <c r="L2989">
        <v>0</v>
      </c>
      <c r="M2989">
        <v>65.214046102237432</v>
      </c>
      <c r="N2989" t="s">
        <v>18460</v>
      </c>
    </row>
    <row r="2990" spans="1:14" x14ac:dyDescent="0.25">
      <c r="A2990" s="2">
        <v>45982</v>
      </c>
      <c r="B2990" t="s">
        <v>16153</v>
      </c>
      <c r="C2990" t="s">
        <v>3807</v>
      </c>
      <c r="D2990" t="s">
        <v>7259</v>
      </c>
      <c r="E2990">
        <v>0.8</v>
      </c>
      <c r="F2990">
        <v>49021713</v>
      </c>
      <c r="G2990">
        <v>1548514640.7903249</v>
      </c>
      <c r="H2990">
        <v>0</v>
      </c>
      <c r="I2990">
        <v>0</v>
      </c>
      <c r="L2990">
        <v>0</v>
      </c>
      <c r="M2990">
        <v>39.485427630566598</v>
      </c>
      <c r="N2990" t="s">
        <v>18453</v>
      </c>
    </row>
    <row r="2991" spans="1:14" x14ac:dyDescent="0.25">
      <c r="A2991" s="2">
        <v>45982</v>
      </c>
      <c r="B2991" t="s">
        <v>16154</v>
      </c>
      <c r="C2991" t="s">
        <v>6378</v>
      </c>
      <c r="D2991" t="s">
        <v>7259</v>
      </c>
      <c r="E2991">
        <v>1</v>
      </c>
      <c r="F2991">
        <v>590361100</v>
      </c>
      <c r="G2991">
        <v>2140292911.7040601</v>
      </c>
      <c r="H2991">
        <v>0</v>
      </c>
      <c r="I2991">
        <v>0</v>
      </c>
      <c r="L2991">
        <v>0</v>
      </c>
      <c r="M2991">
        <v>3.625396239189981</v>
      </c>
      <c r="N2991" t="s">
        <v>18449</v>
      </c>
    </row>
    <row r="2992" spans="1:14" x14ac:dyDescent="0.25">
      <c r="A2992" s="2">
        <v>45982</v>
      </c>
      <c r="B2992" t="s">
        <v>16155</v>
      </c>
      <c r="C2992" t="s">
        <v>6252</v>
      </c>
      <c r="D2992" t="s">
        <v>7259</v>
      </c>
      <c r="E2992">
        <v>0.85</v>
      </c>
      <c r="F2992">
        <v>768300000</v>
      </c>
      <c r="G2992">
        <v>1792770935.278368</v>
      </c>
      <c r="H2992">
        <v>0</v>
      </c>
      <c r="I2992">
        <v>0</v>
      </c>
      <c r="L2992">
        <v>0</v>
      </c>
      <c r="M2992">
        <v>2.7452066598959788</v>
      </c>
      <c r="N2992" t="s">
        <v>18457</v>
      </c>
    </row>
    <row r="2993" spans="1:14" x14ac:dyDescent="0.25">
      <c r="A2993" s="2">
        <v>45982</v>
      </c>
      <c r="B2993" t="s">
        <v>16156</v>
      </c>
      <c r="C2993" t="s">
        <v>7035</v>
      </c>
      <c r="D2993" t="s">
        <v>7259</v>
      </c>
      <c r="E2993">
        <v>1</v>
      </c>
      <c r="F2993">
        <v>34610350</v>
      </c>
      <c r="G2993">
        <v>1926454282.7685969</v>
      </c>
      <c r="H2993">
        <v>0</v>
      </c>
      <c r="I2993">
        <v>0</v>
      </c>
      <c r="L2993">
        <v>0</v>
      </c>
      <c r="M2993">
        <v>55.661219339550087</v>
      </c>
      <c r="N2993" t="s">
        <v>18463</v>
      </c>
    </row>
    <row r="2994" spans="1:14" x14ac:dyDescent="0.25">
      <c r="A2994" s="2">
        <v>45982</v>
      </c>
      <c r="B2994" t="s">
        <v>16157</v>
      </c>
      <c r="C2994" t="s">
        <v>6402</v>
      </c>
      <c r="D2994" t="s">
        <v>7259</v>
      </c>
      <c r="E2994">
        <v>1</v>
      </c>
      <c r="F2994">
        <v>486100000</v>
      </c>
      <c r="G2994">
        <v>2276934108.8849921</v>
      </c>
      <c r="H2994">
        <v>0</v>
      </c>
      <c r="I2994">
        <v>0</v>
      </c>
      <c r="L2994">
        <v>0</v>
      </c>
      <c r="M2994">
        <v>4.6840858030960533</v>
      </c>
      <c r="N2994" t="s">
        <v>18457</v>
      </c>
    </row>
    <row r="2995" spans="1:14" x14ac:dyDescent="0.25">
      <c r="A2995" s="2">
        <v>45982</v>
      </c>
      <c r="B2995" t="s">
        <v>16158</v>
      </c>
      <c r="C2995" t="s">
        <v>6242</v>
      </c>
      <c r="D2995" t="s">
        <v>7259</v>
      </c>
      <c r="E2995">
        <v>0.75</v>
      </c>
      <c r="F2995">
        <v>99678764</v>
      </c>
      <c r="G2995">
        <v>2522109248.84129</v>
      </c>
      <c r="H2995">
        <v>0</v>
      </c>
      <c r="I2995">
        <v>0</v>
      </c>
      <c r="L2995">
        <v>0</v>
      </c>
      <c r="M2995">
        <v>33.736497091681301</v>
      </c>
      <c r="N2995" t="s">
        <v>18456</v>
      </c>
    </row>
    <row r="2996" spans="1:14" x14ac:dyDescent="0.25">
      <c r="A2996" s="2">
        <v>45982</v>
      </c>
      <c r="B2996" t="s">
        <v>13434</v>
      </c>
      <c r="C2996" t="s">
        <v>6272</v>
      </c>
      <c r="D2996" t="s">
        <v>7259</v>
      </c>
      <c r="E2996">
        <v>1</v>
      </c>
      <c r="F2996">
        <v>27829820</v>
      </c>
      <c r="G2996">
        <v>3703962070.9691329</v>
      </c>
      <c r="H2996">
        <v>0</v>
      </c>
      <c r="I2996">
        <v>0</v>
      </c>
      <c r="L2996">
        <v>0</v>
      </c>
      <c r="M2996">
        <v>133.09328162988959</v>
      </c>
      <c r="N2996" t="s">
        <v>18465</v>
      </c>
    </row>
    <row r="2997" spans="1:14" x14ac:dyDescent="0.25">
      <c r="A2997" s="2">
        <v>45982</v>
      </c>
      <c r="B2997" t="s">
        <v>16159</v>
      </c>
      <c r="C2997" t="s">
        <v>6895</v>
      </c>
      <c r="D2997" t="s">
        <v>7239</v>
      </c>
      <c r="E2997">
        <v>1</v>
      </c>
      <c r="F2997">
        <v>96665100</v>
      </c>
      <c r="G2997">
        <v>5252852888.753643</v>
      </c>
      <c r="H2997">
        <v>0</v>
      </c>
      <c r="I2997">
        <v>0</v>
      </c>
      <c r="L2997">
        <v>0</v>
      </c>
      <c r="M2997">
        <v>54.34073816458725</v>
      </c>
      <c r="N2997" t="s">
        <v>18466</v>
      </c>
    </row>
    <row r="2998" spans="1:14" x14ac:dyDescent="0.25">
      <c r="A2998" s="2">
        <v>45982</v>
      </c>
      <c r="B2998" t="s">
        <v>16160</v>
      </c>
      <c r="C2998" t="s">
        <v>6867</v>
      </c>
      <c r="D2998" t="s">
        <v>7239</v>
      </c>
      <c r="E2998">
        <v>1</v>
      </c>
      <c r="F2998">
        <v>40948860</v>
      </c>
      <c r="G2998">
        <v>3375526163.196106</v>
      </c>
      <c r="H2998">
        <v>0</v>
      </c>
      <c r="I2998">
        <v>0</v>
      </c>
      <c r="L2998">
        <v>0</v>
      </c>
      <c r="M2998">
        <v>82.432726166152278</v>
      </c>
      <c r="N2998" t="s">
        <v>18463</v>
      </c>
    </row>
    <row r="2999" spans="1:14" x14ac:dyDescent="0.25">
      <c r="A2999" s="2">
        <v>45982</v>
      </c>
      <c r="B2999" t="s">
        <v>16161</v>
      </c>
      <c r="C2999" t="s">
        <v>7134</v>
      </c>
      <c r="D2999" t="s">
        <v>7258</v>
      </c>
      <c r="E2999">
        <v>0.85</v>
      </c>
      <c r="F2999">
        <v>149366100</v>
      </c>
      <c r="G2999">
        <v>1223083884.5367999</v>
      </c>
      <c r="H2999">
        <v>0</v>
      </c>
      <c r="I2999">
        <v>0</v>
      </c>
      <c r="L2999">
        <v>0</v>
      </c>
      <c r="M2999">
        <v>9.6335260618180278</v>
      </c>
      <c r="N2999" t="s">
        <v>18461</v>
      </c>
    </row>
    <row r="3000" spans="1:14" x14ac:dyDescent="0.25">
      <c r="A3000" s="2">
        <v>45982</v>
      </c>
      <c r="B3000" t="s">
        <v>16162</v>
      </c>
      <c r="C3000" t="s">
        <v>7133</v>
      </c>
      <c r="D3000" t="s">
        <v>7258</v>
      </c>
      <c r="E3000">
        <v>1</v>
      </c>
      <c r="F3000">
        <v>174444270</v>
      </c>
      <c r="G3000">
        <v>1672929877.059515</v>
      </c>
      <c r="H3000">
        <v>0</v>
      </c>
      <c r="I3000">
        <v>0</v>
      </c>
      <c r="L3000">
        <v>0</v>
      </c>
      <c r="M3000">
        <v>9.5900534712863603</v>
      </c>
      <c r="N3000" t="s">
        <v>18461</v>
      </c>
    </row>
    <row r="3001" spans="1:14" x14ac:dyDescent="0.25">
      <c r="A3001" s="2">
        <v>45982</v>
      </c>
      <c r="B3001" t="s">
        <v>10924</v>
      </c>
      <c r="C3001" t="s">
        <v>3767</v>
      </c>
      <c r="D3001" t="s">
        <v>7239</v>
      </c>
      <c r="E3001">
        <v>0.85</v>
      </c>
      <c r="F3001">
        <v>95162660</v>
      </c>
      <c r="G3001">
        <v>986708083.14567721</v>
      </c>
      <c r="H3001">
        <v>0</v>
      </c>
      <c r="I3001">
        <v>0</v>
      </c>
      <c r="L3001">
        <v>0</v>
      </c>
      <c r="M3001">
        <v>12.19840890318655</v>
      </c>
      <c r="N3001" t="s">
        <v>18464</v>
      </c>
    </row>
    <row r="3002" spans="1:14" x14ac:dyDescent="0.25">
      <c r="A3002" s="2">
        <v>45982</v>
      </c>
      <c r="B3002" t="s">
        <v>16163</v>
      </c>
      <c r="C3002" t="s">
        <v>3789</v>
      </c>
      <c r="D3002" t="s">
        <v>7239</v>
      </c>
      <c r="E3002">
        <v>1</v>
      </c>
      <c r="F3002">
        <v>79151500</v>
      </c>
      <c r="G3002">
        <v>1302732595.7483809</v>
      </c>
      <c r="H3002">
        <v>0</v>
      </c>
      <c r="I3002">
        <v>0</v>
      </c>
      <c r="L3002">
        <v>0</v>
      </c>
      <c r="M3002">
        <v>16.458722775290191</v>
      </c>
      <c r="N3002" t="s">
        <v>18465</v>
      </c>
    </row>
    <row r="3003" spans="1:14" x14ac:dyDescent="0.25">
      <c r="A3003" s="2">
        <v>45982</v>
      </c>
      <c r="B3003" t="s">
        <v>16164</v>
      </c>
      <c r="C3003" t="s">
        <v>6428</v>
      </c>
      <c r="D3003" t="s">
        <v>7258</v>
      </c>
      <c r="E3003">
        <v>1</v>
      </c>
      <c r="F3003">
        <v>71730034</v>
      </c>
      <c r="G3003">
        <v>4572037379.9417486</v>
      </c>
      <c r="H3003">
        <v>0</v>
      </c>
      <c r="I3003">
        <v>0</v>
      </c>
      <c r="L3003">
        <v>0</v>
      </c>
      <c r="M3003">
        <v>63.739512237534257</v>
      </c>
      <c r="N3003" t="s">
        <v>18457</v>
      </c>
    </row>
    <row r="3004" spans="1:14" x14ac:dyDescent="0.25">
      <c r="A3004" s="2">
        <v>45982</v>
      </c>
      <c r="B3004" t="s">
        <v>13820</v>
      </c>
      <c r="C3004" t="s">
        <v>6658</v>
      </c>
      <c r="D3004" t="s">
        <v>7239</v>
      </c>
      <c r="E3004">
        <v>1</v>
      </c>
      <c r="F3004">
        <v>137624010</v>
      </c>
      <c r="G3004">
        <v>1512470100.7694659</v>
      </c>
      <c r="H3004">
        <v>0</v>
      </c>
      <c r="I3004">
        <v>0</v>
      </c>
      <c r="L3004">
        <v>0</v>
      </c>
      <c r="M3004">
        <v>10.989870886406131</v>
      </c>
      <c r="N3004" t="s">
        <v>18454</v>
      </c>
    </row>
    <row r="3005" spans="1:14" x14ac:dyDescent="0.25">
      <c r="A3005" s="2">
        <v>45982</v>
      </c>
      <c r="B3005" t="s">
        <v>16165</v>
      </c>
      <c r="C3005" t="s">
        <v>7169</v>
      </c>
      <c r="D3005" t="s">
        <v>7239</v>
      </c>
      <c r="E3005">
        <v>1</v>
      </c>
      <c r="F3005">
        <v>258280400</v>
      </c>
      <c r="G3005">
        <v>4897705102.8126783</v>
      </c>
      <c r="H3005">
        <v>0</v>
      </c>
      <c r="I3005">
        <v>0</v>
      </c>
      <c r="L3005">
        <v>0</v>
      </c>
      <c r="M3005">
        <v>18.962743989914369</v>
      </c>
      <c r="N3005" t="s">
        <v>18450</v>
      </c>
    </row>
    <row r="3006" spans="1:14" x14ac:dyDescent="0.25">
      <c r="A3006" s="2">
        <v>45982</v>
      </c>
      <c r="B3006" t="s">
        <v>16166</v>
      </c>
      <c r="C3006" t="s">
        <v>4004</v>
      </c>
      <c r="D3006" t="s">
        <v>7258</v>
      </c>
      <c r="E3006">
        <v>0.65</v>
      </c>
      <c r="F3006">
        <v>244405380</v>
      </c>
      <c r="G3006">
        <v>1038693646.428727</v>
      </c>
      <c r="H3006">
        <v>0</v>
      </c>
      <c r="I3006">
        <v>0</v>
      </c>
      <c r="L3006">
        <v>0</v>
      </c>
      <c r="M3006">
        <v>6.5382776159631382</v>
      </c>
      <c r="N3006" t="s">
        <v>18456</v>
      </c>
    </row>
    <row r="3007" spans="1:14" x14ac:dyDescent="0.25">
      <c r="A3007" s="2">
        <v>45982</v>
      </c>
      <c r="B3007" t="s">
        <v>16167</v>
      </c>
      <c r="C3007" t="s">
        <v>6787</v>
      </c>
      <c r="D3007" t="s">
        <v>7239</v>
      </c>
      <c r="E3007">
        <v>0.8</v>
      </c>
      <c r="F3007">
        <v>158846730</v>
      </c>
      <c r="G3007">
        <v>3322363984.5933151</v>
      </c>
      <c r="H3007">
        <v>0</v>
      </c>
      <c r="I3007">
        <v>0</v>
      </c>
      <c r="L3007">
        <v>0</v>
      </c>
      <c r="M3007">
        <v>26.144415945746221</v>
      </c>
      <c r="N3007" t="s">
        <v>18457</v>
      </c>
    </row>
    <row r="3008" spans="1:14" x14ac:dyDescent="0.25">
      <c r="A3008" s="2">
        <v>45982</v>
      </c>
      <c r="B3008" t="s">
        <v>16168</v>
      </c>
      <c r="C3008" t="s">
        <v>6261</v>
      </c>
      <c r="D3008" t="s">
        <v>7239</v>
      </c>
      <c r="E3008">
        <v>0.55000000000000004</v>
      </c>
      <c r="F3008">
        <v>189426970</v>
      </c>
      <c r="G3008">
        <v>1422163966.3956881</v>
      </c>
      <c r="H3008">
        <v>0</v>
      </c>
      <c r="I3008">
        <v>0</v>
      </c>
      <c r="L3008">
        <v>0</v>
      </c>
      <c r="M3008">
        <v>13.650393426944319</v>
      </c>
      <c r="N3008" t="s">
        <v>18452</v>
      </c>
    </row>
    <row r="3009" spans="1:14" x14ac:dyDescent="0.25">
      <c r="A3009" s="2">
        <v>45982</v>
      </c>
      <c r="B3009" t="s">
        <v>16169</v>
      </c>
      <c r="C3009" t="s">
        <v>6498</v>
      </c>
      <c r="D3009" t="s">
        <v>7239</v>
      </c>
      <c r="E3009">
        <v>1</v>
      </c>
      <c r="F3009">
        <v>145678740</v>
      </c>
      <c r="G3009">
        <v>3828951276.0944238</v>
      </c>
      <c r="H3009">
        <v>0</v>
      </c>
      <c r="I3009">
        <v>0</v>
      </c>
      <c r="L3009">
        <v>0</v>
      </c>
      <c r="M3009">
        <v>26.283528235447559</v>
      </c>
      <c r="N3009" t="s">
        <v>18450</v>
      </c>
    </row>
    <row r="3010" spans="1:14" x14ac:dyDescent="0.25">
      <c r="A3010" s="2">
        <v>45982</v>
      </c>
      <c r="B3010" t="s">
        <v>16170</v>
      </c>
      <c r="C3010" t="s">
        <v>3568</v>
      </c>
      <c r="D3010" t="s">
        <v>7239</v>
      </c>
      <c r="E3010">
        <v>1</v>
      </c>
      <c r="F3010">
        <v>120457510</v>
      </c>
      <c r="G3010">
        <v>1769970802.9387479</v>
      </c>
      <c r="H3010">
        <v>0</v>
      </c>
      <c r="I3010">
        <v>0</v>
      </c>
      <c r="L3010">
        <v>0</v>
      </c>
      <c r="M3010">
        <v>14.693735599704389</v>
      </c>
      <c r="N3010" t="s">
        <v>18450</v>
      </c>
    </row>
    <row r="3011" spans="1:14" x14ac:dyDescent="0.25">
      <c r="A3011" s="2">
        <v>45982</v>
      </c>
      <c r="B3011" t="s">
        <v>16171</v>
      </c>
      <c r="C3011" t="s">
        <v>4005</v>
      </c>
      <c r="D3011" t="s">
        <v>7239</v>
      </c>
      <c r="E3011">
        <v>1</v>
      </c>
      <c r="F3011">
        <v>967010560</v>
      </c>
      <c r="G3011">
        <v>14663012795.20063</v>
      </c>
      <c r="H3011">
        <v>0</v>
      </c>
      <c r="I3011">
        <v>0</v>
      </c>
      <c r="L3011">
        <v>0</v>
      </c>
      <c r="M3011">
        <v>15.163239577446429</v>
      </c>
      <c r="N3011" t="s">
        <v>18448</v>
      </c>
    </row>
    <row r="3012" spans="1:14" x14ac:dyDescent="0.25">
      <c r="A3012" s="2">
        <v>45982</v>
      </c>
      <c r="B3012" t="s">
        <v>16172</v>
      </c>
      <c r="C3012" t="s">
        <v>6652</v>
      </c>
      <c r="D3012" t="s">
        <v>7239</v>
      </c>
      <c r="E3012">
        <v>1</v>
      </c>
      <c r="F3012">
        <v>744919500</v>
      </c>
      <c r="G3012">
        <v>9022065500.1521568</v>
      </c>
      <c r="H3012">
        <v>0</v>
      </c>
      <c r="I3012">
        <v>0</v>
      </c>
      <c r="L3012">
        <v>0</v>
      </c>
      <c r="M3012">
        <v>12.11146372212321</v>
      </c>
      <c r="N3012" t="s">
        <v>18457</v>
      </c>
    </row>
    <row r="3013" spans="1:14" x14ac:dyDescent="0.25">
      <c r="A3013" s="2">
        <v>45982</v>
      </c>
      <c r="B3013" t="s">
        <v>16173</v>
      </c>
      <c r="C3013" t="s">
        <v>6722</v>
      </c>
      <c r="D3013" t="s">
        <v>7258</v>
      </c>
      <c r="E3013">
        <v>0.55000000000000004</v>
      </c>
      <c r="F3013">
        <v>41129196</v>
      </c>
      <c r="G3013">
        <v>4186120020.999002</v>
      </c>
      <c r="H3013">
        <v>0</v>
      </c>
      <c r="I3013">
        <v>0</v>
      </c>
      <c r="L3013">
        <v>0</v>
      </c>
      <c r="M3013">
        <v>185.05412337521199</v>
      </c>
      <c r="N3013" t="s">
        <v>18448</v>
      </c>
    </row>
    <row r="3014" spans="1:14" x14ac:dyDescent="0.25">
      <c r="A3014" s="2">
        <v>45982</v>
      </c>
      <c r="B3014" t="s">
        <v>16174</v>
      </c>
      <c r="C3014" t="s">
        <v>6880</v>
      </c>
      <c r="D3014" t="s">
        <v>7258</v>
      </c>
      <c r="E3014">
        <v>0.9</v>
      </c>
      <c r="F3014">
        <v>193319810</v>
      </c>
      <c r="G3014">
        <v>10720790715.3241</v>
      </c>
      <c r="H3014">
        <v>0</v>
      </c>
      <c r="I3014">
        <v>0</v>
      </c>
      <c r="L3014">
        <v>0</v>
      </c>
      <c r="M3014">
        <v>61.618049819588776</v>
      </c>
      <c r="N3014" t="s">
        <v>18454</v>
      </c>
    </row>
    <row r="3015" spans="1:14" x14ac:dyDescent="0.25">
      <c r="A3015" s="2">
        <v>45982</v>
      </c>
      <c r="B3015" t="s">
        <v>16175</v>
      </c>
      <c r="C3015" t="s">
        <v>6620</v>
      </c>
      <c r="D3015" t="s">
        <v>7258</v>
      </c>
      <c r="E3015">
        <v>1</v>
      </c>
      <c r="F3015">
        <v>148386780</v>
      </c>
      <c r="G3015">
        <v>11241090415.511021</v>
      </c>
      <c r="H3015">
        <v>0</v>
      </c>
      <c r="I3015">
        <v>0</v>
      </c>
      <c r="L3015">
        <v>0</v>
      </c>
      <c r="M3015">
        <v>75.755336260487795</v>
      </c>
      <c r="N3015" t="s">
        <v>18457</v>
      </c>
    </row>
    <row r="3016" spans="1:14" x14ac:dyDescent="0.25">
      <c r="A3016" s="2">
        <v>45982</v>
      </c>
      <c r="B3016" t="s">
        <v>16176</v>
      </c>
      <c r="C3016" t="s">
        <v>3475</v>
      </c>
      <c r="D3016" t="s">
        <v>7239</v>
      </c>
      <c r="E3016">
        <v>1</v>
      </c>
      <c r="F3016">
        <v>107254780</v>
      </c>
      <c r="G3016">
        <v>2895501385.906188</v>
      </c>
      <c r="H3016">
        <v>0</v>
      </c>
      <c r="I3016">
        <v>0</v>
      </c>
      <c r="L3016">
        <v>0</v>
      </c>
      <c r="M3016">
        <v>26.996478720166952</v>
      </c>
      <c r="N3016" t="s">
        <v>18451</v>
      </c>
    </row>
    <row r="3017" spans="1:14" x14ac:dyDescent="0.25">
      <c r="A3017" s="2">
        <v>45982</v>
      </c>
      <c r="B3017" t="s">
        <v>16177</v>
      </c>
      <c r="C3017" t="s">
        <v>4100</v>
      </c>
      <c r="D3017" t="s">
        <v>7239</v>
      </c>
      <c r="E3017">
        <v>1</v>
      </c>
      <c r="F3017">
        <v>351628700</v>
      </c>
      <c r="G3017">
        <v>5460234388.5580158</v>
      </c>
      <c r="H3017">
        <v>0</v>
      </c>
      <c r="I3017">
        <v>0</v>
      </c>
      <c r="L3017">
        <v>0</v>
      </c>
      <c r="M3017">
        <v>15.52840933791245</v>
      </c>
      <c r="N3017" t="s">
        <v>18453</v>
      </c>
    </row>
    <row r="3018" spans="1:14" x14ac:dyDescent="0.25">
      <c r="A3018" s="2">
        <v>45982</v>
      </c>
      <c r="B3018" t="s">
        <v>16178</v>
      </c>
      <c r="C3018" t="s">
        <v>6231</v>
      </c>
      <c r="D3018" t="s">
        <v>7239</v>
      </c>
      <c r="E3018">
        <v>1</v>
      </c>
      <c r="F3018">
        <v>37717910</v>
      </c>
      <c r="G3018">
        <v>8163058868.1476364</v>
      </c>
      <c r="H3018">
        <v>0</v>
      </c>
      <c r="I3018">
        <v>0</v>
      </c>
      <c r="L3018">
        <v>0</v>
      </c>
      <c r="M3018">
        <v>216.4239447028649</v>
      </c>
      <c r="N3018" t="s">
        <v>18450</v>
      </c>
    </row>
    <row r="3019" spans="1:14" x14ac:dyDescent="0.25">
      <c r="A3019" s="2">
        <v>45982</v>
      </c>
      <c r="B3019" t="s">
        <v>16179</v>
      </c>
      <c r="C3019" t="s">
        <v>3623</v>
      </c>
      <c r="D3019" t="s">
        <v>7239</v>
      </c>
      <c r="E3019">
        <v>1</v>
      </c>
      <c r="F3019">
        <v>284854500</v>
      </c>
      <c r="G3019">
        <v>2570786167.0216942</v>
      </c>
      <c r="H3019">
        <v>0</v>
      </c>
      <c r="I3019">
        <v>0</v>
      </c>
      <c r="L3019">
        <v>0</v>
      </c>
      <c r="M3019">
        <v>9.0249097943746523</v>
      </c>
      <c r="N3019" t="s">
        <v>18453</v>
      </c>
    </row>
    <row r="3020" spans="1:14" x14ac:dyDescent="0.25">
      <c r="A3020" s="2">
        <v>45982</v>
      </c>
      <c r="B3020" t="s">
        <v>16180</v>
      </c>
      <c r="C3020" t="s">
        <v>3776</v>
      </c>
      <c r="D3020" t="s">
        <v>7258</v>
      </c>
      <c r="E3020">
        <v>1</v>
      </c>
      <c r="F3020">
        <v>660086500</v>
      </c>
      <c r="G3020">
        <v>7386265491.4576397</v>
      </c>
      <c r="H3020">
        <v>0</v>
      </c>
      <c r="I3020">
        <v>0</v>
      </c>
      <c r="L3020">
        <v>0</v>
      </c>
      <c r="M3020">
        <v>11.189844802851811</v>
      </c>
      <c r="N3020" t="s">
        <v>18452</v>
      </c>
    </row>
    <row r="3021" spans="1:14" x14ac:dyDescent="0.25">
      <c r="A3021" s="2">
        <v>45982</v>
      </c>
      <c r="B3021" t="s">
        <v>16181</v>
      </c>
      <c r="C3021" t="s">
        <v>6563</v>
      </c>
      <c r="D3021" t="s">
        <v>7239</v>
      </c>
      <c r="E3021">
        <v>0.55000000000000004</v>
      </c>
      <c r="F3021">
        <v>176470100</v>
      </c>
      <c r="G3021">
        <v>3916434845.498415</v>
      </c>
      <c r="H3021">
        <v>0</v>
      </c>
      <c r="I3021">
        <v>0</v>
      </c>
      <c r="L3021">
        <v>0</v>
      </c>
      <c r="M3021">
        <v>40.351258531495908</v>
      </c>
      <c r="N3021" t="s">
        <v>18463</v>
      </c>
    </row>
    <row r="3022" spans="1:14" x14ac:dyDescent="0.25">
      <c r="A3022" s="2">
        <v>45982</v>
      </c>
      <c r="B3022" t="s">
        <v>16182</v>
      </c>
      <c r="C3022" t="s">
        <v>3886</v>
      </c>
      <c r="D3022" t="s">
        <v>7258</v>
      </c>
      <c r="E3022">
        <v>1</v>
      </c>
      <c r="F3022">
        <v>354669250</v>
      </c>
      <c r="G3022">
        <v>7385409327.0443029</v>
      </c>
      <c r="H3022">
        <v>0</v>
      </c>
      <c r="I3022">
        <v>0</v>
      </c>
      <c r="L3022">
        <v>0</v>
      </c>
      <c r="M3022">
        <v>20.82337086466984</v>
      </c>
      <c r="N3022" t="s">
        <v>18457</v>
      </c>
    </row>
    <row r="3023" spans="1:14" x14ac:dyDescent="0.25">
      <c r="A3023" s="2">
        <v>45982</v>
      </c>
      <c r="B3023" t="s">
        <v>13522</v>
      </c>
      <c r="C3023" t="s">
        <v>6360</v>
      </c>
      <c r="D3023" t="s">
        <v>7239</v>
      </c>
      <c r="E3023">
        <v>0.9</v>
      </c>
      <c r="F3023">
        <v>75965350</v>
      </c>
      <c r="G3023">
        <v>6935260310.4377718</v>
      </c>
      <c r="H3023">
        <v>0</v>
      </c>
      <c r="I3023">
        <v>0</v>
      </c>
      <c r="L3023">
        <v>0</v>
      </c>
      <c r="M3023">
        <v>101.4389427465983</v>
      </c>
      <c r="N3023" t="s">
        <v>18465</v>
      </c>
    </row>
    <row r="3024" spans="1:14" x14ac:dyDescent="0.25">
      <c r="A3024" s="2">
        <v>45982</v>
      </c>
      <c r="B3024" t="s">
        <v>16183</v>
      </c>
      <c r="C3024" t="s">
        <v>3835</v>
      </c>
      <c r="D3024" t="s">
        <v>7239</v>
      </c>
      <c r="E3024">
        <v>0.9</v>
      </c>
      <c r="F3024">
        <v>21906399</v>
      </c>
      <c r="G3024">
        <v>5428840505.1254196</v>
      </c>
      <c r="H3024">
        <v>0</v>
      </c>
      <c r="I3024">
        <v>0</v>
      </c>
      <c r="L3024">
        <v>0</v>
      </c>
      <c r="M3024">
        <v>275.35538842759649</v>
      </c>
      <c r="N3024" t="s">
        <v>18454</v>
      </c>
    </row>
    <row r="3025" spans="1:14" x14ac:dyDescent="0.25">
      <c r="A3025" s="2">
        <v>45982</v>
      </c>
      <c r="B3025" t="s">
        <v>16184</v>
      </c>
      <c r="C3025" t="s">
        <v>3465</v>
      </c>
      <c r="D3025" t="s">
        <v>7258</v>
      </c>
      <c r="E3025">
        <v>1</v>
      </c>
      <c r="F3025">
        <v>155812700</v>
      </c>
      <c r="G3025">
        <v>8335569648.3067455</v>
      </c>
      <c r="H3025">
        <v>0</v>
      </c>
      <c r="I3025">
        <v>0</v>
      </c>
      <c r="L3025">
        <v>0</v>
      </c>
      <c r="M3025">
        <v>53.497369908272859</v>
      </c>
      <c r="N3025" t="s">
        <v>18454</v>
      </c>
    </row>
    <row r="3026" spans="1:14" x14ac:dyDescent="0.25">
      <c r="A3026" s="2">
        <v>45982</v>
      </c>
      <c r="B3026" t="s">
        <v>16185</v>
      </c>
      <c r="C3026" t="s">
        <v>6375</v>
      </c>
      <c r="D3026" t="s">
        <v>7258</v>
      </c>
      <c r="E3026">
        <v>0.85</v>
      </c>
      <c r="F3026">
        <v>192708820</v>
      </c>
      <c r="G3026">
        <v>9700115698.5349808</v>
      </c>
      <c r="H3026">
        <v>0</v>
      </c>
      <c r="I3026">
        <v>0</v>
      </c>
      <c r="L3026">
        <v>0</v>
      </c>
      <c r="M3026">
        <v>59.218362822240607</v>
      </c>
      <c r="N3026" t="s">
        <v>18454</v>
      </c>
    </row>
    <row r="3027" spans="1:14" x14ac:dyDescent="0.25">
      <c r="A3027" s="2">
        <v>45982</v>
      </c>
      <c r="B3027" t="s">
        <v>10829</v>
      </c>
      <c r="C3027" t="s">
        <v>3672</v>
      </c>
      <c r="D3027" t="s">
        <v>7239</v>
      </c>
      <c r="E3027">
        <v>1</v>
      </c>
      <c r="F3027">
        <v>213928120</v>
      </c>
      <c r="G3027">
        <v>7990568217.362957</v>
      </c>
      <c r="H3027">
        <v>0</v>
      </c>
      <c r="I3027">
        <v>0</v>
      </c>
      <c r="L3027">
        <v>0</v>
      </c>
      <c r="M3027">
        <v>37.351649784810697</v>
      </c>
      <c r="N3027" t="s">
        <v>18465</v>
      </c>
    </row>
    <row r="3028" spans="1:14" x14ac:dyDescent="0.25">
      <c r="A3028" s="2">
        <v>45982</v>
      </c>
      <c r="B3028" t="s">
        <v>16186</v>
      </c>
      <c r="C3028" t="s">
        <v>3809</v>
      </c>
      <c r="D3028" t="s">
        <v>7239</v>
      </c>
      <c r="E3028">
        <v>1</v>
      </c>
      <c r="F3028">
        <v>204721600</v>
      </c>
      <c r="G3028">
        <v>2643234152.0671229</v>
      </c>
      <c r="H3028">
        <v>0</v>
      </c>
      <c r="I3028">
        <v>0</v>
      </c>
      <c r="L3028">
        <v>0</v>
      </c>
      <c r="M3028">
        <v>12.911359387905931</v>
      </c>
      <c r="N3028" t="s">
        <v>18460</v>
      </c>
    </row>
    <row r="3029" spans="1:14" x14ac:dyDescent="0.25">
      <c r="A3029" s="2">
        <v>45982</v>
      </c>
      <c r="B3029" t="s">
        <v>16187</v>
      </c>
      <c r="C3029" t="s">
        <v>6235</v>
      </c>
      <c r="D3029" t="s">
        <v>7239</v>
      </c>
      <c r="E3029">
        <v>1</v>
      </c>
      <c r="F3029">
        <v>60022243</v>
      </c>
      <c r="G3029">
        <v>2698039354.0842509</v>
      </c>
      <c r="H3029">
        <v>0</v>
      </c>
      <c r="I3029">
        <v>0</v>
      </c>
      <c r="L3029">
        <v>0</v>
      </c>
      <c r="M3029">
        <v>44.950658609746583</v>
      </c>
      <c r="N3029" t="s">
        <v>18460</v>
      </c>
    </row>
    <row r="3030" spans="1:14" x14ac:dyDescent="0.25">
      <c r="A3030" s="2">
        <v>45982</v>
      </c>
      <c r="B3030" t="s">
        <v>16188</v>
      </c>
      <c r="C3030" t="s">
        <v>2604</v>
      </c>
      <c r="D3030" t="s">
        <v>7239</v>
      </c>
      <c r="E3030">
        <v>1</v>
      </c>
      <c r="F3030">
        <v>258964020</v>
      </c>
      <c r="G3030">
        <v>8182195789.0709944</v>
      </c>
      <c r="H3030">
        <v>0</v>
      </c>
      <c r="I3030">
        <v>0</v>
      </c>
      <c r="L3030">
        <v>0</v>
      </c>
      <c r="M3030">
        <v>31.595878798417608</v>
      </c>
      <c r="N3030" t="s">
        <v>18455</v>
      </c>
    </row>
    <row r="3031" spans="1:14" x14ac:dyDescent="0.25">
      <c r="A3031" s="2">
        <v>45982</v>
      </c>
      <c r="B3031" t="s">
        <v>16189</v>
      </c>
      <c r="C3031" t="s">
        <v>3858</v>
      </c>
      <c r="D3031" t="s">
        <v>7239</v>
      </c>
      <c r="E3031">
        <v>1</v>
      </c>
      <c r="F3031">
        <v>117697540</v>
      </c>
      <c r="G3031">
        <v>11954463872.364479</v>
      </c>
      <c r="H3031">
        <v>0</v>
      </c>
      <c r="I3031">
        <v>0</v>
      </c>
      <c r="L3031">
        <v>0</v>
      </c>
      <c r="M3031">
        <v>101.56936051819331</v>
      </c>
      <c r="N3031" t="s">
        <v>18459</v>
      </c>
    </row>
    <row r="3032" spans="1:14" x14ac:dyDescent="0.25">
      <c r="A3032" s="2">
        <v>45982</v>
      </c>
      <c r="B3032" t="s">
        <v>13377</v>
      </c>
      <c r="C3032" t="s">
        <v>6215</v>
      </c>
      <c r="D3032" t="s">
        <v>7239</v>
      </c>
      <c r="E3032">
        <v>0.85</v>
      </c>
      <c r="F3032">
        <v>74623566</v>
      </c>
      <c r="G3032">
        <v>5845831671.1733274</v>
      </c>
      <c r="H3032">
        <v>0</v>
      </c>
      <c r="I3032">
        <v>0</v>
      </c>
      <c r="L3032">
        <v>0</v>
      </c>
      <c r="M3032">
        <v>92.161891927139976</v>
      </c>
      <c r="N3032" t="s">
        <v>18450</v>
      </c>
    </row>
    <row r="3033" spans="1:14" x14ac:dyDescent="0.25">
      <c r="A3033" s="2">
        <v>45982</v>
      </c>
      <c r="B3033" t="s">
        <v>13573</v>
      </c>
      <c r="C3033" t="s">
        <v>6411</v>
      </c>
      <c r="D3033" t="s">
        <v>7239</v>
      </c>
      <c r="E3033">
        <v>1</v>
      </c>
      <c r="F3033">
        <v>30612970</v>
      </c>
      <c r="G3033">
        <v>9298741206.9730091</v>
      </c>
      <c r="H3033">
        <v>0</v>
      </c>
      <c r="I3033">
        <v>0</v>
      </c>
      <c r="L3033">
        <v>0</v>
      </c>
      <c r="M3033">
        <v>303.75168456288333</v>
      </c>
      <c r="N3033" t="s">
        <v>18451</v>
      </c>
    </row>
    <row r="3034" spans="1:14" x14ac:dyDescent="0.25">
      <c r="A3034" s="2">
        <v>45982</v>
      </c>
      <c r="B3034" t="s">
        <v>16190</v>
      </c>
      <c r="C3034" t="s">
        <v>3784</v>
      </c>
      <c r="D3034" t="s">
        <v>7239</v>
      </c>
      <c r="E3034">
        <v>1</v>
      </c>
      <c r="F3034">
        <v>712121000</v>
      </c>
      <c r="G3034">
        <v>8513379776.5508881</v>
      </c>
      <c r="H3034">
        <v>0</v>
      </c>
      <c r="I3034">
        <v>0</v>
      </c>
      <c r="L3034">
        <v>0</v>
      </c>
      <c r="M3034">
        <v>11.954962396209201</v>
      </c>
      <c r="N3034" t="s">
        <v>18456</v>
      </c>
    </row>
    <row r="3035" spans="1:14" x14ac:dyDescent="0.25">
      <c r="A3035" s="2">
        <v>45982</v>
      </c>
      <c r="B3035" t="s">
        <v>16191</v>
      </c>
      <c r="C3035" t="s">
        <v>6220</v>
      </c>
      <c r="D3035" t="s">
        <v>7258</v>
      </c>
      <c r="E3035">
        <v>1</v>
      </c>
      <c r="F3035">
        <v>1072724100</v>
      </c>
      <c r="G3035">
        <v>9587970045.6462231</v>
      </c>
      <c r="H3035">
        <v>0</v>
      </c>
      <c r="I3035">
        <v>0</v>
      </c>
      <c r="L3035">
        <v>0</v>
      </c>
      <c r="M3035">
        <v>8.9379646133113102</v>
      </c>
      <c r="N3035" t="s">
        <v>18448</v>
      </c>
    </row>
    <row r="3036" spans="1:14" x14ac:dyDescent="0.25">
      <c r="A3036" s="2">
        <v>45982</v>
      </c>
      <c r="B3036" t="s">
        <v>10704</v>
      </c>
      <c r="C3036" t="s">
        <v>3547</v>
      </c>
      <c r="D3036" t="s">
        <v>7258</v>
      </c>
      <c r="E3036">
        <v>0.95</v>
      </c>
      <c r="F3036">
        <v>423566440</v>
      </c>
      <c r="G3036">
        <v>6077017440.9077101</v>
      </c>
      <c r="H3036">
        <v>0</v>
      </c>
      <c r="I3036">
        <v>0</v>
      </c>
      <c r="L3036">
        <v>0</v>
      </c>
      <c r="M3036">
        <v>15.10237795070209</v>
      </c>
      <c r="N3036" t="s">
        <v>18448</v>
      </c>
    </row>
    <row r="3037" spans="1:14" x14ac:dyDescent="0.25">
      <c r="A3037" s="2">
        <v>45982</v>
      </c>
      <c r="B3037" t="s">
        <v>11336</v>
      </c>
      <c r="C3037" t="s">
        <v>4178</v>
      </c>
      <c r="D3037" t="s">
        <v>7239</v>
      </c>
      <c r="E3037">
        <v>0.95</v>
      </c>
      <c r="F3037">
        <v>44045560</v>
      </c>
      <c r="G3037">
        <v>2287619503.6821299</v>
      </c>
      <c r="H3037">
        <v>0</v>
      </c>
      <c r="I3037">
        <v>0</v>
      </c>
      <c r="L3037">
        <v>0</v>
      </c>
      <c r="M3037">
        <v>54.671129852627949</v>
      </c>
      <c r="N3037" t="s">
        <v>18449</v>
      </c>
    </row>
    <row r="3038" spans="1:14" x14ac:dyDescent="0.25">
      <c r="A3038" s="2">
        <v>45982</v>
      </c>
      <c r="B3038" t="s">
        <v>11224</v>
      </c>
      <c r="C3038" t="s">
        <v>4067</v>
      </c>
      <c r="D3038" t="s">
        <v>7258</v>
      </c>
      <c r="E3038">
        <v>1</v>
      </c>
      <c r="F3038">
        <v>1391427200</v>
      </c>
      <c r="G3038">
        <v>2395362218.841022</v>
      </c>
      <c r="H3038">
        <v>0</v>
      </c>
      <c r="I3038">
        <v>0</v>
      </c>
      <c r="L3038">
        <v>0</v>
      </c>
      <c r="M3038">
        <v>1.721514585054124</v>
      </c>
      <c r="N3038" t="s">
        <v>18457</v>
      </c>
    </row>
    <row r="3039" spans="1:14" x14ac:dyDescent="0.25">
      <c r="A3039" s="2">
        <v>45982</v>
      </c>
      <c r="B3039" t="s">
        <v>16192</v>
      </c>
      <c r="C3039" t="s">
        <v>6607</v>
      </c>
      <c r="D3039" t="s">
        <v>7239</v>
      </c>
      <c r="E3039">
        <v>0.8</v>
      </c>
      <c r="F3039">
        <v>155469860</v>
      </c>
      <c r="G3039">
        <v>7687590208.1641579</v>
      </c>
      <c r="H3039">
        <v>0</v>
      </c>
      <c r="I3039">
        <v>0</v>
      </c>
      <c r="L3039">
        <v>0</v>
      </c>
      <c r="M3039">
        <v>61.809329217928131</v>
      </c>
      <c r="N3039" t="s">
        <v>18449</v>
      </c>
    </row>
    <row r="3040" spans="1:14" x14ac:dyDescent="0.25">
      <c r="A3040" s="2">
        <v>45982</v>
      </c>
      <c r="B3040" t="s">
        <v>16193</v>
      </c>
      <c r="C3040" t="s">
        <v>4087</v>
      </c>
      <c r="D3040" t="s">
        <v>7258</v>
      </c>
      <c r="E3040">
        <v>0.2</v>
      </c>
      <c r="F3040">
        <v>237547440</v>
      </c>
      <c r="G3040">
        <v>1602719762.117985</v>
      </c>
      <c r="H3040">
        <v>0</v>
      </c>
      <c r="I3040">
        <v>0</v>
      </c>
      <c r="L3040">
        <v>0</v>
      </c>
      <c r="M3040">
        <v>33.734730252575773</v>
      </c>
      <c r="N3040" t="s">
        <v>18464</v>
      </c>
    </row>
    <row r="3041" spans="1:14" x14ac:dyDescent="0.25">
      <c r="A3041" s="2">
        <v>45982</v>
      </c>
      <c r="B3041" t="s">
        <v>16194</v>
      </c>
      <c r="C3041" t="s">
        <v>4059</v>
      </c>
      <c r="D3041" t="s">
        <v>7258</v>
      </c>
      <c r="E3041">
        <v>0.8</v>
      </c>
      <c r="F3041">
        <v>54381607</v>
      </c>
      <c r="G3041">
        <v>5635280136.2326679</v>
      </c>
      <c r="H3041">
        <v>0</v>
      </c>
      <c r="I3041">
        <v>0</v>
      </c>
      <c r="L3041">
        <v>0</v>
      </c>
      <c r="M3041">
        <v>129.53093074816331</v>
      </c>
      <c r="N3041" t="s">
        <v>18450</v>
      </c>
    </row>
    <row r="3042" spans="1:14" x14ac:dyDescent="0.25">
      <c r="A3042" s="2">
        <v>45982</v>
      </c>
      <c r="B3042" t="s">
        <v>13832</v>
      </c>
      <c r="C3042" t="s">
        <v>6670</v>
      </c>
      <c r="D3042" t="s">
        <v>7239</v>
      </c>
      <c r="E3042">
        <v>1</v>
      </c>
      <c r="F3042">
        <v>106488580</v>
      </c>
      <c r="G3042">
        <v>7562480732.4262094</v>
      </c>
      <c r="H3042">
        <v>0</v>
      </c>
      <c r="I3042">
        <v>0</v>
      </c>
      <c r="L3042">
        <v>0</v>
      </c>
      <c r="M3042">
        <v>71.016823892535797</v>
      </c>
      <c r="N3042" t="s">
        <v>18449</v>
      </c>
    </row>
    <row r="3043" spans="1:14" x14ac:dyDescent="0.25">
      <c r="A3043" s="2">
        <v>45982</v>
      </c>
      <c r="B3043" t="s">
        <v>16195</v>
      </c>
      <c r="C3043" t="s">
        <v>3994</v>
      </c>
      <c r="D3043" t="s">
        <v>7239</v>
      </c>
      <c r="E3043">
        <v>1</v>
      </c>
      <c r="F3043">
        <v>101186390</v>
      </c>
      <c r="G3043">
        <v>2399124336.2170162</v>
      </c>
      <c r="H3043">
        <v>0</v>
      </c>
      <c r="I3043">
        <v>0</v>
      </c>
      <c r="L3043">
        <v>0</v>
      </c>
      <c r="M3043">
        <v>23.709950875972709</v>
      </c>
      <c r="N3043" t="s">
        <v>18450</v>
      </c>
    </row>
    <row r="3044" spans="1:14" x14ac:dyDescent="0.25">
      <c r="A3044" s="2">
        <v>45982</v>
      </c>
      <c r="B3044" t="s">
        <v>16196</v>
      </c>
      <c r="C3044" t="s">
        <v>4002</v>
      </c>
      <c r="D3044" t="s">
        <v>7239</v>
      </c>
      <c r="E3044">
        <v>1</v>
      </c>
      <c r="F3044">
        <v>76760180</v>
      </c>
      <c r="G3044">
        <v>1821314882.580533</v>
      </c>
      <c r="H3044">
        <v>0</v>
      </c>
      <c r="I3044">
        <v>0</v>
      </c>
      <c r="L3044">
        <v>0</v>
      </c>
      <c r="M3044">
        <v>23.727339912185379</v>
      </c>
      <c r="N3044" t="s">
        <v>18449</v>
      </c>
    </row>
    <row r="3045" spans="1:14" x14ac:dyDescent="0.25">
      <c r="A3045" s="2">
        <v>45982</v>
      </c>
      <c r="B3045" t="s">
        <v>16197</v>
      </c>
      <c r="C3045" t="s">
        <v>4019</v>
      </c>
      <c r="D3045" t="s">
        <v>7258</v>
      </c>
      <c r="E3045">
        <v>0.95</v>
      </c>
      <c r="F3045">
        <v>26642641</v>
      </c>
      <c r="G3045">
        <v>5973821466.3887348</v>
      </c>
      <c r="H3045">
        <v>0</v>
      </c>
      <c r="I3045">
        <v>0</v>
      </c>
      <c r="L3045">
        <v>0</v>
      </c>
      <c r="M3045">
        <v>236.02138851454171</v>
      </c>
      <c r="N3045" t="s">
        <v>18450</v>
      </c>
    </row>
    <row r="3046" spans="1:14" x14ac:dyDescent="0.25">
      <c r="A3046" s="2">
        <v>45982</v>
      </c>
      <c r="B3046" t="s">
        <v>16198</v>
      </c>
      <c r="C3046" t="s">
        <v>4015</v>
      </c>
      <c r="D3046" t="s">
        <v>7239</v>
      </c>
      <c r="E3046">
        <v>1</v>
      </c>
      <c r="F3046">
        <v>232810410</v>
      </c>
      <c r="G3046">
        <v>8307211430.1612873</v>
      </c>
      <c r="H3046">
        <v>0</v>
      </c>
      <c r="I3046">
        <v>0</v>
      </c>
      <c r="L3046">
        <v>0</v>
      </c>
      <c r="M3046">
        <v>35.682302308394583</v>
      </c>
      <c r="N3046" t="s">
        <v>18453</v>
      </c>
    </row>
    <row r="3047" spans="1:14" x14ac:dyDescent="0.25">
      <c r="A3047" s="2">
        <v>45982</v>
      </c>
      <c r="B3047" t="s">
        <v>16199</v>
      </c>
      <c r="C3047" t="s">
        <v>4075</v>
      </c>
      <c r="D3047" t="s">
        <v>7258</v>
      </c>
      <c r="E3047">
        <v>0.9</v>
      </c>
      <c r="F3047">
        <v>92405540</v>
      </c>
      <c r="G3047">
        <v>5906836244.2637939</v>
      </c>
      <c r="H3047">
        <v>0</v>
      </c>
      <c r="I3047">
        <v>0</v>
      </c>
      <c r="L3047">
        <v>0</v>
      </c>
      <c r="M3047">
        <v>71.025518410642121</v>
      </c>
      <c r="N3047" t="s">
        <v>18449</v>
      </c>
    </row>
    <row r="3048" spans="1:14" x14ac:dyDescent="0.25">
      <c r="A3048" s="2">
        <v>45982</v>
      </c>
      <c r="B3048" t="s">
        <v>11163</v>
      </c>
      <c r="C3048" t="s">
        <v>4006</v>
      </c>
      <c r="D3048" t="s">
        <v>7258</v>
      </c>
      <c r="E3048">
        <v>1</v>
      </c>
      <c r="F3048">
        <v>56290750</v>
      </c>
      <c r="G3048">
        <v>7953579778.7245169</v>
      </c>
      <c r="H3048">
        <v>0</v>
      </c>
      <c r="I3048">
        <v>0</v>
      </c>
      <c r="L3048">
        <v>0</v>
      </c>
      <c r="M3048">
        <v>141.29461374603321</v>
      </c>
      <c r="N3048" t="s">
        <v>18454</v>
      </c>
    </row>
    <row r="3049" spans="1:14" x14ac:dyDescent="0.25">
      <c r="A3049" s="2">
        <v>45982</v>
      </c>
      <c r="B3049" t="s">
        <v>16200</v>
      </c>
      <c r="C3049" t="s">
        <v>4035</v>
      </c>
      <c r="D3049" t="s">
        <v>7239</v>
      </c>
      <c r="E3049">
        <v>1</v>
      </c>
      <c r="F3049">
        <v>66389670</v>
      </c>
      <c r="G3049">
        <v>7927624464.4611597</v>
      </c>
      <c r="H3049">
        <v>0</v>
      </c>
      <c r="I3049">
        <v>0</v>
      </c>
      <c r="L3049">
        <v>0</v>
      </c>
      <c r="M3049">
        <v>119.4105116723906</v>
      </c>
      <c r="N3049" t="s">
        <v>18450</v>
      </c>
    </row>
    <row r="3050" spans="1:14" x14ac:dyDescent="0.25">
      <c r="A3050" s="2">
        <v>45982</v>
      </c>
      <c r="B3050" t="s">
        <v>16201</v>
      </c>
      <c r="C3050" t="s">
        <v>6773</v>
      </c>
      <c r="D3050" t="s">
        <v>7239</v>
      </c>
      <c r="E3050">
        <v>0.9</v>
      </c>
      <c r="F3050">
        <v>18734447</v>
      </c>
      <c r="G3050">
        <v>5597562498.9862213</v>
      </c>
      <c r="H3050">
        <v>0</v>
      </c>
      <c r="I3050">
        <v>0</v>
      </c>
      <c r="L3050">
        <v>0</v>
      </c>
      <c r="M3050">
        <v>331.9827848541496</v>
      </c>
      <c r="N3050" t="s">
        <v>18460</v>
      </c>
    </row>
    <row r="3051" spans="1:14" x14ac:dyDescent="0.25">
      <c r="A3051" s="2">
        <v>45982</v>
      </c>
      <c r="B3051" t="s">
        <v>13926</v>
      </c>
      <c r="C3051" t="s">
        <v>6764</v>
      </c>
      <c r="D3051" t="s">
        <v>7239</v>
      </c>
      <c r="E3051">
        <v>1</v>
      </c>
      <c r="F3051">
        <v>364752870</v>
      </c>
      <c r="G3051">
        <v>4741168896.6656551</v>
      </c>
      <c r="H3051">
        <v>0</v>
      </c>
      <c r="I3051">
        <v>0</v>
      </c>
      <c r="L3051">
        <v>0</v>
      </c>
      <c r="M3051">
        <v>12.998304568969269</v>
      </c>
      <c r="N3051" t="s">
        <v>18457</v>
      </c>
    </row>
    <row r="3052" spans="1:14" x14ac:dyDescent="0.25">
      <c r="A3052" s="2">
        <v>45982</v>
      </c>
      <c r="B3052" t="s">
        <v>16202</v>
      </c>
      <c r="C3052" t="s">
        <v>3917</v>
      </c>
      <c r="D3052" t="s">
        <v>7239</v>
      </c>
      <c r="E3052">
        <v>1</v>
      </c>
      <c r="F3052">
        <v>189920820</v>
      </c>
      <c r="G3052">
        <v>6761950683.8238525</v>
      </c>
      <c r="H3052">
        <v>0</v>
      </c>
      <c r="I3052">
        <v>0</v>
      </c>
      <c r="L3052">
        <v>0</v>
      </c>
      <c r="M3052">
        <v>35.604051645437572</v>
      </c>
      <c r="N3052" t="s">
        <v>18453</v>
      </c>
    </row>
    <row r="3053" spans="1:14" x14ac:dyDescent="0.25">
      <c r="A3053" s="2">
        <v>45982</v>
      </c>
      <c r="B3053" t="s">
        <v>16203</v>
      </c>
      <c r="C3053" t="s">
        <v>6719</v>
      </c>
      <c r="D3053" t="s">
        <v>7239</v>
      </c>
      <c r="E3053">
        <v>0.85</v>
      </c>
      <c r="F3053">
        <v>601500000</v>
      </c>
      <c r="G3053">
        <v>2356003564.7524252</v>
      </c>
      <c r="H3053">
        <v>0</v>
      </c>
      <c r="I3053">
        <v>0</v>
      </c>
      <c r="L3053">
        <v>0</v>
      </c>
      <c r="M3053">
        <v>4.6080945963569988</v>
      </c>
      <c r="N3053" t="s">
        <v>18453</v>
      </c>
    </row>
    <row r="3054" spans="1:14" x14ac:dyDescent="0.25">
      <c r="A3054" s="2">
        <v>45982</v>
      </c>
      <c r="B3054" t="s">
        <v>16204</v>
      </c>
      <c r="C3054" t="s">
        <v>3981</v>
      </c>
      <c r="D3054" t="s">
        <v>7258</v>
      </c>
      <c r="E3054">
        <v>1</v>
      </c>
      <c r="F3054">
        <v>236070190</v>
      </c>
      <c r="G3054">
        <v>6623470878.8418932</v>
      </c>
      <c r="H3054">
        <v>0</v>
      </c>
      <c r="I3054">
        <v>0</v>
      </c>
      <c r="L3054">
        <v>0</v>
      </c>
      <c r="M3054">
        <v>28.057209929139692</v>
      </c>
      <c r="N3054" t="s">
        <v>18449</v>
      </c>
    </row>
    <row r="3055" spans="1:14" x14ac:dyDescent="0.25">
      <c r="A3055" s="2">
        <v>45982</v>
      </c>
      <c r="B3055" t="s">
        <v>11382</v>
      </c>
      <c r="C3055" t="s">
        <v>4224</v>
      </c>
      <c r="D3055" t="s">
        <v>7258</v>
      </c>
      <c r="E3055">
        <v>0.85</v>
      </c>
      <c r="F3055">
        <v>53713947</v>
      </c>
      <c r="G3055">
        <v>5924692954.2124968</v>
      </c>
      <c r="H3055">
        <v>0</v>
      </c>
      <c r="I3055">
        <v>0</v>
      </c>
      <c r="L3055">
        <v>0</v>
      </c>
      <c r="M3055">
        <v>129.76568273703441</v>
      </c>
      <c r="N3055" t="s">
        <v>18454</v>
      </c>
    </row>
    <row r="3056" spans="1:14" x14ac:dyDescent="0.25">
      <c r="A3056" s="2">
        <v>45982</v>
      </c>
      <c r="B3056" t="s">
        <v>13905</v>
      </c>
      <c r="C3056" t="s">
        <v>6743</v>
      </c>
      <c r="D3056" t="s">
        <v>7258</v>
      </c>
      <c r="E3056">
        <v>0.95</v>
      </c>
      <c r="F3056">
        <v>50371250</v>
      </c>
      <c r="G3056">
        <v>4892403184.9106665</v>
      </c>
      <c r="H3056">
        <v>0</v>
      </c>
      <c r="I3056">
        <v>0</v>
      </c>
      <c r="L3056">
        <v>0</v>
      </c>
      <c r="M3056">
        <v>102.238838412381</v>
      </c>
      <c r="N3056" t="s">
        <v>18450</v>
      </c>
    </row>
    <row r="3057" spans="1:14" x14ac:dyDescent="0.25">
      <c r="A3057" s="2">
        <v>45982</v>
      </c>
      <c r="B3057" t="s">
        <v>16205</v>
      </c>
      <c r="C3057" t="s">
        <v>6635</v>
      </c>
      <c r="D3057" t="s">
        <v>7239</v>
      </c>
      <c r="E3057">
        <v>1</v>
      </c>
      <c r="F3057">
        <v>49011160</v>
      </c>
      <c r="G3057">
        <v>5419501220.5364552</v>
      </c>
      <c r="H3057">
        <v>0</v>
      </c>
      <c r="I3057">
        <v>0</v>
      </c>
      <c r="L3057">
        <v>0</v>
      </c>
      <c r="M3057">
        <v>110.57688127635529</v>
      </c>
      <c r="N3057" t="s">
        <v>18449</v>
      </c>
    </row>
    <row r="3058" spans="1:14" x14ac:dyDescent="0.25">
      <c r="A3058" s="2">
        <v>45982</v>
      </c>
      <c r="B3058" t="s">
        <v>16206</v>
      </c>
      <c r="C3058" t="s">
        <v>6598</v>
      </c>
      <c r="D3058" t="s">
        <v>7239</v>
      </c>
      <c r="E3058">
        <v>0.95</v>
      </c>
      <c r="F3058">
        <v>247450000</v>
      </c>
      <c r="G3058">
        <v>9367127613.7895088</v>
      </c>
      <c r="H3058">
        <v>0</v>
      </c>
      <c r="I3058">
        <v>0</v>
      </c>
      <c r="L3058">
        <v>0</v>
      </c>
      <c r="M3058">
        <v>39.846976481328539</v>
      </c>
      <c r="N3058" t="s">
        <v>18466</v>
      </c>
    </row>
    <row r="3059" spans="1:14" x14ac:dyDescent="0.25">
      <c r="A3059" s="2">
        <v>45982</v>
      </c>
      <c r="B3059" t="s">
        <v>16207</v>
      </c>
      <c r="C3059" t="s">
        <v>6958</v>
      </c>
      <c r="D3059" t="s">
        <v>7239</v>
      </c>
      <c r="E3059">
        <v>0.75</v>
      </c>
      <c r="F3059">
        <v>415755900</v>
      </c>
      <c r="G3059">
        <v>3077096116.8108521</v>
      </c>
      <c r="H3059">
        <v>0</v>
      </c>
      <c r="I3059">
        <v>0</v>
      </c>
      <c r="L3059">
        <v>0</v>
      </c>
      <c r="M3059">
        <v>9.8682780506890442</v>
      </c>
      <c r="N3059" t="s">
        <v>18462</v>
      </c>
    </row>
    <row r="3060" spans="1:14" x14ac:dyDescent="0.25">
      <c r="A3060" s="2">
        <v>45982</v>
      </c>
      <c r="B3060" t="s">
        <v>16208</v>
      </c>
      <c r="C3060" t="s">
        <v>6300</v>
      </c>
      <c r="D3060" t="s">
        <v>7258</v>
      </c>
      <c r="E3060">
        <v>1</v>
      </c>
      <c r="F3060">
        <v>56865300</v>
      </c>
      <c r="G3060">
        <v>4527865212.3636074</v>
      </c>
      <c r="H3060">
        <v>0</v>
      </c>
      <c r="I3060">
        <v>0</v>
      </c>
      <c r="L3060">
        <v>0</v>
      </c>
      <c r="M3060">
        <v>79.624396817806414</v>
      </c>
      <c r="N3060" t="s">
        <v>18457</v>
      </c>
    </row>
    <row r="3061" spans="1:14" x14ac:dyDescent="0.25">
      <c r="A3061" s="2">
        <v>45982</v>
      </c>
      <c r="B3061" t="s">
        <v>16209</v>
      </c>
      <c r="C3061" t="s">
        <v>3934</v>
      </c>
      <c r="D3061" t="s">
        <v>7239</v>
      </c>
      <c r="E3061">
        <v>1</v>
      </c>
      <c r="F3061">
        <v>201459930</v>
      </c>
      <c r="G3061">
        <v>7759574750.2499704</v>
      </c>
      <c r="H3061">
        <v>0</v>
      </c>
      <c r="I3061">
        <v>0</v>
      </c>
      <c r="L3061">
        <v>0</v>
      </c>
      <c r="M3061">
        <v>38.516715211059442</v>
      </c>
      <c r="N3061" t="s">
        <v>18456</v>
      </c>
    </row>
    <row r="3062" spans="1:14" x14ac:dyDescent="0.25">
      <c r="A3062" s="2">
        <v>45982</v>
      </c>
      <c r="B3062" t="s">
        <v>16210</v>
      </c>
      <c r="C3062" t="s">
        <v>3520</v>
      </c>
      <c r="D3062" t="s">
        <v>7258</v>
      </c>
      <c r="E3062">
        <v>1</v>
      </c>
      <c r="F3062">
        <v>104787186</v>
      </c>
      <c r="G3062">
        <v>1611690058.1141601</v>
      </c>
      <c r="H3062">
        <v>0</v>
      </c>
      <c r="I3062">
        <v>0</v>
      </c>
      <c r="L3062">
        <v>0</v>
      </c>
      <c r="M3062">
        <v>15.380602530104779</v>
      </c>
      <c r="N3062" t="s">
        <v>18454</v>
      </c>
    </row>
    <row r="3063" spans="1:14" x14ac:dyDescent="0.25">
      <c r="A3063" s="2">
        <v>45982</v>
      </c>
      <c r="B3063" t="s">
        <v>16211</v>
      </c>
      <c r="C3063" t="s">
        <v>6785</v>
      </c>
      <c r="D3063" t="s">
        <v>7239</v>
      </c>
      <c r="E3063">
        <v>1</v>
      </c>
      <c r="F3063">
        <v>35884970</v>
      </c>
      <c r="G3063">
        <v>4279114581.141593</v>
      </c>
      <c r="H3063">
        <v>0</v>
      </c>
      <c r="I3063">
        <v>0</v>
      </c>
      <c r="L3063">
        <v>0</v>
      </c>
      <c r="M3063">
        <v>119.24531582837029</v>
      </c>
      <c r="N3063" t="s">
        <v>18452</v>
      </c>
    </row>
    <row r="3064" spans="1:14" x14ac:dyDescent="0.25">
      <c r="A3064" s="2">
        <v>45982</v>
      </c>
      <c r="B3064" t="s">
        <v>16212</v>
      </c>
      <c r="C3064" t="s">
        <v>3930</v>
      </c>
      <c r="D3064" t="s">
        <v>7239</v>
      </c>
      <c r="E3064">
        <v>0.9</v>
      </c>
      <c r="F3064">
        <v>453568900</v>
      </c>
      <c r="G3064">
        <v>4617517932.5305414</v>
      </c>
      <c r="H3064">
        <v>0</v>
      </c>
      <c r="I3064">
        <v>0</v>
      </c>
      <c r="L3064">
        <v>0</v>
      </c>
      <c r="M3064">
        <v>11.31156805634048</v>
      </c>
      <c r="N3064" t="s">
        <v>18449</v>
      </c>
    </row>
    <row r="3065" spans="1:14" x14ac:dyDescent="0.25">
      <c r="A3065" s="2">
        <v>45982</v>
      </c>
      <c r="B3065" t="s">
        <v>13716</v>
      </c>
      <c r="C3065" t="s">
        <v>6554</v>
      </c>
      <c r="D3065" t="s">
        <v>7239</v>
      </c>
      <c r="E3065">
        <v>1</v>
      </c>
      <c r="F3065">
        <v>214924210</v>
      </c>
      <c r="G3065">
        <v>7028039419.2931395</v>
      </c>
      <c r="H3065">
        <v>0</v>
      </c>
      <c r="I3065">
        <v>0</v>
      </c>
      <c r="L3065">
        <v>0</v>
      </c>
      <c r="M3065">
        <v>32.700082597922027</v>
      </c>
      <c r="N3065" t="s">
        <v>18456</v>
      </c>
    </row>
    <row r="3066" spans="1:14" x14ac:dyDescent="0.25">
      <c r="A3066" s="2">
        <v>45982</v>
      </c>
      <c r="B3066" t="s">
        <v>10736</v>
      </c>
      <c r="C3066" t="s">
        <v>3579</v>
      </c>
      <c r="D3066" t="s">
        <v>7239</v>
      </c>
      <c r="E3066">
        <v>0.85</v>
      </c>
      <c r="F3066">
        <v>390724760</v>
      </c>
      <c r="G3066">
        <v>4680781729.0440407</v>
      </c>
      <c r="H3066">
        <v>0</v>
      </c>
      <c r="I3066">
        <v>0</v>
      </c>
      <c r="L3066">
        <v>0</v>
      </c>
      <c r="M3066">
        <v>14.093813850367351</v>
      </c>
      <c r="N3066" t="s">
        <v>18463</v>
      </c>
    </row>
    <row r="3067" spans="1:14" x14ac:dyDescent="0.25">
      <c r="A3067" s="2">
        <v>45982</v>
      </c>
      <c r="B3067" t="s">
        <v>16213</v>
      </c>
      <c r="C3067" t="s">
        <v>6646</v>
      </c>
      <c r="D3067" t="s">
        <v>7258</v>
      </c>
      <c r="E3067">
        <v>1</v>
      </c>
      <c r="F3067">
        <v>47542244</v>
      </c>
      <c r="G3067">
        <v>4701108038.186326</v>
      </c>
      <c r="H3067">
        <v>0</v>
      </c>
      <c r="I3067">
        <v>0</v>
      </c>
      <c r="L3067">
        <v>0</v>
      </c>
      <c r="M3067">
        <v>98.882754423336138</v>
      </c>
      <c r="N3067" t="s">
        <v>18449</v>
      </c>
    </row>
    <row r="3068" spans="1:14" x14ac:dyDescent="0.25">
      <c r="A3068" s="2">
        <v>45982</v>
      </c>
      <c r="B3068" t="s">
        <v>16214</v>
      </c>
      <c r="C3068" t="s">
        <v>6488</v>
      </c>
      <c r="D3068" t="s">
        <v>7258</v>
      </c>
      <c r="E3068">
        <v>0.75</v>
      </c>
      <c r="F3068">
        <v>49633034</v>
      </c>
      <c r="G3068">
        <v>2264913089.1535902</v>
      </c>
      <c r="H3068">
        <v>0</v>
      </c>
      <c r="I3068">
        <v>0</v>
      </c>
      <c r="L3068">
        <v>0</v>
      </c>
      <c r="M3068">
        <v>60.844237708125057</v>
      </c>
      <c r="N3068" t="s">
        <v>18453</v>
      </c>
    </row>
    <row r="3069" spans="1:14" x14ac:dyDescent="0.25">
      <c r="A3069" s="2">
        <v>45982</v>
      </c>
      <c r="B3069" t="s">
        <v>16215</v>
      </c>
      <c r="C3069" t="s">
        <v>7155</v>
      </c>
      <c r="D3069" t="s">
        <v>7258</v>
      </c>
      <c r="E3069">
        <v>0.9</v>
      </c>
      <c r="F3069">
        <v>311592530</v>
      </c>
      <c r="G3069">
        <v>2309005897.6568289</v>
      </c>
      <c r="H3069">
        <v>0</v>
      </c>
      <c r="I3069">
        <v>0</v>
      </c>
      <c r="L3069">
        <v>0</v>
      </c>
      <c r="M3069">
        <v>8.2337086466982612</v>
      </c>
      <c r="N3069" t="s">
        <v>18449</v>
      </c>
    </row>
    <row r="3070" spans="1:14" x14ac:dyDescent="0.25">
      <c r="A3070" s="2">
        <v>45982</v>
      </c>
      <c r="B3070" t="s">
        <v>16216</v>
      </c>
      <c r="C3070" t="s">
        <v>6431</v>
      </c>
      <c r="D3070" t="s">
        <v>7239</v>
      </c>
      <c r="E3070">
        <v>1</v>
      </c>
      <c r="F3070">
        <v>161290300</v>
      </c>
      <c r="G3070">
        <v>8083096023.9968748</v>
      </c>
      <c r="H3070">
        <v>0</v>
      </c>
      <c r="I3070">
        <v>0</v>
      </c>
      <c r="L3070">
        <v>0</v>
      </c>
      <c r="M3070">
        <v>50.115202364908953</v>
      </c>
      <c r="N3070" t="s">
        <v>18462</v>
      </c>
    </row>
    <row r="3071" spans="1:14" x14ac:dyDescent="0.25">
      <c r="A3071" s="2">
        <v>45982</v>
      </c>
      <c r="B3071" t="s">
        <v>16217</v>
      </c>
      <c r="C3071" t="s">
        <v>3556</v>
      </c>
      <c r="D3071" t="s">
        <v>7239</v>
      </c>
      <c r="E3071">
        <v>1</v>
      </c>
      <c r="F3071">
        <v>106879780</v>
      </c>
      <c r="G3071">
        <v>9761032988.045042</v>
      </c>
      <c r="H3071">
        <v>0</v>
      </c>
      <c r="I3071">
        <v>0</v>
      </c>
      <c r="L3071">
        <v>0</v>
      </c>
      <c r="M3071">
        <v>91.327218188931923</v>
      </c>
      <c r="N3071" t="s">
        <v>18460</v>
      </c>
    </row>
    <row r="3072" spans="1:14" x14ac:dyDescent="0.25">
      <c r="A3072" s="2">
        <v>45982</v>
      </c>
      <c r="B3072" t="s">
        <v>16218</v>
      </c>
      <c r="C3072" t="s">
        <v>6446</v>
      </c>
      <c r="D3072" t="s">
        <v>7258</v>
      </c>
      <c r="E3072">
        <v>0.95</v>
      </c>
      <c r="F3072">
        <v>27786854</v>
      </c>
      <c r="G3072">
        <v>5646265056.6560898</v>
      </c>
      <c r="H3072">
        <v>0</v>
      </c>
      <c r="I3072">
        <v>0</v>
      </c>
      <c r="L3072">
        <v>0</v>
      </c>
      <c r="M3072">
        <v>213.8938399339217</v>
      </c>
      <c r="N3072" t="s">
        <v>18452</v>
      </c>
    </row>
    <row r="3073" spans="1:14" x14ac:dyDescent="0.25">
      <c r="A3073" s="2">
        <v>45982</v>
      </c>
      <c r="B3073" t="s">
        <v>16219</v>
      </c>
      <c r="C3073" t="s">
        <v>3560</v>
      </c>
      <c r="D3073" t="s">
        <v>7267</v>
      </c>
      <c r="E3073">
        <v>1</v>
      </c>
      <c r="F3073">
        <v>181945700</v>
      </c>
      <c r="G3073">
        <v>2785779052.2975278</v>
      </c>
      <c r="H3073">
        <v>0</v>
      </c>
      <c r="I3073">
        <v>0</v>
      </c>
      <c r="L3073">
        <v>0</v>
      </c>
      <c r="M3073">
        <v>15.3110463852541</v>
      </c>
      <c r="N3073" t="s">
        <v>18450</v>
      </c>
    </row>
    <row r="3074" spans="1:14" x14ac:dyDescent="0.25">
      <c r="A3074" s="2">
        <v>45982</v>
      </c>
      <c r="B3074" t="s">
        <v>16220</v>
      </c>
      <c r="C3074" t="s">
        <v>3604</v>
      </c>
      <c r="D3074" t="s">
        <v>7239</v>
      </c>
      <c r="E3074">
        <v>0.9</v>
      </c>
      <c r="F3074">
        <v>56148647</v>
      </c>
      <c r="G3074">
        <v>3224952937.2864432</v>
      </c>
      <c r="H3074">
        <v>0</v>
      </c>
      <c r="I3074">
        <v>0</v>
      </c>
      <c r="L3074">
        <v>0</v>
      </c>
      <c r="M3074">
        <v>63.817762900491282</v>
      </c>
      <c r="N3074" t="s">
        <v>18463</v>
      </c>
    </row>
    <row r="3075" spans="1:14" x14ac:dyDescent="0.25">
      <c r="A3075" s="2">
        <v>45982</v>
      </c>
      <c r="B3075" t="s">
        <v>13588</v>
      </c>
      <c r="C3075" t="s">
        <v>6426</v>
      </c>
      <c r="D3075" t="s">
        <v>7239</v>
      </c>
      <c r="E3075">
        <v>0.9</v>
      </c>
      <c r="F3075">
        <v>34288525</v>
      </c>
      <c r="G3075">
        <v>3918667276.9856129</v>
      </c>
      <c r="H3075">
        <v>0</v>
      </c>
      <c r="I3075">
        <v>0</v>
      </c>
      <c r="L3075">
        <v>0</v>
      </c>
      <c r="M3075">
        <v>126.9834369430075</v>
      </c>
      <c r="N3075" t="s">
        <v>18450</v>
      </c>
    </row>
    <row r="3076" spans="1:14" x14ac:dyDescent="0.25">
      <c r="A3076" s="2">
        <v>45982</v>
      </c>
      <c r="B3076" t="s">
        <v>16221</v>
      </c>
      <c r="C3076" t="s">
        <v>6436</v>
      </c>
      <c r="D3076" t="s">
        <v>7239</v>
      </c>
      <c r="E3076">
        <v>1</v>
      </c>
      <c r="F3076">
        <v>110053665</v>
      </c>
      <c r="G3076">
        <v>7571661532.365346</v>
      </c>
      <c r="H3076">
        <v>0</v>
      </c>
      <c r="I3076">
        <v>0</v>
      </c>
      <c r="L3076">
        <v>0</v>
      </c>
      <c r="M3076">
        <v>68.799721775420622</v>
      </c>
      <c r="N3076" t="s">
        <v>18462</v>
      </c>
    </row>
    <row r="3077" spans="1:14" x14ac:dyDescent="0.25">
      <c r="A3077" s="2">
        <v>45982</v>
      </c>
      <c r="B3077" t="s">
        <v>16222</v>
      </c>
      <c r="C3077" t="s">
        <v>3535</v>
      </c>
      <c r="D3077" t="s">
        <v>7239</v>
      </c>
      <c r="E3077">
        <v>1</v>
      </c>
      <c r="F3077">
        <v>100515360</v>
      </c>
      <c r="G3077">
        <v>7694976696.9525747</v>
      </c>
      <c r="H3077">
        <v>0</v>
      </c>
      <c r="I3077">
        <v>0</v>
      </c>
      <c r="L3077">
        <v>0</v>
      </c>
      <c r="M3077">
        <v>76.555231926270523</v>
      </c>
      <c r="N3077" t="s">
        <v>18462</v>
      </c>
    </row>
    <row r="3078" spans="1:14" x14ac:dyDescent="0.25">
      <c r="A3078" s="2">
        <v>45982</v>
      </c>
      <c r="B3078" t="s">
        <v>16223</v>
      </c>
      <c r="C3078" t="s">
        <v>3506</v>
      </c>
      <c r="D3078" t="s">
        <v>7258</v>
      </c>
      <c r="E3078">
        <v>1</v>
      </c>
      <c r="F3078">
        <v>59800053</v>
      </c>
      <c r="G3078">
        <v>1791167957.0925541</v>
      </c>
      <c r="H3078">
        <v>0</v>
      </c>
      <c r="I3078">
        <v>0</v>
      </c>
      <c r="L3078">
        <v>0</v>
      </c>
      <c r="M3078">
        <v>29.952614876320499</v>
      </c>
      <c r="N3078" t="s">
        <v>18457</v>
      </c>
    </row>
    <row r="3079" spans="1:14" x14ac:dyDescent="0.25">
      <c r="A3079" s="2">
        <v>45982</v>
      </c>
      <c r="B3079" t="s">
        <v>16224</v>
      </c>
      <c r="C3079" t="s">
        <v>3500</v>
      </c>
      <c r="D3079" t="s">
        <v>7239</v>
      </c>
      <c r="E3079">
        <v>0.75</v>
      </c>
      <c r="F3079">
        <v>1465208400</v>
      </c>
      <c r="G3079">
        <v>7347380295.6136189</v>
      </c>
      <c r="H3079">
        <v>0</v>
      </c>
      <c r="I3079">
        <v>0</v>
      </c>
      <c r="L3079">
        <v>0</v>
      </c>
      <c r="M3079">
        <v>6.6860844237708159</v>
      </c>
      <c r="N3079" t="s">
        <v>18449</v>
      </c>
    </row>
    <row r="3080" spans="1:14" x14ac:dyDescent="0.25">
      <c r="A3080" s="2">
        <v>45982</v>
      </c>
      <c r="B3080" t="s">
        <v>16225</v>
      </c>
      <c r="C3080" t="s">
        <v>6855</v>
      </c>
      <c r="D3080" t="s">
        <v>7239</v>
      </c>
      <c r="E3080">
        <v>1</v>
      </c>
      <c r="F3080">
        <v>147123210</v>
      </c>
      <c r="G3080">
        <v>5465873810.6333981</v>
      </c>
      <c r="H3080">
        <v>0</v>
      </c>
      <c r="I3080">
        <v>0</v>
      </c>
      <c r="L3080">
        <v>0</v>
      </c>
      <c r="M3080">
        <v>37.151675868365011</v>
      </c>
      <c r="N3080" t="s">
        <v>18450</v>
      </c>
    </row>
    <row r="3081" spans="1:14" x14ac:dyDescent="0.25">
      <c r="A3081" s="2">
        <v>45982</v>
      </c>
      <c r="B3081" t="s">
        <v>16226</v>
      </c>
      <c r="C3081" t="s">
        <v>4097</v>
      </c>
      <c r="D3081" t="s">
        <v>7258</v>
      </c>
      <c r="E3081">
        <v>0.85</v>
      </c>
      <c r="F3081">
        <v>117724810</v>
      </c>
      <c r="G3081">
        <v>6385993910.2725773</v>
      </c>
      <c r="H3081">
        <v>0</v>
      </c>
      <c r="I3081">
        <v>0</v>
      </c>
      <c r="L3081">
        <v>0</v>
      </c>
      <c r="M3081">
        <v>63.817762900491282</v>
      </c>
      <c r="N3081" t="s">
        <v>18454</v>
      </c>
    </row>
    <row r="3082" spans="1:14" x14ac:dyDescent="0.25">
      <c r="A3082" s="2">
        <v>45982</v>
      </c>
      <c r="B3082" t="s">
        <v>16227</v>
      </c>
      <c r="C3082" t="s">
        <v>3885</v>
      </c>
      <c r="D3082" t="s">
        <v>7239</v>
      </c>
      <c r="E3082">
        <v>1</v>
      </c>
      <c r="F3082">
        <v>113372120</v>
      </c>
      <c r="G3082">
        <v>6417010835.1084671</v>
      </c>
      <c r="H3082">
        <v>0</v>
      </c>
      <c r="I3082">
        <v>0</v>
      </c>
      <c r="L3082">
        <v>0</v>
      </c>
      <c r="M3082">
        <v>56.601312872234082</v>
      </c>
      <c r="N3082" t="s">
        <v>18451</v>
      </c>
    </row>
    <row r="3083" spans="1:14" x14ac:dyDescent="0.25">
      <c r="A3083" s="2">
        <v>45982</v>
      </c>
      <c r="B3083" t="s">
        <v>16228</v>
      </c>
      <c r="C3083" t="s">
        <v>6861</v>
      </c>
      <c r="D3083" t="s">
        <v>7258</v>
      </c>
      <c r="E3083">
        <v>0.65</v>
      </c>
      <c r="F3083">
        <v>336561650</v>
      </c>
      <c r="G3083">
        <v>3903020725.7314291</v>
      </c>
      <c r="H3083">
        <v>0</v>
      </c>
      <c r="I3083">
        <v>0</v>
      </c>
      <c r="L3083">
        <v>0</v>
      </c>
      <c r="M3083">
        <v>17.841151154197291</v>
      </c>
      <c r="N3083" t="s">
        <v>18458</v>
      </c>
    </row>
    <row r="3084" spans="1:14" x14ac:dyDescent="0.25">
      <c r="A3084" s="2">
        <v>45982</v>
      </c>
      <c r="B3084" t="s">
        <v>10641</v>
      </c>
      <c r="C3084" t="s">
        <v>3484</v>
      </c>
      <c r="D3084" t="s">
        <v>7239</v>
      </c>
      <c r="E3084">
        <v>1</v>
      </c>
      <c r="F3084">
        <v>97862144</v>
      </c>
      <c r="G3084">
        <v>5955198416.3456964</v>
      </c>
      <c r="H3084">
        <v>0</v>
      </c>
      <c r="I3084">
        <v>0</v>
      </c>
      <c r="L3084">
        <v>0</v>
      </c>
      <c r="M3084">
        <v>60.852932226231388</v>
      </c>
      <c r="N3084" t="s">
        <v>18450</v>
      </c>
    </row>
    <row r="3085" spans="1:14" x14ac:dyDescent="0.25">
      <c r="A3085" s="2">
        <v>45982</v>
      </c>
      <c r="B3085" t="s">
        <v>16229</v>
      </c>
      <c r="C3085" t="s">
        <v>6583</v>
      </c>
      <c r="D3085" t="s">
        <v>7258</v>
      </c>
      <c r="E3085">
        <v>0.9</v>
      </c>
      <c r="F3085">
        <v>116908340</v>
      </c>
      <c r="G3085">
        <v>1328312122.0014789</v>
      </c>
      <c r="H3085">
        <v>0</v>
      </c>
      <c r="I3085">
        <v>0</v>
      </c>
      <c r="L3085">
        <v>0</v>
      </c>
      <c r="M3085">
        <v>12.62444029039691</v>
      </c>
      <c r="N3085" t="s">
        <v>18452</v>
      </c>
    </row>
    <row r="3086" spans="1:14" x14ac:dyDescent="0.25">
      <c r="A3086" s="2">
        <v>45982</v>
      </c>
      <c r="B3086" t="s">
        <v>16230</v>
      </c>
      <c r="C3086" t="s">
        <v>3470</v>
      </c>
      <c r="D3086" t="s">
        <v>7239</v>
      </c>
      <c r="E3086">
        <v>1</v>
      </c>
      <c r="F3086">
        <v>44194410</v>
      </c>
      <c r="G3086">
        <v>4235577806.6339188</v>
      </c>
      <c r="H3086">
        <v>0</v>
      </c>
      <c r="I3086">
        <v>0</v>
      </c>
      <c r="L3086">
        <v>0</v>
      </c>
      <c r="M3086">
        <v>95.839673086119234</v>
      </c>
      <c r="N3086" t="s">
        <v>18454</v>
      </c>
    </row>
    <row r="3087" spans="1:14" x14ac:dyDescent="0.25">
      <c r="A3087" s="2">
        <v>45982</v>
      </c>
      <c r="B3087" t="s">
        <v>16231</v>
      </c>
      <c r="C3087" t="s">
        <v>3495</v>
      </c>
      <c r="D3087" t="s">
        <v>7239</v>
      </c>
      <c r="E3087">
        <v>1</v>
      </c>
      <c r="F3087">
        <v>177473400</v>
      </c>
      <c r="G3087">
        <v>1073959800.0260839</v>
      </c>
      <c r="H3087">
        <v>0</v>
      </c>
      <c r="I3087">
        <v>0</v>
      </c>
      <c r="L3087">
        <v>0</v>
      </c>
      <c r="M3087">
        <v>6.0513846020084374</v>
      </c>
      <c r="N3087" t="s">
        <v>18454</v>
      </c>
    </row>
    <row r="3088" spans="1:14" x14ac:dyDescent="0.25">
      <c r="A3088" s="2">
        <v>45982</v>
      </c>
      <c r="B3088" t="s">
        <v>14066</v>
      </c>
      <c r="C3088" t="s">
        <v>6905</v>
      </c>
      <c r="D3088" t="s">
        <v>7239</v>
      </c>
      <c r="E3088">
        <v>1</v>
      </c>
      <c r="F3088">
        <v>32063877</v>
      </c>
      <c r="G3088">
        <v>5847130862.9135361</v>
      </c>
      <c r="H3088">
        <v>0</v>
      </c>
      <c r="I3088">
        <v>0</v>
      </c>
      <c r="L3088">
        <v>0</v>
      </c>
      <c r="M3088">
        <v>182.35882276224851</v>
      </c>
      <c r="N3088" t="s">
        <v>18451</v>
      </c>
    </row>
    <row r="3089" spans="1:14" x14ac:dyDescent="0.25">
      <c r="A3089" s="2">
        <v>45982</v>
      </c>
      <c r="B3089" t="s">
        <v>16232</v>
      </c>
      <c r="C3089" t="s">
        <v>3738</v>
      </c>
      <c r="D3089" t="s">
        <v>7239</v>
      </c>
      <c r="E3089">
        <v>1</v>
      </c>
      <c r="F3089">
        <v>59636770</v>
      </c>
      <c r="G3089">
        <v>3632183400.8607588</v>
      </c>
      <c r="H3089">
        <v>0</v>
      </c>
      <c r="I3089">
        <v>0</v>
      </c>
      <c r="L3089">
        <v>0</v>
      </c>
      <c r="M3089">
        <v>60.905099334869391</v>
      </c>
      <c r="N3089" t="s">
        <v>18463</v>
      </c>
    </row>
    <row r="3090" spans="1:14" x14ac:dyDescent="0.25">
      <c r="A3090" s="2">
        <v>45982</v>
      </c>
      <c r="B3090" t="s">
        <v>16233</v>
      </c>
      <c r="C3090" t="s">
        <v>7012</v>
      </c>
      <c r="D3090" t="s">
        <v>7258</v>
      </c>
      <c r="E3090">
        <v>0.95</v>
      </c>
      <c r="F3090">
        <v>51915657</v>
      </c>
      <c r="G3090">
        <v>3492249315.9813948</v>
      </c>
      <c r="H3090">
        <v>0</v>
      </c>
      <c r="I3090">
        <v>0</v>
      </c>
      <c r="L3090">
        <v>0</v>
      </c>
      <c r="M3090">
        <v>70.808155457983773</v>
      </c>
      <c r="N3090" t="s">
        <v>18463</v>
      </c>
    </row>
    <row r="3091" spans="1:14" x14ac:dyDescent="0.25">
      <c r="A3091" s="2">
        <v>45982</v>
      </c>
      <c r="B3091" t="s">
        <v>16234</v>
      </c>
      <c r="C3091" t="s">
        <v>6479</v>
      </c>
      <c r="D3091" t="s">
        <v>7258</v>
      </c>
      <c r="E3091">
        <v>1</v>
      </c>
      <c r="F3091">
        <v>199551970</v>
      </c>
      <c r="G3091">
        <v>1835638692.8661489</v>
      </c>
      <c r="H3091">
        <v>0</v>
      </c>
      <c r="I3091">
        <v>0</v>
      </c>
      <c r="L3091">
        <v>0</v>
      </c>
      <c r="M3091">
        <v>9.1988001565013295</v>
      </c>
      <c r="N3091" t="s">
        <v>18454</v>
      </c>
    </row>
    <row r="3092" spans="1:14" x14ac:dyDescent="0.25">
      <c r="A3092" s="2">
        <v>45982</v>
      </c>
      <c r="B3092" t="s">
        <v>14181</v>
      </c>
      <c r="C3092" t="s">
        <v>7020</v>
      </c>
      <c r="D3092" t="s">
        <v>7239</v>
      </c>
      <c r="E3092">
        <v>0.55000000000000004</v>
      </c>
      <c r="F3092">
        <v>70600000</v>
      </c>
      <c r="G3092">
        <v>4059737860.2790971</v>
      </c>
      <c r="H3092">
        <v>0</v>
      </c>
      <c r="I3092">
        <v>0</v>
      </c>
      <c r="L3092">
        <v>0</v>
      </c>
      <c r="M3092">
        <v>104.5515802286659</v>
      </c>
      <c r="N3092" t="s">
        <v>18454</v>
      </c>
    </row>
    <row r="3093" spans="1:14" x14ac:dyDescent="0.25">
      <c r="A3093" s="2">
        <v>45982</v>
      </c>
      <c r="B3093" t="s">
        <v>16235</v>
      </c>
      <c r="C3093" t="s">
        <v>3748</v>
      </c>
      <c r="D3093" t="s">
        <v>7239</v>
      </c>
      <c r="E3093">
        <v>1</v>
      </c>
      <c r="F3093">
        <v>158186080</v>
      </c>
      <c r="G3093">
        <v>4590924097.2047138</v>
      </c>
      <c r="H3093">
        <v>0</v>
      </c>
      <c r="I3093">
        <v>0</v>
      </c>
      <c r="L3093">
        <v>0</v>
      </c>
      <c r="M3093">
        <v>29.022301438942758</v>
      </c>
      <c r="N3093" t="s">
        <v>18464</v>
      </c>
    </row>
    <row r="3094" spans="1:14" x14ac:dyDescent="0.25">
      <c r="A3094" s="2">
        <v>45982</v>
      </c>
      <c r="B3094" t="s">
        <v>16236</v>
      </c>
      <c r="C3094" t="s">
        <v>6972</v>
      </c>
      <c r="D3094" t="s">
        <v>7239</v>
      </c>
      <c r="E3094">
        <v>1</v>
      </c>
      <c r="F3094">
        <v>53348644</v>
      </c>
      <c r="G3094">
        <v>8339392865.939229</v>
      </c>
      <c r="H3094">
        <v>0</v>
      </c>
      <c r="I3094">
        <v>0</v>
      </c>
      <c r="L3094">
        <v>0</v>
      </c>
      <c r="M3094">
        <v>156.31874103377831</v>
      </c>
      <c r="N3094" t="s">
        <v>18453</v>
      </c>
    </row>
    <row r="3095" spans="1:14" x14ac:dyDescent="0.25">
      <c r="A3095" s="2">
        <v>45982</v>
      </c>
      <c r="B3095" t="s">
        <v>16237</v>
      </c>
      <c r="C3095" t="s">
        <v>3894</v>
      </c>
      <c r="D3095" t="s">
        <v>7239</v>
      </c>
      <c r="E3095">
        <v>1</v>
      </c>
      <c r="F3095">
        <v>124920070</v>
      </c>
      <c r="G3095">
        <v>1384802758.33587</v>
      </c>
      <c r="H3095">
        <v>0</v>
      </c>
      <c r="I3095">
        <v>0</v>
      </c>
      <c r="L3095">
        <v>0</v>
      </c>
      <c r="M3095">
        <v>11.0855105855758</v>
      </c>
      <c r="N3095" t="s">
        <v>18459</v>
      </c>
    </row>
    <row r="3096" spans="1:14" x14ac:dyDescent="0.25">
      <c r="A3096" s="2">
        <v>45982</v>
      </c>
      <c r="B3096" t="s">
        <v>16238</v>
      </c>
      <c r="C3096" t="s">
        <v>4157</v>
      </c>
      <c r="D3096" t="s">
        <v>7239</v>
      </c>
      <c r="E3096">
        <v>0.9</v>
      </c>
      <c r="F3096">
        <v>86270035</v>
      </c>
      <c r="G3096">
        <v>6613648477.2029772</v>
      </c>
      <c r="H3096">
        <v>0</v>
      </c>
      <c r="I3096">
        <v>0</v>
      </c>
      <c r="L3096">
        <v>0</v>
      </c>
      <c r="M3096">
        <v>85.180193887753816</v>
      </c>
      <c r="N3096" t="s">
        <v>18453</v>
      </c>
    </row>
    <row r="3097" spans="1:14" x14ac:dyDescent="0.25">
      <c r="A3097" s="2">
        <v>45982</v>
      </c>
      <c r="B3097" t="s">
        <v>16239</v>
      </c>
      <c r="C3097" t="s">
        <v>6923</v>
      </c>
      <c r="D3097" t="s">
        <v>7258</v>
      </c>
      <c r="E3097">
        <v>1</v>
      </c>
      <c r="F3097">
        <v>57924780</v>
      </c>
      <c r="G3097">
        <v>9316615269.4865913</v>
      </c>
      <c r="H3097">
        <v>0</v>
      </c>
      <c r="I3097">
        <v>0</v>
      </c>
      <c r="L3097">
        <v>0</v>
      </c>
      <c r="M3097">
        <v>160.8398904490719</v>
      </c>
      <c r="N3097" t="s">
        <v>18454</v>
      </c>
    </row>
    <row r="3098" spans="1:14" x14ac:dyDescent="0.25">
      <c r="A3098" s="2">
        <v>45982</v>
      </c>
      <c r="B3098" t="s">
        <v>16240</v>
      </c>
      <c r="C3098" t="s">
        <v>6908</v>
      </c>
      <c r="D3098" t="s">
        <v>7239</v>
      </c>
      <c r="E3098">
        <v>1</v>
      </c>
      <c r="F3098">
        <v>496863460</v>
      </c>
      <c r="G3098">
        <v>9611974077.2942715</v>
      </c>
      <c r="H3098">
        <v>0</v>
      </c>
      <c r="I3098">
        <v>0</v>
      </c>
      <c r="L3098">
        <v>0</v>
      </c>
      <c r="M3098">
        <v>19.345302786593059</v>
      </c>
      <c r="N3098" t="s">
        <v>18454</v>
      </c>
    </row>
    <row r="3099" spans="1:14" x14ac:dyDescent="0.25">
      <c r="A3099" s="2">
        <v>45982</v>
      </c>
      <c r="B3099" t="s">
        <v>16241</v>
      </c>
      <c r="C3099" t="s">
        <v>6888</v>
      </c>
      <c r="D3099" t="s">
        <v>7239</v>
      </c>
      <c r="E3099">
        <v>0.85</v>
      </c>
      <c r="F3099">
        <v>98706010</v>
      </c>
      <c r="G3099">
        <v>3872761605.2384491</v>
      </c>
      <c r="H3099">
        <v>0</v>
      </c>
      <c r="I3099">
        <v>0</v>
      </c>
      <c r="L3099">
        <v>0</v>
      </c>
      <c r="M3099">
        <v>46.159196626526999</v>
      </c>
      <c r="N3099" t="s">
        <v>18460</v>
      </c>
    </row>
    <row r="3100" spans="1:14" x14ac:dyDescent="0.25">
      <c r="A3100" s="2">
        <v>45982</v>
      </c>
      <c r="B3100" t="s">
        <v>16242</v>
      </c>
      <c r="C3100" t="s">
        <v>3629</v>
      </c>
      <c r="D3100" t="s">
        <v>7258</v>
      </c>
      <c r="E3100">
        <v>0.65</v>
      </c>
      <c r="F3100">
        <v>297703060</v>
      </c>
      <c r="G3100">
        <v>5326636761.9354029</v>
      </c>
      <c r="H3100">
        <v>0</v>
      </c>
      <c r="I3100">
        <v>0</v>
      </c>
      <c r="L3100">
        <v>0</v>
      </c>
      <c r="M3100">
        <v>27.526844324653322</v>
      </c>
      <c r="N3100" t="s">
        <v>18464</v>
      </c>
    </row>
    <row r="3101" spans="1:14" x14ac:dyDescent="0.25">
      <c r="A3101" s="2">
        <v>45982</v>
      </c>
      <c r="B3101" t="s">
        <v>16243</v>
      </c>
      <c r="C3101" t="s">
        <v>3652</v>
      </c>
      <c r="D3101" t="s">
        <v>7239</v>
      </c>
      <c r="E3101">
        <v>1</v>
      </c>
      <c r="F3101">
        <v>49215470</v>
      </c>
      <c r="G3101">
        <v>7173395983.8281994</v>
      </c>
      <c r="H3101">
        <v>0</v>
      </c>
      <c r="I3101">
        <v>0</v>
      </c>
      <c r="L3101">
        <v>0</v>
      </c>
      <c r="M3101">
        <v>145.7549015345825</v>
      </c>
      <c r="N3101" t="s">
        <v>18454</v>
      </c>
    </row>
    <row r="3102" spans="1:14" x14ac:dyDescent="0.25">
      <c r="A3102" s="2">
        <v>45982</v>
      </c>
      <c r="B3102" t="s">
        <v>13421</v>
      </c>
      <c r="C3102" t="s">
        <v>6259</v>
      </c>
      <c r="D3102" t="s">
        <v>7258</v>
      </c>
      <c r="E3102">
        <v>0.6</v>
      </c>
      <c r="F3102">
        <v>151941150</v>
      </c>
      <c r="G3102">
        <v>3746776417.249927</v>
      </c>
      <c r="H3102">
        <v>0</v>
      </c>
      <c r="I3102">
        <v>0</v>
      </c>
      <c r="L3102">
        <v>0</v>
      </c>
      <c r="M3102">
        <v>41.098987088640641</v>
      </c>
      <c r="N3102" t="s">
        <v>18454</v>
      </c>
    </row>
    <row r="3103" spans="1:14" x14ac:dyDescent="0.25">
      <c r="A3103" s="2">
        <v>45982</v>
      </c>
      <c r="B3103" t="s">
        <v>16244</v>
      </c>
      <c r="C3103" t="s">
        <v>3703</v>
      </c>
      <c r="D3103" t="s">
        <v>7258</v>
      </c>
      <c r="E3103">
        <v>1</v>
      </c>
      <c r="F3103">
        <v>204107940</v>
      </c>
      <c r="G3103">
        <v>3783490223.7099528</v>
      </c>
      <c r="H3103">
        <v>0</v>
      </c>
      <c r="I3103">
        <v>0</v>
      </c>
      <c r="L3103">
        <v>0</v>
      </c>
      <c r="M3103">
        <v>18.536712602704</v>
      </c>
      <c r="N3103" t="s">
        <v>18452</v>
      </c>
    </row>
    <row r="3104" spans="1:14" x14ac:dyDescent="0.25">
      <c r="A3104" s="2">
        <v>45982</v>
      </c>
      <c r="B3104" t="s">
        <v>13460</v>
      </c>
      <c r="C3104" t="s">
        <v>6298</v>
      </c>
      <c r="D3104" t="s">
        <v>7239</v>
      </c>
      <c r="E3104">
        <v>1</v>
      </c>
      <c r="F3104">
        <v>14164195</v>
      </c>
      <c r="G3104">
        <v>5440065643.003089</v>
      </c>
      <c r="H3104">
        <v>0</v>
      </c>
      <c r="I3104">
        <v>0</v>
      </c>
      <c r="L3104">
        <v>0</v>
      </c>
      <c r="M3104">
        <v>384.07164282919638</v>
      </c>
      <c r="N3104" t="s">
        <v>18454</v>
      </c>
    </row>
    <row r="3105" spans="1:14" x14ac:dyDescent="0.25">
      <c r="A3105" s="2">
        <v>45982</v>
      </c>
      <c r="B3105" t="s">
        <v>16245</v>
      </c>
      <c r="C3105" t="s">
        <v>6308</v>
      </c>
      <c r="D3105" t="s">
        <v>7239</v>
      </c>
      <c r="E3105">
        <v>1</v>
      </c>
      <c r="F3105">
        <v>127742645</v>
      </c>
      <c r="G3105">
        <v>8668707074.9467506</v>
      </c>
      <c r="H3105">
        <v>0</v>
      </c>
      <c r="I3105">
        <v>0</v>
      </c>
      <c r="L3105">
        <v>0</v>
      </c>
      <c r="M3105">
        <v>67.860713819936564</v>
      </c>
      <c r="N3105" t="s">
        <v>18462</v>
      </c>
    </row>
    <row r="3106" spans="1:14" x14ac:dyDescent="0.25">
      <c r="A3106" s="2">
        <v>45982</v>
      </c>
      <c r="B3106" t="s">
        <v>16246</v>
      </c>
      <c r="C3106" t="s">
        <v>3690</v>
      </c>
      <c r="D3106" t="s">
        <v>7258</v>
      </c>
      <c r="E3106">
        <v>0.95</v>
      </c>
      <c r="F3106">
        <v>69728745</v>
      </c>
      <c r="G3106">
        <v>6115959361.7984629</v>
      </c>
      <c r="H3106">
        <v>0</v>
      </c>
      <c r="I3106">
        <v>0</v>
      </c>
      <c r="L3106">
        <v>0</v>
      </c>
      <c r="M3106">
        <v>92.327087771160322</v>
      </c>
      <c r="N3106" t="s">
        <v>18452</v>
      </c>
    </row>
    <row r="3107" spans="1:14" x14ac:dyDescent="0.25">
      <c r="A3107" s="2">
        <v>45982</v>
      </c>
      <c r="B3107" t="s">
        <v>10857</v>
      </c>
      <c r="C3107" t="s">
        <v>3700</v>
      </c>
      <c r="D3107" t="s">
        <v>7258</v>
      </c>
      <c r="E3107">
        <v>1</v>
      </c>
      <c r="F3107">
        <v>167598050</v>
      </c>
      <c r="G3107">
        <v>5375552810.0682545</v>
      </c>
      <c r="H3107">
        <v>0</v>
      </c>
      <c r="I3107">
        <v>0</v>
      </c>
      <c r="L3107">
        <v>0</v>
      </c>
      <c r="M3107">
        <v>32.074077294265983</v>
      </c>
      <c r="N3107" t="s">
        <v>18450</v>
      </c>
    </row>
    <row r="3108" spans="1:14" x14ac:dyDescent="0.25">
      <c r="A3108" s="2">
        <v>45982</v>
      </c>
      <c r="B3108" t="s">
        <v>16247</v>
      </c>
      <c r="C3108" t="s">
        <v>7005</v>
      </c>
      <c r="D3108" t="s">
        <v>7258</v>
      </c>
      <c r="E3108">
        <v>0.75</v>
      </c>
      <c r="F3108">
        <v>75402470</v>
      </c>
      <c r="G3108">
        <v>7941303045.0593452</v>
      </c>
      <c r="H3108">
        <v>0</v>
      </c>
      <c r="I3108">
        <v>0</v>
      </c>
      <c r="L3108">
        <v>0</v>
      </c>
      <c r="M3108">
        <v>140.42516193539981</v>
      </c>
      <c r="N3108" t="s">
        <v>18464</v>
      </c>
    </row>
    <row r="3109" spans="1:14" x14ac:dyDescent="0.25">
      <c r="A3109" s="2">
        <v>45982</v>
      </c>
      <c r="B3109" t="s">
        <v>10842</v>
      </c>
      <c r="C3109" t="s">
        <v>3685</v>
      </c>
      <c r="D3109" t="s">
        <v>7239</v>
      </c>
      <c r="E3109">
        <v>1</v>
      </c>
      <c r="F3109">
        <v>569707460</v>
      </c>
      <c r="G3109">
        <v>5547731645.4375544</v>
      </c>
      <c r="H3109">
        <v>0</v>
      </c>
      <c r="I3109">
        <v>0</v>
      </c>
      <c r="L3109">
        <v>0</v>
      </c>
      <c r="M3109">
        <v>9.7378602790940363</v>
      </c>
      <c r="N3109" t="s">
        <v>18455</v>
      </c>
    </row>
    <row r="3110" spans="1:14" x14ac:dyDescent="0.25">
      <c r="A3110" s="2">
        <v>45982</v>
      </c>
      <c r="B3110" t="s">
        <v>16248</v>
      </c>
      <c r="C3110" t="s">
        <v>4234</v>
      </c>
      <c r="D3110" t="s">
        <v>7239</v>
      </c>
      <c r="E3110">
        <v>1</v>
      </c>
      <c r="F3110">
        <v>126989630</v>
      </c>
      <c r="G3110">
        <v>4451786185.8018541</v>
      </c>
      <c r="H3110">
        <v>0</v>
      </c>
      <c r="I3110">
        <v>0</v>
      </c>
      <c r="L3110">
        <v>0</v>
      </c>
      <c r="M3110">
        <v>35.056297004738532</v>
      </c>
      <c r="N3110" t="s">
        <v>18449</v>
      </c>
    </row>
    <row r="3111" spans="1:14" x14ac:dyDescent="0.25">
      <c r="A3111" s="2">
        <v>45982</v>
      </c>
      <c r="B3111" t="s">
        <v>16249</v>
      </c>
      <c r="C3111" t="s">
        <v>4275</v>
      </c>
      <c r="D3111" t="s">
        <v>7239</v>
      </c>
      <c r="E3111">
        <v>1</v>
      </c>
      <c r="F3111">
        <v>162339000</v>
      </c>
      <c r="G3111">
        <v>6234416058.7749472</v>
      </c>
      <c r="H3111">
        <v>0</v>
      </c>
      <c r="I3111">
        <v>0</v>
      </c>
      <c r="L3111">
        <v>0</v>
      </c>
      <c r="M3111">
        <v>38.403686475677112</v>
      </c>
      <c r="N3111" t="s">
        <v>18450</v>
      </c>
    </row>
    <row r="3112" spans="1:14" x14ac:dyDescent="0.25">
      <c r="A3112" s="2">
        <v>45982</v>
      </c>
      <c r="B3112" t="s">
        <v>16250</v>
      </c>
      <c r="C3112" t="s">
        <v>7077</v>
      </c>
      <c r="D3112" t="s">
        <v>7258</v>
      </c>
      <c r="E3112">
        <v>1</v>
      </c>
      <c r="F3112">
        <v>161974400</v>
      </c>
      <c r="G3112">
        <v>10715673691.257669</v>
      </c>
      <c r="H3112">
        <v>0</v>
      </c>
      <c r="I3112">
        <v>0</v>
      </c>
      <c r="L3112">
        <v>0</v>
      </c>
      <c r="M3112">
        <v>66.156588271095103</v>
      </c>
      <c r="N3112" t="s">
        <v>18454</v>
      </c>
    </row>
    <row r="3113" spans="1:14" x14ac:dyDescent="0.25">
      <c r="A3113" s="2">
        <v>45982</v>
      </c>
      <c r="B3113" t="s">
        <v>16251</v>
      </c>
      <c r="C3113" t="s">
        <v>4093</v>
      </c>
      <c r="D3113" t="s">
        <v>7239</v>
      </c>
      <c r="E3113">
        <v>0.75</v>
      </c>
      <c r="F3113">
        <v>273506440</v>
      </c>
      <c r="G3113">
        <v>5805308843.6290951</v>
      </c>
      <c r="H3113">
        <v>0</v>
      </c>
      <c r="I3113">
        <v>0</v>
      </c>
      <c r="L3113">
        <v>0</v>
      </c>
      <c r="M3113">
        <v>28.300656436117041</v>
      </c>
      <c r="N3113" t="s">
        <v>18452</v>
      </c>
    </row>
    <row r="3114" spans="1:14" x14ac:dyDescent="0.25">
      <c r="A3114" s="2">
        <v>45982</v>
      </c>
      <c r="B3114" t="s">
        <v>16252</v>
      </c>
      <c r="C3114" t="s">
        <v>4210</v>
      </c>
      <c r="D3114" t="s">
        <v>7258</v>
      </c>
      <c r="E3114">
        <v>1</v>
      </c>
      <c r="F3114">
        <v>399353400</v>
      </c>
      <c r="G3114">
        <v>6867982656.1752853</v>
      </c>
      <c r="H3114">
        <v>0</v>
      </c>
      <c r="I3114">
        <v>0</v>
      </c>
      <c r="L3114">
        <v>0</v>
      </c>
      <c r="M3114">
        <v>17.197756814328571</v>
      </c>
      <c r="N3114" t="s">
        <v>18463</v>
      </c>
    </row>
    <row r="3115" spans="1:14" x14ac:dyDescent="0.25">
      <c r="A3115" s="2">
        <v>45982</v>
      </c>
      <c r="B3115" t="s">
        <v>16253</v>
      </c>
      <c r="C3115" t="s">
        <v>3965</v>
      </c>
      <c r="D3115" t="s">
        <v>7258</v>
      </c>
      <c r="E3115">
        <v>1</v>
      </c>
      <c r="F3115">
        <v>37171510</v>
      </c>
      <c r="G3115">
        <v>5226602266.8347635</v>
      </c>
      <c r="H3115">
        <v>0</v>
      </c>
      <c r="I3115">
        <v>0</v>
      </c>
      <c r="L3115">
        <v>0</v>
      </c>
      <c r="M3115">
        <v>140.60774681563279</v>
      </c>
      <c r="N3115" t="s">
        <v>18448</v>
      </c>
    </row>
    <row r="3116" spans="1:14" x14ac:dyDescent="0.25">
      <c r="A3116" s="2">
        <v>45982</v>
      </c>
      <c r="B3116" t="s">
        <v>11420</v>
      </c>
      <c r="C3116" t="s">
        <v>4262</v>
      </c>
      <c r="D3116" t="s">
        <v>7239</v>
      </c>
      <c r="E3116">
        <v>1</v>
      </c>
      <c r="F3116">
        <v>51870170</v>
      </c>
      <c r="G3116">
        <v>4697020567.3173084</v>
      </c>
      <c r="H3116">
        <v>0</v>
      </c>
      <c r="I3116">
        <v>0</v>
      </c>
      <c r="L3116">
        <v>0</v>
      </c>
      <c r="M3116">
        <v>90.553406077468196</v>
      </c>
      <c r="N3116" t="s">
        <v>18465</v>
      </c>
    </row>
    <row r="3117" spans="1:14" x14ac:dyDescent="0.25">
      <c r="A3117" s="2">
        <v>45982</v>
      </c>
      <c r="B3117" t="s">
        <v>16254</v>
      </c>
      <c r="C3117" t="s">
        <v>4187</v>
      </c>
      <c r="D3117" t="s">
        <v>7258</v>
      </c>
      <c r="E3117">
        <v>1</v>
      </c>
      <c r="F3117">
        <v>136786390</v>
      </c>
      <c r="G3117">
        <v>7999176273.8773241</v>
      </c>
      <c r="H3117">
        <v>0</v>
      </c>
      <c r="I3117">
        <v>0</v>
      </c>
      <c r="L3117">
        <v>0</v>
      </c>
      <c r="M3117">
        <v>58.47932878320222</v>
      </c>
      <c r="N3117" t="s">
        <v>18449</v>
      </c>
    </row>
    <row r="3118" spans="1:14" x14ac:dyDescent="0.25">
      <c r="A3118" s="2">
        <v>45982</v>
      </c>
      <c r="B3118" t="s">
        <v>16255</v>
      </c>
      <c r="C3118" t="s">
        <v>7121</v>
      </c>
      <c r="D3118" t="s">
        <v>7239</v>
      </c>
      <c r="E3118">
        <v>1</v>
      </c>
      <c r="F3118">
        <v>24250030</v>
      </c>
      <c r="G3118">
        <v>6377347801.6780453</v>
      </c>
      <c r="H3118">
        <v>0</v>
      </c>
      <c r="I3118">
        <v>0</v>
      </c>
      <c r="L3118">
        <v>0</v>
      </c>
      <c r="M3118">
        <v>262.98308916228331</v>
      </c>
      <c r="N3118" t="s">
        <v>18460</v>
      </c>
    </row>
    <row r="3119" spans="1:14" x14ac:dyDescent="0.25">
      <c r="A3119" s="2">
        <v>45982</v>
      </c>
      <c r="B3119" t="s">
        <v>16256</v>
      </c>
      <c r="C3119" t="s">
        <v>7158</v>
      </c>
      <c r="D3119" t="s">
        <v>7239</v>
      </c>
      <c r="E3119">
        <v>1</v>
      </c>
      <c r="F3119">
        <v>112175354</v>
      </c>
      <c r="G3119">
        <v>8389622180.6547003</v>
      </c>
      <c r="H3119">
        <v>0</v>
      </c>
      <c r="I3119">
        <v>0</v>
      </c>
      <c r="L3119">
        <v>0</v>
      </c>
      <c r="M3119">
        <v>74.790244750684721</v>
      </c>
      <c r="N3119" t="s">
        <v>18454</v>
      </c>
    </row>
    <row r="3120" spans="1:14" x14ac:dyDescent="0.25">
      <c r="A3120" s="2">
        <v>45982</v>
      </c>
      <c r="B3120" t="s">
        <v>16257</v>
      </c>
      <c r="C3120" t="s">
        <v>3725</v>
      </c>
      <c r="D3120" t="s">
        <v>7258</v>
      </c>
      <c r="E3120">
        <v>1</v>
      </c>
      <c r="F3120">
        <v>55145462</v>
      </c>
      <c r="G3120">
        <v>7433118266.1913691</v>
      </c>
      <c r="H3120">
        <v>0</v>
      </c>
      <c r="I3120">
        <v>0</v>
      </c>
      <c r="L3120">
        <v>0</v>
      </c>
      <c r="M3120">
        <v>134.79111420249541</v>
      </c>
      <c r="N3120" t="s">
        <v>18460</v>
      </c>
    </row>
    <row r="3121" spans="1:14" x14ac:dyDescent="0.25">
      <c r="A3121" s="2">
        <v>45982</v>
      </c>
      <c r="B3121" t="s">
        <v>16258</v>
      </c>
      <c r="C3121" t="s">
        <v>4153</v>
      </c>
      <c r="D3121" t="s">
        <v>7239</v>
      </c>
      <c r="E3121">
        <v>1</v>
      </c>
      <c r="F3121">
        <v>107756130</v>
      </c>
      <c r="G3121">
        <v>5670043896.5352373</v>
      </c>
      <c r="H3121">
        <v>0</v>
      </c>
      <c r="I3121">
        <v>0</v>
      </c>
      <c r="L3121">
        <v>0</v>
      </c>
      <c r="M3121">
        <v>52.619223579533127</v>
      </c>
      <c r="N3121" t="s">
        <v>18460</v>
      </c>
    </row>
    <row r="3122" spans="1:14" x14ac:dyDescent="0.25">
      <c r="A3122" s="2">
        <v>45982</v>
      </c>
      <c r="B3122" t="s">
        <v>16259</v>
      </c>
      <c r="C3122" t="s">
        <v>3732</v>
      </c>
      <c r="D3122" t="s">
        <v>7239</v>
      </c>
      <c r="E3122">
        <v>1</v>
      </c>
      <c r="F3122">
        <v>120138360</v>
      </c>
      <c r="G3122">
        <v>4916674003.5647535</v>
      </c>
      <c r="H3122">
        <v>0</v>
      </c>
      <c r="I3122">
        <v>0</v>
      </c>
      <c r="L3122">
        <v>0</v>
      </c>
      <c r="M3122">
        <v>40.925096726513949</v>
      </c>
      <c r="N3122" t="s">
        <v>18451</v>
      </c>
    </row>
    <row r="3123" spans="1:14" x14ac:dyDescent="0.25">
      <c r="A3123" s="2">
        <v>45982</v>
      </c>
      <c r="B3123" t="s">
        <v>16260</v>
      </c>
      <c r="C3123" t="s">
        <v>3740</v>
      </c>
      <c r="D3123" t="s">
        <v>7239</v>
      </c>
      <c r="E3123">
        <v>0.85</v>
      </c>
      <c r="F3123">
        <v>183948230</v>
      </c>
      <c r="G3123">
        <v>7157451778.5288897</v>
      </c>
      <c r="H3123">
        <v>0</v>
      </c>
      <c r="I3123">
        <v>0</v>
      </c>
      <c r="L3123">
        <v>0</v>
      </c>
      <c r="M3123">
        <v>45.776637829848298</v>
      </c>
      <c r="N3123" t="s">
        <v>18457</v>
      </c>
    </row>
    <row r="3124" spans="1:14" x14ac:dyDescent="0.25">
      <c r="A3124" s="2">
        <v>45982</v>
      </c>
      <c r="B3124" t="s">
        <v>16261</v>
      </c>
      <c r="C3124" t="s">
        <v>7162</v>
      </c>
      <c r="D3124" t="s">
        <v>7258</v>
      </c>
      <c r="E3124">
        <v>1</v>
      </c>
      <c r="F3124">
        <v>129374420</v>
      </c>
      <c r="G3124">
        <v>11858150116.4196</v>
      </c>
      <c r="H3124">
        <v>0</v>
      </c>
      <c r="I3124">
        <v>0</v>
      </c>
      <c r="L3124">
        <v>0</v>
      </c>
      <c r="M3124">
        <v>91.6576098769726</v>
      </c>
      <c r="N3124" t="s">
        <v>18454</v>
      </c>
    </row>
    <row r="3125" spans="1:14" x14ac:dyDescent="0.25">
      <c r="A3125" s="2">
        <v>45982</v>
      </c>
      <c r="B3125" t="s">
        <v>16262</v>
      </c>
      <c r="C3125" t="s">
        <v>813</v>
      </c>
      <c r="D3125" t="s">
        <v>7239</v>
      </c>
      <c r="E3125">
        <v>0.65</v>
      </c>
      <c r="F3125">
        <v>222622900</v>
      </c>
      <c r="G3125">
        <v>3258580638.6123562</v>
      </c>
      <c r="H3125">
        <v>0</v>
      </c>
      <c r="I3125">
        <v>0</v>
      </c>
      <c r="L3125">
        <v>0</v>
      </c>
      <c r="M3125">
        <v>22.518801895404959</v>
      </c>
      <c r="N3125" t="s">
        <v>18450</v>
      </c>
    </row>
    <row r="3126" spans="1:14" x14ac:dyDescent="0.25">
      <c r="A3126" s="2">
        <v>45982</v>
      </c>
      <c r="B3126" t="s">
        <v>16263</v>
      </c>
      <c r="C3126" t="s">
        <v>2515</v>
      </c>
      <c r="D3126" t="s">
        <v>7259</v>
      </c>
      <c r="E3126">
        <v>0.9</v>
      </c>
      <c r="F3126">
        <v>161490770</v>
      </c>
      <c r="G3126">
        <v>7494090187.1849356</v>
      </c>
      <c r="H3126">
        <v>0</v>
      </c>
      <c r="I3126">
        <v>0</v>
      </c>
      <c r="L3126">
        <v>0</v>
      </c>
      <c r="M3126">
        <v>51.561874865355627</v>
      </c>
      <c r="N3126" t="s">
        <v>18450</v>
      </c>
    </row>
    <row r="3127" spans="1:14" x14ac:dyDescent="0.25">
      <c r="A3127" s="2">
        <v>45982</v>
      </c>
      <c r="B3127" t="s">
        <v>11180</v>
      </c>
      <c r="C3127" t="s">
        <v>4023</v>
      </c>
      <c r="D3127" t="s">
        <v>7259</v>
      </c>
      <c r="E3127">
        <v>0.6</v>
      </c>
      <c r="F3127">
        <v>410165560</v>
      </c>
      <c r="G3127">
        <v>5901597347.4656096</v>
      </c>
      <c r="H3127">
        <v>0</v>
      </c>
      <c r="I3127">
        <v>0</v>
      </c>
      <c r="L3127">
        <v>0</v>
      </c>
      <c r="M3127">
        <v>23.980549656849181</v>
      </c>
      <c r="N3127" t="s">
        <v>18464</v>
      </c>
    </row>
    <row r="3128" spans="1:14" x14ac:dyDescent="0.25">
      <c r="A3128" s="2">
        <v>45982</v>
      </c>
      <c r="B3128" t="s">
        <v>16264</v>
      </c>
      <c r="C3128" t="s">
        <v>3468</v>
      </c>
      <c r="D3128" t="s">
        <v>7259</v>
      </c>
      <c r="E3128">
        <v>0.85</v>
      </c>
      <c r="F3128">
        <v>82287800</v>
      </c>
      <c r="G3128">
        <v>5217486664.6354618</v>
      </c>
      <c r="H3128">
        <v>0</v>
      </c>
      <c r="I3128">
        <v>0</v>
      </c>
      <c r="L3128">
        <v>0</v>
      </c>
      <c r="M3128">
        <v>74.594528052195884</v>
      </c>
      <c r="N3128" t="s">
        <v>18450</v>
      </c>
    </row>
    <row r="3129" spans="1:14" x14ac:dyDescent="0.25">
      <c r="A3129" s="2">
        <v>45982</v>
      </c>
      <c r="B3129" t="s">
        <v>16265</v>
      </c>
      <c r="C3129" t="s">
        <v>4191</v>
      </c>
      <c r="D3129" t="s">
        <v>7259</v>
      </c>
      <c r="E3129">
        <v>0.8</v>
      </c>
      <c r="F3129">
        <v>856555850</v>
      </c>
      <c r="G3129">
        <v>10325171431.63143</v>
      </c>
      <c r="H3129">
        <v>0</v>
      </c>
      <c r="I3129">
        <v>0</v>
      </c>
      <c r="L3129">
        <v>0</v>
      </c>
      <c r="M3129">
        <v>15.067860770012009</v>
      </c>
      <c r="N3129" t="s">
        <v>18455</v>
      </c>
    </row>
    <row r="3130" spans="1:14" x14ac:dyDescent="0.25">
      <c r="A3130" s="2">
        <v>45982</v>
      </c>
      <c r="B3130" t="s">
        <v>16266</v>
      </c>
      <c r="C3130" t="s">
        <v>3921</v>
      </c>
      <c r="D3130" t="s">
        <v>7259</v>
      </c>
      <c r="E3130">
        <v>1</v>
      </c>
      <c r="F3130">
        <v>252011080</v>
      </c>
      <c r="G3130">
        <v>7233112769.150281</v>
      </c>
      <c r="H3130">
        <v>0</v>
      </c>
      <c r="I3130">
        <v>0</v>
      </c>
      <c r="L3130">
        <v>0</v>
      </c>
      <c r="M3130">
        <v>28.701566491244279</v>
      </c>
      <c r="N3130" t="s">
        <v>18449</v>
      </c>
    </row>
    <row r="3131" spans="1:14" x14ac:dyDescent="0.25">
      <c r="A3131" s="2">
        <v>45982</v>
      </c>
      <c r="B3131" t="s">
        <v>16267</v>
      </c>
      <c r="C3131" t="s">
        <v>3833</v>
      </c>
      <c r="D3131" t="s">
        <v>7239</v>
      </c>
      <c r="E3131">
        <v>0.6</v>
      </c>
      <c r="F3131">
        <v>370516940</v>
      </c>
      <c r="G3131">
        <v>1165526486.910403</v>
      </c>
      <c r="H3131">
        <v>0</v>
      </c>
      <c r="I3131">
        <v>0</v>
      </c>
      <c r="L3131">
        <v>0</v>
      </c>
      <c r="M3131">
        <v>5.2427944181193782</v>
      </c>
      <c r="N3131" t="s">
        <v>18454</v>
      </c>
    </row>
    <row r="3132" spans="1:14" x14ac:dyDescent="0.25">
      <c r="A3132" s="2">
        <v>45982</v>
      </c>
      <c r="B3132" t="s">
        <v>14245</v>
      </c>
      <c r="C3132" t="s">
        <v>7085</v>
      </c>
      <c r="D3132" t="s">
        <v>7239</v>
      </c>
      <c r="E3132">
        <v>0.8</v>
      </c>
      <c r="F3132">
        <v>445092900</v>
      </c>
      <c r="G3132">
        <v>7188667313.3069611</v>
      </c>
      <c r="H3132">
        <v>0</v>
      </c>
      <c r="I3132">
        <v>0</v>
      </c>
      <c r="L3132">
        <v>0</v>
      </c>
      <c r="M3132">
        <v>20.188671042907451</v>
      </c>
      <c r="N3132" t="s">
        <v>18448</v>
      </c>
    </row>
    <row r="3133" spans="1:14" x14ac:dyDescent="0.25">
      <c r="A3133" s="2">
        <v>45982</v>
      </c>
      <c r="B3133" t="s">
        <v>14319</v>
      </c>
      <c r="C3133" t="s">
        <v>7160</v>
      </c>
      <c r="D3133" t="s">
        <v>7239</v>
      </c>
      <c r="E3133">
        <v>0.95</v>
      </c>
      <c r="F3133">
        <v>172414430</v>
      </c>
      <c r="G3133">
        <v>6317340267.8433285</v>
      </c>
      <c r="H3133">
        <v>0</v>
      </c>
      <c r="I3133">
        <v>0</v>
      </c>
      <c r="L3133">
        <v>0</v>
      </c>
      <c r="M3133">
        <v>38.568882319697451</v>
      </c>
      <c r="N3133" t="s">
        <v>18450</v>
      </c>
    </row>
    <row r="3134" spans="1:14" x14ac:dyDescent="0.25">
      <c r="A3134" s="2">
        <v>45982</v>
      </c>
      <c r="B3134" t="s">
        <v>10762</v>
      </c>
      <c r="C3134" t="s">
        <v>3605</v>
      </c>
      <c r="D3134" t="s">
        <v>7258</v>
      </c>
      <c r="E3134">
        <v>1</v>
      </c>
      <c r="F3134">
        <v>55686230</v>
      </c>
      <c r="G3134">
        <v>4624259294.2659674</v>
      </c>
      <c r="H3134">
        <v>0</v>
      </c>
      <c r="I3134">
        <v>0</v>
      </c>
      <c r="L3134">
        <v>0</v>
      </c>
      <c r="M3134">
        <v>83.041342433595659</v>
      </c>
      <c r="N3134" t="s">
        <v>18449</v>
      </c>
    </row>
    <row r="3135" spans="1:14" x14ac:dyDescent="0.25">
      <c r="A3135" s="2">
        <v>45982</v>
      </c>
      <c r="B3135" t="s">
        <v>9285</v>
      </c>
      <c r="C3135" t="s">
        <v>2129</v>
      </c>
      <c r="D3135" t="s">
        <v>7239</v>
      </c>
      <c r="E3135">
        <v>0.95</v>
      </c>
      <c r="F3135">
        <v>552735960</v>
      </c>
      <c r="G3135">
        <v>21982806286.397442</v>
      </c>
      <c r="H3135">
        <v>0</v>
      </c>
      <c r="I3135">
        <v>0</v>
      </c>
      <c r="L3135">
        <v>0</v>
      </c>
      <c r="M3135">
        <v>41.864104681998022</v>
      </c>
      <c r="N3135" t="s">
        <v>18451</v>
      </c>
    </row>
    <row r="3136" spans="1:14" x14ac:dyDescent="0.25">
      <c r="A3136" s="2">
        <v>45982</v>
      </c>
      <c r="B3136" t="s">
        <v>9607</v>
      </c>
      <c r="C3136" t="s">
        <v>2451</v>
      </c>
      <c r="D3136" t="s">
        <v>7239</v>
      </c>
      <c r="E3136">
        <v>1</v>
      </c>
      <c r="F3136">
        <v>3768057900</v>
      </c>
      <c r="G3136">
        <v>52057940295.61364</v>
      </c>
      <c r="H3136">
        <v>0</v>
      </c>
      <c r="I3136">
        <v>0</v>
      </c>
      <c r="L3136">
        <v>0</v>
      </c>
      <c r="M3136">
        <v>13.81558927096466</v>
      </c>
      <c r="N3136" t="s">
        <v>18448</v>
      </c>
    </row>
    <row r="3137" spans="1:14" x14ac:dyDescent="0.25">
      <c r="A3137" s="2">
        <v>45982</v>
      </c>
      <c r="B3137" t="s">
        <v>16268</v>
      </c>
      <c r="C3137" t="s">
        <v>6519</v>
      </c>
      <c r="D3137" t="s">
        <v>7239</v>
      </c>
      <c r="E3137">
        <v>0.6</v>
      </c>
      <c r="F3137">
        <v>141137830</v>
      </c>
      <c r="G3137">
        <v>6443144721.9753971</v>
      </c>
      <c r="H3137">
        <v>0</v>
      </c>
      <c r="I3137">
        <v>0</v>
      </c>
      <c r="L3137">
        <v>0</v>
      </c>
      <c r="M3137">
        <v>76.085727948528486</v>
      </c>
      <c r="N3137" t="s">
        <v>18463</v>
      </c>
    </row>
    <row r="3138" spans="1:14" x14ac:dyDescent="0.25">
      <c r="A3138" s="2">
        <v>45982</v>
      </c>
      <c r="B3138" t="s">
        <v>16269</v>
      </c>
      <c r="C3138" t="s">
        <v>4008</v>
      </c>
      <c r="D3138" t="s">
        <v>7239</v>
      </c>
      <c r="E3138">
        <v>1</v>
      </c>
      <c r="F3138">
        <v>142085600</v>
      </c>
      <c r="G3138">
        <v>8226301007.6946526</v>
      </c>
      <c r="H3138">
        <v>0</v>
      </c>
      <c r="I3138">
        <v>0</v>
      </c>
      <c r="L3138">
        <v>0</v>
      </c>
      <c r="M3138">
        <v>57.896796070077848</v>
      </c>
      <c r="N3138" t="s">
        <v>18449</v>
      </c>
    </row>
    <row r="3139" spans="1:14" x14ac:dyDescent="0.25">
      <c r="A3139" s="2">
        <v>45982</v>
      </c>
      <c r="B3139" t="s">
        <v>16270</v>
      </c>
      <c r="C3139" t="s">
        <v>3466</v>
      </c>
      <c r="D3139" t="s">
        <v>7258</v>
      </c>
      <c r="E3139">
        <v>0.7</v>
      </c>
      <c r="F3139">
        <v>172863460</v>
      </c>
      <c r="G3139">
        <v>7395036145.1810675</v>
      </c>
      <c r="H3139">
        <v>0</v>
      </c>
      <c r="I3139">
        <v>0</v>
      </c>
      <c r="L3139">
        <v>0</v>
      </c>
      <c r="M3139">
        <v>61.113767769421408</v>
      </c>
      <c r="N3139" t="s">
        <v>18454</v>
      </c>
    </row>
    <row r="3140" spans="1:14" x14ac:dyDescent="0.25">
      <c r="A3140" s="2">
        <v>45982</v>
      </c>
      <c r="B3140" t="s">
        <v>16271</v>
      </c>
      <c r="C3140" t="s">
        <v>6322</v>
      </c>
      <c r="D3140" t="s">
        <v>7258</v>
      </c>
      <c r="E3140">
        <v>0.75</v>
      </c>
      <c r="F3140">
        <v>262532960</v>
      </c>
      <c r="G3140">
        <v>6880319738.1211205</v>
      </c>
      <c r="H3140">
        <v>0</v>
      </c>
      <c r="I3140">
        <v>0</v>
      </c>
      <c r="L3140">
        <v>0</v>
      </c>
      <c r="M3140">
        <v>34.943268269356189</v>
      </c>
      <c r="N3140" t="s">
        <v>18449</v>
      </c>
    </row>
    <row r="3141" spans="1:14" x14ac:dyDescent="0.25">
      <c r="A3141" s="2">
        <v>45982</v>
      </c>
      <c r="B3141" t="s">
        <v>10740</v>
      </c>
      <c r="C3141" t="s">
        <v>3583</v>
      </c>
      <c r="D3141" t="s">
        <v>7239</v>
      </c>
      <c r="E3141">
        <v>0.65</v>
      </c>
      <c r="F3141">
        <v>315646480</v>
      </c>
      <c r="G3141">
        <v>11382785921.59284</v>
      </c>
      <c r="H3141">
        <v>0</v>
      </c>
      <c r="I3141">
        <v>0</v>
      </c>
      <c r="L3141">
        <v>0</v>
      </c>
      <c r="M3141">
        <v>55.479720036517001</v>
      </c>
      <c r="N3141" t="s">
        <v>18452</v>
      </c>
    </row>
    <row r="3142" spans="1:14" x14ac:dyDescent="0.25">
      <c r="A3142" s="2">
        <v>45982</v>
      </c>
      <c r="B3142" t="s">
        <v>16272</v>
      </c>
      <c r="C3142" t="s">
        <v>3876</v>
      </c>
      <c r="D3142" t="s">
        <v>7258</v>
      </c>
      <c r="E3142">
        <v>0.9</v>
      </c>
      <c r="F3142">
        <v>277628970</v>
      </c>
      <c r="G3142">
        <v>11159953197.41774</v>
      </c>
      <c r="H3142">
        <v>0</v>
      </c>
      <c r="I3142">
        <v>0</v>
      </c>
      <c r="L3142">
        <v>0</v>
      </c>
      <c r="M3142">
        <v>44.663739512237562</v>
      </c>
      <c r="N3142" t="s">
        <v>18461</v>
      </c>
    </row>
    <row r="3143" spans="1:14" x14ac:dyDescent="0.25">
      <c r="A3143" s="2">
        <v>45982</v>
      </c>
      <c r="B3143" t="s">
        <v>16273</v>
      </c>
      <c r="C3143" t="s">
        <v>4016</v>
      </c>
      <c r="D3143" t="s">
        <v>7239</v>
      </c>
      <c r="E3143">
        <v>0.95</v>
      </c>
      <c r="F3143">
        <v>674392000</v>
      </c>
      <c r="G3143">
        <v>9458433553.8842793</v>
      </c>
      <c r="H3143">
        <v>0</v>
      </c>
      <c r="I3143">
        <v>0</v>
      </c>
      <c r="L3143">
        <v>0</v>
      </c>
      <c r="M3143">
        <v>14.76329174455506</v>
      </c>
      <c r="N3143" t="s">
        <v>18451</v>
      </c>
    </row>
    <row r="3144" spans="1:14" x14ac:dyDescent="0.25">
      <c r="A3144" s="2">
        <v>45982</v>
      </c>
      <c r="B3144" t="s">
        <v>9675</v>
      </c>
      <c r="C3144" t="s">
        <v>2519</v>
      </c>
      <c r="D3144" t="s">
        <v>7258</v>
      </c>
      <c r="E3144">
        <v>0.9</v>
      </c>
      <c r="F3144">
        <v>172995590</v>
      </c>
      <c r="G3144">
        <v>18070567472.234058</v>
      </c>
      <c r="H3144">
        <v>0</v>
      </c>
      <c r="I3144">
        <v>0</v>
      </c>
      <c r="L3144">
        <v>0</v>
      </c>
      <c r="M3144">
        <v>116.063122201452</v>
      </c>
      <c r="N3144" t="s">
        <v>18449</v>
      </c>
    </row>
    <row r="3145" spans="1:14" x14ac:dyDescent="0.25">
      <c r="A3145" s="2">
        <v>45982</v>
      </c>
      <c r="B3145" t="s">
        <v>16274</v>
      </c>
      <c r="C3145" t="s">
        <v>7065</v>
      </c>
      <c r="D3145" t="s">
        <v>7239</v>
      </c>
      <c r="E3145">
        <v>0.7</v>
      </c>
      <c r="F3145">
        <v>911783200</v>
      </c>
      <c r="G3145">
        <v>7252883968.8736286</v>
      </c>
      <c r="H3145">
        <v>0</v>
      </c>
      <c r="I3145">
        <v>0</v>
      </c>
      <c r="L3145">
        <v>0</v>
      </c>
      <c r="M3145">
        <v>11.36373516497849</v>
      </c>
      <c r="N3145" t="s">
        <v>18450</v>
      </c>
    </row>
    <row r="3146" spans="1:14" x14ac:dyDescent="0.25">
      <c r="A3146" s="2">
        <v>45982</v>
      </c>
      <c r="B3146" t="s">
        <v>14171</v>
      </c>
      <c r="C3146" t="s">
        <v>7010</v>
      </c>
      <c r="D3146" t="s">
        <v>7239</v>
      </c>
      <c r="E3146">
        <v>1</v>
      </c>
      <c r="F3146">
        <v>57596886</v>
      </c>
      <c r="G3146">
        <v>8958402761.8484592</v>
      </c>
      <c r="H3146">
        <v>0</v>
      </c>
      <c r="I3146">
        <v>0</v>
      </c>
      <c r="L3146">
        <v>0</v>
      </c>
      <c r="M3146">
        <v>155.53623440420819</v>
      </c>
      <c r="N3146" t="s">
        <v>18450</v>
      </c>
    </row>
    <row r="3147" spans="1:14" x14ac:dyDescent="0.25">
      <c r="A3147" s="2">
        <v>45982</v>
      </c>
      <c r="B3147" t="s">
        <v>16275</v>
      </c>
      <c r="C3147" t="s">
        <v>6525</v>
      </c>
      <c r="D3147" t="s">
        <v>7260</v>
      </c>
      <c r="E3147">
        <v>0.15</v>
      </c>
      <c r="F3147">
        <v>744442570</v>
      </c>
      <c r="G3147">
        <v>1571863479.7591629</v>
      </c>
      <c r="H3147">
        <v>0</v>
      </c>
      <c r="I3147">
        <v>0</v>
      </c>
      <c r="L3147">
        <v>0</v>
      </c>
      <c r="M3147">
        <v>14.076424814154681</v>
      </c>
      <c r="N3147" t="s">
        <v>18454</v>
      </c>
    </row>
    <row r="3148" spans="1:14" x14ac:dyDescent="0.25">
      <c r="A3148" s="2">
        <v>45982</v>
      </c>
      <c r="B3148" t="s">
        <v>16276</v>
      </c>
      <c r="C3148" t="s">
        <v>2553</v>
      </c>
      <c r="D3148" t="s">
        <v>7258</v>
      </c>
      <c r="E3148">
        <v>1</v>
      </c>
      <c r="F3148">
        <v>102572920</v>
      </c>
      <c r="G3148">
        <v>14045306412.90267</v>
      </c>
      <c r="H3148">
        <v>0</v>
      </c>
      <c r="I3148">
        <v>0</v>
      </c>
      <c r="L3148">
        <v>0</v>
      </c>
      <c r="M3148">
        <v>136.92996565665359</v>
      </c>
      <c r="N3148" t="s">
        <v>18450</v>
      </c>
    </row>
    <row r="3149" spans="1:14" x14ac:dyDescent="0.25">
      <c r="A3149" s="2">
        <v>45982</v>
      </c>
      <c r="B3149" t="s">
        <v>16277</v>
      </c>
      <c r="C3149" t="s">
        <v>3457</v>
      </c>
      <c r="D3149" t="s">
        <v>7239</v>
      </c>
      <c r="E3149">
        <v>0.85</v>
      </c>
      <c r="F3149">
        <v>78922360</v>
      </c>
      <c r="G3149">
        <v>10391998738.44282</v>
      </c>
      <c r="H3149">
        <v>0</v>
      </c>
      <c r="I3149">
        <v>0</v>
      </c>
      <c r="L3149">
        <v>0</v>
      </c>
      <c r="M3149">
        <v>154.91022910055219</v>
      </c>
      <c r="N3149" t="s">
        <v>18458</v>
      </c>
    </row>
    <row r="3150" spans="1:14" x14ac:dyDescent="0.25">
      <c r="A3150" s="2">
        <v>45982</v>
      </c>
      <c r="B3150" t="s">
        <v>10611</v>
      </c>
      <c r="C3150" t="s">
        <v>3454</v>
      </c>
      <c r="D3150" t="s">
        <v>7258</v>
      </c>
      <c r="E3150">
        <v>0.95</v>
      </c>
      <c r="F3150">
        <v>45687828</v>
      </c>
      <c r="G3150">
        <v>13810304445.62536</v>
      </c>
      <c r="H3150">
        <v>0</v>
      </c>
      <c r="I3150">
        <v>0</v>
      </c>
      <c r="L3150">
        <v>0</v>
      </c>
      <c r="M3150">
        <v>318.18458461939758</v>
      </c>
      <c r="N3150" t="s">
        <v>18456</v>
      </c>
    </row>
    <row r="3151" spans="1:14" x14ac:dyDescent="0.25">
      <c r="A3151" s="2">
        <v>45982</v>
      </c>
      <c r="B3151" t="s">
        <v>16278</v>
      </c>
      <c r="C3151" t="s">
        <v>7076</v>
      </c>
      <c r="D3151" t="s">
        <v>7239</v>
      </c>
      <c r="E3151">
        <v>1</v>
      </c>
      <c r="F3151">
        <v>354279600</v>
      </c>
      <c r="G3151">
        <v>12847891245.489719</v>
      </c>
      <c r="H3151">
        <v>0</v>
      </c>
      <c r="I3151">
        <v>0</v>
      </c>
      <c r="L3151">
        <v>0</v>
      </c>
      <c r="M3151">
        <v>36.264835021518948</v>
      </c>
      <c r="N3151" t="s">
        <v>18449</v>
      </c>
    </row>
    <row r="3152" spans="1:14" x14ac:dyDescent="0.25">
      <c r="A3152" s="2">
        <v>45982</v>
      </c>
      <c r="B3152" t="s">
        <v>9587</v>
      </c>
      <c r="C3152" t="s">
        <v>2431</v>
      </c>
      <c r="D3152" t="s">
        <v>7258</v>
      </c>
      <c r="E3152">
        <v>0.8</v>
      </c>
      <c r="F3152">
        <v>168903610</v>
      </c>
      <c r="G3152">
        <v>16659066659.47921</v>
      </c>
      <c r="H3152">
        <v>0</v>
      </c>
      <c r="I3152">
        <v>0</v>
      </c>
      <c r="L3152">
        <v>0</v>
      </c>
      <c r="M3152">
        <v>123.2882667478156</v>
      </c>
      <c r="N3152" t="s">
        <v>18449</v>
      </c>
    </row>
    <row r="3153" spans="1:14" x14ac:dyDescent="0.25">
      <c r="A3153" s="2">
        <v>45982</v>
      </c>
      <c r="B3153" t="s">
        <v>16279</v>
      </c>
      <c r="C3153" t="s">
        <v>6345</v>
      </c>
      <c r="D3153" t="s">
        <v>7239</v>
      </c>
      <c r="E3153">
        <v>0.3</v>
      </c>
      <c r="F3153">
        <v>553845340</v>
      </c>
      <c r="G3153">
        <v>4920394456.4795923</v>
      </c>
      <c r="H3153">
        <v>0</v>
      </c>
      <c r="I3153">
        <v>0</v>
      </c>
      <c r="L3153">
        <v>0</v>
      </c>
      <c r="M3153">
        <v>29.61352867017348</v>
      </c>
      <c r="N3153" t="s">
        <v>18460</v>
      </c>
    </row>
    <row r="3154" spans="1:14" x14ac:dyDescent="0.25">
      <c r="A3154" s="2">
        <v>45982</v>
      </c>
      <c r="B3154" t="s">
        <v>9616</v>
      </c>
      <c r="C3154" t="s">
        <v>2460</v>
      </c>
      <c r="D3154" t="s">
        <v>7239</v>
      </c>
      <c r="E3154">
        <v>1</v>
      </c>
      <c r="F3154">
        <v>137824830</v>
      </c>
      <c r="G3154">
        <v>21986784165.891411</v>
      </c>
      <c r="H3154">
        <v>0</v>
      </c>
      <c r="I3154">
        <v>0</v>
      </c>
      <c r="L3154">
        <v>0</v>
      </c>
      <c r="M3154">
        <v>159.52701821501549</v>
      </c>
      <c r="N3154" t="s">
        <v>18449</v>
      </c>
    </row>
    <row r="3155" spans="1:14" x14ac:dyDescent="0.25">
      <c r="A3155" s="2">
        <v>45982</v>
      </c>
      <c r="B3155" t="s">
        <v>16280</v>
      </c>
      <c r="C3155" t="s">
        <v>6523</v>
      </c>
      <c r="D3155" t="s">
        <v>7239</v>
      </c>
      <c r="E3155">
        <v>0.85</v>
      </c>
      <c r="F3155">
        <v>173447560</v>
      </c>
      <c r="G3155">
        <v>10626424653.653879</v>
      </c>
      <c r="H3155">
        <v>0</v>
      </c>
      <c r="I3155">
        <v>0</v>
      </c>
      <c r="L3155">
        <v>0</v>
      </c>
      <c r="M3155">
        <v>72.077555101508537</v>
      </c>
      <c r="N3155" t="s">
        <v>18454</v>
      </c>
    </row>
    <row r="3156" spans="1:14" x14ac:dyDescent="0.25">
      <c r="A3156" s="2">
        <v>45982</v>
      </c>
      <c r="B3156" t="s">
        <v>9566</v>
      </c>
      <c r="C3156" t="s">
        <v>2410</v>
      </c>
      <c r="D3156" t="s">
        <v>7239</v>
      </c>
      <c r="E3156">
        <v>1</v>
      </c>
      <c r="F3156">
        <v>271320470</v>
      </c>
      <c r="G3156">
        <v>131122697078.46809</v>
      </c>
      <c r="H3156">
        <v>0</v>
      </c>
      <c r="I3156">
        <v>0</v>
      </c>
      <c r="L3156">
        <v>0</v>
      </c>
      <c r="M3156">
        <v>483.27609442246688</v>
      </c>
      <c r="N3156" t="s">
        <v>18450</v>
      </c>
    </row>
    <row r="3157" spans="1:14" x14ac:dyDescent="0.25">
      <c r="A3157" s="2">
        <v>45982</v>
      </c>
      <c r="B3157" t="s">
        <v>16281</v>
      </c>
      <c r="C3157" t="s">
        <v>6629</v>
      </c>
      <c r="D3157" t="s">
        <v>7258</v>
      </c>
      <c r="E3157">
        <v>0.6</v>
      </c>
      <c r="F3157">
        <v>187029480</v>
      </c>
      <c r="G3157">
        <v>2829468288.4841118</v>
      </c>
      <c r="H3157">
        <v>0</v>
      </c>
      <c r="I3157">
        <v>0</v>
      </c>
      <c r="L3157">
        <v>0</v>
      </c>
      <c r="M3157">
        <v>25.21410250836848</v>
      </c>
      <c r="N3157" t="s">
        <v>18458</v>
      </c>
    </row>
    <row r="3158" spans="1:14" x14ac:dyDescent="0.25">
      <c r="A3158" s="2">
        <v>45982</v>
      </c>
      <c r="B3158" t="s">
        <v>16282</v>
      </c>
      <c r="C3158" t="s">
        <v>6634</v>
      </c>
      <c r="D3158" t="s">
        <v>7239</v>
      </c>
      <c r="E3158">
        <v>0.8</v>
      </c>
      <c r="F3158">
        <v>293047730</v>
      </c>
      <c r="G3158">
        <v>8414214002.9735308</v>
      </c>
      <c r="H3158">
        <v>0</v>
      </c>
      <c r="I3158">
        <v>0</v>
      </c>
      <c r="L3158">
        <v>0</v>
      </c>
      <c r="M3158">
        <v>35.890970742946593</v>
      </c>
      <c r="N3158" t="s">
        <v>18463</v>
      </c>
    </row>
    <row r="3159" spans="1:14" x14ac:dyDescent="0.25">
      <c r="A3159" s="2">
        <v>45982</v>
      </c>
      <c r="B3159" t="s">
        <v>9291</v>
      </c>
      <c r="C3159" t="s">
        <v>2135</v>
      </c>
      <c r="D3159" t="s">
        <v>7239</v>
      </c>
      <c r="E3159">
        <v>1</v>
      </c>
      <c r="F3159">
        <v>504744420</v>
      </c>
      <c r="G3159">
        <v>35024694309.611809</v>
      </c>
      <c r="H3159">
        <v>0</v>
      </c>
      <c r="I3159">
        <v>0</v>
      </c>
      <c r="L3159">
        <v>0</v>
      </c>
      <c r="M3159">
        <v>69.39094900665134</v>
      </c>
      <c r="N3159" t="s">
        <v>18455</v>
      </c>
    </row>
    <row r="3160" spans="1:14" x14ac:dyDescent="0.25">
      <c r="A3160" s="2">
        <v>45982</v>
      </c>
      <c r="B3160" t="s">
        <v>16283</v>
      </c>
      <c r="C3160" t="s">
        <v>6595</v>
      </c>
      <c r="D3160" t="s">
        <v>7239</v>
      </c>
      <c r="E3160">
        <v>0.95</v>
      </c>
      <c r="F3160">
        <v>664802000</v>
      </c>
      <c r="G3160">
        <v>7704050303.8734121</v>
      </c>
      <c r="H3160">
        <v>0</v>
      </c>
      <c r="I3160">
        <v>0</v>
      </c>
      <c r="L3160">
        <v>0</v>
      </c>
      <c r="M3160">
        <v>12.19840890318655</v>
      </c>
      <c r="N3160" t="s">
        <v>18448</v>
      </c>
    </row>
    <row r="3161" spans="1:14" x14ac:dyDescent="0.25">
      <c r="A3161" s="2">
        <v>45982</v>
      </c>
      <c r="B3161" t="s">
        <v>16284</v>
      </c>
      <c r="C3161" t="s">
        <v>2527</v>
      </c>
      <c r="D3161" t="s">
        <v>7239</v>
      </c>
      <c r="E3161">
        <v>1</v>
      </c>
      <c r="F3161">
        <v>131753370</v>
      </c>
      <c r="G3161">
        <v>10494219211.146379</v>
      </c>
      <c r="H3161">
        <v>0</v>
      </c>
      <c r="I3161">
        <v>0</v>
      </c>
      <c r="L3161">
        <v>0</v>
      </c>
      <c r="M3161">
        <v>79.650480372125415</v>
      </c>
      <c r="N3161" t="s">
        <v>18460</v>
      </c>
    </row>
    <row r="3162" spans="1:14" x14ac:dyDescent="0.25">
      <c r="A3162" s="2">
        <v>45982</v>
      </c>
      <c r="B3162" t="s">
        <v>16285</v>
      </c>
      <c r="C3162" t="s">
        <v>2609</v>
      </c>
      <c r="D3162" t="s">
        <v>7258</v>
      </c>
      <c r="E3162">
        <v>1</v>
      </c>
      <c r="F3162">
        <v>116487930</v>
      </c>
      <c r="G3162">
        <v>10782337110.637739</v>
      </c>
      <c r="H3162">
        <v>0</v>
      </c>
      <c r="I3162">
        <v>0</v>
      </c>
      <c r="L3162">
        <v>0</v>
      </c>
      <c r="M3162">
        <v>92.561839760031319</v>
      </c>
      <c r="N3162" t="s">
        <v>18448</v>
      </c>
    </row>
    <row r="3163" spans="1:14" x14ac:dyDescent="0.25">
      <c r="A3163" s="2">
        <v>45982</v>
      </c>
      <c r="B3163" t="s">
        <v>16286</v>
      </c>
      <c r="C3163" t="s">
        <v>6721</v>
      </c>
      <c r="D3163" t="s">
        <v>7239</v>
      </c>
      <c r="E3163">
        <v>0.75</v>
      </c>
      <c r="F3163">
        <v>177230480</v>
      </c>
      <c r="G3163">
        <v>6387555077.3377419</v>
      </c>
      <c r="H3163">
        <v>0</v>
      </c>
      <c r="I3163">
        <v>0</v>
      </c>
      <c r="L3163">
        <v>0</v>
      </c>
      <c r="M3163">
        <v>48.054601573707799</v>
      </c>
      <c r="N3163" t="s">
        <v>18455</v>
      </c>
    </row>
    <row r="3164" spans="1:14" x14ac:dyDescent="0.25">
      <c r="A3164" s="2">
        <v>45982</v>
      </c>
      <c r="B3164" t="s">
        <v>9744</v>
      </c>
      <c r="C3164" t="s">
        <v>2588</v>
      </c>
      <c r="D3164" t="s">
        <v>7259</v>
      </c>
      <c r="E3164">
        <v>0.3</v>
      </c>
      <c r="F3164">
        <v>1610718600</v>
      </c>
      <c r="G3164">
        <v>21153043455.2673</v>
      </c>
      <c r="H3164">
        <v>0</v>
      </c>
      <c r="I3164">
        <v>0</v>
      </c>
      <c r="L3164">
        <v>0</v>
      </c>
      <c r="M3164">
        <v>43.775582433139469</v>
      </c>
      <c r="N3164" t="s">
        <v>18448</v>
      </c>
    </row>
    <row r="3165" spans="1:14" x14ac:dyDescent="0.25">
      <c r="A3165" s="2">
        <v>45982</v>
      </c>
      <c r="B3165" t="s">
        <v>9400</v>
      </c>
      <c r="C3165" t="s">
        <v>2244</v>
      </c>
      <c r="D3165" t="s">
        <v>7239</v>
      </c>
      <c r="E3165">
        <v>1</v>
      </c>
      <c r="F3165">
        <v>248297350</v>
      </c>
      <c r="G3165">
        <v>21368057821.15377</v>
      </c>
      <c r="H3165">
        <v>0</v>
      </c>
      <c r="I3165">
        <v>0</v>
      </c>
      <c r="L3165">
        <v>0</v>
      </c>
      <c r="M3165">
        <v>86.058340216493548</v>
      </c>
      <c r="N3165" t="s">
        <v>18450</v>
      </c>
    </row>
    <row r="3166" spans="1:14" x14ac:dyDescent="0.25">
      <c r="A3166" s="2">
        <v>45982</v>
      </c>
      <c r="B3166" t="s">
        <v>9435</v>
      </c>
      <c r="C3166" t="s">
        <v>2279</v>
      </c>
      <c r="D3166" t="s">
        <v>7239</v>
      </c>
      <c r="E3166">
        <v>1</v>
      </c>
      <c r="F3166">
        <v>1915802100</v>
      </c>
      <c r="G3166">
        <v>27717208141.546768</v>
      </c>
      <c r="H3166">
        <v>0</v>
      </c>
      <c r="I3166">
        <v>0</v>
      </c>
      <c r="L3166">
        <v>0</v>
      </c>
      <c r="M3166">
        <v>14.46767812893971</v>
      </c>
      <c r="N3166" t="s">
        <v>18467</v>
      </c>
    </row>
    <row r="3167" spans="1:14" x14ac:dyDescent="0.25">
      <c r="A3167" s="2">
        <v>45982</v>
      </c>
      <c r="B3167" t="s">
        <v>16287</v>
      </c>
      <c r="C3167" t="s">
        <v>7079</v>
      </c>
      <c r="D3167" t="s">
        <v>7239</v>
      </c>
      <c r="E3167">
        <v>1</v>
      </c>
      <c r="F3167">
        <v>358191770</v>
      </c>
      <c r="G3167">
        <v>11435727335.043261</v>
      </c>
      <c r="H3167">
        <v>0</v>
      </c>
      <c r="I3167">
        <v>0</v>
      </c>
      <c r="L3167">
        <v>0</v>
      </c>
      <c r="M3167">
        <v>31.9262704864583</v>
      </c>
      <c r="N3167" t="s">
        <v>18449</v>
      </c>
    </row>
    <row r="3168" spans="1:14" x14ac:dyDescent="0.25">
      <c r="A3168" s="2">
        <v>45982</v>
      </c>
      <c r="B3168" t="s">
        <v>9405</v>
      </c>
      <c r="C3168" t="s">
        <v>2249</v>
      </c>
      <c r="D3168" t="s">
        <v>7258</v>
      </c>
      <c r="E3168">
        <v>1</v>
      </c>
      <c r="F3168">
        <v>2477974600</v>
      </c>
      <c r="G3168">
        <v>49919290076.94651</v>
      </c>
      <c r="H3168">
        <v>0</v>
      </c>
      <c r="I3168">
        <v>0</v>
      </c>
      <c r="L3168">
        <v>0</v>
      </c>
      <c r="M3168">
        <v>20.145198452375791</v>
      </c>
      <c r="N3168" t="s">
        <v>18458</v>
      </c>
    </row>
    <row r="3169" spans="1:14" x14ac:dyDescent="0.25">
      <c r="A3169" s="2">
        <v>45982</v>
      </c>
      <c r="B3169" t="s">
        <v>13866</v>
      </c>
      <c r="C3169" t="s">
        <v>6704</v>
      </c>
      <c r="D3169" t="s">
        <v>7258</v>
      </c>
      <c r="E3169">
        <v>0.85</v>
      </c>
      <c r="F3169">
        <v>50773340</v>
      </c>
      <c r="G3169">
        <v>5510285816.7630329</v>
      </c>
      <c r="H3169">
        <v>0</v>
      </c>
      <c r="I3169">
        <v>0</v>
      </c>
      <c r="L3169">
        <v>0</v>
      </c>
      <c r="M3169">
        <v>127.6789983915142</v>
      </c>
      <c r="N3169" t="s">
        <v>18449</v>
      </c>
    </row>
    <row r="3170" spans="1:14" x14ac:dyDescent="0.25">
      <c r="A3170" s="2">
        <v>45982</v>
      </c>
      <c r="B3170" t="s">
        <v>9214</v>
      </c>
      <c r="C3170" t="s">
        <v>2058</v>
      </c>
      <c r="D3170" t="s">
        <v>7258</v>
      </c>
      <c r="E3170">
        <v>1</v>
      </c>
      <c r="F3170">
        <v>168042360</v>
      </c>
      <c r="G3170">
        <v>21372200513.672138</v>
      </c>
      <c r="H3170">
        <v>0</v>
      </c>
      <c r="I3170">
        <v>0</v>
      </c>
      <c r="L3170">
        <v>0</v>
      </c>
      <c r="M3170">
        <v>127.1834108594532</v>
      </c>
      <c r="N3170" t="s">
        <v>18449</v>
      </c>
    </row>
    <row r="3171" spans="1:14" x14ac:dyDescent="0.25">
      <c r="A3171" s="2">
        <v>45982</v>
      </c>
      <c r="B3171" t="s">
        <v>9288</v>
      </c>
      <c r="C3171" t="s">
        <v>2132</v>
      </c>
      <c r="D3171" t="s">
        <v>7239</v>
      </c>
      <c r="E3171">
        <v>0.8</v>
      </c>
      <c r="F3171">
        <v>688851600</v>
      </c>
      <c r="G3171">
        <v>169083226448.02859</v>
      </c>
      <c r="H3171">
        <v>0</v>
      </c>
      <c r="I3171">
        <v>0</v>
      </c>
      <c r="L3171">
        <v>0</v>
      </c>
      <c r="M3171">
        <v>306.82084945441909</v>
      </c>
      <c r="N3171" t="s">
        <v>18450</v>
      </c>
    </row>
    <row r="3172" spans="1:14" x14ac:dyDescent="0.25">
      <c r="A3172" s="2">
        <v>45982</v>
      </c>
      <c r="B3172" t="s">
        <v>16288</v>
      </c>
      <c r="C3172" t="s">
        <v>2586</v>
      </c>
      <c r="D3172" t="s">
        <v>7239</v>
      </c>
      <c r="E3172">
        <v>1</v>
      </c>
      <c r="F3172">
        <v>121301200</v>
      </c>
      <c r="G3172">
        <v>8519506965.1784592</v>
      </c>
      <c r="H3172">
        <v>0</v>
      </c>
      <c r="I3172">
        <v>0</v>
      </c>
      <c r="L3172">
        <v>0</v>
      </c>
      <c r="M3172">
        <v>70.234317262965732</v>
      </c>
      <c r="N3172" t="s">
        <v>18450</v>
      </c>
    </row>
    <row r="3173" spans="1:14" x14ac:dyDescent="0.25">
      <c r="A3173" s="2">
        <v>45982</v>
      </c>
      <c r="B3173" t="s">
        <v>16289</v>
      </c>
      <c r="C3173" t="s">
        <v>2579</v>
      </c>
      <c r="D3173" t="s">
        <v>7239</v>
      </c>
      <c r="E3173">
        <v>0.9</v>
      </c>
      <c r="F3173">
        <v>415905900</v>
      </c>
      <c r="G3173">
        <v>11996054711.646311</v>
      </c>
      <c r="H3173">
        <v>0</v>
      </c>
      <c r="I3173">
        <v>0</v>
      </c>
      <c r="L3173">
        <v>0</v>
      </c>
      <c r="M3173">
        <v>32.047993739946968</v>
      </c>
      <c r="N3173" t="s">
        <v>18451</v>
      </c>
    </row>
    <row r="3174" spans="1:14" x14ac:dyDescent="0.25">
      <c r="A3174" s="2">
        <v>45982</v>
      </c>
      <c r="B3174" t="s">
        <v>9385</v>
      </c>
      <c r="C3174" t="s">
        <v>2229</v>
      </c>
      <c r="D3174" t="s">
        <v>7239</v>
      </c>
      <c r="E3174">
        <v>1</v>
      </c>
      <c r="F3174">
        <v>686328060</v>
      </c>
      <c r="G3174">
        <v>119304063848.8893</v>
      </c>
      <c r="H3174">
        <v>0</v>
      </c>
      <c r="I3174">
        <v>0</v>
      </c>
      <c r="L3174">
        <v>0</v>
      </c>
      <c r="M3174">
        <v>173.82950049993491</v>
      </c>
      <c r="N3174" t="s">
        <v>18453</v>
      </c>
    </row>
    <row r="3175" spans="1:14" x14ac:dyDescent="0.25">
      <c r="A3175" s="2">
        <v>45982</v>
      </c>
      <c r="B3175" t="s">
        <v>10988</v>
      </c>
      <c r="C3175" t="s">
        <v>3831</v>
      </c>
      <c r="D3175" t="s">
        <v>7239</v>
      </c>
      <c r="E3175">
        <v>1</v>
      </c>
      <c r="F3175">
        <v>28071651</v>
      </c>
      <c r="G3175">
        <v>10523055539.407909</v>
      </c>
      <c r="H3175">
        <v>0</v>
      </c>
      <c r="I3175">
        <v>0</v>
      </c>
      <c r="L3175">
        <v>0</v>
      </c>
      <c r="M3175">
        <v>374.86414815458869</v>
      </c>
      <c r="N3175" t="s">
        <v>18451</v>
      </c>
    </row>
    <row r="3176" spans="1:14" x14ac:dyDescent="0.25">
      <c r="A3176" s="2">
        <v>45982</v>
      </c>
      <c r="B3176" t="s">
        <v>9203</v>
      </c>
      <c r="C3176" t="s">
        <v>2047</v>
      </c>
      <c r="D3176" t="s">
        <v>7239</v>
      </c>
      <c r="E3176">
        <v>1</v>
      </c>
      <c r="F3176">
        <v>489909670</v>
      </c>
      <c r="G3176">
        <v>77063389554.753754</v>
      </c>
      <c r="H3176">
        <v>0</v>
      </c>
      <c r="I3176">
        <v>0</v>
      </c>
      <c r="L3176">
        <v>0</v>
      </c>
      <c r="M3176">
        <v>157.301221579794</v>
      </c>
      <c r="N3176" t="s">
        <v>18466</v>
      </c>
    </row>
    <row r="3177" spans="1:14" x14ac:dyDescent="0.25">
      <c r="A3177" s="2">
        <v>45982</v>
      </c>
      <c r="B3177" t="s">
        <v>16290</v>
      </c>
      <c r="C3177" t="s">
        <v>2577</v>
      </c>
      <c r="D3177" t="s">
        <v>7258</v>
      </c>
      <c r="E3177">
        <v>1</v>
      </c>
      <c r="F3177">
        <v>40013535</v>
      </c>
      <c r="G3177">
        <v>6010988633.9173183</v>
      </c>
      <c r="H3177">
        <v>0</v>
      </c>
      <c r="I3177">
        <v>0</v>
      </c>
      <c r="L3177">
        <v>0</v>
      </c>
      <c r="M3177">
        <v>150.22388384123821</v>
      </c>
      <c r="N3177" t="s">
        <v>18463</v>
      </c>
    </row>
    <row r="3178" spans="1:14" x14ac:dyDescent="0.25">
      <c r="A3178" s="2">
        <v>45982</v>
      </c>
      <c r="B3178" t="s">
        <v>9489</v>
      </c>
      <c r="C3178" t="s">
        <v>2333</v>
      </c>
      <c r="D3178" t="s">
        <v>7239</v>
      </c>
      <c r="E3178">
        <v>1</v>
      </c>
      <c r="F3178">
        <v>44765865</v>
      </c>
      <c r="G3178">
        <v>22636118564.274239</v>
      </c>
      <c r="H3178">
        <v>0</v>
      </c>
      <c r="I3178">
        <v>0</v>
      </c>
      <c r="L3178">
        <v>0</v>
      </c>
      <c r="M3178">
        <v>505.6557840281705</v>
      </c>
      <c r="N3178" t="s">
        <v>18451</v>
      </c>
    </row>
    <row r="3179" spans="1:14" x14ac:dyDescent="0.25">
      <c r="A3179" s="2">
        <v>45982</v>
      </c>
      <c r="B3179" t="s">
        <v>16291</v>
      </c>
      <c r="C3179" t="s">
        <v>6890</v>
      </c>
      <c r="D3179" t="s">
        <v>7258</v>
      </c>
      <c r="E3179">
        <v>0.35</v>
      </c>
      <c r="F3179">
        <v>46189068</v>
      </c>
      <c r="G3179">
        <v>4165549943.3708658</v>
      </c>
      <c r="H3179">
        <v>0</v>
      </c>
      <c r="I3179">
        <v>0</v>
      </c>
      <c r="L3179">
        <v>0</v>
      </c>
      <c r="M3179">
        <v>257.67073859931332</v>
      </c>
      <c r="N3179" t="s">
        <v>18466</v>
      </c>
    </row>
    <row r="3180" spans="1:14" x14ac:dyDescent="0.25">
      <c r="A3180" s="2">
        <v>45982</v>
      </c>
      <c r="B3180" t="s">
        <v>16292</v>
      </c>
      <c r="C3180" t="s">
        <v>2545</v>
      </c>
      <c r="D3180" t="s">
        <v>7239</v>
      </c>
      <c r="E3180">
        <v>1</v>
      </c>
      <c r="F3180">
        <v>286532040</v>
      </c>
      <c r="G3180">
        <v>11240556140.329531</v>
      </c>
      <c r="H3180">
        <v>0</v>
      </c>
      <c r="I3180">
        <v>0</v>
      </c>
      <c r="L3180">
        <v>0</v>
      </c>
      <c r="M3180">
        <v>39.229665695778827</v>
      </c>
      <c r="N3180" t="s">
        <v>18448</v>
      </c>
    </row>
    <row r="3181" spans="1:14" x14ac:dyDescent="0.25">
      <c r="A3181" s="2">
        <v>45982</v>
      </c>
      <c r="B3181" t="s">
        <v>9579</v>
      </c>
      <c r="C3181" t="s">
        <v>2423</v>
      </c>
      <c r="D3181" t="s">
        <v>7239</v>
      </c>
      <c r="E3181">
        <v>0.85</v>
      </c>
      <c r="F3181">
        <v>341420780</v>
      </c>
      <c r="G3181">
        <v>20266469149.38052</v>
      </c>
      <c r="H3181">
        <v>0</v>
      </c>
      <c r="I3181">
        <v>0</v>
      </c>
      <c r="L3181">
        <v>0</v>
      </c>
      <c r="M3181">
        <v>69.834369430074361</v>
      </c>
      <c r="N3181" t="s">
        <v>18466</v>
      </c>
    </row>
    <row r="3182" spans="1:14" x14ac:dyDescent="0.25">
      <c r="A3182" s="2">
        <v>45982</v>
      </c>
      <c r="B3182" t="s">
        <v>9571</v>
      </c>
      <c r="C3182" t="s">
        <v>2415</v>
      </c>
      <c r="D3182" t="s">
        <v>7239</v>
      </c>
      <c r="E3182">
        <v>1</v>
      </c>
      <c r="F3182">
        <v>35271950</v>
      </c>
      <c r="G3182">
        <v>27418984528.974499</v>
      </c>
      <c r="H3182">
        <v>0</v>
      </c>
      <c r="I3182">
        <v>0</v>
      </c>
      <c r="L3182">
        <v>0</v>
      </c>
      <c r="M3182">
        <v>777.35947485110682</v>
      </c>
      <c r="N3182" t="s">
        <v>18451</v>
      </c>
    </row>
    <row r="3183" spans="1:14" x14ac:dyDescent="0.25">
      <c r="A3183" s="2">
        <v>45982</v>
      </c>
      <c r="B3183" t="s">
        <v>16293</v>
      </c>
      <c r="C3183" t="s">
        <v>7019</v>
      </c>
      <c r="D3183" t="s">
        <v>7239</v>
      </c>
      <c r="E3183">
        <v>0.7</v>
      </c>
      <c r="F3183">
        <v>520493840</v>
      </c>
      <c r="G3183">
        <v>8930056901.0303059</v>
      </c>
      <c r="H3183">
        <v>0</v>
      </c>
      <c r="I3183">
        <v>0</v>
      </c>
      <c r="L3183">
        <v>0</v>
      </c>
      <c r="M3183">
        <v>24.50984654175544</v>
      </c>
      <c r="N3183" t="s">
        <v>18466</v>
      </c>
    </row>
    <row r="3184" spans="1:14" x14ac:dyDescent="0.25">
      <c r="A3184" s="2">
        <v>45982</v>
      </c>
      <c r="B3184" t="s">
        <v>9436</v>
      </c>
      <c r="C3184" t="s">
        <v>2280</v>
      </c>
      <c r="D3184" t="s">
        <v>7239</v>
      </c>
      <c r="E3184">
        <v>0.75</v>
      </c>
      <c r="F3184">
        <v>891353400</v>
      </c>
      <c r="G3184">
        <v>68975943123.505676</v>
      </c>
      <c r="H3184">
        <v>0</v>
      </c>
      <c r="I3184">
        <v>0</v>
      </c>
      <c r="L3184">
        <v>0</v>
      </c>
      <c r="M3184">
        <v>103.1778463678651</v>
      </c>
      <c r="N3184" t="s">
        <v>18448</v>
      </c>
    </row>
    <row r="3185" spans="1:14" x14ac:dyDescent="0.25">
      <c r="A3185" s="2">
        <v>45982</v>
      </c>
      <c r="B3185" t="s">
        <v>9241</v>
      </c>
      <c r="C3185" t="s">
        <v>2085</v>
      </c>
      <c r="D3185" t="s">
        <v>7239</v>
      </c>
      <c r="E3185">
        <v>1</v>
      </c>
      <c r="F3185">
        <v>256800000</v>
      </c>
      <c r="G3185">
        <v>56133624309.87265</v>
      </c>
      <c r="H3185">
        <v>0</v>
      </c>
      <c r="I3185">
        <v>0</v>
      </c>
      <c r="L3185">
        <v>0</v>
      </c>
      <c r="M3185">
        <v>218.58887971134209</v>
      </c>
      <c r="N3185" t="s">
        <v>18466</v>
      </c>
    </row>
    <row r="3186" spans="1:14" x14ac:dyDescent="0.25">
      <c r="A3186" s="2">
        <v>45982</v>
      </c>
      <c r="B3186" t="s">
        <v>9565</v>
      </c>
      <c r="C3186" t="s">
        <v>2409</v>
      </c>
      <c r="D3186" t="s">
        <v>7258</v>
      </c>
      <c r="E3186">
        <v>1</v>
      </c>
      <c r="F3186">
        <v>455521600</v>
      </c>
      <c r="G3186">
        <v>30278334408.55542</v>
      </c>
      <c r="H3186">
        <v>0</v>
      </c>
      <c r="I3186">
        <v>0</v>
      </c>
      <c r="L3186">
        <v>0</v>
      </c>
      <c r="M3186">
        <v>66.469590922923132</v>
      </c>
      <c r="N3186" t="s">
        <v>18454</v>
      </c>
    </row>
    <row r="3187" spans="1:14" x14ac:dyDescent="0.25">
      <c r="A3187" s="2">
        <v>45982</v>
      </c>
      <c r="B3187" t="s">
        <v>16294</v>
      </c>
      <c r="C3187" t="s">
        <v>7049</v>
      </c>
      <c r="D3187" t="s">
        <v>7239</v>
      </c>
      <c r="E3187">
        <v>1</v>
      </c>
      <c r="F3187">
        <v>694949800</v>
      </c>
      <c r="G3187">
        <v>10779380456.4622</v>
      </c>
      <c r="H3187">
        <v>0</v>
      </c>
      <c r="I3187">
        <v>0</v>
      </c>
      <c r="L3187">
        <v>0</v>
      </c>
      <c r="M3187">
        <v>15.51102030169978</v>
      </c>
      <c r="N3187" t="s">
        <v>18453</v>
      </c>
    </row>
    <row r="3188" spans="1:14" x14ac:dyDescent="0.25">
      <c r="A3188" s="2">
        <v>45982</v>
      </c>
      <c r="B3188" t="s">
        <v>16295</v>
      </c>
      <c r="C3188" t="s">
        <v>4243</v>
      </c>
      <c r="D3188" t="s">
        <v>7259</v>
      </c>
      <c r="E3188">
        <v>0.55000000000000004</v>
      </c>
      <c r="F3188">
        <v>1419623500</v>
      </c>
      <c r="G3188">
        <v>6036228811.1285543</v>
      </c>
      <c r="H3188">
        <v>0</v>
      </c>
      <c r="I3188">
        <v>0</v>
      </c>
      <c r="L3188">
        <v>0</v>
      </c>
      <c r="M3188">
        <v>7.7308958852676</v>
      </c>
      <c r="N3188" t="s">
        <v>18455</v>
      </c>
    </row>
    <row r="3189" spans="1:14" x14ac:dyDescent="0.25">
      <c r="A3189" s="2">
        <v>45982</v>
      </c>
      <c r="B3189" t="s">
        <v>9477</v>
      </c>
      <c r="C3189" t="s">
        <v>2321</v>
      </c>
      <c r="D3189" t="s">
        <v>7259</v>
      </c>
      <c r="E3189">
        <v>1</v>
      </c>
      <c r="F3189">
        <v>900831240</v>
      </c>
      <c r="G3189">
        <v>54693622327.024323</v>
      </c>
      <c r="H3189">
        <v>0</v>
      </c>
      <c r="I3189">
        <v>0</v>
      </c>
      <c r="L3189">
        <v>0</v>
      </c>
      <c r="M3189">
        <v>60.714615455636633</v>
      </c>
      <c r="N3189" t="s">
        <v>18450</v>
      </c>
    </row>
    <row r="3190" spans="1:14" x14ac:dyDescent="0.25">
      <c r="A3190" s="2">
        <v>45982</v>
      </c>
      <c r="B3190" t="s">
        <v>9219</v>
      </c>
      <c r="C3190" t="s">
        <v>2063</v>
      </c>
      <c r="D3190" t="s">
        <v>7259</v>
      </c>
      <c r="E3190">
        <v>1</v>
      </c>
      <c r="F3190">
        <v>185692000</v>
      </c>
      <c r="G3190">
        <v>15491763567.53763</v>
      </c>
      <c r="H3190">
        <v>0</v>
      </c>
      <c r="I3190">
        <v>0</v>
      </c>
      <c r="L3190">
        <v>0</v>
      </c>
      <c r="M3190">
        <v>83.427199704551782</v>
      </c>
      <c r="N3190" t="s">
        <v>18463</v>
      </c>
    </row>
    <row r="3191" spans="1:14" x14ac:dyDescent="0.25">
      <c r="A3191" s="2">
        <v>45982</v>
      </c>
      <c r="B3191" t="s">
        <v>9522</v>
      </c>
      <c r="C3191" t="s">
        <v>2366</v>
      </c>
      <c r="D3191" t="s">
        <v>7239</v>
      </c>
      <c r="E3191">
        <v>0.9</v>
      </c>
      <c r="F3191">
        <v>1167541000</v>
      </c>
      <c r="G3191">
        <v>24265443693.431301</v>
      </c>
      <c r="H3191">
        <v>0</v>
      </c>
      <c r="I3191">
        <v>0</v>
      </c>
      <c r="L3191">
        <v>0</v>
      </c>
      <c r="M3191">
        <v>23.092640090423</v>
      </c>
      <c r="N3191" t="s">
        <v>18452</v>
      </c>
    </row>
    <row r="3192" spans="1:14" x14ac:dyDescent="0.25">
      <c r="A3192" s="2">
        <v>45982</v>
      </c>
      <c r="B3192" t="s">
        <v>16296</v>
      </c>
      <c r="C3192" t="s">
        <v>3977</v>
      </c>
      <c r="D3192" t="s">
        <v>7239</v>
      </c>
      <c r="E3192">
        <v>1</v>
      </c>
      <c r="F3192">
        <v>683031200</v>
      </c>
      <c r="G3192">
        <v>13059041071.16464</v>
      </c>
      <c r="H3192">
        <v>0</v>
      </c>
      <c r="I3192">
        <v>0</v>
      </c>
      <c r="L3192">
        <v>0</v>
      </c>
      <c r="M3192">
        <v>19.11924531582838</v>
      </c>
      <c r="N3192" t="s">
        <v>18448</v>
      </c>
    </row>
    <row r="3193" spans="1:14" x14ac:dyDescent="0.25">
      <c r="A3193" s="2">
        <v>45982</v>
      </c>
      <c r="B3193" t="s">
        <v>9628</v>
      </c>
      <c r="C3193" t="s">
        <v>2472</v>
      </c>
      <c r="D3193" t="s">
        <v>7239</v>
      </c>
      <c r="E3193">
        <v>0.95</v>
      </c>
      <c r="F3193">
        <v>216852340</v>
      </c>
      <c r="G3193">
        <v>26407002097.022129</v>
      </c>
      <c r="H3193">
        <v>0</v>
      </c>
      <c r="I3193">
        <v>0</v>
      </c>
      <c r="L3193">
        <v>0</v>
      </c>
      <c r="M3193">
        <v>128.18328044168149</v>
      </c>
      <c r="N3193" t="s">
        <v>18448</v>
      </c>
    </row>
    <row r="3194" spans="1:14" x14ac:dyDescent="0.25">
      <c r="A3194" s="2">
        <v>45982</v>
      </c>
      <c r="B3194" t="s">
        <v>9664</v>
      </c>
      <c r="C3194" t="s">
        <v>2508</v>
      </c>
      <c r="D3194" t="s">
        <v>7239</v>
      </c>
      <c r="E3194">
        <v>1</v>
      </c>
      <c r="F3194">
        <v>480569730</v>
      </c>
      <c r="G3194">
        <v>24497503169.064919</v>
      </c>
      <c r="H3194">
        <v>0</v>
      </c>
      <c r="I3194">
        <v>0</v>
      </c>
      <c r="L3194">
        <v>0</v>
      </c>
      <c r="M3194">
        <v>50.975959657436007</v>
      </c>
      <c r="N3194" t="s">
        <v>18464</v>
      </c>
    </row>
    <row r="3195" spans="1:14" x14ac:dyDescent="0.25">
      <c r="A3195" s="2">
        <v>45982</v>
      </c>
      <c r="B3195" t="s">
        <v>11025</v>
      </c>
      <c r="C3195" t="s">
        <v>3868</v>
      </c>
      <c r="D3195" t="s">
        <v>7239</v>
      </c>
      <c r="E3195">
        <v>1</v>
      </c>
      <c r="F3195">
        <v>262850920</v>
      </c>
      <c r="G3195">
        <v>8645524760.7703381</v>
      </c>
      <c r="H3195">
        <v>0</v>
      </c>
      <c r="I3195">
        <v>0</v>
      </c>
      <c r="L3195">
        <v>0</v>
      </c>
      <c r="M3195">
        <v>32.891361996261367</v>
      </c>
      <c r="N3195" t="s">
        <v>18452</v>
      </c>
    </row>
    <row r="3196" spans="1:14" x14ac:dyDescent="0.25">
      <c r="A3196" s="2">
        <v>45982</v>
      </c>
      <c r="B3196" t="s">
        <v>16297</v>
      </c>
      <c r="C3196" t="s">
        <v>3844</v>
      </c>
      <c r="D3196" t="s">
        <v>7239</v>
      </c>
      <c r="E3196">
        <v>1</v>
      </c>
      <c r="F3196">
        <v>65619156</v>
      </c>
      <c r="G3196">
        <v>6933043374.4468136</v>
      </c>
      <c r="H3196">
        <v>0</v>
      </c>
      <c r="I3196">
        <v>0</v>
      </c>
      <c r="L3196">
        <v>0</v>
      </c>
      <c r="M3196">
        <v>105.6557840281703</v>
      </c>
      <c r="N3196" t="s">
        <v>18450</v>
      </c>
    </row>
    <row r="3197" spans="1:14" x14ac:dyDescent="0.25">
      <c r="A3197" s="2">
        <v>45982</v>
      </c>
      <c r="B3197" t="s">
        <v>9294</v>
      </c>
      <c r="C3197" t="s">
        <v>2138</v>
      </c>
      <c r="D3197" t="s">
        <v>7258</v>
      </c>
      <c r="E3197">
        <v>0.75</v>
      </c>
      <c r="F3197">
        <v>307597000</v>
      </c>
      <c r="G3197">
        <v>104354050702.0824</v>
      </c>
      <c r="H3197">
        <v>0</v>
      </c>
      <c r="I3197">
        <v>0</v>
      </c>
      <c r="L3197">
        <v>0</v>
      </c>
      <c r="M3197">
        <v>452.34099900013058</v>
      </c>
      <c r="N3197" t="s">
        <v>18449</v>
      </c>
    </row>
    <row r="3198" spans="1:14" x14ac:dyDescent="0.25">
      <c r="A3198" s="2">
        <v>45982</v>
      </c>
      <c r="B3198" t="s">
        <v>9243</v>
      </c>
      <c r="C3198" t="s">
        <v>2087</v>
      </c>
      <c r="D3198" t="s">
        <v>7258</v>
      </c>
      <c r="E3198">
        <v>1</v>
      </c>
      <c r="F3198">
        <v>796642460</v>
      </c>
      <c r="G3198">
        <v>155155322568.62161</v>
      </c>
      <c r="H3198">
        <v>0</v>
      </c>
      <c r="I3198">
        <v>0</v>
      </c>
      <c r="L3198">
        <v>0</v>
      </c>
      <c r="M3198">
        <v>194.76155284093389</v>
      </c>
      <c r="N3198" t="s">
        <v>18449</v>
      </c>
    </row>
    <row r="3199" spans="1:14" x14ac:dyDescent="0.25">
      <c r="A3199" s="2">
        <v>45982</v>
      </c>
      <c r="B3199" t="s">
        <v>9632</v>
      </c>
      <c r="C3199" t="s">
        <v>2476</v>
      </c>
      <c r="D3199" t="s">
        <v>7239</v>
      </c>
      <c r="E3199">
        <v>0.85</v>
      </c>
      <c r="F3199">
        <v>1259285000</v>
      </c>
      <c r="G3199">
        <v>109286755568.8389</v>
      </c>
      <c r="H3199">
        <v>0</v>
      </c>
      <c r="I3199">
        <v>0</v>
      </c>
      <c r="L3199">
        <v>0</v>
      </c>
      <c r="M3199">
        <v>102.0997261226797</v>
      </c>
      <c r="N3199" t="s">
        <v>18461</v>
      </c>
    </row>
    <row r="3200" spans="1:14" x14ac:dyDescent="0.25">
      <c r="A3200" s="2">
        <v>45982</v>
      </c>
      <c r="B3200" t="s">
        <v>9295</v>
      </c>
      <c r="C3200" t="s">
        <v>2139</v>
      </c>
      <c r="D3200" t="s">
        <v>7239</v>
      </c>
      <c r="E3200">
        <v>1</v>
      </c>
      <c r="F3200">
        <v>161693330</v>
      </c>
      <c r="G3200">
        <v>24624791273.13829</v>
      </c>
      <c r="H3200">
        <v>0</v>
      </c>
      <c r="I3200">
        <v>0</v>
      </c>
      <c r="L3200">
        <v>0</v>
      </c>
      <c r="M3200">
        <v>152.2931791505456</v>
      </c>
      <c r="N3200" t="s">
        <v>18456</v>
      </c>
    </row>
    <row r="3201" spans="1:14" x14ac:dyDescent="0.25">
      <c r="A3201" s="2">
        <v>45982</v>
      </c>
      <c r="B3201" t="s">
        <v>16298</v>
      </c>
      <c r="C3201" t="s">
        <v>6223</v>
      </c>
      <c r="D3201" t="s">
        <v>7239</v>
      </c>
      <c r="E3201">
        <v>1</v>
      </c>
      <c r="F3201">
        <v>50081110</v>
      </c>
      <c r="G3201">
        <v>9876448611.2246284</v>
      </c>
      <c r="H3201">
        <v>0</v>
      </c>
      <c r="I3201">
        <v>0</v>
      </c>
      <c r="L3201">
        <v>0</v>
      </c>
      <c r="M3201">
        <v>197.2090596878669</v>
      </c>
      <c r="N3201" t="s">
        <v>18466</v>
      </c>
    </row>
    <row r="3202" spans="1:14" x14ac:dyDescent="0.25">
      <c r="A3202" s="2">
        <v>45982</v>
      </c>
      <c r="B3202" t="s">
        <v>9312</v>
      </c>
      <c r="C3202" t="s">
        <v>2156</v>
      </c>
      <c r="D3202" t="s">
        <v>7258</v>
      </c>
      <c r="E3202">
        <v>1</v>
      </c>
      <c r="F3202">
        <v>14776353000</v>
      </c>
      <c r="G3202">
        <v>3487920772047.126</v>
      </c>
      <c r="H3202">
        <v>0</v>
      </c>
      <c r="I3202">
        <v>0</v>
      </c>
      <c r="L3202">
        <v>0</v>
      </c>
      <c r="M3202">
        <v>236.04747206886071</v>
      </c>
      <c r="N3202" t="s">
        <v>18449</v>
      </c>
    </row>
    <row r="3203" spans="1:14" x14ac:dyDescent="0.25">
      <c r="A3203" s="2">
        <v>45982</v>
      </c>
      <c r="B3203" t="s">
        <v>9286</v>
      </c>
      <c r="C3203" t="s">
        <v>2130</v>
      </c>
      <c r="D3203" t="s">
        <v>7239</v>
      </c>
      <c r="E3203">
        <v>1</v>
      </c>
      <c r="F3203">
        <v>195123570</v>
      </c>
      <c r="G3203">
        <v>22519412843.368271</v>
      </c>
      <c r="H3203">
        <v>0</v>
      </c>
      <c r="I3203">
        <v>0</v>
      </c>
      <c r="L3203">
        <v>0</v>
      </c>
      <c r="M3203">
        <v>115.411033343477</v>
      </c>
      <c r="N3203" t="s">
        <v>18456</v>
      </c>
    </row>
    <row r="3204" spans="1:14" x14ac:dyDescent="0.25">
      <c r="A3204" s="2">
        <v>45982</v>
      </c>
      <c r="B3204" t="s">
        <v>9246</v>
      </c>
      <c r="C3204" t="s">
        <v>2090</v>
      </c>
      <c r="D3204" t="s">
        <v>7239</v>
      </c>
      <c r="E3204">
        <v>1</v>
      </c>
      <c r="F3204">
        <v>468146640</v>
      </c>
      <c r="G3204">
        <v>73086476266.921738</v>
      </c>
      <c r="H3204">
        <v>0</v>
      </c>
      <c r="I3204">
        <v>0</v>
      </c>
      <c r="L3204">
        <v>0</v>
      </c>
      <c r="M3204">
        <v>156.1187671173326</v>
      </c>
      <c r="N3204" t="s">
        <v>18453</v>
      </c>
    </row>
    <row r="3205" spans="1:14" x14ac:dyDescent="0.25">
      <c r="A3205" s="2">
        <v>45982</v>
      </c>
      <c r="B3205" t="s">
        <v>9284</v>
      </c>
      <c r="C3205" t="s">
        <v>2128</v>
      </c>
      <c r="D3205" t="s">
        <v>7239</v>
      </c>
      <c r="E3205">
        <v>1</v>
      </c>
      <c r="F3205">
        <v>539576050</v>
      </c>
      <c r="G3205">
        <v>35635522982.219727</v>
      </c>
      <c r="H3205">
        <v>0</v>
      </c>
      <c r="I3205">
        <v>0</v>
      </c>
      <c r="L3205">
        <v>0</v>
      </c>
      <c r="M3205">
        <v>66.04355953571276</v>
      </c>
      <c r="N3205" t="s">
        <v>18466</v>
      </c>
    </row>
    <row r="3206" spans="1:14" x14ac:dyDescent="0.25">
      <c r="A3206" s="2">
        <v>45982</v>
      </c>
      <c r="B3206" t="s">
        <v>16299</v>
      </c>
      <c r="C3206" t="s">
        <v>3846</v>
      </c>
      <c r="D3206" t="s">
        <v>7239</v>
      </c>
      <c r="E3206">
        <v>0.9</v>
      </c>
      <c r="F3206">
        <v>370470830</v>
      </c>
      <c r="G3206">
        <v>9392626529.4092121</v>
      </c>
      <c r="H3206">
        <v>0</v>
      </c>
      <c r="I3206">
        <v>0</v>
      </c>
      <c r="L3206">
        <v>0</v>
      </c>
      <c r="M3206">
        <v>28.170238664522032</v>
      </c>
      <c r="N3206" t="s">
        <v>18453</v>
      </c>
    </row>
    <row r="3207" spans="1:14" x14ac:dyDescent="0.25">
      <c r="A3207" s="2">
        <v>45982</v>
      </c>
      <c r="B3207" t="s">
        <v>16300</v>
      </c>
      <c r="C3207" t="s">
        <v>3788</v>
      </c>
      <c r="D3207" t="s">
        <v>7239</v>
      </c>
      <c r="E3207">
        <v>0.85</v>
      </c>
      <c r="F3207">
        <v>83403570</v>
      </c>
      <c r="G3207">
        <v>8523313316.228322</v>
      </c>
      <c r="H3207">
        <v>0</v>
      </c>
      <c r="I3207">
        <v>0</v>
      </c>
      <c r="L3207">
        <v>0</v>
      </c>
      <c r="M3207">
        <v>120.227796374386</v>
      </c>
      <c r="N3207" t="s">
        <v>18466</v>
      </c>
    </row>
    <row r="3208" spans="1:14" x14ac:dyDescent="0.25">
      <c r="A3208" s="2">
        <v>45982</v>
      </c>
      <c r="B3208" t="s">
        <v>9474</v>
      </c>
      <c r="C3208" t="s">
        <v>2318</v>
      </c>
      <c r="D3208" t="s">
        <v>7239</v>
      </c>
      <c r="E3208">
        <v>1</v>
      </c>
      <c r="F3208">
        <v>193877880</v>
      </c>
      <c r="G3208">
        <v>61641753822.023247</v>
      </c>
      <c r="H3208">
        <v>0</v>
      </c>
      <c r="I3208">
        <v>0</v>
      </c>
      <c r="L3208">
        <v>0</v>
      </c>
      <c r="M3208">
        <v>317.94113811242028</v>
      </c>
      <c r="N3208" t="s">
        <v>18467</v>
      </c>
    </row>
    <row r="3209" spans="1:14" x14ac:dyDescent="0.25">
      <c r="A3209" s="2">
        <v>45982</v>
      </c>
      <c r="B3209" t="s">
        <v>9279</v>
      </c>
      <c r="C3209" t="s">
        <v>2123</v>
      </c>
      <c r="D3209" t="s">
        <v>7239</v>
      </c>
      <c r="E3209">
        <v>1</v>
      </c>
      <c r="F3209">
        <v>270494900</v>
      </c>
      <c r="G3209">
        <v>24583603788.20155</v>
      </c>
      <c r="H3209">
        <v>0</v>
      </c>
      <c r="I3209">
        <v>0</v>
      </c>
      <c r="L3209">
        <v>0</v>
      </c>
      <c r="M3209">
        <v>90.883797765508874</v>
      </c>
      <c r="N3209" t="s">
        <v>18456</v>
      </c>
    </row>
    <row r="3210" spans="1:14" x14ac:dyDescent="0.25">
      <c r="A3210" s="2">
        <v>45982</v>
      </c>
      <c r="B3210" t="s">
        <v>9604</v>
      </c>
      <c r="C3210" t="s">
        <v>2448</v>
      </c>
      <c r="D3210" t="s">
        <v>7258</v>
      </c>
      <c r="E3210">
        <v>0.9</v>
      </c>
      <c r="F3210">
        <v>10690216000</v>
      </c>
      <c r="G3210">
        <v>1846108239913.0559</v>
      </c>
      <c r="H3210">
        <v>0</v>
      </c>
      <c r="I3210">
        <v>0</v>
      </c>
      <c r="L3210">
        <v>0</v>
      </c>
      <c r="M3210">
        <v>191.8793200886841</v>
      </c>
      <c r="N3210" t="s">
        <v>18460</v>
      </c>
    </row>
    <row r="3211" spans="1:14" x14ac:dyDescent="0.25">
      <c r="A3211" s="2">
        <v>45982</v>
      </c>
      <c r="B3211" t="s">
        <v>9443</v>
      </c>
      <c r="C3211" t="s">
        <v>2287</v>
      </c>
      <c r="D3211" t="s">
        <v>7239</v>
      </c>
      <c r="E3211">
        <v>1</v>
      </c>
      <c r="F3211">
        <v>1678671500</v>
      </c>
      <c r="G3211">
        <v>84929700113.028763</v>
      </c>
      <c r="H3211">
        <v>0</v>
      </c>
      <c r="I3211">
        <v>0</v>
      </c>
      <c r="L3211">
        <v>0</v>
      </c>
      <c r="M3211">
        <v>50.593400860757313</v>
      </c>
      <c r="N3211" t="s">
        <v>18464</v>
      </c>
    </row>
    <row r="3212" spans="1:14" x14ac:dyDescent="0.25">
      <c r="A3212" s="2">
        <v>45982</v>
      </c>
      <c r="B3212" t="s">
        <v>9281</v>
      </c>
      <c r="C3212" t="s">
        <v>2125</v>
      </c>
      <c r="D3212" t="s">
        <v>7258</v>
      </c>
      <c r="E3212">
        <v>1</v>
      </c>
      <c r="F3212">
        <v>535265600</v>
      </c>
      <c r="G3212">
        <v>56237443032.647942</v>
      </c>
      <c r="H3212">
        <v>0</v>
      </c>
      <c r="I3212">
        <v>0</v>
      </c>
      <c r="L3212">
        <v>0</v>
      </c>
      <c r="M3212">
        <v>105.0645567969396</v>
      </c>
      <c r="N3212" t="s">
        <v>18456</v>
      </c>
    </row>
    <row r="3213" spans="1:14" x14ac:dyDescent="0.25">
      <c r="A3213" s="2">
        <v>45982</v>
      </c>
      <c r="B3213" t="s">
        <v>9278</v>
      </c>
      <c r="C3213" t="s">
        <v>2122</v>
      </c>
      <c r="D3213" t="s">
        <v>7239</v>
      </c>
      <c r="E3213">
        <v>1</v>
      </c>
      <c r="F3213">
        <v>92905716</v>
      </c>
      <c r="G3213">
        <v>36152573362.570107</v>
      </c>
      <c r="H3213">
        <v>0</v>
      </c>
      <c r="I3213">
        <v>0</v>
      </c>
      <c r="L3213">
        <v>0</v>
      </c>
      <c r="M3213">
        <v>389.13185236708267</v>
      </c>
      <c r="N3213" t="s">
        <v>18448</v>
      </c>
    </row>
    <row r="3214" spans="1:14" x14ac:dyDescent="0.25">
      <c r="A3214" s="2">
        <v>45982</v>
      </c>
      <c r="B3214" t="s">
        <v>9245</v>
      </c>
      <c r="C3214" t="s">
        <v>2089</v>
      </c>
      <c r="D3214" t="s">
        <v>7239</v>
      </c>
      <c r="E3214">
        <v>1</v>
      </c>
      <c r="F3214">
        <v>230203870</v>
      </c>
      <c r="G3214">
        <v>39033481482.763138</v>
      </c>
      <c r="H3214">
        <v>0</v>
      </c>
      <c r="I3214">
        <v>0</v>
      </c>
      <c r="L3214">
        <v>0</v>
      </c>
      <c r="M3214">
        <v>169.56049210972489</v>
      </c>
      <c r="N3214" t="s">
        <v>18450</v>
      </c>
    </row>
    <row r="3215" spans="1:14" x14ac:dyDescent="0.25">
      <c r="A3215" s="2">
        <v>45982</v>
      </c>
      <c r="B3215" t="s">
        <v>9631</v>
      </c>
      <c r="C3215" t="s">
        <v>2475</v>
      </c>
      <c r="D3215" t="s">
        <v>7239</v>
      </c>
      <c r="E3215">
        <v>0.7</v>
      </c>
      <c r="F3215">
        <v>580422550</v>
      </c>
      <c r="G3215">
        <v>45930163861.844131</v>
      </c>
      <c r="H3215">
        <v>0</v>
      </c>
      <c r="I3215">
        <v>0</v>
      </c>
      <c r="L3215">
        <v>0</v>
      </c>
      <c r="M3215">
        <v>113.0461244185542</v>
      </c>
      <c r="N3215" t="s">
        <v>18448</v>
      </c>
    </row>
    <row r="3216" spans="1:14" x14ac:dyDescent="0.25">
      <c r="A3216" s="2">
        <v>45982</v>
      </c>
      <c r="B3216" t="s">
        <v>9271</v>
      </c>
      <c r="C3216" t="s">
        <v>2115</v>
      </c>
      <c r="D3216" t="s">
        <v>7239</v>
      </c>
      <c r="E3216">
        <v>1</v>
      </c>
      <c r="F3216">
        <v>222238770</v>
      </c>
      <c r="G3216">
        <v>62166569118.897583</v>
      </c>
      <c r="H3216">
        <v>0</v>
      </c>
      <c r="I3216">
        <v>0</v>
      </c>
      <c r="L3216">
        <v>0</v>
      </c>
      <c r="M3216">
        <v>279.72873103508249</v>
      </c>
      <c r="N3216" t="s">
        <v>18454</v>
      </c>
    </row>
    <row r="3217" spans="1:14" x14ac:dyDescent="0.25">
      <c r="A3217" s="2">
        <v>45982</v>
      </c>
      <c r="B3217" t="s">
        <v>16301</v>
      </c>
      <c r="C3217" t="s">
        <v>6350</v>
      </c>
      <c r="D3217" t="s">
        <v>7239</v>
      </c>
      <c r="E3217">
        <v>0.95</v>
      </c>
      <c r="F3217">
        <v>308494000</v>
      </c>
      <c r="G3217">
        <v>8548863204.7993755</v>
      </c>
      <c r="H3217">
        <v>0</v>
      </c>
      <c r="I3217">
        <v>0</v>
      </c>
      <c r="L3217">
        <v>0</v>
      </c>
      <c r="M3217">
        <v>29.170108246750431</v>
      </c>
      <c r="N3217" t="s">
        <v>18457</v>
      </c>
    </row>
    <row r="3218" spans="1:14" x14ac:dyDescent="0.25">
      <c r="A3218" s="2">
        <v>45982</v>
      </c>
      <c r="B3218" t="s">
        <v>9238</v>
      </c>
      <c r="C3218" t="s">
        <v>2082</v>
      </c>
      <c r="D3218" t="s">
        <v>7258</v>
      </c>
      <c r="E3218">
        <v>1</v>
      </c>
      <c r="F3218">
        <v>491955440</v>
      </c>
      <c r="G3218">
        <v>99370593245.055038</v>
      </c>
      <c r="H3218">
        <v>0</v>
      </c>
      <c r="I3218">
        <v>0</v>
      </c>
      <c r="L3218">
        <v>0</v>
      </c>
      <c r="M3218">
        <v>201.99104464635059</v>
      </c>
      <c r="N3218" t="s">
        <v>18449</v>
      </c>
    </row>
    <row r="3219" spans="1:14" x14ac:dyDescent="0.25">
      <c r="A3219" s="2">
        <v>45982</v>
      </c>
      <c r="B3219" t="s">
        <v>9247</v>
      </c>
      <c r="C3219" t="s">
        <v>2091</v>
      </c>
      <c r="D3219" t="s">
        <v>7239</v>
      </c>
      <c r="E3219">
        <v>1</v>
      </c>
      <c r="F3219">
        <v>1224055500</v>
      </c>
      <c r="G3219">
        <v>140056256836.06491</v>
      </c>
      <c r="H3219">
        <v>0</v>
      </c>
      <c r="I3219">
        <v>0</v>
      </c>
      <c r="L3219">
        <v>0</v>
      </c>
      <c r="M3219">
        <v>114.4198582793549</v>
      </c>
      <c r="N3219" t="s">
        <v>18449</v>
      </c>
    </row>
    <row r="3220" spans="1:14" x14ac:dyDescent="0.25">
      <c r="A3220" s="2">
        <v>45982</v>
      </c>
      <c r="B3220" t="s">
        <v>9277</v>
      </c>
      <c r="C3220" t="s">
        <v>2121</v>
      </c>
      <c r="D3220" t="s">
        <v>7258</v>
      </c>
      <c r="E3220">
        <v>1</v>
      </c>
      <c r="F3220">
        <v>538480650</v>
      </c>
      <c r="G3220">
        <v>158030481764.1178</v>
      </c>
      <c r="H3220">
        <v>0</v>
      </c>
      <c r="I3220">
        <v>0</v>
      </c>
      <c r="L3220">
        <v>0</v>
      </c>
      <c r="M3220">
        <v>293.4747641611965</v>
      </c>
      <c r="N3220" t="s">
        <v>18454</v>
      </c>
    </row>
    <row r="3221" spans="1:14" x14ac:dyDescent="0.25">
      <c r="A3221" s="2">
        <v>45982</v>
      </c>
      <c r="B3221" t="s">
        <v>9240</v>
      </c>
      <c r="C3221" t="s">
        <v>2084</v>
      </c>
      <c r="D3221" t="s">
        <v>7258</v>
      </c>
      <c r="E3221">
        <v>1</v>
      </c>
      <c r="F3221">
        <v>213000000</v>
      </c>
      <c r="G3221">
        <v>53854192931.356812</v>
      </c>
      <c r="H3221">
        <v>0</v>
      </c>
      <c r="I3221">
        <v>0</v>
      </c>
      <c r="L3221">
        <v>0</v>
      </c>
      <c r="M3221">
        <v>252.8365865321916</v>
      </c>
      <c r="N3221" t="s">
        <v>18449</v>
      </c>
    </row>
    <row r="3222" spans="1:14" x14ac:dyDescent="0.25">
      <c r="A3222" s="2">
        <v>45982</v>
      </c>
      <c r="B3222" t="s">
        <v>13556</v>
      </c>
      <c r="C3222" t="s">
        <v>6394</v>
      </c>
      <c r="D3222" t="s">
        <v>7239</v>
      </c>
      <c r="E3222">
        <v>1</v>
      </c>
      <c r="F3222">
        <v>236510760</v>
      </c>
      <c r="G3222">
        <v>18505067419.380089</v>
      </c>
      <c r="H3222">
        <v>0</v>
      </c>
      <c r="I3222">
        <v>0</v>
      </c>
      <c r="L3222">
        <v>0</v>
      </c>
      <c r="M3222">
        <v>78.241968438899306</v>
      </c>
      <c r="N3222" t="s">
        <v>18450</v>
      </c>
    </row>
    <row r="3223" spans="1:14" x14ac:dyDescent="0.25">
      <c r="A3223" s="2">
        <v>45982</v>
      </c>
      <c r="B3223" t="s">
        <v>9630</v>
      </c>
      <c r="C3223" t="s">
        <v>2474</v>
      </c>
      <c r="D3223" t="s">
        <v>7239</v>
      </c>
      <c r="E3223">
        <v>0.95</v>
      </c>
      <c r="F3223">
        <v>155150910</v>
      </c>
      <c r="G3223">
        <v>130037816654.7321</v>
      </c>
      <c r="H3223">
        <v>0</v>
      </c>
      <c r="I3223">
        <v>0</v>
      </c>
      <c r="L3223">
        <v>0</v>
      </c>
      <c r="M3223">
        <v>882.25014128591965</v>
      </c>
      <c r="N3223" t="s">
        <v>18448</v>
      </c>
    </row>
    <row r="3224" spans="1:14" x14ac:dyDescent="0.25">
      <c r="A3224" s="2">
        <v>45982</v>
      </c>
      <c r="B3224" t="s">
        <v>9633</v>
      </c>
      <c r="C3224" t="s">
        <v>2477</v>
      </c>
      <c r="D3224" t="s">
        <v>7239</v>
      </c>
      <c r="E3224">
        <v>1</v>
      </c>
      <c r="F3224">
        <v>738450870</v>
      </c>
      <c r="G3224">
        <v>91600909118.723679</v>
      </c>
      <c r="H3224">
        <v>0</v>
      </c>
      <c r="I3224">
        <v>0</v>
      </c>
      <c r="L3224">
        <v>0</v>
      </c>
      <c r="M3224">
        <v>124.04468982306661</v>
      </c>
      <c r="N3224" t="s">
        <v>18448</v>
      </c>
    </row>
    <row r="3225" spans="1:14" x14ac:dyDescent="0.25">
      <c r="A3225" s="2">
        <v>45982</v>
      </c>
      <c r="B3225" t="s">
        <v>9502</v>
      </c>
      <c r="C3225" t="s">
        <v>2346</v>
      </c>
      <c r="D3225" t="s">
        <v>7258</v>
      </c>
      <c r="E3225">
        <v>1</v>
      </c>
      <c r="F3225">
        <v>146702270</v>
      </c>
      <c r="G3225">
        <v>22359612164.50029</v>
      </c>
      <c r="H3225">
        <v>0</v>
      </c>
      <c r="I3225">
        <v>0</v>
      </c>
      <c r="L3225">
        <v>0</v>
      </c>
      <c r="M3225">
        <v>152.41490240403431</v>
      </c>
      <c r="N3225" t="s">
        <v>18454</v>
      </c>
    </row>
    <row r="3226" spans="1:14" x14ac:dyDescent="0.25">
      <c r="A3226" s="2">
        <v>45982</v>
      </c>
      <c r="B3226" t="s">
        <v>16302</v>
      </c>
      <c r="C3226" t="s">
        <v>3827</v>
      </c>
      <c r="D3226" t="s">
        <v>7258</v>
      </c>
      <c r="E3226">
        <v>1</v>
      </c>
      <c r="F3226">
        <v>192114350</v>
      </c>
      <c r="G3226">
        <v>9135098727.5572796</v>
      </c>
      <c r="H3226">
        <v>0</v>
      </c>
      <c r="I3226">
        <v>0</v>
      </c>
      <c r="L3226">
        <v>0</v>
      </c>
      <c r="M3226">
        <v>47.550319523540431</v>
      </c>
      <c r="N3226" t="s">
        <v>18454</v>
      </c>
    </row>
    <row r="3227" spans="1:14" x14ac:dyDescent="0.25">
      <c r="A3227" s="2">
        <v>45982</v>
      </c>
      <c r="B3227" t="s">
        <v>16303</v>
      </c>
      <c r="C3227" t="s">
        <v>2529</v>
      </c>
      <c r="D3227" t="s">
        <v>7239</v>
      </c>
      <c r="E3227">
        <v>0.95</v>
      </c>
      <c r="F3227">
        <v>210101270</v>
      </c>
      <c r="G3227">
        <v>13267078195.82229</v>
      </c>
      <c r="H3227">
        <v>0</v>
      </c>
      <c r="I3227">
        <v>0</v>
      </c>
      <c r="L3227">
        <v>0</v>
      </c>
      <c r="M3227">
        <v>66.469590922923132</v>
      </c>
      <c r="N3227" t="s">
        <v>18460</v>
      </c>
    </row>
    <row r="3228" spans="1:14" x14ac:dyDescent="0.25">
      <c r="A3228" s="2">
        <v>45982</v>
      </c>
      <c r="B3228" t="s">
        <v>9236</v>
      </c>
      <c r="C3228" t="s">
        <v>2080</v>
      </c>
      <c r="D3228" t="s">
        <v>7239</v>
      </c>
      <c r="E3228">
        <v>1</v>
      </c>
      <c r="F3228">
        <v>760095460</v>
      </c>
      <c r="G3228">
        <v>118757687399.0349</v>
      </c>
      <c r="H3228">
        <v>0</v>
      </c>
      <c r="I3228">
        <v>0</v>
      </c>
      <c r="L3228">
        <v>0</v>
      </c>
      <c r="M3228">
        <v>156.24049037082119</v>
      </c>
      <c r="N3228" t="s">
        <v>18450</v>
      </c>
    </row>
    <row r="3229" spans="1:14" x14ac:dyDescent="0.25">
      <c r="A3229" s="2">
        <v>45982</v>
      </c>
      <c r="B3229" t="s">
        <v>9501</v>
      </c>
      <c r="C3229" t="s">
        <v>2345</v>
      </c>
      <c r="D3229" t="s">
        <v>7239</v>
      </c>
      <c r="E3229">
        <v>1</v>
      </c>
      <c r="F3229">
        <v>1482442000</v>
      </c>
      <c r="G3229">
        <v>124869783036.99519</v>
      </c>
      <c r="H3229">
        <v>0</v>
      </c>
      <c r="I3229">
        <v>0</v>
      </c>
      <c r="L3229">
        <v>0</v>
      </c>
      <c r="M3229">
        <v>84.232491414163405</v>
      </c>
      <c r="N3229" t="s">
        <v>18454</v>
      </c>
    </row>
    <row r="3230" spans="1:14" x14ac:dyDescent="0.25">
      <c r="A3230" s="2">
        <v>45982</v>
      </c>
      <c r="B3230" t="s">
        <v>10831</v>
      </c>
      <c r="C3230" t="s">
        <v>3674</v>
      </c>
      <c r="D3230" t="s">
        <v>7239</v>
      </c>
      <c r="E3230">
        <v>0.95</v>
      </c>
      <c r="F3230">
        <v>158468690</v>
      </c>
      <c r="G3230">
        <v>9167664822.1710262</v>
      </c>
      <c r="H3230">
        <v>0</v>
      </c>
      <c r="I3230">
        <v>0</v>
      </c>
      <c r="L3230">
        <v>0</v>
      </c>
      <c r="M3230">
        <v>60.896404816763066</v>
      </c>
      <c r="N3230" t="s">
        <v>18453</v>
      </c>
    </row>
    <row r="3231" spans="1:14" x14ac:dyDescent="0.25">
      <c r="A3231" s="2">
        <v>45982</v>
      </c>
      <c r="B3231" t="s">
        <v>9629</v>
      </c>
      <c r="C3231" t="s">
        <v>2473</v>
      </c>
      <c r="D3231" t="s">
        <v>7258</v>
      </c>
      <c r="E3231">
        <v>1</v>
      </c>
      <c r="F3231">
        <v>32233814</v>
      </c>
      <c r="G3231">
        <v>133626766206.14709</v>
      </c>
      <c r="H3231">
        <v>0</v>
      </c>
      <c r="I3231">
        <v>0</v>
      </c>
      <c r="L3231">
        <v>0</v>
      </c>
      <c r="M3231">
        <v>4145.5462331000326</v>
      </c>
      <c r="N3231" t="s">
        <v>18452</v>
      </c>
    </row>
    <row r="3232" spans="1:14" x14ac:dyDescent="0.25">
      <c r="A3232" s="2">
        <v>45982</v>
      </c>
      <c r="B3232" t="s">
        <v>9666</v>
      </c>
      <c r="C3232" t="s">
        <v>2510</v>
      </c>
      <c r="D3232" t="s">
        <v>7239</v>
      </c>
      <c r="E3232">
        <v>1</v>
      </c>
      <c r="F3232">
        <v>1372820200</v>
      </c>
      <c r="G3232">
        <v>601622652356.64941</v>
      </c>
      <c r="H3232">
        <v>0</v>
      </c>
      <c r="I3232">
        <v>0</v>
      </c>
      <c r="L3232">
        <v>0</v>
      </c>
      <c r="M3232">
        <v>438.23849063165699</v>
      </c>
      <c r="N3232" t="s">
        <v>18448</v>
      </c>
    </row>
    <row r="3233" spans="1:14" x14ac:dyDescent="0.25">
      <c r="A3233" s="2">
        <v>45982</v>
      </c>
      <c r="B3233" t="s">
        <v>9381</v>
      </c>
      <c r="C3233" t="s">
        <v>2225</v>
      </c>
      <c r="D3233" t="s">
        <v>7239</v>
      </c>
      <c r="E3233">
        <v>0.8</v>
      </c>
      <c r="F3233">
        <v>380021180</v>
      </c>
      <c r="G3233">
        <v>20644023237.316879</v>
      </c>
      <c r="H3233">
        <v>0</v>
      </c>
      <c r="I3233">
        <v>0</v>
      </c>
      <c r="L3233">
        <v>0</v>
      </c>
      <c r="M3233">
        <v>67.904186410468228</v>
      </c>
      <c r="N3233" t="s">
        <v>18466</v>
      </c>
    </row>
    <row r="3234" spans="1:14" x14ac:dyDescent="0.25">
      <c r="A3234" s="2">
        <v>45982</v>
      </c>
      <c r="B3234" t="s">
        <v>9287</v>
      </c>
      <c r="C3234" t="s">
        <v>2131</v>
      </c>
      <c r="D3234" t="s">
        <v>7258</v>
      </c>
      <c r="E3234">
        <v>1</v>
      </c>
      <c r="F3234">
        <v>78910470</v>
      </c>
      <c r="G3234">
        <v>35813134143.633453</v>
      </c>
      <c r="H3234">
        <v>0</v>
      </c>
      <c r="I3234">
        <v>0</v>
      </c>
      <c r="L3234">
        <v>0</v>
      </c>
      <c r="M3234">
        <v>453.84515063252638</v>
      </c>
      <c r="N3234" t="s">
        <v>18450</v>
      </c>
    </row>
    <row r="3235" spans="1:14" x14ac:dyDescent="0.25">
      <c r="A3235" s="2">
        <v>45982</v>
      </c>
      <c r="B3235" t="s">
        <v>16304</v>
      </c>
      <c r="C3235" t="s">
        <v>2537</v>
      </c>
      <c r="D3235" t="s">
        <v>7239</v>
      </c>
      <c r="E3235">
        <v>1</v>
      </c>
      <c r="F3235">
        <v>91426740</v>
      </c>
      <c r="G3235">
        <v>13498391270.182159</v>
      </c>
      <c r="H3235">
        <v>0</v>
      </c>
      <c r="I3235">
        <v>0</v>
      </c>
      <c r="L3235">
        <v>0</v>
      </c>
      <c r="M3235">
        <v>147.641611963657</v>
      </c>
      <c r="N3235" t="s">
        <v>18450</v>
      </c>
    </row>
    <row r="3236" spans="1:14" x14ac:dyDescent="0.25">
      <c r="A3236" s="2">
        <v>45982</v>
      </c>
      <c r="B3236" t="s">
        <v>16305</v>
      </c>
      <c r="C3236" t="s">
        <v>2592</v>
      </c>
      <c r="D3236" t="s">
        <v>7239</v>
      </c>
      <c r="E3236">
        <v>1</v>
      </c>
      <c r="F3236">
        <v>77295395</v>
      </c>
      <c r="G3236">
        <v>11455699718.90624</v>
      </c>
      <c r="H3236">
        <v>0</v>
      </c>
      <c r="I3236">
        <v>0</v>
      </c>
      <c r="L3236">
        <v>0</v>
      </c>
      <c r="M3236">
        <v>148.2067556405687</v>
      </c>
      <c r="N3236" t="s">
        <v>18455</v>
      </c>
    </row>
    <row r="3237" spans="1:14" x14ac:dyDescent="0.25">
      <c r="A3237" s="2">
        <v>45982</v>
      </c>
      <c r="B3237" t="s">
        <v>16306</v>
      </c>
      <c r="C3237" t="s">
        <v>3814</v>
      </c>
      <c r="D3237" t="s">
        <v>7239</v>
      </c>
      <c r="E3237">
        <v>1</v>
      </c>
      <c r="F3237">
        <v>681814900</v>
      </c>
      <c r="G3237">
        <v>6829115896.1874561</v>
      </c>
      <c r="H3237">
        <v>0</v>
      </c>
      <c r="I3237">
        <v>0</v>
      </c>
      <c r="L3237">
        <v>0</v>
      </c>
      <c r="M3237">
        <v>10.01608485849672</v>
      </c>
      <c r="N3237" t="s">
        <v>18454</v>
      </c>
    </row>
    <row r="3238" spans="1:14" x14ac:dyDescent="0.25">
      <c r="A3238" s="2">
        <v>45982</v>
      </c>
      <c r="B3238" t="s">
        <v>9290</v>
      </c>
      <c r="C3238" t="s">
        <v>2134</v>
      </c>
      <c r="D3238" t="s">
        <v>7239</v>
      </c>
      <c r="E3238">
        <v>0.95</v>
      </c>
      <c r="F3238">
        <v>141594940</v>
      </c>
      <c r="G3238">
        <v>21131335105.194981</v>
      </c>
      <c r="H3238">
        <v>0</v>
      </c>
      <c r="I3238">
        <v>0</v>
      </c>
      <c r="L3238">
        <v>0</v>
      </c>
      <c r="M3238">
        <v>157.09255314524199</v>
      </c>
      <c r="N3238" t="s">
        <v>18453</v>
      </c>
    </row>
    <row r="3239" spans="1:14" x14ac:dyDescent="0.25">
      <c r="A3239" s="2">
        <v>45982</v>
      </c>
      <c r="B3239" t="s">
        <v>9289</v>
      </c>
      <c r="C3239" t="s">
        <v>2133</v>
      </c>
      <c r="D3239" t="s">
        <v>7239</v>
      </c>
      <c r="E3239">
        <v>1</v>
      </c>
      <c r="F3239">
        <v>16632664</v>
      </c>
      <c r="G3239">
        <v>56368411383.141357</v>
      </c>
      <c r="H3239">
        <v>0</v>
      </c>
      <c r="I3239">
        <v>0</v>
      </c>
      <c r="L3239">
        <v>0</v>
      </c>
      <c r="M3239">
        <v>3389.0188236317022</v>
      </c>
      <c r="N3239" t="s">
        <v>18460</v>
      </c>
    </row>
    <row r="3240" spans="1:14" x14ac:dyDescent="0.25">
      <c r="A3240" s="2">
        <v>45982</v>
      </c>
      <c r="B3240" t="s">
        <v>9239</v>
      </c>
      <c r="C3240" t="s">
        <v>2083</v>
      </c>
      <c r="D3240" t="s">
        <v>7258</v>
      </c>
      <c r="E3240">
        <v>1</v>
      </c>
      <c r="F3240">
        <v>404448730</v>
      </c>
      <c r="G3240">
        <v>89009314035.21283</v>
      </c>
      <c r="H3240">
        <v>0</v>
      </c>
      <c r="I3240">
        <v>0</v>
      </c>
      <c r="L3240">
        <v>0</v>
      </c>
      <c r="M3240">
        <v>220.07564230752519</v>
      </c>
      <c r="N3240" t="s">
        <v>18450</v>
      </c>
    </row>
    <row r="3241" spans="1:14" x14ac:dyDescent="0.25">
      <c r="A3241" s="2">
        <v>45982</v>
      </c>
      <c r="B3241" t="s">
        <v>16307</v>
      </c>
      <c r="C3241" t="s">
        <v>2509</v>
      </c>
      <c r="D3241" t="s">
        <v>7239</v>
      </c>
      <c r="E3241">
        <v>0.6</v>
      </c>
      <c r="F3241">
        <v>523010</v>
      </c>
      <c r="G3241">
        <v>206080900682.51971</v>
      </c>
      <c r="H3241">
        <v>0</v>
      </c>
      <c r="I3241">
        <v>0</v>
      </c>
      <c r="L3241">
        <v>0</v>
      </c>
      <c r="M3241">
        <v>656714.34160761675</v>
      </c>
      <c r="N3241" t="s">
        <v>18448</v>
      </c>
    </row>
    <row r="3242" spans="1:14" x14ac:dyDescent="0.25">
      <c r="A3242" s="2">
        <v>45982</v>
      </c>
      <c r="B3242" t="s">
        <v>16308</v>
      </c>
      <c r="C3242" t="s">
        <v>3668</v>
      </c>
      <c r="D3242" t="s">
        <v>7258</v>
      </c>
      <c r="E3242">
        <v>0.45</v>
      </c>
      <c r="F3242">
        <v>292019440</v>
      </c>
      <c r="G3242">
        <v>4702677100.9694414</v>
      </c>
      <c r="H3242">
        <v>0</v>
      </c>
      <c r="I3242">
        <v>0</v>
      </c>
      <c r="L3242">
        <v>0</v>
      </c>
      <c r="M3242">
        <v>35.786636525670581</v>
      </c>
      <c r="N3242" t="s">
        <v>18449</v>
      </c>
    </row>
    <row r="3243" spans="1:14" x14ac:dyDescent="0.25">
      <c r="A3243" s="2">
        <v>45982</v>
      </c>
      <c r="B3243" t="s">
        <v>9525</v>
      </c>
      <c r="C3243" t="s">
        <v>2369</v>
      </c>
      <c r="D3243" t="s">
        <v>7239</v>
      </c>
      <c r="E3243">
        <v>1</v>
      </c>
      <c r="F3243">
        <v>286627470</v>
      </c>
      <c r="G3243">
        <v>48027514687.997238</v>
      </c>
      <c r="H3243">
        <v>0</v>
      </c>
      <c r="I3243">
        <v>0</v>
      </c>
      <c r="L3243">
        <v>0</v>
      </c>
      <c r="M3243">
        <v>167.56075294526809</v>
      </c>
      <c r="N3243" t="s">
        <v>18454</v>
      </c>
    </row>
    <row r="3244" spans="1:14" x14ac:dyDescent="0.25">
      <c r="A3244" s="2">
        <v>45982</v>
      </c>
      <c r="B3244" t="s">
        <v>16309</v>
      </c>
      <c r="C3244" t="s">
        <v>3802</v>
      </c>
      <c r="D3244" t="s">
        <v>7239</v>
      </c>
      <c r="E3244">
        <v>1</v>
      </c>
      <c r="F3244">
        <v>514055800</v>
      </c>
      <c r="G3244">
        <v>8183594920.6625252</v>
      </c>
      <c r="H3244">
        <v>0</v>
      </c>
      <c r="I3244">
        <v>0</v>
      </c>
      <c r="L3244">
        <v>0</v>
      </c>
      <c r="M3244">
        <v>15.919662652697481</v>
      </c>
      <c r="N3244" t="s">
        <v>18454</v>
      </c>
    </row>
    <row r="3245" spans="1:14" x14ac:dyDescent="0.25">
      <c r="A3245" s="2">
        <v>45982</v>
      </c>
      <c r="B3245" t="s">
        <v>9504</v>
      </c>
      <c r="C3245" t="s">
        <v>2348</v>
      </c>
      <c r="D3245" t="s">
        <v>7258</v>
      </c>
      <c r="E3245">
        <v>1</v>
      </c>
      <c r="F3245">
        <v>986773860</v>
      </c>
      <c r="G3245">
        <v>41936709365.561028</v>
      </c>
      <c r="H3245">
        <v>0</v>
      </c>
      <c r="I3245">
        <v>0</v>
      </c>
      <c r="L3245">
        <v>0</v>
      </c>
      <c r="M3245">
        <v>42.498804503760397</v>
      </c>
      <c r="N3245" t="s">
        <v>18457</v>
      </c>
    </row>
    <row r="3246" spans="1:14" x14ac:dyDescent="0.25">
      <c r="A3246" s="2">
        <v>45982</v>
      </c>
      <c r="B3246" t="s">
        <v>9503</v>
      </c>
      <c r="C3246" t="s">
        <v>2347</v>
      </c>
      <c r="D3246" t="s">
        <v>7239</v>
      </c>
      <c r="E3246">
        <v>1</v>
      </c>
      <c r="F3246">
        <v>697349100</v>
      </c>
      <c r="G3246">
        <v>64529726307.872932</v>
      </c>
      <c r="H3246">
        <v>0</v>
      </c>
      <c r="I3246">
        <v>0</v>
      </c>
      <c r="L3246">
        <v>0</v>
      </c>
      <c r="M3246">
        <v>92.53575620571236</v>
      </c>
      <c r="N3246" t="s">
        <v>18448</v>
      </c>
    </row>
    <row r="3247" spans="1:14" x14ac:dyDescent="0.25">
      <c r="A3247" s="2">
        <v>45982</v>
      </c>
      <c r="B3247" t="s">
        <v>9580</v>
      </c>
      <c r="C3247" t="s">
        <v>2424</v>
      </c>
      <c r="D3247" t="s">
        <v>7239</v>
      </c>
      <c r="E3247">
        <v>0.9</v>
      </c>
      <c r="F3247">
        <v>7302495600</v>
      </c>
      <c r="G3247">
        <v>294626792872.58197</v>
      </c>
      <c r="H3247">
        <v>0</v>
      </c>
      <c r="I3247">
        <v>0</v>
      </c>
      <c r="L3247">
        <v>0</v>
      </c>
      <c r="M3247">
        <v>44.828935356257901</v>
      </c>
      <c r="N3247" t="s">
        <v>18462</v>
      </c>
    </row>
    <row r="3248" spans="1:14" x14ac:dyDescent="0.25">
      <c r="A3248" s="2">
        <v>45982</v>
      </c>
      <c r="B3248" t="s">
        <v>16310</v>
      </c>
      <c r="C3248" t="s">
        <v>2587</v>
      </c>
      <c r="D3248" t="s">
        <v>7239</v>
      </c>
      <c r="E3248">
        <v>1</v>
      </c>
      <c r="F3248">
        <v>267987200</v>
      </c>
      <c r="G3248">
        <v>11619807559.01405</v>
      </c>
      <c r="H3248">
        <v>0</v>
      </c>
      <c r="I3248">
        <v>0</v>
      </c>
      <c r="L3248">
        <v>0</v>
      </c>
      <c r="M3248">
        <v>43.359561796287458</v>
      </c>
      <c r="N3248" t="s">
        <v>18450</v>
      </c>
    </row>
    <row r="3249" spans="1:14" x14ac:dyDescent="0.25">
      <c r="A3249" s="2">
        <v>45982</v>
      </c>
      <c r="B3249" t="s">
        <v>9538</v>
      </c>
      <c r="C3249" t="s">
        <v>2382</v>
      </c>
      <c r="D3249" t="s">
        <v>7258</v>
      </c>
      <c r="E3249">
        <v>1</v>
      </c>
      <c r="F3249">
        <v>5818000000</v>
      </c>
      <c r="G3249">
        <v>1515821310263.8789</v>
      </c>
      <c r="H3249">
        <v>0</v>
      </c>
      <c r="I3249">
        <v>0</v>
      </c>
      <c r="L3249">
        <v>0</v>
      </c>
      <c r="M3249">
        <v>260.53992957440352</v>
      </c>
      <c r="N3249" t="s">
        <v>18449</v>
      </c>
    </row>
    <row r="3250" spans="1:14" x14ac:dyDescent="0.25">
      <c r="A3250" s="2">
        <v>45982</v>
      </c>
      <c r="B3250" t="s">
        <v>9593</v>
      </c>
      <c r="C3250" t="s">
        <v>2437</v>
      </c>
      <c r="D3250" t="s">
        <v>7258</v>
      </c>
      <c r="E3250">
        <v>1</v>
      </c>
      <c r="F3250">
        <v>369790300</v>
      </c>
      <c r="G3250">
        <v>17776555829.23967</v>
      </c>
      <c r="H3250">
        <v>0</v>
      </c>
      <c r="I3250">
        <v>0</v>
      </c>
      <c r="L3250">
        <v>0</v>
      </c>
      <c r="M3250">
        <v>48.071990609920469</v>
      </c>
      <c r="N3250" t="s">
        <v>18449</v>
      </c>
    </row>
    <row r="3251" spans="1:14" x14ac:dyDescent="0.25">
      <c r="A3251" s="2">
        <v>45982</v>
      </c>
      <c r="B3251" t="s">
        <v>16311</v>
      </c>
      <c r="C3251" t="s">
        <v>3856</v>
      </c>
      <c r="D3251" t="s">
        <v>7258</v>
      </c>
      <c r="E3251">
        <v>1</v>
      </c>
      <c r="F3251">
        <v>143865230</v>
      </c>
      <c r="G3251">
        <v>11133716578.09852</v>
      </c>
      <c r="H3251">
        <v>0</v>
      </c>
      <c r="I3251">
        <v>0</v>
      </c>
      <c r="L3251">
        <v>0</v>
      </c>
      <c r="M3251">
        <v>77.38990566447859</v>
      </c>
      <c r="N3251" t="s">
        <v>18449</v>
      </c>
    </row>
    <row r="3252" spans="1:14" x14ac:dyDescent="0.25">
      <c r="A3252" s="2">
        <v>45982</v>
      </c>
      <c r="B3252" t="s">
        <v>9293</v>
      </c>
      <c r="C3252" t="s">
        <v>2137</v>
      </c>
      <c r="D3252" t="s">
        <v>7239</v>
      </c>
      <c r="E3252">
        <v>1</v>
      </c>
      <c r="F3252">
        <v>222590240</v>
      </c>
      <c r="G3252">
        <v>49809198859.974808</v>
      </c>
      <c r="H3252">
        <v>0</v>
      </c>
      <c r="I3252">
        <v>0</v>
      </c>
      <c r="L3252">
        <v>0</v>
      </c>
      <c r="M3252">
        <v>223.77081250271709</v>
      </c>
      <c r="N3252" t="s">
        <v>18459</v>
      </c>
    </row>
    <row r="3253" spans="1:14" x14ac:dyDescent="0.25">
      <c r="A3253" s="2">
        <v>45982</v>
      </c>
      <c r="B3253" t="s">
        <v>9650</v>
      </c>
      <c r="C3253" t="s">
        <v>2494</v>
      </c>
      <c r="D3253" t="s">
        <v>7258</v>
      </c>
      <c r="E3253">
        <v>1</v>
      </c>
      <c r="F3253">
        <v>425294130</v>
      </c>
      <c r="G3253">
        <v>42250234572.707932</v>
      </c>
      <c r="H3253">
        <v>0</v>
      </c>
      <c r="I3253">
        <v>0</v>
      </c>
      <c r="L3253">
        <v>0</v>
      </c>
      <c r="M3253">
        <v>99.343563882971836</v>
      </c>
      <c r="N3253" t="s">
        <v>18452</v>
      </c>
    </row>
    <row r="3254" spans="1:14" x14ac:dyDescent="0.25">
      <c r="A3254" s="2">
        <v>45982</v>
      </c>
      <c r="B3254" t="s">
        <v>9292</v>
      </c>
      <c r="C3254" t="s">
        <v>2136</v>
      </c>
      <c r="D3254" t="s">
        <v>7239</v>
      </c>
      <c r="E3254">
        <v>1</v>
      </c>
      <c r="F3254">
        <v>283500430</v>
      </c>
      <c r="G3254">
        <v>37281606779.550507</v>
      </c>
      <c r="H3254">
        <v>0</v>
      </c>
      <c r="I3254">
        <v>0</v>
      </c>
      <c r="L3254">
        <v>0</v>
      </c>
      <c r="M3254">
        <v>131.50458635830111</v>
      </c>
      <c r="N3254" t="s">
        <v>18454</v>
      </c>
    </row>
    <row r="3255" spans="1:14" x14ac:dyDescent="0.25">
      <c r="A3255" s="2">
        <v>45982</v>
      </c>
      <c r="B3255" t="s">
        <v>9754</v>
      </c>
      <c r="C3255" t="s">
        <v>2598</v>
      </c>
      <c r="D3255" t="s">
        <v>7258</v>
      </c>
      <c r="E3255">
        <v>1</v>
      </c>
      <c r="F3255">
        <v>289362760</v>
      </c>
      <c r="G3255">
        <v>16197169489.89263</v>
      </c>
      <c r="H3255">
        <v>0</v>
      </c>
      <c r="I3255">
        <v>0</v>
      </c>
      <c r="L3255">
        <v>0</v>
      </c>
      <c r="M3255">
        <v>55.975307568578032</v>
      </c>
      <c r="N3255" t="s">
        <v>18450</v>
      </c>
    </row>
    <row r="3256" spans="1:14" x14ac:dyDescent="0.25">
      <c r="A3256" s="2">
        <v>45982</v>
      </c>
      <c r="B3256" t="s">
        <v>16312</v>
      </c>
      <c r="C3256" t="s">
        <v>3574</v>
      </c>
      <c r="D3256" t="s">
        <v>7239</v>
      </c>
      <c r="E3256">
        <v>0.95</v>
      </c>
      <c r="F3256">
        <v>77764490</v>
      </c>
      <c r="G3256">
        <v>9426024398.6653957</v>
      </c>
      <c r="H3256">
        <v>0</v>
      </c>
      <c r="I3256">
        <v>0</v>
      </c>
      <c r="L3256">
        <v>0</v>
      </c>
      <c r="M3256">
        <v>127.5920532104509</v>
      </c>
      <c r="N3256" t="s">
        <v>18451</v>
      </c>
    </row>
    <row r="3257" spans="1:14" x14ac:dyDescent="0.25">
      <c r="A3257" s="2">
        <v>45982</v>
      </c>
      <c r="B3257" t="s">
        <v>9244</v>
      </c>
      <c r="C3257" t="s">
        <v>2088</v>
      </c>
      <c r="D3257" t="s">
        <v>7258</v>
      </c>
      <c r="E3257">
        <v>1</v>
      </c>
      <c r="F3257">
        <v>1628041500</v>
      </c>
      <c r="G3257">
        <v>288451329713.51569</v>
      </c>
      <c r="H3257">
        <v>0</v>
      </c>
      <c r="I3257">
        <v>0</v>
      </c>
      <c r="L3257">
        <v>0</v>
      </c>
      <c r="M3257">
        <v>177.17688997087339</v>
      </c>
      <c r="N3257" t="s">
        <v>18449</v>
      </c>
    </row>
    <row r="3258" spans="1:14" x14ac:dyDescent="0.25">
      <c r="A3258" s="2">
        <v>45982</v>
      </c>
      <c r="B3258" t="s">
        <v>9750</v>
      </c>
      <c r="C3258" t="s">
        <v>2594</v>
      </c>
      <c r="D3258" t="s">
        <v>7239</v>
      </c>
      <c r="E3258">
        <v>1</v>
      </c>
      <c r="F3258">
        <v>131833330</v>
      </c>
      <c r="G3258">
        <v>11865744747.728559</v>
      </c>
      <c r="H3258">
        <v>0</v>
      </c>
      <c r="I3258">
        <v>0</v>
      </c>
      <c r="L3258">
        <v>0</v>
      </c>
      <c r="M3258">
        <v>90.005651436769156</v>
      </c>
      <c r="N3258" t="s">
        <v>18451</v>
      </c>
    </row>
    <row r="3259" spans="1:14" x14ac:dyDescent="0.25">
      <c r="A3259" s="2">
        <v>45982</v>
      </c>
      <c r="B3259" t="s">
        <v>9296</v>
      </c>
      <c r="C3259" t="s">
        <v>2140</v>
      </c>
      <c r="D3259" t="s">
        <v>7258</v>
      </c>
      <c r="E3259">
        <v>1</v>
      </c>
      <c r="F3259">
        <v>418600000</v>
      </c>
      <c r="G3259">
        <v>117989770029.99609</v>
      </c>
      <c r="H3259">
        <v>0</v>
      </c>
      <c r="I3259">
        <v>0</v>
      </c>
      <c r="L3259">
        <v>0</v>
      </c>
      <c r="M3259">
        <v>281.86758248924059</v>
      </c>
      <c r="N3259" t="s">
        <v>18449</v>
      </c>
    </row>
    <row r="3260" spans="1:14" x14ac:dyDescent="0.25">
      <c r="A3260" s="2">
        <v>45982</v>
      </c>
      <c r="B3260" t="s">
        <v>16313</v>
      </c>
      <c r="C3260" t="s">
        <v>3811</v>
      </c>
      <c r="D3260" t="s">
        <v>7258</v>
      </c>
      <c r="E3260">
        <v>0.75</v>
      </c>
      <c r="F3260">
        <v>49932205</v>
      </c>
      <c r="G3260">
        <v>8873966320.0669518</v>
      </c>
      <c r="H3260">
        <v>0</v>
      </c>
      <c r="I3260">
        <v>0</v>
      </c>
      <c r="L3260">
        <v>0</v>
      </c>
      <c r="M3260">
        <v>236.96039647002581</v>
      </c>
      <c r="N3260" t="s">
        <v>18450</v>
      </c>
    </row>
    <row r="3261" spans="1:14" x14ac:dyDescent="0.25">
      <c r="A3261" s="2">
        <v>45982</v>
      </c>
      <c r="B3261" t="s">
        <v>9276</v>
      </c>
      <c r="C3261" t="s">
        <v>2120</v>
      </c>
      <c r="D3261" t="s">
        <v>7258</v>
      </c>
      <c r="E3261">
        <v>1</v>
      </c>
      <c r="F3261">
        <v>132113820</v>
      </c>
      <c r="G3261">
        <v>50125486911.794128</v>
      </c>
      <c r="H3261">
        <v>0</v>
      </c>
      <c r="I3261">
        <v>0</v>
      </c>
      <c r="L3261">
        <v>0</v>
      </c>
      <c r="M3261">
        <v>379.41138112420128</v>
      </c>
      <c r="N3261" t="s">
        <v>18454</v>
      </c>
    </row>
    <row r="3262" spans="1:14" x14ac:dyDescent="0.25">
      <c r="A3262" s="2">
        <v>45982</v>
      </c>
      <c r="B3262" t="s">
        <v>11022</v>
      </c>
      <c r="C3262" t="s">
        <v>3865</v>
      </c>
      <c r="D3262" t="s">
        <v>7239</v>
      </c>
      <c r="E3262">
        <v>0.9</v>
      </c>
      <c r="F3262">
        <v>308053200</v>
      </c>
      <c r="G3262">
        <v>9275745270.0952129</v>
      </c>
      <c r="H3262">
        <v>0</v>
      </c>
      <c r="I3262">
        <v>0</v>
      </c>
      <c r="L3262">
        <v>0</v>
      </c>
      <c r="M3262">
        <v>33.456505673173083</v>
      </c>
      <c r="N3262" t="s">
        <v>18448</v>
      </c>
    </row>
    <row r="3263" spans="1:14" x14ac:dyDescent="0.25">
      <c r="A3263" s="2">
        <v>45982</v>
      </c>
      <c r="B3263" t="s">
        <v>9242</v>
      </c>
      <c r="C3263" t="s">
        <v>2086</v>
      </c>
      <c r="D3263" t="s">
        <v>7239</v>
      </c>
      <c r="E3263">
        <v>1</v>
      </c>
      <c r="F3263">
        <v>261681700</v>
      </c>
      <c r="G3263">
        <v>48762006646.089661</v>
      </c>
      <c r="H3263">
        <v>0</v>
      </c>
      <c r="I3263">
        <v>0</v>
      </c>
      <c r="L3263">
        <v>0</v>
      </c>
      <c r="M3263">
        <v>186.3409120549494</v>
      </c>
      <c r="N3263" t="s">
        <v>18466</v>
      </c>
    </row>
    <row r="3264" spans="1:14" x14ac:dyDescent="0.25">
      <c r="A3264" s="2">
        <v>45982</v>
      </c>
      <c r="B3264" t="s">
        <v>11355</v>
      </c>
      <c r="C3264" t="s">
        <v>4197</v>
      </c>
      <c r="D3264" t="s">
        <v>7258</v>
      </c>
      <c r="E3264">
        <v>1</v>
      </c>
      <c r="F3264">
        <v>257053600</v>
      </c>
      <c r="G3264">
        <v>15258052664.43508</v>
      </c>
      <c r="H3264">
        <v>0</v>
      </c>
      <c r="I3264">
        <v>0</v>
      </c>
      <c r="L3264">
        <v>0</v>
      </c>
      <c r="M3264">
        <v>59.357475111941937</v>
      </c>
      <c r="N3264" t="s">
        <v>18456</v>
      </c>
    </row>
    <row r="3265" spans="1:14" x14ac:dyDescent="0.25">
      <c r="A3265" s="2">
        <v>45982</v>
      </c>
      <c r="B3265" t="s">
        <v>13565</v>
      </c>
      <c r="C3265" t="s">
        <v>6403</v>
      </c>
      <c r="D3265" t="s">
        <v>7239</v>
      </c>
      <c r="E3265">
        <v>1</v>
      </c>
      <c r="F3265">
        <v>135863660</v>
      </c>
      <c r="G3265">
        <v>11395702543.32044</v>
      </c>
      <c r="H3265">
        <v>0</v>
      </c>
      <c r="I3265">
        <v>0</v>
      </c>
      <c r="L3265">
        <v>0</v>
      </c>
      <c r="M3265">
        <v>83.876016171803712</v>
      </c>
      <c r="N3265" t="s">
        <v>18450</v>
      </c>
    </row>
    <row r="3266" spans="1:14" x14ac:dyDescent="0.25">
      <c r="A3266" s="2">
        <v>45982</v>
      </c>
      <c r="B3266" t="s">
        <v>16314</v>
      </c>
      <c r="C3266" t="s">
        <v>3861</v>
      </c>
      <c r="D3266" t="s">
        <v>7258</v>
      </c>
      <c r="E3266">
        <v>1</v>
      </c>
      <c r="F3266">
        <v>71749990</v>
      </c>
      <c r="G3266">
        <v>8893343106.8991032</v>
      </c>
      <c r="H3266">
        <v>0</v>
      </c>
      <c r="I3266">
        <v>0</v>
      </c>
      <c r="L3266">
        <v>0</v>
      </c>
      <c r="M3266">
        <v>123.9490501238969</v>
      </c>
      <c r="N3266" t="s">
        <v>18454</v>
      </c>
    </row>
    <row r="3267" spans="1:14" x14ac:dyDescent="0.25">
      <c r="A3267" s="2">
        <v>45982</v>
      </c>
      <c r="B3267" t="s">
        <v>16315</v>
      </c>
      <c r="C3267" t="s">
        <v>3880</v>
      </c>
      <c r="D3267" t="s">
        <v>7239</v>
      </c>
      <c r="E3267">
        <v>0.9</v>
      </c>
      <c r="F3267">
        <v>172825060</v>
      </c>
      <c r="G3267">
        <v>6882198472.4253397</v>
      </c>
      <c r="H3267">
        <v>0</v>
      </c>
      <c r="I3267">
        <v>0</v>
      </c>
      <c r="L3267">
        <v>0</v>
      </c>
      <c r="M3267">
        <v>44.246402643133528</v>
      </c>
      <c r="N3267" t="s">
        <v>18453</v>
      </c>
    </row>
    <row r="3268" spans="1:14" x14ac:dyDescent="0.25">
      <c r="A3268" s="2">
        <v>45982</v>
      </c>
      <c r="B3268" t="s">
        <v>16316</v>
      </c>
      <c r="C3268" t="s">
        <v>3792</v>
      </c>
      <c r="D3268" t="s">
        <v>7239</v>
      </c>
      <c r="E3268">
        <v>0.7</v>
      </c>
      <c r="F3268">
        <v>549307560</v>
      </c>
      <c r="G3268">
        <v>5887331471.6515245</v>
      </c>
      <c r="H3268">
        <v>0</v>
      </c>
      <c r="I3268">
        <v>0</v>
      </c>
      <c r="L3268">
        <v>0</v>
      </c>
      <c r="M3268">
        <v>15.3110463852541</v>
      </c>
      <c r="N3268" t="s">
        <v>18467</v>
      </c>
    </row>
    <row r="3269" spans="1:14" x14ac:dyDescent="0.25">
      <c r="A3269" s="2">
        <v>45982</v>
      </c>
      <c r="B3269" t="s">
        <v>16317</v>
      </c>
      <c r="C3269" t="s">
        <v>2462</v>
      </c>
      <c r="D3269" t="s">
        <v>7258</v>
      </c>
      <c r="E3269">
        <v>0.95</v>
      </c>
      <c r="F3269">
        <v>5407000000</v>
      </c>
      <c r="G3269">
        <v>1338257768551.929</v>
      </c>
      <c r="H3269">
        <v>0</v>
      </c>
      <c r="I3269">
        <v>0</v>
      </c>
      <c r="L3269">
        <v>0</v>
      </c>
      <c r="M3269">
        <v>260.53123505629708</v>
      </c>
      <c r="N3269" t="s">
        <v>18449</v>
      </c>
    </row>
    <row r="3270" spans="1:14" x14ac:dyDescent="0.25">
      <c r="A3270" s="2">
        <v>45982</v>
      </c>
      <c r="B3270" t="s">
        <v>9313</v>
      </c>
      <c r="C3270" t="s">
        <v>2157</v>
      </c>
      <c r="D3270" t="s">
        <v>7239</v>
      </c>
      <c r="E3270">
        <v>1</v>
      </c>
      <c r="F3270">
        <v>1767384600</v>
      </c>
      <c r="G3270">
        <v>363081018378.47247</v>
      </c>
      <c r="H3270">
        <v>0</v>
      </c>
      <c r="I3270">
        <v>0</v>
      </c>
      <c r="L3270">
        <v>0</v>
      </c>
      <c r="M3270">
        <v>205.43407381645881</v>
      </c>
      <c r="N3270" t="s">
        <v>18454</v>
      </c>
    </row>
    <row r="3271" spans="1:14" x14ac:dyDescent="0.25">
      <c r="A3271" s="2">
        <v>45982</v>
      </c>
      <c r="B3271" t="s">
        <v>9283</v>
      </c>
      <c r="C3271" t="s">
        <v>2127</v>
      </c>
      <c r="D3271" t="s">
        <v>7239</v>
      </c>
      <c r="E3271">
        <v>0.9</v>
      </c>
      <c r="F3271">
        <v>524113900</v>
      </c>
      <c r="G3271">
        <v>45515406303.351753</v>
      </c>
      <c r="H3271">
        <v>0</v>
      </c>
      <c r="I3271">
        <v>0</v>
      </c>
      <c r="L3271">
        <v>0</v>
      </c>
      <c r="M3271">
        <v>96.491761944094279</v>
      </c>
      <c r="N3271" t="s">
        <v>18466</v>
      </c>
    </row>
    <row r="3272" spans="1:14" x14ac:dyDescent="0.25">
      <c r="A3272" s="2">
        <v>45982</v>
      </c>
      <c r="B3272" t="s">
        <v>9314</v>
      </c>
      <c r="C3272" t="s">
        <v>2158</v>
      </c>
      <c r="D3272" t="s">
        <v>7239</v>
      </c>
      <c r="E3272">
        <v>1</v>
      </c>
      <c r="F3272">
        <v>1738872000</v>
      </c>
      <c r="G3272">
        <v>193685077529.01801</v>
      </c>
      <c r="H3272">
        <v>0</v>
      </c>
      <c r="I3272">
        <v>0</v>
      </c>
      <c r="L3272">
        <v>0</v>
      </c>
      <c r="M3272">
        <v>111.3854714602444</v>
      </c>
      <c r="N3272" t="s">
        <v>18454</v>
      </c>
    </row>
    <row r="3273" spans="1:14" x14ac:dyDescent="0.25">
      <c r="A3273" s="2">
        <v>45982</v>
      </c>
      <c r="B3273" t="s">
        <v>9302</v>
      </c>
      <c r="C3273" t="s">
        <v>2146</v>
      </c>
      <c r="D3273" t="s">
        <v>7239</v>
      </c>
      <c r="E3273">
        <v>1</v>
      </c>
      <c r="F3273">
        <v>7089449700</v>
      </c>
      <c r="G3273">
        <v>159830831388.0799</v>
      </c>
      <c r="H3273">
        <v>0</v>
      </c>
      <c r="I3273">
        <v>0</v>
      </c>
      <c r="L3273">
        <v>0</v>
      </c>
      <c r="M3273">
        <v>22.54488544972396</v>
      </c>
      <c r="N3273" t="s">
        <v>18461</v>
      </c>
    </row>
    <row r="3274" spans="1:14" x14ac:dyDescent="0.25">
      <c r="A3274" s="2">
        <v>45982</v>
      </c>
      <c r="B3274" t="s">
        <v>9505</v>
      </c>
      <c r="C3274" t="s">
        <v>2349</v>
      </c>
      <c r="D3274" t="s">
        <v>7239</v>
      </c>
      <c r="E3274">
        <v>1</v>
      </c>
      <c r="F3274">
        <v>2035753000</v>
      </c>
      <c r="G3274">
        <v>81861997348.172028</v>
      </c>
      <c r="H3274">
        <v>0</v>
      </c>
      <c r="I3274">
        <v>0</v>
      </c>
      <c r="L3274">
        <v>0</v>
      </c>
      <c r="M3274">
        <v>40.212146241794571</v>
      </c>
      <c r="N3274" t="s">
        <v>18454</v>
      </c>
    </row>
    <row r="3275" spans="1:14" x14ac:dyDescent="0.25">
      <c r="A3275" s="2">
        <v>45982</v>
      </c>
      <c r="B3275" t="s">
        <v>9211</v>
      </c>
      <c r="C3275" t="s">
        <v>2055</v>
      </c>
      <c r="D3275" t="s">
        <v>7239</v>
      </c>
      <c r="E3275">
        <v>0.75</v>
      </c>
      <c r="F3275">
        <v>205894010</v>
      </c>
      <c r="G3275">
        <v>78356173005.325424</v>
      </c>
      <c r="H3275">
        <v>0</v>
      </c>
      <c r="I3275">
        <v>0</v>
      </c>
      <c r="L3275">
        <v>0</v>
      </c>
      <c r="M3275">
        <v>507.42077120375632</v>
      </c>
      <c r="N3275" t="s">
        <v>18458</v>
      </c>
    </row>
    <row r="3276" spans="1:14" x14ac:dyDescent="0.25">
      <c r="A3276" s="2">
        <v>45982</v>
      </c>
      <c r="B3276" t="s">
        <v>9334</v>
      </c>
      <c r="C3276" t="s">
        <v>2178</v>
      </c>
      <c r="D3276" t="s">
        <v>7239</v>
      </c>
      <c r="E3276">
        <v>0.95</v>
      </c>
      <c r="F3276">
        <v>272712980</v>
      </c>
      <c r="G3276">
        <v>59487660169.36055</v>
      </c>
      <c r="H3276">
        <v>0</v>
      </c>
      <c r="I3276">
        <v>0</v>
      </c>
      <c r="L3276">
        <v>0</v>
      </c>
      <c r="M3276">
        <v>229.61352867017359</v>
      </c>
      <c r="N3276" t="s">
        <v>18452</v>
      </c>
    </row>
    <row r="3277" spans="1:14" x14ac:dyDescent="0.25">
      <c r="A3277" s="2">
        <v>45982</v>
      </c>
      <c r="B3277" t="s">
        <v>16318</v>
      </c>
      <c r="C3277" t="s">
        <v>4230</v>
      </c>
      <c r="D3277" t="s">
        <v>7239</v>
      </c>
      <c r="E3277">
        <v>0.8</v>
      </c>
      <c r="F3277">
        <v>321872960</v>
      </c>
      <c r="G3277">
        <v>10029932518.714951</v>
      </c>
      <c r="H3277">
        <v>0</v>
      </c>
      <c r="I3277">
        <v>0</v>
      </c>
      <c r="L3277">
        <v>0</v>
      </c>
      <c r="M3277">
        <v>38.951441116376138</v>
      </c>
      <c r="N3277" t="s">
        <v>18459</v>
      </c>
    </row>
    <row r="3278" spans="1:14" x14ac:dyDescent="0.25">
      <c r="A3278" s="2">
        <v>45982</v>
      </c>
      <c r="B3278" t="s">
        <v>9282</v>
      </c>
      <c r="C3278" t="s">
        <v>2126</v>
      </c>
      <c r="D3278" t="s">
        <v>7239</v>
      </c>
      <c r="E3278">
        <v>1</v>
      </c>
      <c r="F3278">
        <v>176566560</v>
      </c>
      <c r="G3278">
        <v>20213466900.143471</v>
      </c>
      <c r="H3278">
        <v>0</v>
      </c>
      <c r="I3278">
        <v>0</v>
      </c>
      <c r="L3278">
        <v>0</v>
      </c>
      <c r="M3278">
        <v>114.4807199060992</v>
      </c>
      <c r="N3278" t="s">
        <v>18450</v>
      </c>
    </row>
    <row r="3279" spans="1:14" x14ac:dyDescent="0.25">
      <c r="A3279" s="2">
        <v>45982</v>
      </c>
      <c r="B3279" t="s">
        <v>16319</v>
      </c>
      <c r="C3279" t="s">
        <v>7171</v>
      </c>
      <c r="D3279" t="s">
        <v>7258</v>
      </c>
      <c r="E3279">
        <v>0.7</v>
      </c>
      <c r="F3279">
        <v>3953000000</v>
      </c>
      <c r="G3279">
        <v>11788714515.49798</v>
      </c>
      <c r="H3279">
        <v>0</v>
      </c>
      <c r="I3279">
        <v>0</v>
      </c>
      <c r="L3279">
        <v>0</v>
      </c>
      <c r="M3279">
        <v>4.2603138721036409</v>
      </c>
      <c r="N3279" t="s">
        <v>18463</v>
      </c>
    </row>
    <row r="3280" spans="1:14" x14ac:dyDescent="0.25">
      <c r="A3280" s="2">
        <v>45982</v>
      </c>
      <c r="B3280" t="s">
        <v>16320</v>
      </c>
      <c r="C3280" t="s">
        <v>4163</v>
      </c>
      <c r="D3280" t="s">
        <v>7258</v>
      </c>
      <c r="E3280">
        <v>0.2</v>
      </c>
      <c r="F3280">
        <v>552912840</v>
      </c>
      <c r="G3280">
        <v>3268009812.9113612</v>
      </c>
      <c r="H3280">
        <v>0</v>
      </c>
      <c r="I3280">
        <v>0</v>
      </c>
      <c r="L3280">
        <v>0</v>
      </c>
      <c r="M3280">
        <v>29.552667043429128</v>
      </c>
      <c r="N3280" t="s">
        <v>18449</v>
      </c>
    </row>
    <row r="3281" spans="1:14" x14ac:dyDescent="0.25">
      <c r="A3281" s="2">
        <v>45982</v>
      </c>
      <c r="B3281" t="s">
        <v>14125</v>
      </c>
      <c r="C3281" t="s">
        <v>6964</v>
      </c>
      <c r="D3281" t="s">
        <v>7239</v>
      </c>
      <c r="E3281">
        <v>1</v>
      </c>
      <c r="F3281">
        <v>35827210</v>
      </c>
      <c r="G3281">
        <v>12162841730.73078</v>
      </c>
      <c r="H3281">
        <v>0</v>
      </c>
      <c r="I3281">
        <v>0</v>
      </c>
      <c r="L3281">
        <v>0</v>
      </c>
      <c r="M3281">
        <v>339.4861539799158</v>
      </c>
      <c r="N3281" t="s">
        <v>18449</v>
      </c>
    </row>
    <row r="3282" spans="1:14" x14ac:dyDescent="0.25">
      <c r="A3282" s="2">
        <v>45982</v>
      </c>
      <c r="B3282" t="s">
        <v>11241</v>
      </c>
      <c r="C3282" t="s">
        <v>4084</v>
      </c>
      <c r="D3282" t="s">
        <v>7258</v>
      </c>
      <c r="E3282">
        <v>0.9</v>
      </c>
      <c r="F3282">
        <v>37249485</v>
      </c>
      <c r="G3282">
        <v>6994929591.1576786</v>
      </c>
      <c r="H3282">
        <v>0</v>
      </c>
      <c r="I3282">
        <v>0</v>
      </c>
      <c r="L3282">
        <v>0</v>
      </c>
      <c r="M3282">
        <v>208.65104551580239</v>
      </c>
      <c r="N3282" t="s">
        <v>18463</v>
      </c>
    </row>
    <row r="3283" spans="1:14" x14ac:dyDescent="0.25">
      <c r="A3283" s="2">
        <v>45982</v>
      </c>
      <c r="B3283" t="s">
        <v>9392</v>
      </c>
      <c r="C3283" t="s">
        <v>2236</v>
      </c>
      <c r="D3283" t="s">
        <v>7258</v>
      </c>
      <c r="E3283">
        <v>1</v>
      </c>
      <c r="F3283">
        <v>218237000</v>
      </c>
      <c r="G3283">
        <v>19033476911.70718</v>
      </c>
      <c r="H3283">
        <v>0</v>
      </c>
      <c r="I3283">
        <v>0</v>
      </c>
      <c r="L3283">
        <v>0</v>
      </c>
      <c r="M3283">
        <v>87.214711124635954</v>
      </c>
      <c r="N3283" t="s">
        <v>18448</v>
      </c>
    </row>
    <row r="3284" spans="1:14" x14ac:dyDescent="0.25">
      <c r="A3284" s="2">
        <v>45982</v>
      </c>
      <c r="B3284" t="s">
        <v>9331</v>
      </c>
      <c r="C3284" t="s">
        <v>2175</v>
      </c>
      <c r="D3284" t="s">
        <v>7239</v>
      </c>
      <c r="E3284">
        <v>1</v>
      </c>
      <c r="F3284">
        <v>194916870</v>
      </c>
      <c r="G3284">
        <v>20390729729.51355</v>
      </c>
      <c r="H3284">
        <v>0</v>
      </c>
      <c r="I3284">
        <v>0</v>
      </c>
      <c r="L3284">
        <v>0</v>
      </c>
      <c r="M3284">
        <v>104.6124418554102</v>
      </c>
      <c r="N3284" t="s">
        <v>18463</v>
      </c>
    </row>
    <row r="3285" spans="1:14" x14ac:dyDescent="0.25">
      <c r="A3285" s="2">
        <v>45982</v>
      </c>
      <c r="B3285" t="s">
        <v>9320</v>
      </c>
      <c r="C3285" t="s">
        <v>2164</v>
      </c>
      <c r="D3285" t="s">
        <v>7239</v>
      </c>
      <c r="E3285">
        <v>0.9</v>
      </c>
      <c r="F3285">
        <v>175463010</v>
      </c>
      <c r="G3285">
        <v>37003984039.116653</v>
      </c>
      <c r="H3285">
        <v>0</v>
      </c>
      <c r="I3285">
        <v>0</v>
      </c>
      <c r="L3285">
        <v>0</v>
      </c>
      <c r="M3285">
        <v>234.32595748380649</v>
      </c>
      <c r="N3285" t="s">
        <v>18453</v>
      </c>
    </row>
    <row r="3286" spans="1:14" x14ac:dyDescent="0.25">
      <c r="A3286" s="2">
        <v>45982</v>
      </c>
      <c r="B3286" t="s">
        <v>9424</v>
      </c>
      <c r="C3286" t="s">
        <v>2268</v>
      </c>
      <c r="D3286" t="s">
        <v>7239</v>
      </c>
      <c r="E3286">
        <v>1</v>
      </c>
      <c r="F3286">
        <v>499153960</v>
      </c>
      <c r="G3286">
        <v>35270392843.716049</v>
      </c>
      <c r="H3286">
        <v>0</v>
      </c>
      <c r="I3286">
        <v>0</v>
      </c>
      <c r="L3286">
        <v>0</v>
      </c>
      <c r="M3286">
        <v>70.66034865017609</v>
      </c>
      <c r="N3286" t="s">
        <v>18456</v>
      </c>
    </row>
    <row r="3287" spans="1:14" x14ac:dyDescent="0.25">
      <c r="A3287" s="2">
        <v>45982</v>
      </c>
      <c r="B3287" t="s">
        <v>9319</v>
      </c>
      <c r="C3287" t="s">
        <v>2163</v>
      </c>
      <c r="D3287" t="s">
        <v>7239</v>
      </c>
      <c r="E3287">
        <v>1</v>
      </c>
      <c r="F3287">
        <v>350000000</v>
      </c>
      <c r="G3287">
        <v>32484893274.79026</v>
      </c>
      <c r="H3287">
        <v>0</v>
      </c>
      <c r="I3287">
        <v>0</v>
      </c>
      <c r="L3287">
        <v>0</v>
      </c>
      <c r="M3287">
        <v>92.813980785115035</v>
      </c>
      <c r="N3287" t="s">
        <v>18466</v>
      </c>
    </row>
    <row r="3288" spans="1:14" x14ac:dyDescent="0.25">
      <c r="A3288" s="2">
        <v>45982</v>
      </c>
      <c r="B3288" t="s">
        <v>9332</v>
      </c>
      <c r="C3288" t="s">
        <v>2176</v>
      </c>
      <c r="D3288" t="s">
        <v>7239</v>
      </c>
      <c r="E3288">
        <v>1</v>
      </c>
      <c r="F3288">
        <v>928867000</v>
      </c>
      <c r="G3288">
        <v>101588644898.49159</v>
      </c>
      <c r="H3288">
        <v>0</v>
      </c>
      <c r="I3288">
        <v>0</v>
      </c>
      <c r="L3288">
        <v>0</v>
      </c>
      <c r="M3288">
        <v>109.3683432595749</v>
      </c>
      <c r="N3288" t="s">
        <v>18453</v>
      </c>
    </row>
    <row r="3289" spans="1:14" x14ac:dyDescent="0.25">
      <c r="A3289" s="2">
        <v>45982</v>
      </c>
      <c r="B3289" t="s">
        <v>16321</v>
      </c>
      <c r="C3289" t="s">
        <v>2267</v>
      </c>
      <c r="D3289" t="s">
        <v>7239</v>
      </c>
      <c r="E3289">
        <v>1</v>
      </c>
      <c r="F3289">
        <v>595837770</v>
      </c>
      <c r="G3289">
        <v>12930583610.13781</v>
      </c>
      <c r="H3289">
        <v>0</v>
      </c>
      <c r="I3289">
        <v>0</v>
      </c>
      <c r="L3289">
        <v>0</v>
      </c>
      <c r="M3289">
        <v>21.701517193409561</v>
      </c>
      <c r="N3289" t="s">
        <v>18449</v>
      </c>
    </row>
    <row r="3290" spans="1:14" x14ac:dyDescent="0.25">
      <c r="A3290" s="2">
        <v>45982</v>
      </c>
      <c r="B3290" t="s">
        <v>9605</v>
      </c>
      <c r="C3290" t="s">
        <v>2449</v>
      </c>
      <c r="D3290" t="s">
        <v>7239</v>
      </c>
      <c r="E3290">
        <v>1</v>
      </c>
      <c r="F3290">
        <v>2336733600</v>
      </c>
      <c r="G3290">
        <v>306620732001.9129</v>
      </c>
      <c r="H3290">
        <v>0</v>
      </c>
      <c r="I3290">
        <v>0</v>
      </c>
      <c r="L3290">
        <v>0</v>
      </c>
      <c r="M3290">
        <v>131.2176672607921</v>
      </c>
      <c r="N3290" t="s">
        <v>18467</v>
      </c>
    </row>
    <row r="3291" spans="1:14" x14ac:dyDescent="0.25">
      <c r="A3291" s="2">
        <v>45982</v>
      </c>
      <c r="B3291" t="s">
        <v>9330</v>
      </c>
      <c r="C3291" t="s">
        <v>2174</v>
      </c>
      <c r="D3291" t="s">
        <v>7258</v>
      </c>
      <c r="E3291">
        <v>1</v>
      </c>
      <c r="F3291">
        <v>219693850</v>
      </c>
      <c r="G3291">
        <v>16100503948.61541</v>
      </c>
      <c r="H3291">
        <v>0</v>
      </c>
      <c r="I3291">
        <v>0</v>
      </c>
      <c r="L3291">
        <v>0</v>
      </c>
      <c r="M3291">
        <v>73.28609311828896</v>
      </c>
      <c r="N3291" t="s">
        <v>18448</v>
      </c>
    </row>
    <row r="3292" spans="1:14" x14ac:dyDescent="0.25">
      <c r="A3292" s="2">
        <v>45982</v>
      </c>
      <c r="B3292" t="s">
        <v>9192</v>
      </c>
      <c r="C3292" t="s">
        <v>2036</v>
      </c>
      <c r="D3292" t="s">
        <v>7239</v>
      </c>
      <c r="E3292">
        <v>1</v>
      </c>
      <c r="F3292">
        <v>586397200</v>
      </c>
      <c r="G3292">
        <v>115688726385.2542</v>
      </c>
      <c r="H3292">
        <v>0</v>
      </c>
      <c r="I3292">
        <v>0</v>
      </c>
      <c r="L3292">
        <v>0</v>
      </c>
      <c r="M3292">
        <v>197.2873103508239</v>
      </c>
      <c r="N3292" t="s">
        <v>18466</v>
      </c>
    </row>
    <row r="3293" spans="1:14" x14ac:dyDescent="0.25">
      <c r="A3293" s="2">
        <v>45982</v>
      </c>
      <c r="B3293" t="s">
        <v>16322</v>
      </c>
      <c r="C3293" t="s">
        <v>4083</v>
      </c>
      <c r="D3293" t="s">
        <v>7239</v>
      </c>
      <c r="E3293">
        <v>1</v>
      </c>
      <c r="F3293">
        <v>119690400</v>
      </c>
      <c r="G3293">
        <v>9277397869.8430691</v>
      </c>
      <c r="H3293">
        <v>0</v>
      </c>
      <c r="I3293">
        <v>0</v>
      </c>
      <c r="L3293">
        <v>0</v>
      </c>
      <c r="M3293">
        <v>77.511628917967258</v>
      </c>
      <c r="N3293" t="s">
        <v>18456</v>
      </c>
    </row>
    <row r="3294" spans="1:14" x14ac:dyDescent="0.25">
      <c r="A3294" s="2">
        <v>45982</v>
      </c>
      <c r="B3294" t="s">
        <v>9323</v>
      </c>
      <c r="C3294" t="s">
        <v>2167</v>
      </c>
      <c r="D3294" t="s">
        <v>7258</v>
      </c>
      <c r="E3294">
        <v>1</v>
      </c>
      <c r="F3294">
        <v>935652000</v>
      </c>
      <c r="G3294">
        <v>49273956996.913467</v>
      </c>
      <c r="H3294">
        <v>0</v>
      </c>
      <c r="I3294">
        <v>0</v>
      </c>
      <c r="L3294">
        <v>0</v>
      </c>
      <c r="M3294">
        <v>52.662696170064798</v>
      </c>
      <c r="N3294" t="s">
        <v>18450</v>
      </c>
    </row>
    <row r="3295" spans="1:14" x14ac:dyDescent="0.25">
      <c r="A3295" s="2">
        <v>45982</v>
      </c>
      <c r="B3295" t="s">
        <v>16323</v>
      </c>
      <c r="C3295" t="s">
        <v>3946</v>
      </c>
      <c r="D3295" t="s">
        <v>7239</v>
      </c>
      <c r="E3295">
        <v>0.9</v>
      </c>
      <c r="F3295">
        <v>56269005</v>
      </c>
      <c r="G3295">
        <v>7139165172.9165783</v>
      </c>
      <c r="H3295">
        <v>0</v>
      </c>
      <c r="I3295">
        <v>0</v>
      </c>
      <c r="L3295">
        <v>0</v>
      </c>
      <c r="M3295">
        <v>140.97291657609881</v>
      </c>
      <c r="N3295" t="s">
        <v>18449</v>
      </c>
    </row>
    <row r="3296" spans="1:14" x14ac:dyDescent="0.25">
      <c r="A3296" s="2">
        <v>45982</v>
      </c>
      <c r="B3296" t="s">
        <v>9429</v>
      </c>
      <c r="C3296" t="s">
        <v>2273</v>
      </c>
      <c r="D3296" t="s">
        <v>7258</v>
      </c>
      <c r="E3296">
        <v>0.9</v>
      </c>
      <c r="F3296">
        <v>359894130</v>
      </c>
      <c r="G3296">
        <v>31389314225.814041</v>
      </c>
      <c r="H3296">
        <v>0</v>
      </c>
      <c r="I3296">
        <v>0</v>
      </c>
      <c r="L3296">
        <v>0</v>
      </c>
      <c r="M3296">
        <v>96.909098813198327</v>
      </c>
      <c r="N3296" t="s">
        <v>18450</v>
      </c>
    </row>
    <row r="3297" spans="1:14" x14ac:dyDescent="0.25">
      <c r="A3297" s="2">
        <v>45982</v>
      </c>
      <c r="B3297" t="s">
        <v>9421</v>
      </c>
      <c r="C3297" t="s">
        <v>2265</v>
      </c>
      <c r="D3297" t="s">
        <v>7239</v>
      </c>
      <c r="E3297">
        <v>1</v>
      </c>
      <c r="F3297">
        <v>126186700</v>
      </c>
      <c r="G3297">
        <v>92111957326.435715</v>
      </c>
      <c r="H3297">
        <v>0</v>
      </c>
      <c r="I3297">
        <v>0</v>
      </c>
      <c r="L3297">
        <v>0</v>
      </c>
      <c r="M3297">
        <v>729.96565665348032</v>
      </c>
      <c r="N3297" t="s">
        <v>18450</v>
      </c>
    </row>
    <row r="3298" spans="1:14" x14ac:dyDescent="0.25">
      <c r="A3298" s="2">
        <v>45982</v>
      </c>
      <c r="B3298" t="s">
        <v>11228</v>
      </c>
      <c r="C3298" t="s">
        <v>4071</v>
      </c>
      <c r="D3298" t="s">
        <v>7239</v>
      </c>
      <c r="E3298">
        <v>1</v>
      </c>
      <c r="F3298">
        <v>402921140</v>
      </c>
      <c r="G3298">
        <v>46844859227.752922</v>
      </c>
      <c r="H3298">
        <v>0</v>
      </c>
      <c r="I3298">
        <v>0</v>
      </c>
      <c r="L3298">
        <v>0</v>
      </c>
      <c r="M3298">
        <v>116.2630961178977</v>
      </c>
      <c r="N3298" t="s">
        <v>18457</v>
      </c>
    </row>
    <row r="3299" spans="1:14" x14ac:dyDescent="0.25">
      <c r="A3299" s="2">
        <v>45982</v>
      </c>
      <c r="B3299" t="s">
        <v>9422</v>
      </c>
      <c r="C3299" t="s">
        <v>2266</v>
      </c>
      <c r="D3299" t="s">
        <v>7239</v>
      </c>
      <c r="E3299">
        <v>1</v>
      </c>
      <c r="F3299">
        <v>1556638800</v>
      </c>
      <c r="G3299">
        <v>210105296971.6994</v>
      </c>
      <c r="H3299">
        <v>0</v>
      </c>
      <c r="I3299">
        <v>0</v>
      </c>
      <c r="L3299">
        <v>0</v>
      </c>
      <c r="M3299">
        <v>134.97369908272839</v>
      </c>
      <c r="N3299" t="s">
        <v>18464</v>
      </c>
    </row>
    <row r="3300" spans="1:14" x14ac:dyDescent="0.25">
      <c r="A3300" s="2">
        <v>45982</v>
      </c>
      <c r="B3300" t="s">
        <v>9420</v>
      </c>
      <c r="C3300" t="s">
        <v>2264</v>
      </c>
      <c r="D3300" t="s">
        <v>7239</v>
      </c>
      <c r="E3300">
        <v>1</v>
      </c>
      <c r="F3300">
        <v>5685707500</v>
      </c>
      <c r="G3300">
        <v>123783954962.3963</v>
      </c>
      <c r="H3300">
        <v>0</v>
      </c>
      <c r="I3300">
        <v>0</v>
      </c>
      <c r="L3300">
        <v>0</v>
      </c>
      <c r="M3300">
        <v>21.771073338260241</v>
      </c>
      <c r="N3300" t="s">
        <v>18454</v>
      </c>
    </row>
    <row r="3301" spans="1:14" x14ac:dyDescent="0.25">
      <c r="A3301" s="2">
        <v>45982</v>
      </c>
      <c r="B3301" t="s">
        <v>16324</v>
      </c>
      <c r="C3301" t="s">
        <v>4055</v>
      </c>
      <c r="D3301" t="s">
        <v>7239</v>
      </c>
      <c r="E3301">
        <v>1</v>
      </c>
      <c r="F3301">
        <v>156812130</v>
      </c>
      <c r="G3301">
        <v>13177318058.07939</v>
      </c>
      <c r="H3301">
        <v>0</v>
      </c>
      <c r="I3301">
        <v>0</v>
      </c>
      <c r="L3301">
        <v>0</v>
      </c>
      <c r="M3301">
        <v>84.032517497717734</v>
      </c>
      <c r="N3301" t="s">
        <v>18467</v>
      </c>
    </row>
    <row r="3302" spans="1:14" x14ac:dyDescent="0.25">
      <c r="A3302" s="2">
        <v>45982</v>
      </c>
      <c r="B3302" t="s">
        <v>9600</v>
      </c>
      <c r="C3302" t="s">
        <v>2444</v>
      </c>
      <c r="D3302" t="s">
        <v>7258</v>
      </c>
      <c r="E3302">
        <v>1</v>
      </c>
      <c r="F3302">
        <v>1367340100</v>
      </c>
      <c r="G3302">
        <v>173962419539.19061</v>
      </c>
      <c r="H3302">
        <v>0</v>
      </c>
      <c r="I3302">
        <v>0</v>
      </c>
      <c r="L3302">
        <v>0</v>
      </c>
      <c r="M3302">
        <v>127.2268834499848</v>
      </c>
      <c r="N3302" t="s">
        <v>18464</v>
      </c>
    </row>
    <row r="3303" spans="1:14" x14ac:dyDescent="0.25">
      <c r="A3303" s="2">
        <v>45982</v>
      </c>
      <c r="B3303" t="s">
        <v>16325</v>
      </c>
      <c r="C3303" t="s">
        <v>4064</v>
      </c>
      <c r="D3303" t="s">
        <v>7239</v>
      </c>
      <c r="E3303">
        <v>1</v>
      </c>
      <c r="F3303">
        <v>39162178</v>
      </c>
      <c r="G3303">
        <v>9822295776.7769489</v>
      </c>
      <c r="H3303">
        <v>0</v>
      </c>
      <c r="I3303">
        <v>0</v>
      </c>
      <c r="L3303">
        <v>0</v>
      </c>
      <c r="M3303">
        <v>250.81076381341569</v>
      </c>
      <c r="N3303" t="s">
        <v>18454</v>
      </c>
    </row>
    <row r="3304" spans="1:14" x14ac:dyDescent="0.25">
      <c r="A3304" s="2">
        <v>45982</v>
      </c>
      <c r="B3304" t="s">
        <v>16326</v>
      </c>
      <c r="C3304" t="s">
        <v>6616</v>
      </c>
      <c r="D3304" t="s">
        <v>7239</v>
      </c>
      <c r="E3304">
        <v>0.3</v>
      </c>
      <c r="F3304">
        <v>65858550</v>
      </c>
      <c r="G3304">
        <v>2759342403.9907851</v>
      </c>
      <c r="H3304">
        <v>0</v>
      </c>
      <c r="I3304">
        <v>0</v>
      </c>
      <c r="L3304">
        <v>0</v>
      </c>
      <c r="M3304">
        <v>139.6600443420424</v>
      </c>
      <c r="N3304" t="s">
        <v>18460</v>
      </c>
    </row>
    <row r="3305" spans="1:14" x14ac:dyDescent="0.25">
      <c r="A3305" s="2">
        <v>45982</v>
      </c>
      <c r="B3305" t="s">
        <v>16327</v>
      </c>
      <c r="C3305" t="s">
        <v>4040</v>
      </c>
      <c r="D3305" t="s">
        <v>7239</v>
      </c>
      <c r="E3305">
        <v>1</v>
      </c>
      <c r="F3305">
        <v>113375620</v>
      </c>
      <c r="G3305">
        <v>9686929685.1715031</v>
      </c>
      <c r="H3305">
        <v>0</v>
      </c>
      <c r="I3305">
        <v>0</v>
      </c>
      <c r="L3305">
        <v>0</v>
      </c>
      <c r="M3305">
        <v>85.441029430943829</v>
      </c>
      <c r="N3305" t="s">
        <v>18454</v>
      </c>
    </row>
    <row r="3306" spans="1:14" x14ac:dyDescent="0.25">
      <c r="A3306" s="2">
        <v>45982</v>
      </c>
      <c r="B3306" t="s">
        <v>9208</v>
      </c>
      <c r="C3306" t="s">
        <v>2052</v>
      </c>
      <c r="D3306" t="s">
        <v>7239</v>
      </c>
      <c r="E3306">
        <v>0.95</v>
      </c>
      <c r="F3306">
        <v>328636600</v>
      </c>
      <c r="G3306">
        <v>21276016061.03553</v>
      </c>
      <c r="H3306">
        <v>0</v>
      </c>
      <c r="I3306">
        <v>0</v>
      </c>
      <c r="L3306">
        <v>0</v>
      </c>
      <c r="M3306">
        <v>68.147632917445577</v>
      </c>
      <c r="N3306" t="s">
        <v>18449</v>
      </c>
    </row>
    <row r="3307" spans="1:14" x14ac:dyDescent="0.25">
      <c r="A3307" s="2">
        <v>45982</v>
      </c>
      <c r="B3307" t="s">
        <v>16328</v>
      </c>
      <c r="C3307" t="s">
        <v>6826</v>
      </c>
      <c r="D3307" t="s">
        <v>7258</v>
      </c>
      <c r="E3307">
        <v>1</v>
      </c>
      <c r="F3307">
        <v>84398060</v>
      </c>
      <c r="G3307">
        <v>13545956506.542629</v>
      </c>
      <c r="H3307">
        <v>0</v>
      </c>
      <c r="I3307">
        <v>0</v>
      </c>
      <c r="L3307">
        <v>0</v>
      </c>
      <c r="M3307">
        <v>160.50080424292489</v>
      </c>
      <c r="N3307" t="s">
        <v>18455</v>
      </c>
    </row>
    <row r="3308" spans="1:14" x14ac:dyDescent="0.25">
      <c r="A3308" s="2">
        <v>45982</v>
      </c>
      <c r="B3308" t="s">
        <v>9615</v>
      </c>
      <c r="C3308" t="s">
        <v>2459</v>
      </c>
      <c r="D3308" t="s">
        <v>7258</v>
      </c>
      <c r="E3308">
        <v>1</v>
      </c>
      <c r="F3308">
        <v>325226260</v>
      </c>
      <c r="G3308">
        <v>49201729548.319801</v>
      </c>
      <c r="H3308">
        <v>0</v>
      </c>
      <c r="I3308">
        <v>0</v>
      </c>
      <c r="L3308">
        <v>0</v>
      </c>
      <c r="M3308">
        <v>151.2846150502109</v>
      </c>
      <c r="N3308" t="s">
        <v>18460</v>
      </c>
    </row>
    <row r="3309" spans="1:14" x14ac:dyDescent="0.25">
      <c r="A3309" s="2">
        <v>45982</v>
      </c>
      <c r="B3309" t="s">
        <v>9221</v>
      </c>
      <c r="C3309" t="s">
        <v>2065</v>
      </c>
      <c r="D3309" t="s">
        <v>7258</v>
      </c>
      <c r="E3309">
        <v>1</v>
      </c>
      <c r="F3309">
        <v>107637430</v>
      </c>
      <c r="G3309">
        <v>41528591542.407532</v>
      </c>
      <c r="H3309">
        <v>0</v>
      </c>
      <c r="I3309">
        <v>0</v>
      </c>
      <c r="L3309">
        <v>0</v>
      </c>
      <c r="M3309">
        <v>385.81924096856949</v>
      </c>
      <c r="N3309" t="s">
        <v>18449</v>
      </c>
    </row>
    <row r="3310" spans="1:14" x14ac:dyDescent="0.25">
      <c r="A3310" s="2">
        <v>45982</v>
      </c>
      <c r="B3310" t="s">
        <v>9342</v>
      </c>
      <c r="C3310" t="s">
        <v>2186</v>
      </c>
      <c r="D3310" t="s">
        <v>7239</v>
      </c>
      <c r="E3310">
        <v>0.65</v>
      </c>
      <c r="F3310">
        <v>484628800</v>
      </c>
      <c r="G3310">
        <v>16517998437.768999</v>
      </c>
      <c r="H3310">
        <v>0</v>
      </c>
      <c r="I3310">
        <v>0</v>
      </c>
      <c r="L3310">
        <v>0</v>
      </c>
      <c r="M3310">
        <v>52.436638699300119</v>
      </c>
      <c r="N3310" t="s">
        <v>18463</v>
      </c>
    </row>
    <row r="3311" spans="1:14" x14ac:dyDescent="0.25">
      <c r="A3311" s="2">
        <v>45982</v>
      </c>
      <c r="B3311" t="s">
        <v>16329</v>
      </c>
      <c r="C3311" t="s">
        <v>4017</v>
      </c>
      <c r="D3311" t="s">
        <v>7258</v>
      </c>
      <c r="E3311">
        <v>1</v>
      </c>
      <c r="F3311">
        <v>130797710</v>
      </c>
      <c r="G3311">
        <v>10612565575.968361</v>
      </c>
      <c r="H3311">
        <v>0</v>
      </c>
      <c r="I3311">
        <v>0</v>
      </c>
      <c r="L3311">
        <v>0</v>
      </c>
      <c r="M3311">
        <v>81.137242968308513</v>
      </c>
      <c r="N3311" t="s">
        <v>18461</v>
      </c>
    </row>
    <row r="3312" spans="1:14" x14ac:dyDescent="0.25">
      <c r="A3312" s="2">
        <v>45982</v>
      </c>
      <c r="B3312" t="s">
        <v>9220</v>
      </c>
      <c r="C3312" t="s">
        <v>2064</v>
      </c>
      <c r="D3312" t="s">
        <v>7239</v>
      </c>
      <c r="E3312">
        <v>1</v>
      </c>
      <c r="F3312">
        <v>112273570</v>
      </c>
      <c r="G3312">
        <v>36970281412.076714</v>
      </c>
      <c r="H3312">
        <v>0</v>
      </c>
      <c r="I3312">
        <v>0</v>
      </c>
      <c r="L3312">
        <v>0</v>
      </c>
      <c r="M3312">
        <v>329.28748424118612</v>
      </c>
      <c r="N3312" t="s">
        <v>18450</v>
      </c>
    </row>
    <row r="3313" spans="1:14" x14ac:dyDescent="0.25">
      <c r="A3313" s="2">
        <v>45982</v>
      </c>
      <c r="B3313" t="s">
        <v>9613</v>
      </c>
      <c r="C3313" t="s">
        <v>2457</v>
      </c>
      <c r="D3313" t="s">
        <v>7239</v>
      </c>
      <c r="E3313">
        <v>1</v>
      </c>
      <c r="F3313">
        <v>654855040</v>
      </c>
      <c r="G3313">
        <v>50815817345.563637</v>
      </c>
      <c r="H3313">
        <v>0</v>
      </c>
      <c r="I3313">
        <v>0</v>
      </c>
      <c r="L3313">
        <v>0</v>
      </c>
      <c r="M3313">
        <v>77.5985740990306</v>
      </c>
      <c r="N3313" t="s">
        <v>18463</v>
      </c>
    </row>
    <row r="3314" spans="1:14" x14ac:dyDescent="0.25">
      <c r="A3314" s="2">
        <v>45982</v>
      </c>
      <c r="B3314" t="s">
        <v>9528</v>
      </c>
      <c r="C3314" t="s">
        <v>2372</v>
      </c>
      <c r="D3314" t="s">
        <v>7258</v>
      </c>
      <c r="E3314">
        <v>1</v>
      </c>
      <c r="F3314">
        <v>786356000</v>
      </c>
      <c r="G3314">
        <v>73360864930.661255</v>
      </c>
      <c r="H3314">
        <v>0</v>
      </c>
      <c r="I3314">
        <v>0</v>
      </c>
      <c r="L3314">
        <v>0</v>
      </c>
      <c r="M3314">
        <v>93.292179280963396</v>
      </c>
      <c r="N3314" t="s">
        <v>18448</v>
      </c>
    </row>
    <row r="3315" spans="1:14" x14ac:dyDescent="0.25">
      <c r="A3315" s="2">
        <v>45982</v>
      </c>
      <c r="B3315" t="s">
        <v>16330</v>
      </c>
      <c r="C3315" t="s">
        <v>3997</v>
      </c>
      <c r="D3315" t="s">
        <v>7258</v>
      </c>
      <c r="E3315">
        <v>0.65</v>
      </c>
      <c r="F3315">
        <v>1222000600</v>
      </c>
      <c r="G3315">
        <v>10262403856.36656</v>
      </c>
      <c r="H3315">
        <v>0</v>
      </c>
      <c r="I3315">
        <v>0</v>
      </c>
      <c r="L3315">
        <v>0</v>
      </c>
      <c r="M3315">
        <v>12.92005390601226</v>
      </c>
      <c r="N3315" t="s">
        <v>18465</v>
      </c>
    </row>
    <row r="3316" spans="1:14" x14ac:dyDescent="0.25">
      <c r="A3316" s="2">
        <v>45982</v>
      </c>
      <c r="B3316" t="s">
        <v>9479</v>
      </c>
      <c r="C3316" t="s">
        <v>2323</v>
      </c>
      <c r="D3316" t="s">
        <v>7239</v>
      </c>
      <c r="E3316">
        <v>1</v>
      </c>
      <c r="F3316">
        <v>952000000</v>
      </c>
      <c r="G3316">
        <v>187983063078.72891</v>
      </c>
      <c r="H3316">
        <v>0</v>
      </c>
      <c r="I3316">
        <v>0</v>
      </c>
      <c r="L3316">
        <v>0</v>
      </c>
      <c r="M3316">
        <v>197.46120071295061</v>
      </c>
      <c r="N3316" t="s">
        <v>18449</v>
      </c>
    </row>
    <row r="3317" spans="1:14" x14ac:dyDescent="0.25">
      <c r="A3317" s="2">
        <v>45982</v>
      </c>
      <c r="B3317" t="s">
        <v>16331</v>
      </c>
      <c r="C3317" t="s">
        <v>6848</v>
      </c>
      <c r="D3317" t="s">
        <v>7258</v>
      </c>
      <c r="E3317">
        <v>0.8</v>
      </c>
      <c r="F3317">
        <v>122439410</v>
      </c>
      <c r="G3317">
        <v>6816537235.2475805</v>
      </c>
      <c r="H3317">
        <v>0</v>
      </c>
      <c r="I3317">
        <v>0</v>
      </c>
      <c r="L3317">
        <v>0</v>
      </c>
      <c r="M3317">
        <v>69.590922923097025</v>
      </c>
      <c r="N3317" t="s">
        <v>18448</v>
      </c>
    </row>
    <row r="3318" spans="1:14" x14ac:dyDescent="0.25">
      <c r="A3318" s="2">
        <v>45982</v>
      </c>
      <c r="B3318" t="s">
        <v>9343</v>
      </c>
      <c r="C3318" t="s">
        <v>2187</v>
      </c>
      <c r="D3318" t="s">
        <v>7258</v>
      </c>
      <c r="E3318">
        <v>1</v>
      </c>
      <c r="F3318">
        <v>106546870</v>
      </c>
      <c r="G3318">
        <v>18066139709.95089</v>
      </c>
      <c r="H3318">
        <v>0</v>
      </c>
      <c r="I3318">
        <v>0</v>
      </c>
      <c r="L3318">
        <v>0</v>
      </c>
      <c r="M3318">
        <v>169.56049210972489</v>
      </c>
      <c r="N3318" t="s">
        <v>18453</v>
      </c>
    </row>
    <row r="3319" spans="1:14" x14ac:dyDescent="0.25">
      <c r="A3319" s="2">
        <v>45982</v>
      </c>
      <c r="B3319" t="s">
        <v>9367</v>
      </c>
      <c r="C3319" t="s">
        <v>2211</v>
      </c>
      <c r="D3319" t="s">
        <v>7239</v>
      </c>
      <c r="E3319">
        <v>1</v>
      </c>
      <c r="F3319">
        <v>302800000</v>
      </c>
      <c r="G3319">
        <v>129950076077.03349</v>
      </c>
      <c r="H3319">
        <v>0</v>
      </c>
      <c r="I3319">
        <v>0</v>
      </c>
      <c r="L3319">
        <v>0</v>
      </c>
      <c r="M3319">
        <v>429.16141372864428</v>
      </c>
      <c r="N3319" t="s">
        <v>18448</v>
      </c>
    </row>
    <row r="3320" spans="1:14" x14ac:dyDescent="0.25">
      <c r="A3320" s="2">
        <v>45982</v>
      </c>
      <c r="B3320" t="s">
        <v>9394</v>
      </c>
      <c r="C3320" t="s">
        <v>2238</v>
      </c>
      <c r="D3320" t="s">
        <v>7258</v>
      </c>
      <c r="E3320">
        <v>0.85</v>
      </c>
      <c r="F3320">
        <v>244027400</v>
      </c>
      <c r="G3320">
        <v>15130908169.369221</v>
      </c>
      <c r="H3320">
        <v>0</v>
      </c>
      <c r="I3320">
        <v>0</v>
      </c>
      <c r="L3320">
        <v>0</v>
      </c>
      <c r="M3320">
        <v>72.94700691214193</v>
      </c>
      <c r="N3320" t="s">
        <v>18449</v>
      </c>
    </row>
    <row r="3321" spans="1:14" x14ac:dyDescent="0.25">
      <c r="A3321" s="2">
        <v>45982</v>
      </c>
      <c r="B3321" t="s">
        <v>16332</v>
      </c>
      <c r="C3321" t="s">
        <v>6812</v>
      </c>
      <c r="D3321" t="s">
        <v>7239</v>
      </c>
      <c r="E3321">
        <v>1</v>
      </c>
      <c r="F3321">
        <v>38759380</v>
      </c>
      <c r="G3321">
        <v>11453756531.23506</v>
      </c>
      <c r="H3321">
        <v>0</v>
      </c>
      <c r="I3321">
        <v>0</v>
      </c>
      <c r="L3321">
        <v>0</v>
      </c>
      <c r="M3321">
        <v>295.50928139807871</v>
      </c>
      <c r="N3321" t="s">
        <v>18463</v>
      </c>
    </row>
    <row r="3322" spans="1:14" x14ac:dyDescent="0.25">
      <c r="A3322" s="2">
        <v>45982</v>
      </c>
      <c r="B3322" t="s">
        <v>16333</v>
      </c>
      <c r="C3322" t="s">
        <v>4033</v>
      </c>
      <c r="D3322" t="s">
        <v>7239</v>
      </c>
      <c r="E3322">
        <v>1</v>
      </c>
      <c r="F3322">
        <v>128218720</v>
      </c>
      <c r="G3322">
        <v>11721007017.17168</v>
      </c>
      <c r="H3322">
        <v>0</v>
      </c>
      <c r="I3322">
        <v>0</v>
      </c>
      <c r="L3322">
        <v>0</v>
      </c>
      <c r="M3322">
        <v>91.414163369995265</v>
      </c>
      <c r="N3322" t="s">
        <v>18450</v>
      </c>
    </row>
    <row r="3323" spans="1:14" x14ac:dyDescent="0.25">
      <c r="A3323" s="2">
        <v>45982</v>
      </c>
      <c r="B3323" t="s">
        <v>16334</v>
      </c>
      <c r="C3323" t="s">
        <v>6825</v>
      </c>
      <c r="D3323" t="s">
        <v>7239</v>
      </c>
      <c r="E3323">
        <v>1</v>
      </c>
      <c r="F3323">
        <v>236935800</v>
      </c>
      <c r="G3323">
        <v>7844642232.7522535</v>
      </c>
      <c r="H3323">
        <v>0</v>
      </c>
      <c r="I3323">
        <v>0</v>
      </c>
      <c r="L3323">
        <v>0</v>
      </c>
      <c r="M3323">
        <v>33.108724948919722</v>
      </c>
      <c r="N3323" t="s">
        <v>18457</v>
      </c>
    </row>
    <row r="3324" spans="1:14" x14ac:dyDescent="0.25">
      <c r="A3324" s="2">
        <v>45982</v>
      </c>
      <c r="B3324" t="s">
        <v>9462</v>
      </c>
      <c r="C3324" t="s">
        <v>2306</v>
      </c>
      <c r="D3324" t="s">
        <v>7239</v>
      </c>
      <c r="E3324">
        <v>1</v>
      </c>
      <c r="F3324">
        <v>149115890</v>
      </c>
      <c r="G3324">
        <v>55768552000.608643</v>
      </c>
      <c r="H3324">
        <v>0</v>
      </c>
      <c r="I3324">
        <v>0</v>
      </c>
      <c r="L3324">
        <v>0</v>
      </c>
      <c r="M3324">
        <v>373.9946963439553</v>
      </c>
      <c r="N3324" t="s">
        <v>18451</v>
      </c>
    </row>
    <row r="3325" spans="1:14" x14ac:dyDescent="0.25">
      <c r="A3325" s="2">
        <v>45982</v>
      </c>
      <c r="B3325" t="s">
        <v>9217</v>
      </c>
      <c r="C3325" t="s">
        <v>2061</v>
      </c>
      <c r="D3325" t="s">
        <v>7258</v>
      </c>
      <c r="E3325">
        <v>1</v>
      </c>
      <c r="F3325">
        <v>1071000000</v>
      </c>
      <c r="G3325">
        <v>152062165804.46039</v>
      </c>
      <c r="H3325">
        <v>0</v>
      </c>
      <c r="I3325">
        <v>0</v>
      </c>
      <c r="L3325">
        <v>0</v>
      </c>
      <c r="M3325">
        <v>141.98148067643359</v>
      </c>
      <c r="N3325" t="s">
        <v>18449</v>
      </c>
    </row>
    <row r="3326" spans="1:14" x14ac:dyDescent="0.25">
      <c r="A3326" s="2">
        <v>45982</v>
      </c>
      <c r="B3326" t="s">
        <v>9267</v>
      </c>
      <c r="C3326" t="s">
        <v>2111</v>
      </c>
      <c r="D3326" t="s">
        <v>7239</v>
      </c>
      <c r="E3326">
        <v>1</v>
      </c>
      <c r="F3326">
        <v>111242360</v>
      </c>
      <c r="G3326">
        <v>18497675390.166512</v>
      </c>
      <c r="H3326">
        <v>0</v>
      </c>
      <c r="I3326">
        <v>0</v>
      </c>
      <c r="L3326">
        <v>0</v>
      </c>
      <c r="M3326">
        <v>166.282658783637</v>
      </c>
      <c r="N3326" t="s">
        <v>18454</v>
      </c>
    </row>
    <row r="3327" spans="1:14" x14ac:dyDescent="0.25">
      <c r="A3327" s="2">
        <v>45982</v>
      </c>
      <c r="B3327" t="s">
        <v>9614</v>
      </c>
      <c r="C3327" t="s">
        <v>2458</v>
      </c>
      <c r="D3327" t="s">
        <v>7239</v>
      </c>
      <c r="E3327">
        <v>0.9</v>
      </c>
      <c r="F3327">
        <v>199383970</v>
      </c>
      <c r="G3327">
        <v>23869389395.53104</v>
      </c>
      <c r="H3327">
        <v>0</v>
      </c>
      <c r="I3327">
        <v>0</v>
      </c>
      <c r="L3327">
        <v>0</v>
      </c>
      <c r="M3327">
        <v>133.0174325088033</v>
      </c>
      <c r="N3327" t="s">
        <v>18448</v>
      </c>
    </row>
    <row r="3328" spans="1:14" x14ac:dyDescent="0.25">
      <c r="A3328" s="2">
        <v>45982</v>
      </c>
      <c r="B3328" t="s">
        <v>9223</v>
      </c>
      <c r="C3328" t="s">
        <v>2067</v>
      </c>
      <c r="D3328" t="s">
        <v>7239</v>
      </c>
      <c r="E3328">
        <v>1</v>
      </c>
      <c r="F3328">
        <v>1340772000</v>
      </c>
      <c r="G3328">
        <v>197802193592.1402</v>
      </c>
      <c r="H3328">
        <v>0</v>
      </c>
      <c r="I3328">
        <v>0</v>
      </c>
      <c r="L3328">
        <v>0</v>
      </c>
      <c r="M3328">
        <v>147.52858322827461</v>
      </c>
      <c r="N3328" t="s">
        <v>18450</v>
      </c>
    </row>
    <row r="3329" spans="1:14" x14ac:dyDescent="0.25">
      <c r="A3329" s="2">
        <v>45982</v>
      </c>
      <c r="B3329" t="s">
        <v>9463</v>
      </c>
      <c r="C3329" t="s">
        <v>2307</v>
      </c>
      <c r="D3329" t="s">
        <v>7239</v>
      </c>
      <c r="E3329">
        <v>1</v>
      </c>
      <c r="F3329">
        <v>145966300</v>
      </c>
      <c r="G3329">
        <v>31822848954.484219</v>
      </c>
      <c r="H3329">
        <v>0</v>
      </c>
      <c r="I3329">
        <v>0</v>
      </c>
      <c r="L3329">
        <v>0</v>
      </c>
      <c r="M3329">
        <v>218.01504151632409</v>
      </c>
      <c r="N3329" t="s">
        <v>18454</v>
      </c>
    </row>
    <row r="3330" spans="1:14" x14ac:dyDescent="0.25">
      <c r="A3330" s="2">
        <v>45982</v>
      </c>
      <c r="B3330" t="s">
        <v>9222</v>
      </c>
      <c r="C3330" t="s">
        <v>2066</v>
      </c>
      <c r="D3330" t="s">
        <v>7239</v>
      </c>
      <c r="E3330">
        <v>0.65</v>
      </c>
      <c r="F3330">
        <v>309563600</v>
      </c>
      <c r="G3330">
        <v>38313592540.103493</v>
      </c>
      <c r="H3330">
        <v>0</v>
      </c>
      <c r="I3330">
        <v>0</v>
      </c>
      <c r="L3330">
        <v>0</v>
      </c>
      <c r="M3330">
        <v>190.4099465287137</v>
      </c>
      <c r="N3330" t="s">
        <v>18456</v>
      </c>
    </row>
    <row r="3331" spans="1:14" x14ac:dyDescent="0.25">
      <c r="A3331" s="2">
        <v>45982</v>
      </c>
      <c r="B3331" t="s">
        <v>16335</v>
      </c>
      <c r="C3331" t="s">
        <v>4037</v>
      </c>
      <c r="D3331" t="s">
        <v>7239</v>
      </c>
      <c r="E3331">
        <v>1</v>
      </c>
      <c r="F3331">
        <v>52286964</v>
      </c>
      <c r="G3331">
        <v>12508138308.011999</v>
      </c>
      <c r="H3331">
        <v>0</v>
      </c>
      <c r="I3331">
        <v>0</v>
      </c>
      <c r="L3331">
        <v>0</v>
      </c>
      <c r="M3331">
        <v>239.2209711776726</v>
      </c>
      <c r="N3331" t="s">
        <v>18455</v>
      </c>
    </row>
    <row r="3332" spans="1:14" x14ac:dyDescent="0.25">
      <c r="A3332" s="2">
        <v>45982</v>
      </c>
      <c r="B3332" t="s">
        <v>16336</v>
      </c>
      <c r="C3332" t="s">
        <v>4007</v>
      </c>
      <c r="D3332" t="s">
        <v>7239</v>
      </c>
      <c r="E3332">
        <v>1</v>
      </c>
      <c r="F3332">
        <v>65713840</v>
      </c>
      <c r="G3332">
        <v>10693389813.85037</v>
      </c>
      <c r="H3332">
        <v>0</v>
      </c>
      <c r="I3332">
        <v>0</v>
      </c>
      <c r="L3332">
        <v>0</v>
      </c>
      <c r="M3332">
        <v>162.7266008781464</v>
      </c>
      <c r="N3332" t="s">
        <v>18466</v>
      </c>
    </row>
    <row r="3333" spans="1:14" x14ac:dyDescent="0.25">
      <c r="A3333" s="2">
        <v>45982</v>
      </c>
      <c r="B3333" t="s">
        <v>9341</v>
      </c>
      <c r="C3333" t="s">
        <v>2185</v>
      </c>
      <c r="D3333" t="s">
        <v>7239</v>
      </c>
      <c r="E3333">
        <v>1</v>
      </c>
      <c r="F3333">
        <v>876876500</v>
      </c>
      <c r="G3333">
        <v>18991430348.215462</v>
      </c>
      <c r="H3333">
        <v>0</v>
      </c>
      <c r="I3333">
        <v>0</v>
      </c>
      <c r="L3333">
        <v>0</v>
      </c>
      <c r="M3333">
        <v>21.658044602877901</v>
      </c>
      <c r="N3333" t="s">
        <v>18462</v>
      </c>
    </row>
    <row r="3334" spans="1:14" x14ac:dyDescent="0.25">
      <c r="A3334" s="2">
        <v>45982</v>
      </c>
      <c r="B3334" t="s">
        <v>16337</v>
      </c>
      <c r="C3334" t="s">
        <v>4013</v>
      </c>
      <c r="D3334" t="s">
        <v>7258</v>
      </c>
      <c r="E3334">
        <v>0.9</v>
      </c>
      <c r="F3334">
        <v>182900970</v>
      </c>
      <c r="G3334">
        <v>10143000973.360001</v>
      </c>
      <c r="H3334">
        <v>0</v>
      </c>
      <c r="I3334">
        <v>0</v>
      </c>
      <c r="L3334">
        <v>0</v>
      </c>
      <c r="M3334">
        <v>61.618049819588776</v>
      </c>
      <c r="N3334" t="s">
        <v>18453</v>
      </c>
    </row>
    <row r="3335" spans="1:14" x14ac:dyDescent="0.25">
      <c r="A3335" s="2">
        <v>45982</v>
      </c>
      <c r="B3335" t="s">
        <v>9326</v>
      </c>
      <c r="C3335" t="s">
        <v>2170</v>
      </c>
      <c r="D3335" t="s">
        <v>7239</v>
      </c>
      <c r="E3335">
        <v>1</v>
      </c>
      <c r="F3335">
        <v>919905760</v>
      </c>
      <c r="G3335">
        <v>45325444002.260597</v>
      </c>
      <c r="H3335">
        <v>0</v>
      </c>
      <c r="I3335">
        <v>0</v>
      </c>
      <c r="L3335">
        <v>0</v>
      </c>
      <c r="M3335">
        <v>49.271834108594561</v>
      </c>
      <c r="N3335" t="s">
        <v>18453</v>
      </c>
    </row>
    <row r="3336" spans="1:14" x14ac:dyDescent="0.25">
      <c r="A3336" s="2">
        <v>45982</v>
      </c>
      <c r="B3336" t="s">
        <v>16338</v>
      </c>
      <c r="C3336" t="s">
        <v>6828</v>
      </c>
      <c r="D3336" t="s">
        <v>7239</v>
      </c>
      <c r="E3336">
        <v>0.9</v>
      </c>
      <c r="F3336">
        <v>31611443</v>
      </c>
      <c r="G3336">
        <v>10541563529.9674</v>
      </c>
      <c r="H3336">
        <v>0</v>
      </c>
      <c r="I3336">
        <v>0</v>
      </c>
      <c r="L3336">
        <v>0</v>
      </c>
      <c r="M3336">
        <v>370.52558361952811</v>
      </c>
      <c r="N3336" t="s">
        <v>18455</v>
      </c>
    </row>
    <row r="3337" spans="1:14" x14ac:dyDescent="0.25">
      <c r="A3337" s="2">
        <v>45982</v>
      </c>
      <c r="B3337" t="s">
        <v>9461</v>
      </c>
      <c r="C3337" t="s">
        <v>2305</v>
      </c>
      <c r="D3337" t="s">
        <v>7258</v>
      </c>
      <c r="E3337">
        <v>1</v>
      </c>
      <c r="F3337">
        <v>103282320</v>
      </c>
      <c r="G3337">
        <v>67879064198.582817</v>
      </c>
      <c r="H3337">
        <v>0</v>
      </c>
      <c r="I3337">
        <v>0</v>
      </c>
      <c r="L3337">
        <v>0</v>
      </c>
      <c r="M3337">
        <v>657.21862365778406</v>
      </c>
      <c r="N3337" t="s">
        <v>18454</v>
      </c>
    </row>
    <row r="3338" spans="1:14" x14ac:dyDescent="0.25">
      <c r="A3338" s="2">
        <v>45982</v>
      </c>
      <c r="B3338" t="s">
        <v>16339</v>
      </c>
      <c r="C3338" t="s">
        <v>6711</v>
      </c>
      <c r="D3338" t="s">
        <v>7239</v>
      </c>
      <c r="E3338">
        <v>1</v>
      </c>
      <c r="F3338">
        <v>111013630</v>
      </c>
      <c r="G3338">
        <v>10288173561.448509</v>
      </c>
      <c r="H3338">
        <v>0</v>
      </c>
      <c r="I3338">
        <v>0</v>
      </c>
      <c r="L3338">
        <v>0</v>
      </c>
      <c r="M3338">
        <v>92.674868495413676</v>
      </c>
      <c r="N3338" t="s">
        <v>18455</v>
      </c>
    </row>
    <row r="3339" spans="1:14" x14ac:dyDescent="0.25">
      <c r="A3339" s="2">
        <v>45982</v>
      </c>
      <c r="B3339" t="s">
        <v>9609</v>
      </c>
      <c r="C3339" t="s">
        <v>2453</v>
      </c>
      <c r="D3339" t="s">
        <v>7239</v>
      </c>
      <c r="E3339">
        <v>1</v>
      </c>
      <c r="F3339">
        <v>166555000</v>
      </c>
      <c r="G3339">
        <v>53434012476.633507</v>
      </c>
      <c r="H3339">
        <v>0</v>
      </c>
      <c r="I3339">
        <v>0</v>
      </c>
      <c r="L3339">
        <v>0</v>
      </c>
      <c r="M3339">
        <v>320.81902360561679</v>
      </c>
      <c r="N3339" t="s">
        <v>18461</v>
      </c>
    </row>
    <row r="3340" spans="1:14" x14ac:dyDescent="0.25">
      <c r="A3340" s="2">
        <v>45982</v>
      </c>
      <c r="B3340" t="s">
        <v>16340</v>
      </c>
      <c r="C3340" t="s">
        <v>3949</v>
      </c>
      <c r="D3340" t="s">
        <v>7239</v>
      </c>
      <c r="E3340">
        <v>1</v>
      </c>
      <c r="F3340">
        <v>317407870</v>
      </c>
      <c r="G3340">
        <v>6670215378.7766848</v>
      </c>
      <c r="H3340">
        <v>0</v>
      </c>
      <c r="I3340">
        <v>0</v>
      </c>
      <c r="L3340">
        <v>0</v>
      </c>
      <c r="M3340">
        <v>21.01465026300918</v>
      </c>
      <c r="N3340" t="s">
        <v>18459</v>
      </c>
    </row>
    <row r="3341" spans="1:14" x14ac:dyDescent="0.25">
      <c r="A3341" s="2">
        <v>45982</v>
      </c>
      <c r="B3341" t="s">
        <v>9610</v>
      </c>
      <c r="C3341" t="s">
        <v>2454</v>
      </c>
      <c r="D3341" t="s">
        <v>7239</v>
      </c>
      <c r="E3341">
        <v>0.75</v>
      </c>
      <c r="F3341">
        <v>1589309300</v>
      </c>
      <c r="G3341">
        <v>163922783102.8562</v>
      </c>
      <c r="H3341">
        <v>0</v>
      </c>
      <c r="I3341">
        <v>0</v>
      </c>
      <c r="L3341">
        <v>0</v>
      </c>
      <c r="M3341">
        <v>137.52119288788421</v>
      </c>
      <c r="N3341" t="s">
        <v>18448</v>
      </c>
    </row>
    <row r="3342" spans="1:14" x14ac:dyDescent="0.25">
      <c r="A3342" s="2">
        <v>45982</v>
      </c>
      <c r="B3342" t="s">
        <v>9202</v>
      </c>
      <c r="C3342" t="s">
        <v>2046</v>
      </c>
      <c r="D3342" t="s">
        <v>7239</v>
      </c>
      <c r="E3342">
        <v>0.85</v>
      </c>
      <c r="F3342">
        <v>178400000</v>
      </c>
      <c r="G3342">
        <v>63238817545.53756</v>
      </c>
      <c r="H3342">
        <v>0</v>
      </c>
      <c r="I3342">
        <v>0</v>
      </c>
      <c r="L3342">
        <v>0</v>
      </c>
      <c r="M3342">
        <v>417.0325609703084</v>
      </c>
      <c r="N3342" t="s">
        <v>18448</v>
      </c>
    </row>
    <row r="3343" spans="1:14" x14ac:dyDescent="0.25">
      <c r="A3343" s="2">
        <v>45982</v>
      </c>
      <c r="B3343" t="s">
        <v>9442</v>
      </c>
      <c r="C3343" t="s">
        <v>2286</v>
      </c>
      <c r="D3343" t="s">
        <v>7258</v>
      </c>
      <c r="E3343">
        <v>0.75</v>
      </c>
      <c r="F3343">
        <v>977021240</v>
      </c>
      <c r="G3343">
        <v>45897020038.429787</v>
      </c>
      <c r="H3343">
        <v>0</v>
      </c>
      <c r="I3343">
        <v>0</v>
      </c>
      <c r="L3343">
        <v>0</v>
      </c>
      <c r="M3343">
        <v>62.63530843802986</v>
      </c>
      <c r="N3343" t="s">
        <v>18464</v>
      </c>
    </row>
    <row r="3344" spans="1:14" x14ac:dyDescent="0.25">
      <c r="A3344" s="2">
        <v>45982</v>
      </c>
      <c r="B3344" t="s">
        <v>9205</v>
      </c>
      <c r="C3344" t="s">
        <v>2049</v>
      </c>
      <c r="D3344" t="s">
        <v>7258</v>
      </c>
      <c r="E3344">
        <v>1</v>
      </c>
      <c r="F3344">
        <v>47907000</v>
      </c>
      <c r="G3344">
        <v>36335844411.598511</v>
      </c>
      <c r="H3344">
        <v>0</v>
      </c>
      <c r="I3344">
        <v>0</v>
      </c>
      <c r="L3344">
        <v>0</v>
      </c>
      <c r="M3344">
        <v>758.4662870060431</v>
      </c>
      <c r="N3344" t="s">
        <v>18449</v>
      </c>
    </row>
    <row r="3345" spans="1:14" x14ac:dyDescent="0.25">
      <c r="A3345" s="2">
        <v>45982</v>
      </c>
      <c r="B3345" t="s">
        <v>9373</v>
      </c>
      <c r="C3345" t="s">
        <v>2217</v>
      </c>
      <c r="D3345" t="s">
        <v>7260</v>
      </c>
      <c r="E3345">
        <v>1</v>
      </c>
      <c r="F3345">
        <v>81356895</v>
      </c>
      <c r="G3345">
        <v>22718956254.48856</v>
      </c>
      <c r="H3345">
        <v>0</v>
      </c>
      <c r="I3345">
        <v>0</v>
      </c>
      <c r="L3345">
        <v>0</v>
      </c>
      <c r="M3345">
        <v>279.25053253923409</v>
      </c>
      <c r="N3345" t="s">
        <v>18449</v>
      </c>
    </row>
    <row r="3346" spans="1:14" x14ac:dyDescent="0.25">
      <c r="A3346" s="2">
        <v>45982</v>
      </c>
      <c r="B3346" t="s">
        <v>9620</v>
      </c>
      <c r="C3346" t="s">
        <v>2464</v>
      </c>
      <c r="D3346" t="s">
        <v>7258</v>
      </c>
      <c r="E3346">
        <v>1</v>
      </c>
      <c r="F3346">
        <v>1290358500</v>
      </c>
      <c r="G3346">
        <v>63948558448.897987</v>
      </c>
      <c r="H3346">
        <v>0</v>
      </c>
      <c r="I3346">
        <v>0</v>
      </c>
      <c r="L3346">
        <v>0</v>
      </c>
      <c r="M3346">
        <v>49.558753206103567</v>
      </c>
      <c r="N3346" t="s">
        <v>18464</v>
      </c>
    </row>
    <row r="3347" spans="1:14" x14ac:dyDescent="0.25">
      <c r="A3347" s="2">
        <v>45982</v>
      </c>
      <c r="B3347" t="s">
        <v>16341</v>
      </c>
      <c r="C3347" t="s">
        <v>3529</v>
      </c>
      <c r="D3347" t="s">
        <v>7239</v>
      </c>
      <c r="E3347">
        <v>1</v>
      </c>
      <c r="F3347">
        <v>185297880</v>
      </c>
      <c r="G3347">
        <v>7428670388.0363464</v>
      </c>
      <c r="H3347">
        <v>0</v>
      </c>
      <c r="I3347">
        <v>0</v>
      </c>
      <c r="L3347">
        <v>0</v>
      </c>
      <c r="M3347">
        <v>40.090422988305889</v>
      </c>
      <c r="N3347" t="s">
        <v>18464</v>
      </c>
    </row>
    <row r="3348" spans="1:14" x14ac:dyDescent="0.25">
      <c r="A3348" s="2">
        <v>45982</v>
      </c>
      <c r="B3348" t="s">
        <v>9416</v>
      </c>
      <c r="C3348" t="s">
        <v>2260</v>
      </c>
      <c r="D3348" t="s">
        <v>7239</v>
      </c>
      <c r="E3348">
        <v>1</v>
      </c>
      <c r="F3348">
        <v>191639400</v>
      </c>
      <c r="G3348">
        <v>26526098752.336658</v>
      </c>
      <c r="H3348">
        <v>0</v>
      </c>
      <c r="I3348">
        <v>0</v>
      </c>
      <c r="L3348">
        <v>0</v>
      </c>
      <c r="M3348">
        <v>138.41672825283661</v>
      </c>
      <c r="N3348" t="s">
        <v>18456</v>
      </c>
    </row>
    <row r="3349" spans="1:14" x14ac:dyDescent="0.25">
      <c r="A3349" s="2">
        <v>45982</v>
      </c>
      <c r="B3349" t="s">
        <v>9344</v>
      </c>
      <c r="C3349" t="s">
        <v>2188</v>
      </c>
      <c r="D3349" t="s">
        <v>7239</v>
      </c>
      <c r="E3349">
        <v>1</v>
      </c>
      <c r="F3349">
        <v>2839432</v>
      </c>
      <c r="G3349">
        <v>18241144155.318878</v>
      </c>
      <c r="H3349">
        <v>0</v>
      </c>
      <c r="I3349">
        <v>0</v>
      </c>
      <c r="L3349">
        <v>0</v>
      </c>
      <c r="M3349">
        <v>6424.2229274442489</v>
      </c>
      <c r="N3349" t="s">
        <v>18463</v>
      </c>
    </row>
    <row r="3350" spans="1:14" x14ac:dyDescent="0.25">
      <c r="A3350" s="2">
        <v>45982</v>
      </c>
      <c r="B3350" t="s">
        <v>9184</v>
      </c>
      <c r="C3350" t="s">
        <v>2028</v>
      </c>
      <c r="D3350" t="s">
        <v>7258</v>
      </c>
      <c r="E3350">
        <v>1</v>
      </c>
      <c r="F3350">
        <v>4237323000</v>
      </c>
      <c r="G3350">
        <v>384293494005.12988</v>
      </c>
      <c r="H3350">
        <v>0</v>
      </c>
      <c r="I3350">
        <v>0</v>
      </c>
      <c r="L3350">
        <v>0</v>
      </c>
      <c r="M3350">
        <v>90.692518367169541</v>
      </c>
      <c r="N3350" t="s">
        <v>18458</v>
      </c>
    </row>
    <row r="3351" spans="1:14" x14ac:dyDescent="0.25">
      <c r="A3351" s="2">
        <v>45982</v>
      </c>
      <c r="B3351" t="s">
        <v>9187</v>
      </c>
      <c r="C3351" t="s">
        <v>2031</v>
      </c>
      <c r="D3351" t="s">
        <v>7258</v>
      </c>
      <c r="E3351">
        <v>1</v>
      </c>
      <c r="F3351">
        <v>199618400</v>
      </c>
      <c r="G3351">
        <v>18622835560.57906</v>
      </c>
      <c r="H3351">
        <v>0</v>
      </c>
      <c r="I3351">
        <v>0</v>
      </c>
      <c r="L3351">
        <v>0</v>
      </c>
      <c r="M3351">
        <v>93.292179280963396</v>
      </c>
      <c r="N3351" t="s">
        <v>18449</v>
      </c>
    </row>
    <row r="3352" spans="1:14" x14ac:dyDescent="0.25">
      <c r="A3352" s="2">
        <v>45982</v>
      </c>
      <c r="B3352" t="s">
        <v>16342</v>
      </c>
      <c r="C3352" t="s">
        <v>2048</v>
      </c>
      <c r="D3352" t="s">
        <v>7239</v>
      </c>
      <c r="E3352">
        <v>1</v>
      </c>
      <c r="F3352">
        <v>51400000</v>
      </c>
      <c r="G3352">
        <v>6326291353.3017473</v>
      </c>
      <c r="H3352">
        <v>0</v>
      </c>
      <c r="I3352">
        <v>0</v>
      </c>
      <c r="L3352">
        <v>0</v>
      </c>
      <c r="M3352">
        <v>123.0795983132636</v>
      </c>
      <c r="N3352" t="s">
        <v>18454</v>
      </c>
    </row>
    <row r="3353" spans="1:14" x14ac:dyDescent="0.25">
      <c r="A3353" s="2">
        <v>45982</v>
      </c>
      <c r="B3353" t="s">
        <v>9415</v>
      </c>
      <c r="C3353" t="s">
        <v>2259</v>
      </c>
      <c r="D3353" t="s">
        <v>7258</v>
      </c>
      <c r="E3353">
        <v>1</v>
      </c>
      <c r="F3353">
        <v>138014470</v>
      </c>
      <c r="G3353">
        <v>27674892158.50108</v>
      </c>
      <c r="H3353">
        <v>0</v>
      </c>
      <c r="I3353">
        <v>0</v>
      </c>
      <c r="L3353">
        <v>0</v>
      </c>
      <c r="M3353">
        <v>200.52167108638011</v>
      </c>
      <c r="N3353" t="s">
        <v>18454</v>
      </c>
    </row>
    <row r="3354" spans="1:14" x14ac:dyDescent="0.25">
      <c r="A3354" s="2">
        <v>45982</v>
      </c>
      <c r="B3354" t="s">
        <v>9194</v>
      </c>
      <c r="C3354" t="s">
        <v>2038</v>
      </c>
      <c r="D3354" t="s">
        <v>7258</v>
      </c>
      <c r="E3354">
        <v>0.8</v>
      </c>
      <c r="F3354">
        <v>570995400</v>
      </c>
      <c r="G3354">
        <v>34815254889.536163</v>
      </c>
      <c r="H3354">
        <v>0</v>
      </c>
      <c r="I3354">
        <v>0</v>
      </c>
      <c r="L3354">
        <v>0</v>
      </c>
      <c r="M3354">
        <v>76.216145720123492</v>
      </c>
      <c r="N3354" t="s">
        <v>18448</v>
      </c>
    </row>
    <row r="3355" spans="1:14" x14ac:dyDescent="0.25">
      <c r="A3355" s="2">
        <v>45982</v>
      </c>
      <c r="B3355" t="s">
        <v>9372</v>
      </c>
      <c r="C3355" t="s">
        <v>2216</v>
      </c>
      <c r="D3355" t="s">
        <v>7239</v>
      </c>
      <c r="E3355">
        <v>1</v>
      </c>
      <c r="F3355">
        <v>123426650</v>
      </c>
      <c r="G3355">
        <v>92936731469.373596</v>
      </c>
      <c r="H3355">
        <v>0</v>
      </c>
      <c r="I3355">
        <v>0</v>
      </c>
      <c r="L3355">
        <v>0</v>
      </c>
      <c r="M3355">
        <v>752.97135156283991</v>
      </c>
      <c r="N3355" t="s">
        <v>18467</v>
      </c>
    </row>
    <row r="3356" spans="1:14" x14ac:dyDescent="0.25">
      <c r="A3356" s="2">
        <v>45982</v>
      </c>
      <c r="B3356" t="s">
        <v>9623</v>
      </c>
      <c r="C3356" t="s">
        <v>2467</v>
      </c>
      <c r="D3356" t="s">
        <v>7239</v>
      </c>
      <c r="E3356">
        <v>1</v>
      </c>
      <c r="F3356">
        <v>712154360</v>
      </c>
      <c r="G3356">
        <v>191544538769.7258</v>
      </c>
      <c r="H3356">
        <v>0</v>
      </c>
      <c r="I3356">
        <v>0</v>
      </c>
      <c r="L3356">
        <v>0</v>
      </c>
      <c r="M3356">
        <v>268.96491761944111</v>
      </c>
      <c r="N3356" t="s">
        <v>18452</v>
      </c>
    </row>
    <row r="3357" spans="1:14" x14ac:dyDescent="0.25">
      <c r="A3357" s="2">
        <v>45982</v>
      </c>
      <c r="B3357" t="s">
        <v>10778</v>
      </c>
      <c r="C3357" t="s">
        <v>3621</v>
      </c>
      <c r="D3357" t="s">
        <v>7239</v>
      </c>
      <c r="E3357">
        <v>1</v>
      </c>
      <c r="F3357">
        <v>253239900</v>
      </c>
      <c r="G3357">
        <v>15007461273.74691</v>
      </c>
      <c r="H3357">
        <v>0</v>
      </c>
      <c r="I3357">
        <v>0</v>
      </c>
      <c r="L3357">
        <v>0</v>
      </c>
      <c r="M3357">
        <v>59.261835412772271</v>
      </c>
      <c r="N3357" t="s">
        <v>18464</v>
      </c>
    </row>
    <row r="3358" spans="1:14" x14ac:dyDescent="0.25">
      <c r="A3358" s="2">
        <v>45982</v>
      </c>
      <c r="B3358" t="s">
        <v>16343</v>
      </c>
      <c r="C3358" t="s">
        <v>4212</v>
      </c>
      <c r="D3358" t="s">
        <v>7258</v>
      </c>
      <c r="E3358">
        <v>0.8</v>
      </c>
      <c r="F3358">
        <v>28168222</v>
      </c>
      <c r="G3358">
        <v>11595369052.06452</v>
      </c>
      <c r="H3358">
        <v>0</v>
      </c>
      <c r="I3358">
        <v>0</v>
      </c>
      <c r="L3358">
        <v>0</v>
      </c>
      <c r="M3358">
        <v>514.55897056905644</v>
      </c>
      <c r="N3358" t="s">
        <v>18454</v>
      </c>
    </row>
    <row r="3359" spans="1:14" x14ac:dyDescent="0.25">
      <c r="A3359" s="2">
        <v>45982</v>
      </c>
      <c r="B3359" t="s">
        <v>9370</v>
      </c>
      <c r="C3359" t="s">
        <v>2214</v>
      </c>
      <c r="D3359" t="s">
        <v>7239</v>
      </c>
      <c r="E3359">
        <v>0.9</v>
      </c>
      <c r="F3359">
        <v>891258200</v>
      </c>
      <c r="G3359">
        <v>376883309265.74823</v>
      </c>
      <c r="H3359">
        <v>0</v>
      </c>
      <c r="I3359">
        <v>0</v>
      </c>
      <c r="L3359">
        <v>0</v>
      </c>
      <c r="M3359">
        <v>469.85175846628721</v>
      </c>
      <c r="N3359" t="s">
        <v>18450</v>
      </c>
    </row>
    <row r="3360" spans="1:14" x14ac:dyDescent="0.25">
      <c r="A3360" s="2">
        <v>45982</v>
      </c>
      <c r="B3360" t="s">
        <v>16344</v>
      </c>
      <c r="C3360" t="s">
        <v>6772</v>
      </c>
      <c r="D3360" t="s">
        <v>7239</v>
      </c>
      <c r="E3360">
        <v>0.75</v>
      </c>
      <c r="F3360">
        <v>78900930</v>
      </c>
      <c r="G3360">
        <v>9934046579.4026909</v>
      </c>
      <c r="H3360">
        <v>0</v>
      </c>
      <c r="I3360">
        <v>0</v>
      </c>
      <c r="L3360">
        <v>0</v>
      </c>
      <c r="M3360">
        <v>167.87375559709611</v>
      </c>
      <c r="N3360" t="s">
        <v>18451</v>
      </c>
    </row>
    <row r="3361" spans="1:14" x14ac:dyDescent="0.25">
      <c r="A3361" s="2">
        <v>45982</v>
      </c>
      <c r="B3361" t="s">
        <v>16345</v>
      </c>
      <c r="C3361" t="s">
        <v>4225</v>
      </c>
      <c r="D3361" t="s">
        <v>7239</v>
      </c>
      <c r="E3361">
        <v>1</v>
      </c>
      <c r="F3361">
        <v>207695620</v>
      </c>
      <c r="G3361">
        <v>11239382157.80551</v>
      </c>
      <c r="H3361">
        <v>0</v>
      </c>
      <c r="I3361">
        <v>0</v>
      </c>
      <c r="L3361">
        <v>0</v>
      </c>
      <c r="M3361">
        <v>54.114680693822571</v>
      </c>
      <c r="N3361" t="s">
        <v>18451</v>
      </c>
    </row>
    <row r="3362" spans="1:14" x14ac:dyDescent="0.25">
      <c r="A3362" s="2">
        <v>45982</v>
      </c>
      <c r="B3362" t="s">
        <v>9376</v>
      </c>
      <c r="C3362" t="s">
        <v>2220</v>
      </c>
      <c r="D3362" t="s">
        <v>7258</v>
      </c>
      <c r="E3362">
        <v>1</v>
      </c>
      <c r="F3362">
        <v>862100000</v>
      </c>
      <c r="G3362">
        <v>58052988740.599083</v>
      </c>
      <c r="H3362">
        <v>0</v>
      </c>
      <c r="I3362">
        <v>0</v>
      </c>
      <c r="L3362">
        <v>0</v>
      </c>
      <c r="M3362">
        <v>67.339042733556525</v>
      </c>
      <c r="N3362" t="s">
        <v>18449</v>
      </c>
    </row>
    <row r="3363" spans="1:14" x14ac:dyDescent="0.25">
      <c r="A3363" s="2">
        <v>45982</v>
      </c>
      <c r="B3363" t="s">
        <v>9375</v>
      </c>
      <c r="C3363" t="s">
        <v>2219</v>
      </c>
      <c r="D3363" t="s">
        <v>7239</v>
      </c>
      <c r="E3363">
        <v>1</v>
      </c>
      <c r="F3363">
        <v>60307144</v>
      </c>
      <c r="G3363">
        <v>31627233941.59024</v>
      </c>
      <c r="H3363">
        <v>0</v>
      </c>
      <c r="I3363">
        <v>0</v>
      </c>
      <c r="L3363">
        <v>0</v>
      </c>
      <c r="M3363">
        <v>524.43594313785184</v>
      </c>
      <c r="N3363" t="s">
        <v>18451</v>
      </c>
    </row>
    <row r="3364" spans="1:14" x14ac:dyDescent="0.25">
      <c r="A3364" s="2">
        <v>45982</v>
      </c>
      <c r="B3364" t="s">
        <v>9611</v>
      </c>
      <c r="C3364" t="s">
        <v>2455</v>
      </c>
      <c r="D3364" t="s">
        <v>7258</v>
      </c>
      <c r="E3364">
        <v>0.95</v>
      </c>
      <c r="F3364">
        <v>50697180</v>
      </c>
      <c r="G3364">
        <v>81730430710.237823</v>
      </c>
      <c r="H3364">
        <v>0</v>
      </c>
      <c r="I3364">
        <v>0</v>
      </c>
      <c r="L3364">
        <v>0</v>
      </c>
      <c r="M3364">
        <v>1696.9786549580499</v>
      </c>
      <c r="N3364" t="s">
        <v>18463</v>
      </c>
    </row>
    <row r="3365" spans="1:14" x14ac:dyDescent="0.25">
      <c r="A3365" s="2">
        <v>45982</v>
      </c>
      <c r="B3365" t="s">
        <v>16346</v>
      </c>
      <c r="C3365" t="s">
        <v>3957</v>
      </c>
      <c r="D3365" t="s">
        <v>7258</v>
      </c>
      <c r="E3365">
        <v>0.9</v>
      </c>
      <c r="F3365">
        <v>390679500</v>
      </c>
      <c r="G3365">
        <v>7251424567.2303658</v>
      </c>
      <c r="H3365">
        <v>0</v>
      </c>
      <c r="I3365">
        <v>0</v>
      </c>
      <c r="L3365">
        <v>0</v>
      </c>
      <c r="M3365">
        <v>20.623396948224151</v>
      </c>
      <c r="N3365" t="s">
        <v>18454</v>
      </c>
    </row>
    <row r="3366" spans="1:14" x14ac:dyDescent="0.25">
      <c r="A3366" s="2">
        <v>45982</v>
      </c>
      <c r="B3366" t="s">
        <v>16347</v>
      </c>
      <c r="C3366" t="s">
        <v>2290</v>
      </c>
      <c r="D3366" t="s">
        <v>7239</v>
      </c>
      <c r="E3366">
        <v>1</v>
      </c>
      <c r="F3366">
        <v>117081740</v>
      </c>
      <c r="G3366">
        <v>13601087928.878851</v>
      </c>
      <c r="H3366">
        <v>0</v>
      </c>
      <c r="I3366">
        <v>0</v>
      </c>
      <c r="L3366">
        <v>0</v>
      </c>
      <c r="M3366">
        <v>116.16745641872799</v>
      </c>
      <c r="N3366" t="s">
        <v>18453</v>
      </c>
    </row>
    <row r="3367" spans="1:14" x14ac:dyDescent="0.25">
      <c r="A3367" s="2">
        <v>45982</v>
      </c>
      <c r="B3367" t="s">
        <v>9439</v>
      </c>
      <c r="C3367" t="s">
        <v>2283</v>
      </c>
      <c r="D3367" t="s">
        <v>7239</v>
      </c>
      <c r="E3367">
        <v>1</v>
      </c>
      <c r="F3367">
        <v>2482022500</v>
      </c>
      <c r="G3367">
        <v>210965978002.86929</v>
      </c>
      <c r="H3367">
        <v>0</v>
      </c>
      <c r="I3367">
        <v>0</v>
      </c>
      <c r="L3367">
        <v>0</v>
      </c>
      <c r="M3367">
        <v>84.997609007520808</v>
      </c>
      <c r="N3367" t="s">
        <v>18454</v>
      </c>
    </row>
    <row r="3368" spans="1:14" x14ac:dyDescent="0.25">
      <c r="A3368" s="2">
        <v>45982</v>
      </c>
      <c r="B3368" t="s">
        <v>9195</v>
      </c>
      <c r="C3368" t="s">
        <v>2039</v>
      </c>
      <c r="D3368" t="s">
        <v>7258</v>
      </c>
      <c r="E3368">
        <v>1</v>
      </c>
      <c r="F3368">
        <v>1122466100</v>
      </c>
      <c r="G3368">
        <v>202378642052.77579</v>
      </c>
      <c r="H3368">
        <v>0</v>
      </c>
      <c r="I3368">
        <v>0</v>
      </c>
      <c r="L3368">
        <v>0</v>
      </c>
      <c r="M3368">
        <v>180.2982219710473</v>
      </c>
      <c r="N3368" t="s">
        <v>18449</v>
      </c>
    </row>
    <row r="3369" spans="1:14" x14ac:dyDescent="0.25">
      <c r="A3369" s="2">
        <v>45982</v>
      </c>
      <c r="B3369" t="s">
        <v>9206</v>
      </c>
      <c r="C3369" t="s">
        <v>2050</v>
      </c>
      <c r="D3369" t="s">
        <v>7258</v>
      </c>
      <c r="E3369">
        <v>1</v>
      </c>
      <c r="F3369">
        <v>267713470</v>
      </c>
      <c r="G3369">
        <v>39686255388.427612</v>
      </c>
      <c r="H3369">
        <v>0</v>
      </c>
      <c r="I3369">
        <v>0</v>
      </c>
      <c r="L3369">
        <v>0</v>
      </c>
      <c r="M3369">
        <v>148.241533712994</v>
      </c>
      <c r="N3369" t="s">
        <v>18449</v>
      </c>
    </row>
    <row r="3370" spans="1:14" x14ac:dyDescent="0.25">
      <c r="A3370" s="2">
        <v>45982</v>
      </c>
      <c r="B3370" t="s">
        <v>9366</v>
      </c>
      <c r="C3370" t="s">
        <v>2210</v>
      </c>
      <c r="D3370" t="s">
        <v>7258</v>
      </c>
      <c r="E3370">
        <v>0.9</v>
      </c>
      <c r="F3370">
        <v>7432377400</v>
      </c>
      <c r="G3370">
        <v>2745795432142.939</v>
      </c>
      <c r="H3370">
        <v>0</v>
      </c>
      <c r="I3370">
        <v>0</v>
      </c>
      <c r="L3370">
        <v>0</v>
      </c>
      <c r="M3370">
        <v>410.48558883623889</v>
      </c>
      <c r="N3370" t="s">
        <v>18449</v>
      </c>
    </row>
    <row r="3371" spans="1:14" x14ac:dyDescent="0.25">
      <c r="A3371" s="2">
        <v>45982</v>
      </c>
      <c r="B3371" t="s">
        <v>9196</v>
      </c>
      <c r="C3371" t="s">
        <v>2040</v>
      </c>
      <c r="D3371" t="s">
        <v>7239</v>
      </c>
      <c r="E3371">
        <v>1</v>
      </c>
      <c r="F3371">
        <v>20428446</v>
      </c>
      <c r="G3371">
        <v>25795986217.536861</v>
      </c>
      <c r="H3371">
        <v>0</v>
      </c>
      <c r="I3371">
        <v>0</v>
      </c>
      <c r="L3371">
        <v>0</v>
      </c>
      <c r="M3371">
        <v>1262.7483371734129</v>
      </c>
      <c r="N3371" t="s">
        <v>18450</v>
      </c>
    </row>
    <row r="3372" spans="1:14" x14ac:dyDescent="0.25">
      <c r="A3372" s="2">
        <v>45982</v>
      </c>
      <c r="B3372" t="s">
        <v>9608</v>
      </c>
      <c r="C3372" t="s">
        <v>2452</v>
      </c>
      <c r="D3372" t="s">
        <v>7239</v>
      </c>
      <c r="E3372">
        <v>0.85</v>
      </c>
      <c r="F3372">
        <v>658891660</v>
      </c>
      <c r="G3372">
        <v>36554838393.922546</v>
      </c>
      <c r="H3372">
        <v>0</v>
      </c>
      <c r="I3372">
        <v>0</v>
      </c>
      <c r="L3372">
        <v>0</v>
      </c>
      <c r="M3372">
        <v>65.269747424249033</v>
      </c>
      <c r="N3372" t="s">
        <v>18466</v>
      </c>
    </row>
    <row r="3373" spans="1:14" x14ac:dyDescent="0.25">
      <c r="A3373" s="2">
        <v>45982</v>
      </c>
      <c r="B3373" t="s">
        <v>9201</v>
      </c>
      <c r="C3373" t="s">
        <v>2045</v>
      </c>
      <c r="D3373" t="s">
        <v>7258</v>
      </c>
      <c r="E3373">
        <v>1</v>
      </c>
      <c r="F3373">
        <v>540446840</v>
      </c>
      <c r="G3373">
        <v>23917527414.685051</v>
      </c>
      <c r="H3373">
        <v>0</v>
      </c>
      <c r="I3373">
        <v>0</v>
      </c>
      <c r="L3373">
        <v>0</v>
      </c>
      <c r="M3373">
        <v>44.25509716123986</v>
      </c>
      <c r="N3373" t="s">
        <v>18449</v>
      </c>
    </row>
    <row r="3374" spans="1:14" x14ac:dyDescent="0.25">
      <c r="A3374" s="2">
        <v>45982</v>
      </c>
      <c r="B3374" t="s">
        <v>16348</v>
      </c>
      <c r="C3374" t="s">
        <v>3990</v>
      </c>
      <c r="D3374" t="s">
        <v>7258</v>
      </c>
      <c r="E3374">
        <v>1</v>
      </c>
      <c r="F3374">
        <v>99705696</v>
      </c>
      <c r="G3374">
        <v>12295143123.66214</v>
      </c>
      <c r="H3374">
        <v>0</v>
      </c>
      <c r="I3374">
        <v>0</v>
      </c>
      <c r="L3374">
        <v>0</v>
      </c>
      <c r="M3374">
        <v>123.3143503021346</v>
      </c>
      <c r="N3374" t="s">
        <v>18454</v>
      </c>
    </row>
    <row r="3375" spans="1:14" x14ac:dyDescent="0.25">
      <c r="A3375" s="2">
        <v>45982</v>
      </c>
      <c r="B3375" t="s">
        <v>9328</v>
      </c>
      <c r="C3375" t="s">
        <v>2172</v>
      </c>
      <c r="D3375" t="s">
        <v>7239</v>
      </c>
      <c r="E3375">
        <v>0.6</v>
      </c>
      <c r="F3375">
        <v>2850792700</v>
      </c>
      <c r="G3375">
        <v>295591126575.83807</v>
      </c>
      <c r="H3375">
        <v>0</v>
      </c>
      <c r="I3375">
        <v>0</v>
      </c>
      <c r="L3375">
        <v>0</v>
      </c>
      <c r="M3375">
        <v>172.8122418814938</v>
      </c>
      <c r="N3375" t="s">
        <v>18449</v>
      </c>
    </row>
    <row r="3376" spans="1:14" x14ac:dyDescent="0.25">
      <c r="A3376" s="2">
        <v>45982</v>
      </c>
      <c r="B3376" t="s">
        <v>9190</v>
      </c>
      <c r="C3376" t="s">
        <v>2034</v>
      </c>
      <c r="D3376" t="s">
        <v>7239</v>
      </c>
      <c r="E3376">
        <v>1</v>
      </c>
      <c r="F3376">
        <v>389715850</v>
      </c>
      <c r="G3376">
        <v>29838175673.607811</v>
      </c>
      <c r="H3376">
        <v>0</v>
      </c>
      <c r="I3376">
        <v>0</v>
      </c>
      <c r="L3376">
        <v>0</v>
      </c>
      <c r="M3376">
        <v>76.563926444376861</v>
      </c>
      <c r="N3376" t="s">
        <v>18450</v>
      </c>
    </row>
    <row r="3377" spans="1:14" x14ac:dyDescent="0.25">
      <c r="A3377" s="2">
        <v>45982</v>
      </c>
      <c r="B3377" t="s">
        <v>11093</v>
      </c>
      <c r="C3377" t="s">
        <v>3936</v>
      </c>
      <c r="D3377" t="s">
        <v>7239</v>
      </c>
      <c r="E3377">
        <v>1</v>
      </c>
      <c r="F3377">
        <v>629231570</v>
      </c>
      <c r="G3377">
        <v>38586012808.851044</v>
      </c>
      <c r="H3377">
        <v>0</v>
      </c>
      <c r="I3377">
        <v>0</v>
      </c>
      <c r="L3377">
        <v>0</v>
      </c>
      <c r="M3377">
        <v>61.322436203973432</v>
      </c>
      <c r="N3377" t="s">
        <v>18457</v>
      </c>
    </row>
    <row r="3378" spans="1:14" x14ac:dyDescent="0.25">
      <c r="A3378" s="2">
        <v>45982</v>
      </c>
      <c r="B3378" t="s">
        <v>9327</v>
      </c>
      <c r="C3378" t="s">
        <v>2171</v>
      </c>
      <c r="D3378" t="s">
        <v>7258</v>
      </c>
      <c r="E3378">
        <v>1</v>
      </c>
      <c r="F3378">
        <v>402378420</v>
      </c>
      <c r="G3378">
        <v>16337931760.2052</v>
      </c>
      <c r="H3378">
        <v>0</v>
      </c>
      <c r="I3378">
        <v>0</v>
      </c>
      <c r="L3378">
        <v>0</v>
      </c>
      <c r="M3378">
        <v>40.603399556579603</v>
      </c>
      <c r="N3378" t="s">
        <v>18449</v>
      </c>
    </row>
    <row r="3379" spans="1:14" x14ac:dyDescent="0.25">
      <c r="A3379" s="2">
        <v>45982</v>
      </c>
      <c r="B3379" t="s">
        <v>16349</v>
      </c>
      <c r="C3379" t="s">
        <v>3935</v>
      </c>
      <c r="D3379" t="s">
        <v>7239</v>
      </c>
      <c r="E3379">
        <v>1</v>
      </c>
      <c r="F3379">
        <v>295529000</v>
      </c>
      <c r="G3379">
        <v>11572948015.47625</v>
      </c>
      <c r="H3379">
        <v>0</v>
      </c>
      <c r="I3379">
        <v>0</v>
      </c>
      <c r="L3379">
        <v>0</v>
      </c>
      <c r="M3379">
        <v>39.160109550928162</v>
      </c>
      <c r="N3379" t="s">
        <v>18453</v>
      </c>
    </row>
    <row r="3380" spans="1:14" x14ac:dyDescent="0.25">
      <c r="A3380" s="2">
        <v>45982</v>
      </c>
      <c r="B3380" t="s">
        <v>11097</v>
      </c>
      <c r="C3380" t="s">
        <v>3940</v>
      </c>
      <c r="D3380" t="s">
        <v>7239</v>
      </c>
      <c r="E3380">
        <v>1</v>
      </c>
      <c r="F3380">
        <v>192983570</v>
      </c>
      <c r="G3380">
        <v>12562430888.058081</v>
      </c>
      <c r="H3380">
        <v>0</v>
      </c>
      <c r="I3380">
        <v>0</v>
      </c>
      <c r="L3380">
        <v>0</v>
      </c>
      <c r="M3380">
        <v>65.095857062122363</v>
      </c>
      <c r="N3380" t="s">
        <v>18458</v>
      </c>
    </row>
    <row r="3381" spans="1:14" x14ac:dyDescent="0.25">
      <c r="A3381" s="2">
        <v>45982</v>
      </c>
      <c r="B3381" t="s">
        <v>9191</v>
      </c>
      <c r="C3381" t="s">
        <v>2035</v>
      </c>
      <c r="D3381" t="s">
        <v>7258</v>
      </c>
      <c r="E3381">
        <v>1</v>
      </c>
      <c r="F3381">
        <v>697000000</v>
      </c>
      <c r="G3381">
        <v>110838847106.8992</v>
      </c>
      <c r="H3381">
        <v>0</v>
      </c>
      <c r="I3381">
        <v>0</v>
      </c>
      <c r="L3381">
        <v>0</v>
      </c>
      <c r="M3381">
        <v>159.02273616484811</v>
      </c>
      <c r="N3381" t="s">
        <v>18449</v>
      </c>
    </row>
    <row r="3382" spans="1:14" x14ac:dyDescent="0.25">
      <c r="A3382" s="2">
        <v>45982</v>
      </c>
      <c r="B3382" t="s">
        <v>9333</v>
      </c>
      <c r="C3382" t="s">
        <v>2177</v>
      </c>
      <c r="D3382" t="s">
        <v>7258</v>
      </c>
      <c r="E3382">
        <v>1</v>
      </c>
      <c r="F3382">
        <v>2284334000</v>
      </c>
      <c r="G3382">
        <v>307550423770.81262</v>
      </c>
      <c r="H3382">
        <v>0</v>
      </c>
      <c r="I3382">
        <v>0</v>
      </c>
      <c r="L3382">
        <v>0</v>
      </c>
      <c r="M3382">
        <v>134.6346128765814</v>
      </c>
      <c r="N3382" t="s">
        <v>18449</v>
      </c>
    </row>
    <row r="3383" spans="1:14" x14ac:dyDescent="0.25">
      <c r="A3383" s="2">
        <v>45982</v>
      </c>
      <c r="B3383" t="s">
        <v>11208</v>
      </c>
      <c r="C3383" t="s">
        <v>4051</v>
      </c>
      <c r="D3383" t="s">
        <v>7239</v>
      </c>
      <c r="E3383">
        <v>1</v>
      </c>
      <c r="F3383">
        <v>89977066</v>
      </c>
      <c r="G3383">
        <v>15435703945.102819</v>
      </c>
      <c r="H3383">
        <v>0</v>
      </c>
      <c r="I3383">
        <v>0</v>
      </c>
      <c r="L3383">
        <v>0</v>
      </c>
      <c r="M3383">
        <v>171.55153675607539</v>
      </c>
      <c r="N3383" t="s">
        <v>18450</v>
      </c>
    </row>
    <row r="3384" spans="1:14" x14ac:dyDescent="0.25">
      <c r="A3384" s="2">
        <v>45982</v>
      </c>
      <c r="B3384" t="s">
        <v>9426</v>
      </c>
      <c r="C3384" t="s">
        <v>2270</v>
      </c>
      <c r="D3384" t="s">
        <v>7258</v>
      </c>
      <c r="E3384">
        <v>1</v>
      </c>
      <c r="F3384">
        <v>525204350</v>
      </c>
      <c r="G3384">
        <v>47029340526.453087</v>
      </c>
      <c r="H3384">
        <v>0</v>
      </c>
      <c r="I3384">
        <v>0</v>
      </c>
      <c r="L3384">
        <v>0</v>
      </c>
      <c r="M3384">
        <v>89.544841977133458</v>
      </c>
      <c r="N3384" t="s">
        <v>18450</v>
      </c>
    </row>
    <row r="3385" spans="1:14" x14ac:dyDescent="0.25">
      <c r="A3385" s="2">
        <v>45982</v>
      </c>
      <c r="B3385" t="s">
        <v>9322</v>
      </c>
      <c r="C3385" t="s">
        <v>2166</v>
      </c>
      <c r="D3385" t="s">
        <v>7258</v>
      </c>
      <c r="E3385">
        <v>1</v>
      </c>
      <c r="F3385">
        <v>119792700</v>
      </c>
      <c r="G3385">
        <v>17926983023.08395</v>
      </c>
      <c r="H3385">
        <v>0</v>
      </c>
      <c r="I3385">
        <v>0</v>
      </c>
      <c r="L3385">
        <v>0</v>
      </c>
      <c r="M3385">
        <v>149.65004564622009</v>
      </c>
      <c r="N3385" t="s">
        <v>18449</v>
      </c>
    </row>
    <row r="3386" spans="1:14" x14ac:dyDescent="0.25">
      <c r="A3386" s="2">
        <v>45982</v>
      </c>
      <c r="B3386" t="s">
        <v>9448</v>
      </c>
      <c r="C3386" t="s">
        <v>2292</v>
      </c>
      <c r="D3386" t="s">
        <v>7239</v>
      </c>
      <c r="E3386">
        <v>1</v>
      </c>
      <c r="F3386">
        <v>739739200</v>
      </c>
      <c r="G3386">
        <v>23231213236.53437</v>
      </c>
      <c r="H3386">
        <v>0</v>
      </c>
      <c r="I3386">
        <v>0</v>
      </c>
      <c r="L3386">
        <v>0</v>
      </c>
      <c r="M3386">
        <v>31.404599400078261</v>
      </c>
      <c r="N3386" t="s">
        <v>18456</v>
      </c>
    </row>
    <row r="3387" spans="1:14" x14ac:dyDescent="0.25">
      <c r="A3387" s="2">
        <v>45982</v>
      </c>
      <c r="B3387" t="s">
        <v>9447</v>
      </c>
      <c r="C3387" t="s">
        <v>2291</v>
      </c>
      <c r="D3387" t="s">
        <v>7239</v>
      </c>
      <c r="E3387">
        <v>1</v>
      </c>
      <c r="F3387">
        <v>224400000</v>
      </c>
      <c r="G3387">
        <v>19256862148.41544</v>
      </c>
      <c r="H3387">
        <v>0</v>
      </c>
      <c r="I3387">
        <v>0</v>
      </c>
      <c r="L3387">
        <v>0</v>
      </c>
      <c r="M3387">
        <v>85.814893709516198</v>
      </c>
      <c r="N3387" t="s">
        <v>18450</v>
      </c>
    </row>
    <row r="3388" spans="1:14" x14ac:dyDescent="0.25">
      <c r="A3388" s="2">
        <v>45982</v>
      </c>
      <c r="B3388" t="s">
        <v>9324</v>
      </c>
      <c r="C3388" t="s">
        <v>2168</v>
      </c>
      <c r="D3388" t="s">
        <v>7239</v>
      </c>
      <c r="E3388">
        <v>1</v>
      </c>
      <c r="F3388">
        <v>392158450</v>
      </c>
      <c r="G3388">
        <v>63756647885.493233</v>
      </c>
      <c r="H3388">
        <v>0</v>
      </c>
      <c r="I3388">
        <v>0</v>
      </c>
      <c r="L3388">
        <v>0</v>
      </c>
      <c r="M3388">
        <v>162.57879407033869</v>
      </c>
      <c r="N3388" t="s">
        <v>18462</v>
      </c>
    </row>
    <row r="3389" spans="1:14" x14ac:dyDescent="0.25">
      <c r="A3389" s="2">
        <v>45982</v>
      </c>
      <c r="B3389" t="s">
        <v>9425</v>
      </c>
      <c r="C3389" t="s">
        <v>2269</v>
      </c>
      <c r="D3389" t="s">
        <v>7239</v>
      </c>
      <c r="E3389">
        <v>1</v>
      </c>
      <c r="F3389">
        <v>2197910400</v>
      </c>
      <c r="G3389">
        <v>29945012361.86586</v>
      </c>
      <c r="H3389">
        <v>0</v>
      </c>
      <c r="I3389">
        <v>0</v>
      </c>
      <c r="L3389">
        <v>0</v>
      </c>
      <c r="M3389">
        <v>13.62430987262532</v>
      </c>
      <c r="N3389" t="s">
        <v>18456</v>
      </c>
    </row>
    <row r="3390" spans="1:14" x14ac:dyDescent="0.25">
      <c r="A3390" s="2">
        <v>45982</v>
      </c>
      <c r="B3390" t="s">
        <v>11062</v>
      </c>
      <c r="C3390" t="s">
        <v>3905</v>
      </c>
      <c r="D3390" t="s">
        <v>7239</v>
      </c>
      <c r="E3390">
        <v>1</v>
      </c>
      <c r="F3390">
        <v>82191740</v>
      </c>
      <c r="G3390">
        <v>7447029713.8634119</v>
      </c>
      <c r="H3390">
        <v>0</v>
      </c>
      <c r="I3390">
        <v>0</v>
      </c>
      <c r="L3390">
        <v>0</v>
      </c>
      <c r="M3390">
        <v>90.605573186106199</v>
      </c>
      <c r="N3390" t="s">
        <v>18451</v>
      </c>
    </row>
    <row r="3391" spans="1:14" x14ac:dyDescent="0.25">
      <c r="A3391" s="2">
        <v>45982</v>
      </c>
      <c r="B3391" t="s">
        <v>11082</v>
      </c>
      <c r="C3391" t="s">
        <v>3925</v>
      </c>
      <c r="D3391" t="s">
        <v>7239</v>
      </c>
      <c r="E3391">
        <v>1</v>
      </c>
      <c r="F3391">
        <v>253258560</v>
      </c>
      <c r="G3391">
        <v>8581042545.0593433</v>
      </c>
      <c r="H3391">
        <v>0</v>
      </c>
      <c r="I3391">
        <v>0</v>
      </c>
      <c r="L3391">
        <v>0</v>
      </c>
      <c r="M3391">
        <v>33.882537060383441</v>
      </c>
      <c r="N3391" t="s">
        <v>18457</v>
      </c>
    </row>
    <row r="3392" spans="1:14" x14ac:dyDescent="0.25">
      <c r="A3392" s="2">
        <v>45982</v>
      </c>
      <c r="B3392" t="s">
        <v>9345</v>
      </c>
      <c r="C3392" t="s">
        <v>2189</v>
      </c>
      <c r="D3392" t="s">
        <v>7258</v>
      </c>
      <c r="E3392">
        <v>1</v>
      </c>
      <c r="F3392">
        <v>189117370</v>
      </c>
      <c r="G3392">
        <v>20903787547.798119</v>
      </c>
      <c r="H3392">
        <v>0</v>
      </c>
      <c r="I3392">
        <v>0</v>
      </c>
      <c r="L3392">
        <v>0</v>
      </c>
      <c r="M3392">
        <v>110.5334086858236</v>
      </c>
      <c r="N3392" t="s">
        <v>18448</v>
      </c>
    </row>
    <row r="3393" spans="1:14" x14ac:dyDescent="0.25">
      <c r="A3393" s="2">
        <v>45982</v>
      </c>
      <c r="B3393" t="s">
        <v>9364</v>
      </c>
      <c r="C3393" t="s">
        <v>2208</v>
      </c>
      <c r="D3393" t="s">
        <v>7239</v>
      </c>
      <c r="E3393">
        <v>1</v>
      </c>
      <c r="F3393">
        <v>244708450</v>
      </c>
      <c r="G3393">
        <v>60911691649.350113</v>
      </c>
      <c r="H3393">
        <v>0</v>
      </c>
      <c r="I3393">
        <v>0</v>
      </c>
      <c r="L3393">
        <v>0</v>
      </c>
      <c r="M3393">
        <v>248.9153588662349</v>
      </c>
      <c r="N3393" t="s">
        <v>18450</v>
      </c>
    </row>
    <row r="3394" spans="1:14" x14ac:dyDescent="0.25">
      <c r="A3394" s="2">
        <v>45982</v>
      </c>
      <c r="B3394" t="s">
        <v>11137</v>
      </c>
      <c r="C3394" t="s">
        <v>3980</v>
      </c>
      <c r="D3394" t="s">
        <v>7258</v>
      </c>
      <c r="E3394">
        <v>1</v>
      </c>
      <c r="F3394">
        <v>56186302</v>
      </c>
      <c r="G3394">
        <v>11405797322.9231</v>
      </c>
      <c r="H3394">
        <v>0</v>
      </c>
      <c r="I3394">
        <v>0</v>
      </c>
      <c r="L3394">
        <v>0</v>
      </c>
      <c r="M3394">
        <v>202.99960874668531</v>
      </c>
      <c r="N3394" t="s">
        <v>18450</v>
      </c>
    </row>
    <row r="3395" spans="1:14" x14ac:dyDescent="0.25">
      <c r="A3395" s="2">
        <v>45982</v>
      </c>
      <c r="B3395" t="s">
        <v>11131</v>
      </c>
      <c r="C3395" t="s">
        <v>3974</v>
      </c>
      <c r="D3395" t="s">
        <v>7239</v>
      </c>
      <c r="E3395">
        <v>1</v>
      </c>
      <c r="F3395">
        <v>477195530</v>
      </c>
      <c r="G3395">
        <v>17749358582.271881</v>
      </c>
      <c r="H3395">
        <v>0</v>
      </c>
      <c r="I3395">
        <v>0</v>
      </c>
      <c r="L3395">
        <v>0</v>
      </c>
      <c r="M3395">
        <v>37.195148458896682</v>
      </c>
      <c r="N3395" t="s">
        <v>18456</v>
      </c>
    </row>
    <row r="3396" spans="1:14" x14ac:dyDescent="0.25">
      <c r="A3396" s="2">
        <v>45982</v>
      </c>
      <c r="B3396" t="s">
        <v>9606</v>
      </c>
      <c r="C3396" t="s">
        <v>2450</v>
      </c>
      <c r="D3396" t="s">
        <v>7239</v>
      </c>
      <c r="E3396">
        <v>1</v>
      </c>
      <c r="F3396">
        <v>1189313600</v>
      </c>
      <c r="G3396">
        <v>64938394192.061943</v>
      </c>
      <c r="H3396">
        <v>0</v>
      </c>
      <c r="I3396">
        <v>0</v>
      </c>
      <c r="L3396">
        <v>0</v>
      </c>
      <c r="M3396">
        <v>54.60157370777727</v>
      </c>
      <c r="N3396" t="s">
        <v>18463</v>
      </c>
    </row>
    <row r="3397" spans="1:14" x14ac:dyDescent="0.25">
      <c r="A3397" s="2">
        <v>45982</v>
      </c>
      <c r="B3397" t="s">
        <v>9419</v>
      </c>
      <c r="C3397" t="s">
        <v>2263</v>
      </c>
      <c r="D3397" t="s">
        <v>7239</v>
      </c>
      <c r="E3397">
        <v>1</v>
      </c>
      <c r="F3397">
        <v>2082609600</v>
      </c>
      <c r="G3397">
        <v>151159630837.71689</v>
      </c>
      <c r="H3397">
        <v>0</v>
      </c>
      <c r="I3397">
        <v>0</v>
      </c>
      <c r="L3397">
        <v>0</v>
      </c>
      <c r="M3397">
        <v>72.581837151675899</v>
      </c>
      <c r="N3397" t="s">
        <v>18456</v>
      </c>
    </row>
    <row r="3398" spans="1:14" x14ac:dyDescent="0.25">
      <c r="A3398" s="2">
        <v>45982</v>
      </c>
      <c r="B3398" t="s">
        <v>9185</v>
      </c>
      <c r="C3398" t="s">
        <v>2029</v>
      </c>
      <c r="D3398" t="s">
        <v>7239</v>
      </c>
      <c r="E3398">
        <v>1</v>
      </c>
      <c r="F3398">
        <v>142720060</v>
      </c>
      <c r="G3398">
        <v>70320791202.886627</v>
      </c>
      <c r="H3398">
        <v>0</v>
      </c>
      <c r="I3398">
        <v>0</v>
      </c>
      <c r="L3398">
        <v>0</v>
      </c>
      <c r="M3398">
        <v>492.71834108594561</v>
      </c>
      <c r="N3398" t="s">
        <v>18450</v>
      </c>
    </row>
    <row r="3399" spans="1:14" x14ac:dyDescent="0.25">
      <c r="A3399" s="2">
        <v>45982</v>
      </c>
      <c r="B3399" t="s">
        <v>16350</v>
      </c>
      <c r="C3399" t="s">
        <v>6628</v>
      </c>
      <c r="D3399" t="s">
        <v>7258</v>
      </c>
      <c r="E3399">
        <v>1</v>
      </c>
      <c r="F3399">
        <v>374479740</v>
      </c>
      <c r="G3399">
        <v>8364460740.4251671</v>
      </c>
      <c r="H3399">
        <v>0</v>
      </c>
      <c r="I3399">
        <v>0</v>
      </c>
      <c r="L3399">
        <v>0</v>
      </c>
      <c r="M3399">
        <v>22.33621701517195</v>
      </c>
      <c r="N3399" t="s">
        <v>18458</v>
      </c>
    </row>
    <row r="3400" spans="1:14" x14ac:dyDescent="0.25">
      <c r="A3400" s="2">
        <v>45982</v>
      </c>
      <c r="B3400" t="s">
        <v>9183</v>
      </c>
      <c r="C3400" t="s">
        <v>2027</v>
      </c>
      <c r="D3400" t="s">
        <v>7239</v>
      </c>
      <c r="E3400">
        <v>1</v>
      </c>
      <c r="F3400">
        <v>1091263000</v>
      </c>
      <c r="G3400">
        <v>79215361361.561569</v>
      </c>
      <c r="H3400">
        <v>0</v>
      </c>
      <c r="I3400">
        <v>0</v>
      </c>
      <c r="L3400">
        <v>0</v>
      </c>
      <c r="M3400">
        <v>72.590531669782237</v>
      </c>
      <c r="N3400" t="s">
        <v>18455</v>
      </c>
    </row>
    <row r="3401" spans="1:14" x14ac:dyDescent="0.25">
      <c r="A3401" s="2">
        <v>45982</v>
      </c>
      <c r="B3401" t="s">
        <v>9325</v>
      </c>
      <c r="C3401" t="s">
        <v>2169</v>
      </c>
      <c r="D3401" t="s">
        <v>7258</v>
      </c>
      <c r="E3401">
        <v>0.85</v>
      </c>
      <c r="F3401">
        <v>209098430</v>
      </c>
      <c r="G3401">
        <v>20750403515.489288</v>
      </c>
      <c r="H3401">
        <v>0</v>
      </c>
      <c r="I3401">
        <v>0</v>
      </c>
      <c r="L3401">
        <v>0</v>
      </c>
      <c r="M3401">
        <v>116.7499891318524</v>
      </c>
      <c r="N3401" t="s">
        <v>18450</v>
      </c>
    </row>
    <row r="3402" spans="1:14" x14ac:dyDescent="0.25">
      <c r="A3402" s="2">
        <v>45982</v>
      </c>
      <c r="B3402" t="s">
        <v>16351</v>
      </c>
      <c r="C3402" t="s">
        <v>2271</v>
      </c>
      <c r="D3402" t="s">
        <v>7258</v>
      </c>
      <c r="E3402">
        <v>1</v>
      </c>
      <c r="F3402">
        <v>168459010</v>
      </c>
      <c r="G3402">
        <v>11524022872.4949</v>
      </c>
      <c r="H3402">
        <v>0</v>
      </c>
      <c r="I3402">
        <v>0</v>
      </c>
      <c r="L3402">
        <v>0</v>
      </c>
      <c r="M3402">
        <v>68.408468460635603</v>
      </c>
      <c r="N3402" t="s">
        <v>18449</v>
      </c>
    </row>
    <row r="3403" spans="1:14" x14ac:dyDescent="0.25">
      <c r="A3403" s="2">
        <v>45982</v>
      </c>
      <c r="B3403" t="s">
        <v>9428</v>
      </c>
      <c r="C3403" t="s">
        <v>2272</v>
      </c>
      <c r="D3403" t="s">
        <v>7239</v>
      </c>
      <c r="E3403">
        <v>0.75</v>
      </c>
      <c r="F3403">
        <v>985210450</v>
      </c>
      <c r="G3403">
        <v>26622910738.599319</v>
      </c>
      <c r="H3403">
        <v>0</v>
      </c>
      <c r="I3403">
        <v>0</v>
      </c>
      <c r="L3403">
        <v>0</v>
      </c>
      <c r="M3403">
        <v>36.03008303264793</v>
      </c>
      <c r="N3403" t="s">
        <v>18457</v>
      </c>
    </row>
    <row r="3404" spans="1:14" x14ac:dyDescent="0.25">
      <c r="A3404" s="2">
        <v>45982</v>
      </c>
      <c r="B3404" t="s">
        <v>9329</v>
      </c>
      <c r="C3404" t="s">
        <v>2173</v>
      </c>
      <c r="D3404" t="s">
        <v>7258</v>
      </c>
      <c r="E3404">
        <v>1</v>
      </c>
      <c r="F3404">
        <v>844104060</v>
      </c>
      <c r="G3404">
        <v>73706360688.431992</v>
      </c>
      <c r="H3404">
        <v>0</v>
      </c>
      <c r="I3404">
        <v>0</v>
      </c>
      <c r="L3404">
        <v>0</v>
      </c>
      <c r="M3404">
        <v>87.319045341911973</v>
      </c>
      <c r="N3404" t="s">
        <v>18460</v>
      </c>
    </row>
    <row r="3405" spans="1:14" x14ac:dyDescent="0.25">
      <c r="A3405" s="2">
        <v>45982</v>
      </c>
      <c r="B3405" t="s">
        <v>9188</v>
      </c>
      <c r="C3405" t="s">
        <v>2032</v>
      </c>
      <c r="D3405" t="s">
        <v>7258</v>
      </c>
      <c r="E3405">
        <v>1</v>
      </c>
      <c r="F3405">
        <v>24300000000</v>
      </c>
      <c r="G3405">
        <v>3779319219232.2759</v>
      </c>
      <c r="H3405">
        <v>0</v>
      </c>
      <c r="I3405">
        <v>0</v>
      </c>
      <c r="L3405">
        <v>0</v>
      </c>
      <c r="M3405">
        <v>155.52753988610189</v>
      </c>
      <c r="N3405" t="s">
        <v>18449</v>
      </c>
    </row>
    <row r="3406" spans="1:14" x14ac:dyDescent="0.25">
      <c r="A3406" s="2">
        <v>45982</v>
      </c>
      <c r="B3406" t="s">
        <v>16352</v>
      </c>
      <c r="C3406" t="s">
        <v>2209</v>
      </c>
      <c r="D3406" t="s">
        <v>7258</v>
      </c>
      <c r="E3406">
        <v>1</v>
      </c>
      <c r="F3406">
        <v>270785580</v>
      </c>
      <c r="G3406">
        <v>13565765438.942751</v>
      </c>
      <c r="H3406">
        <v>0</v>
      </c>
      <c r="I3406">
        <v>0</v>
      </c>
      <c r="L3406">
        <v>0</v>
      </c>
      <c r="M3406">
        <v>50.097813328696283</v>
      </c>
      <c r="N3406" t="s">
        <v>18449</v>
      </c>
    </row>
    <row r="3407" spans="1:14" x14ac:dyDescent="0.25">
      <c r="A3407" s="2">
        <v>45982</v>
      </c>
      <c r="B3407" t="s">
        <v>9193</v>
      </c>
      <c r="C3407" t="s">
        <v>2037</v>
      </c>
      <c r="D3407" t="s">
        <v>7239</v>
      </c>
      <c r="E3407">
        <v>1</v>
      </c>
      <c r="F3407">
        <v>228858660</v>
      </c>
      <c r="G3407">
        <v>30314843151.762829</v>
      </c>
      <c r="H3407">
        <v>0</v>
      </c>
      <c r="I3407">
        <v>0</v>
      </c>
      <c r="L3407">
        <v>0</v>
      </c>
      <c r="M3407">
        <v>132.46098334999789</v>
      </c>
      <c r="N3407" t="s">
        <v>18455</v>
      </c>
    </row>
    <row r="3408" spans="1:14" x14ac:dyDescent="0.25">
      <c r="A3408" s="2">
        <v>45982</v>
      </c>
      <c r="B3408" t="s">
        <v>9590</v>
      </c>
      <c r="C3408" t="s">
        <v>2434</v>
      </c>
      <c r="D3408" t="s">
        <v>7258</v>
      </c>
      <c r="E3408">
        <v>0.9</v>
      </c>
      <c r="F3408">
        <v>616716100</v>
      </c>
      <c r="G3408">
        <v>12807790953.00613</v>
      </c>
      <c r="H3408">
        <v>0</v>
      </c>
      <c r="I3408">
        <v>0</v>
      </c>
      <c r="L3408">
        <v>0</v>
      </c>
      <c r="M3408">
        <v>23.07525105421033</v>
      </c>
      <c r="N3408" t="s">
        <v>18449</v>
      </c>
    </row>
    <row r="3409" spans="1:14" x14ac:dyDescent="0.25">
      <c r="A3409" s="2">
        <v>45982</v>
      </c>
      <c r="B3409" t="s">
        <v>9300</v>
      </c>
      <c r="C3409" t="s">
        <v>2144</v>
      </c>
      <c r="D3409" t="s">
        <v>7239</v>
      </c>
      <c r="E3409">
        <v>1</v>
      </c>
      <c r="F3409">
        <v>382338320</v>
      </c>
      <c r="G3409">
        <v>53131446929.183167</v>
      </c>
      <c r="H3409">
        <v>0</v>
      </c>
      <c r="I3409">
        <v>0</v>
      </c>
      <c r="L3409">
        <v>0</v>
      </c>
      <c r="M3409">
        <v>138.96448289353569</v>
      </c>
      <c r="N3409" t="s">
        <v>18449</v>
      </c>
    </row>
    <row r="3410" spans="1:14" x14ac:dyDescent="0.25">
      <c r="A3410" s="2">
        <v>45982</v>
      </c>
      <c r="B3410" t="s">
        <v>9654</v>
      </c>
      <c r="C3410" t="s">
        <v>2498</v>
      </c>
      <c r="D3410" t="s">
        <v>7258</v>
      </c>
      <c r="E3410">
        <v>1</v>
      </c>
      <c r="F3410">
        <v>253718830</v>
      </c>
      <c r="G3410">
        <v>94141675338.695007</v>
      </c>
      <c r="H3410">
        <v>0</v>
      </c>
      <c r="I3410">
        <v>0</v>
      </c>
      <c r="L3410">
        <v>0</v>
      </c>
      <c r="M3410">
        <v>371.04725470590807</v>
      </c>
      <c r="N3410" t="s">
        <v>18454</v>
      </c>
    </row>
    <row r="3411" spans="1:14" x14ac:dyDescent="0.25">
      <c r="A3411" s="2">
        <v>45982</v>
      </c>
      <c r="B3411" t="s">
        <v>9402</v>
      </c>
      <c r="C3411" t="s">
        <v>2246</v>
      </c>
      <c r="D3411" t="s">
        <v>7258</v>
      </c>
      <c r="E3411">
        <v>1</v>
      </c>
      <c r="F3411">
        <v>139372570</v>
      </c>
      <c r="G3411">
        <v>27042022971.960178</v>
      </c>
      <c r="H3411">
        <v>0</v>
      </c>
      <c r="I3411">
        <v>0</v>
      </c>
      <c r="L3411">
        <v>0</v>
      </c>
      <c r="M3411">
        <v>194.02686606094861</v>
      </c>
      <c r="N3411" t="s">
        <v>18450</v>
      </c>
    </row>
    <row r="3412" spans="1:14" x14ac:dyDescent="0.25">
      <c r="A3412" s="2">
        <v>45982</v>
      </c>
      <c r="B3412" t="s">
        <v>9299</v>
      </c>
      <c r="C3412" t="s">
        <v>2143</v>
      </c>
      <c r="D3412" t="s">
        <v>7239</v>
      </c>
      <c r="E3412">
        <v>1</v>
      </c>
      <c r="F3412">
        <v>4216425300</v>
      </c>
      <c r="G3412">
        <v>151148298151.5455</v>
      </c>
      <c r="H3412">
        <v>0</v>
      </c>
      <c r="I3412">
        <v>0</v>
      </c>
      <c r="L3412">
        <v>0</v>
      </c>
      <c r="M3412">
        <v>35.847498152414907</v>
      </c>
      <c r="N3412" t="s">
        <v>18461</v>
      </c>
    </row>
    <row r="3413" spans="1:14" x14ac:dyDescent="0.25">
      <c r="A3413" s="2">
        <v>45982</v>
      </c>
      <c r="B3413" t="s">
        <v>9311</v>
      </c>
      <c r="C3413" t="s">
        <v>2155</v>
      </c>
      <c r="D3413" t="s">
        <v>7258</v>
      </c>
      <c r="E3413">
        <v>0.9</v>
      </c>
      <c r="F3413">
        <v>92700000</v>
      </c>
      <c r="G3413">
        <v>18237595617.962879</v>
      </c>
      <c r="H3413">
        <v>0</v>
      </c>
      <c r="I3413">
        <v>0</v>
      </c>
      <c r="L3413">
        <v>0</v>
      </c>
      <c r="M3413">
        <v>218.59757422944841</v>
      </c>
      <c r="N3413" t="s">
        <v>18449</v>
      </c>
    </row>
    <row r="3414" spans="1:14" x14ac:dyDescent="0.25">
      <c r="A3414" s="2">
        <v>45982</v>
      </c>
      <c r="B3414" t="s">
        <v>9403</v>
      </c>
      <c r="C3414" t="s">
        <v>2247</v>
      </c>
      <c r="D3414" t="s">
        <v>7239</v>
      </c>
      <c r="E3414">
        <v>1</v>
      </c>
      <c r="F3414">
        <v>469732820</v>
      </c>
      <c r="G3414">
        <v>32362412430.378658</v>
      </c>
      <c r="H3414">
        <v>0</v>
      </c>
      <c r="I3414">
        <v>0</v>
      </c>
      <c r="L3414">
        <v>0</v>
      </c>
      <c r="M3414">
        <v>68.895361474590302</v>
      </c>
      <c r="N3414" t="s">
        <v>18453</v>
      </c>
    </row>
    <row r="3415" spans="1:14" x14ac:dyDescent="0.25">
      <c r="A3415" s="2">
        <v>45982</v>
      </c>
      <c r="B3415" t="s">
        <v>9399</v>
      </c>
      <c r="C3415" t="s">
        <v>2243</v>
      </c>
      <c r="D3415" t="s">
        <v>7239</v>
      </c>
      <c r="E3415">
        <v>0.9</v>
      </c>
      <c r="F3415">
        <v>163908020</v>
      </c>
      <c r="G3415">
        <v>31302918945.42453</v>
      </c>
      <c r="H3415">
        <v>0</v>
      </c>
      <c r="I3415">
        <v>0</v>
      </c>
      <c r="L3415">
        <v>0</v>
      </c>
      <c r="M3415">
        <v>212.19840890318659</v>
      </c>
      <c r="N3415" t="s">
        <v>18454</v>
      </c>
    </row>
    <row r="3416" spans="1:14" x14ac:dyDescent="0.25">
      <c r="A3416" s="2">
        <v>45982</v>
      </c>
      <c r="B3416" t="s">
        <v>16353</v>
      </c>
      <c r="C3416" t="s">
        <v>3617</v>
      </c>
      <c r="D3416" t="s">
        <v>7258</v>
      </c>
      <c r="E3416">
        <v>1</v>
      </c>
      <c r="F3416">
        <v>1151769900</v>
      </c>
      <c r="G3416">
        <v>10474732125.37496</v>
      </c>
      <c r="H3416">
        <v>0</v>
      </c>
      <c r="I3416">
        <v>0</v>
      </c>
      <c r="L3416">
        <v>0</v>
      </c>
      <c r="M3416">
        <v>9.0944659392253246</v>
      </c>
      <c r="N3416" t="s">
        <v>18454</v>
      </c>
    </row>
    <row r="3417" spans="1:14" x14ac:dyDescent="0.25">
      <c r="A3417" s="2">
        <v>45982</v>
      </c>
      <c r="B3417" t="s">
        <v>9653</v>
      </c>
      <c r="C3417" t="s">
        <v>2497</v>
      </c>
      <c r="D3417" t="s">
        <v>7239</v>
      </c>
      <c r="E3417">
        <v>1</v>
      </c>
      <c r="F3417">
        <v>132130900</v>
      </c>
      <c r="G3417">
        <v>33066327824.196861</v>
      </c>
      <c r="H3417">
        <v>0</v>
      </c>
      <c r="I3417">
        <v>0</v>
      </c>
      <c r="L3417">
        <v>0</v>
      </c>
      <c r="M3417">
        <v>250.2543146546104</v>
      </c>
      <c r="N3417" t="s">
        <v>18451</v>
      </c>
    </row>
    <row r="3418" spans="1:14" x14ac:dyDescent="0.25">
      <c r="A3418" s="2">
        <v>45982</v>
      </c>
      <c r="B3418" t="s">
        <v>9655</v>
      </c>
      <c r="C3418" t="s">
        <v>2499</v>
      </c>
      <c r="D3418" t="s">
        <v>7239</v>
      </c>
      <c r="E3418">
        <v>0.95</v>
      </c>
      <c r="F3418">
        <v>338825500</v>
      </c>
      <c r="G3418">
        <v>47182073201.538948</v>
      </c>
      <c r="H3418">
        <v>0</v>
      </c>
      <c r="I3418">
        <v>0</v>
      </c>
      <c r="L3418">
        <v>0</v>
      </c>
      <c r="M3418">
        <v>146.58088075468419</v>
      </c>
      <c r="N3418" t="s">
        <v>18456</v>
      </c>
    </row>
    <row r="3419" spans="1:14" x14ac:dyDescent="0.25">
      <c r="A3419" s="2">
        <v>45982</v>
      </c>
      <c r="B3419" t="s">
        <v>9401</v>
      </c>
      <c r="C3419" t="s">
        <v>2245</v>
      </c>
      <c r="D3419" t="s">
        <v>7239</v>
      </c>
      <c r="E3419">
        <v>1</v>
      </c>
      <c r="F3419">
        <v>1687629800</v>
      </c>
      <c r="G3419">
        <v>481249247319.04559</v>
      </c>
      <c r="H3419">
        <v>0</v>
      </c>
      <c r="I3419">
        <v>0</v>
      </c>
      <c r="L3419">
        <v>0</v>
      </c>
      <c r="M3419">
        <v>285.16280485154118</v>
      </c>
      <c r="N3419" t="s">
        <v>18450</v>
      </c>
    </row>
    <row r="3420" spans="1:14" x14ac:dyDescent="0.25">
      <c r="A3420" s="2">
        <v>45982</v>
      </c>
      <c r="B3420" t="s">
        <v>9652</v>
      </c>
      <c r="C3420" t="s">
        <v>2496</v>
      </c>
      <c r="D3420" t="s">
        <v>7239</v>
      </c>
      <c r="E3420">
        <v>1</v>
      </c>
      <c r="F3420">
        <v>1068811400</v>
      </c>
      <c r="G3420">
        <v>26781849800.460819</v>
      </c>
      <c r="H3420">
        <v>0</v>
      </c>
      <c r="I3420">
        <v>0</v>
      </c>
      <c r="L3420">
        <v>0</v>
      </c>
      <c r="M3420">
        <v>25.05760118245448</v>
      </c>
      <c r="N3420" t="s">
        <v>18453</v>
      </c>
    </row>
    <row r="3421" spans="1:14" x14ac:dyDescent="0.25">
      <c r="A3421" s="2">
        <v>45982</v>
      </c>
      <c r="B3421" t="s">
        <v>10743</v>
      </c>
      <c r="C3421" t="s">
        <v>3586</v>
      </c>
      <c r="D3421" t="s">
        <v>7239</v>
      </c>
      <c r="E3421">
        <v>1</v>
      </c>
      <c r="F3421">
        <v>305009550</v>
      </c>
      <c r="G3421">
        <v>45997397250.358673</v>
      </c>
      <c r="H3421">
        <v>0</v>
      </c>
      <c r="I3421">
        <v>0</v>
      </c>
      <c r="L3421">
        <v>0</v>
      </c>
      <c r="M3421">
        <v>150.8064165543625</v>
      </c>
      <c r="N3421" t="s">
        <v>18457</v>
      </c>
    </row>
    <row r="3422" spans="1:14" x14ac:dyDescent="0.25">
      <c r="A3422" s="2">
        <v>45982</v>
      </c>
      <c r="B3422" t="s">
        <v>9412</v>
      </c>
      <c r="C3422" t="s">
        <v>2256</v>
      </c>
      <c r="D3422" t="s">
        <v>7239</v>
      </c>
      <c r="E3422">
        <v>1</v>
      </c>
      <c r="F3422">
        <v>593160900</v>
      </c>
      <c r="G3422">
        <v>116667268441.50771</v>
      </c>
      <c r="H3422">
        <v>0</v>
      </c>
      <c r="I3422">
        <v>0</v>
      </c>
      <c r="L3422">
        <v>0</v>
      </c>
      <c r="M3422">
        <v>196.68738860148679</v>
      </c>
      <c r="N3422" t="s">
        <v>18450</v>
      </c>
    </row>
    <row r="3423" spans="1:14" x14ac:dyDescent="0.25">
      <c r="A3423" s="2">
        <v>45982</v>
      </c>
      <c r="B3423" t="s">
        <v>9410</v>
      </c>
      <c r="C3423" t="s">
        <v>2254</v>
      </c>
      <c r="D3423" t="s">
        <v>7258</v>
      </c>
      <c r="E3423">
        <v>1</v>
      </c>
      <c r="F3423">
        <v>44838364</v>
      </c>
      <c r="G3423">
        <v>20099781516.428299</v>
      </c>
      <c r="H3423">
        <v>0</v>
      </c>
      <c r="I3423">
        <v>0</v>
      </c>
      <c r="L3423">
        <v>0</v>
      </c>
      <c r="M3423">
        <v>448.27196452636639</v>
      </c>
      <c r="N3423" t="s">
        <v>18460</v>
      </c>
    </row>
    <row r="3424" spans="1:14" x14ac:dyDescent="0.25">
      <c r="A3424" s="2">
        <v>45982</v>
      </c>
      <c r="B3424" t="s">
        <v>9769</v>
      </c>
      <c r="C3424" t="s">
        <v>2613</v>
      </c>
      <c r="D3424" t="s">
        <v>7258</v>
      </c>
      <c r="E3424">
        <v>1</v>
      </c>
      <c r="F3424">
        <v>323737980</v>
      </c>
      <c r="G3424">
        <v>25951955619.70179</v>
      </c>
      <c r="H3424">
        <v>0</v>
      </c>
      <c r="I3424">
        <v>0</v>
      </c>
      <c r="L3424">
        <v>0</v>
      </c>
      <c r="M3424">
        <v>80.163456940399115</v>
      </c>
      <c r="N3424" t="s">
        <v>18452</v>
      </c>
    </row>
    <row r="3425" spans="1:14" x14ac:dyDescent="0.25">
      <c r="A3425" s="2">
        <v>45982</v>
      </c>
      <c r="B3425" t="s">
        <v>9598</v>
      </c>
      <c r="C3425" t="s">
        <v>2442</v>
      </c>
      <c r="D3425" t="s">
        <v>7239</v>
      </c>
      <c r="E3425">
        <v>1</v>
      </c>
      <c r="F3425">
        <v>2077830300</v>
      </c>
      <c r="G3425">
        <v>151517304056.86221</v>
      </c>
      <c r="H3425">
        <v>0</v>
      </c>
      <c r="I3425">
        <v>0</v>
      </c>
      <c r="L3425">
        <v>0</v>
      </c>
      <c r="M3425">
        <v>72.920923357822929</v>
      </c>
      <c r="N3425" t="s">
        <v>18463</v>
      </c>
    </row>
    <row r="3426" spans="1:14" x14ac:dyDescent="0.25">
      <c r="A3426" s="2">
        <v>45982</v>
      </c>
      <c r="B3426" t="s">
        <v>9407</v>
      </c>
      <c r="C3426" t="s">
        <v>2251</v>
      </c>
      <c r="D3426" t="s">
        <v>7239</v>
      </c>
      <c r="E3426">
        <v>1</v>
      </c>
      <c r="F3426">
        <v>1554434100</v>
      </c>
      <c r="G3426">
        <v>64574934832.847923</v>
      </c>
      <c r="H3426">
        <v>0</v>
      </c>
      <c r="I3426">
        <v>0</v>
      </c>
      <c r="L3426">
        <v>0</v>
      </c>
      <c r="M3426">
        <v>41.542407512063662</v>
      </c>
      <c r="N3426" t="s">
        <v>18462</v>
      </c>
    </row>
    <row r="3427" spans="1:14" x14ac:dyDescent="0.25">
      <c r="A3427" s="2">
        <v>45982</v>
      </c>
      <c r="B3427" t="s">
        <v>16354</v>
      </c>
      <c r="C3427" t="s">
        <v>3589</v>
      </c>
      <c r="D3427" t="s">
        <v>7239</v>
      </c>
      <c r="E3427">
        <v>0.9</v>
      </c>
      <c r="F3427">
        <v>330485800</v>
      </c>
      <c r="G3427">
        <v>9203834856.1492043</v>
      </c>
      <c r="H3427">
        <v>0</v>
      </c>
      <c r="I3427">
        <v>0</v>
      </c>
      <c r="L3427">
        <v>0</v>
      </c>
      <c r="M3427">
        <v>30.943789940442571</v>
      </c>
      <c r="N3427" t="s">
        <v>18453</v>
      </c>
    </row>
    <row r="3428" spans="1:14" x14ac:dyDescent="0.25">
      <c r="A3428" s="2">
        <v>45982</v>
      </c>
      <c r="B3428" t="s">
        <v>10749</v>
      </c>
      <c r="C3428" t="s">
        <v>3592</v>
      </c>
      <c r="D3428" t="s">
        <v>7239</v>
      </c>
      <c r="E3428">
        <v>0.05</v>
      </c>
      <c r="F3428">
        <v>60499657</v>
      </c>
      <c r="G3428">
        <v>1395571360.141721</v>
      </c>
      <c r="H3428">
        <v>0</v>
      </c>
      <c r="I3428">
        <v>0</v>
      </c>
      <c r="L3428">
        <v>0</v>
      </c>
      <c r="M3428">
        <v>461.34851975829258</v>
      </c>
      <c r="N3428" t="s">
        <v>18461</v>
      </c>
    </row>
    <row r="3429" spans="1:14" x14ac:dyDescent="0.25">
      <c r="A3429" s="2">
        <v>45982</v>
      </c>
      <c r="B3429" t="s">
        <v>9413</v>
      </c>
      <c r="C3429" t="s">
        <v>2257</v>
      </c>
      <c r="D3429" t="s">
        <v>7239</v>
      </c>
      <c r="E3429">
        <v>1</v>
      </c>
      <c r="F3429">
        <v>63630146</v>
      </c>
      <c r="G3429">
        <v>44258676520.453873</v>
      </c>
      <c r="H3429">
        <v>0</v>
      </c>
      <c r="I3429">
        <v>0</v>
      </c>
      <c r="L3429">
        <v>0</v>
      </c>
      <c r="M3429">
        <v>695.56144850671683</v>
      </c>
      <c r="N3429" t="s">
        <v>18450</v>
      </c>
    </row>
    <row r="3430" spans="1:14" x14ac:dyDescent="0.25">
      <c r="A3430" s="2">
        <v>45982</v>
      </c>
      <c r="B3430" t="s">
        <v>10753</v>
      </c>
      <c r="C3430" t="s">
        <v>3596</v>
      </c>
      <c r="D3430" t="s">
        <v>7239</v>
      </c>
      <c r="E3430">
        <v>0.9</v>
      </c>
      <c r="F3430">
        <v>167331270</v>
      </c>
      <c r="G3430">
        <v>9906756074.7554722</v>
      </c>
      <c r="H3430">
        <v>0</v>
      </c>
      <c r="I3430">
        <v>0</v>
      </c>
      <c r="L3430">
        <v>0</v>
      </c>
      <c r="M3430">
        <v>65.782723992522747</v>
      </c>
      <c r="N3430" t="s">
        <v>18466</v>
      </c>
    </row>
    <row r="3431" spans="1:14" x14ac:dyDescent="0.25">
      <c r="A3431" s="2">
        <v>45982</v>
      </c>
      <c r="B3431" t="s">
        <v>9310</v>
      </c>
      <c r="C3431" t="s">
        <v>2154</v>
      </c>
      <c r="D3431" t="s">
        <v>7239</v>
      </c>
      <c r="E3431">
        <v>1</v>
      </c>
      <c r="F3431">
        <v>738990050</v>
      </c>
      <c r="G3431">
        <v>60820586995.609299</v>
      </c>
      <c r="H3431">
        <v>0</v>
      </c>
      <c r="I3431">
        <v>0</v>
      </c>
      <c r="L3431">
        <v>0</v>
      </c>
      <c r="M3431">
        <v>82.302308394557272</v>
      </c>
      <c r="N3431" t="s">
        <v>18450</v>
      </c>
    </row>
    <row r="3432" spans="1:14" x14ac:dyDescent="0.25">
      <c r="A3432" s="2">
        <v>45982</v>
      </c>
      <c r="B3432" t="s">
        <v>16355</v>
      </c>
      <c r="C3432" t="s">
        <v>3594</v>
      </c>
      <c r="D3432" t="s">
        <v>7239</v>
      </c>
      <c r="E3432">
        <v>0.85</v>
      </c>
      <c r="F3432">
        <v>427912840</v>
      </c>
      <c r="G3432">
        <v>12260708330.02652</v>
      </c>
      <c r="H3432">
        <v>0</v>
      </c>
      <c r="I3432">
        <v>0</v>
      </c>
      <c r="L3432">
        <v>0</v>
      </c>
      <c r="M3432">
        <v>33.708646698256757</v>
      </c>
      <c r="N3432" t="s">
        <v>18449</v>
      </c>
    </row>
    <row r="3433" spans="1:14" x14ac:dyDescent="0.25">
      <c r="A3433" s="2">
        <v>45982</v>
      </c>
      <c r="B3433" t="s">
        <v>9411</v>
      </c>
      <c r="C3433" t="s">
        <v>2255</v>
      </c>
      <c r="D3433" t="s">
        <v>7239</v>
      </c>
      <c r="E3433">
        <v>1</v>
      </c>
      <c r="F3433">
        <v>905838600</v>
      </c>
      <c r="G3433">
        <v>252002936001.3913</v>
      </c>
      <c r="H3433">
        <v>0</v>
      </c>
      <c r="I3433">
        <v>0</v>
      </c>
      <c r="L3433">
        <v>0</v>
      </c>
      <c r="M3433">
        <v>278.19849584836783</v>
      </c>
      <c r="N3433" t="s">
        <v>18454</v>
      </c>
    </row>
    <row r="3434" spans="1:14" x14ac:dyDescent="0.25">
      <c r="A3434" s="2">
        <v>45982</v>
      </c>
      <c r="B3434" t="s">
        <v>10737</v>
      </c>
      <c r="C3434" t="s">
        <v>3580</v>
      </c>
      <c r="D3434" t="s">
        <v>7258</v>
      </c>
      <c r="E3434">
        <v>0.95</v>
      </c>
      <c r="F3434">
        <v>43056600</v>
      </c>
      <c r="G3434">
        <v>16886430527.670309</v>
      </c>
      <c r="H3434">
        <v>0</v>
      </c>
      <c r="I3434">
        <v>0</v>
      </c>
      <c r="L3434">
        <v>0</v>
      </c>
      <c r="M3434">
        <v>412.83310872494911</v>
      </c>
      <c r="N3434" t="s">
        <v>18454</v>
      </c>
    </row>
    <row r="3435" spans="1:14" x14ac:dyDescent="0.25">
      <c r="A3435" s="2">
        <v>45982</v>
      </c>
      <c r="B3435" t="s">
        <v>16356</v>
      </c>
      <c r="C3435" t="s">
        <v>2258</v>
      </c>
      <c r="D3435" t="s">
        <v>7239</v>
      </c>
      <c r="E3435">
        <v>1</v>
      </c>
      <c r="F3435">
        <v>222941400</v>
      </c>
      <c r="G3435">
        <v>13781796756.94475</v>
      </c>
      <c r="H3435">
        <v>0</v>
      </c>
      <c r="I3435">
        <v>0</v>
      </c>
      <c r="L3435">
        <v>0</v>
      </c>
      <c r="M3435">
        <v>61.818023736034448</v>
      </c>
      <c r="N3435" t="s">
        <v>18464</v>
      </c>
    </row>
    <row r="3436" spans="1:14" x14ac:dyDescent="0.25">
      <c r="A3436" s="2">
        <v>45982</v>
      </c>
      <c r="B3436" t="s">
        <v>16357</v>
      </c>
      <c r="C3436" t="s">
        <v>3591</v>
      </c>
      <c r="D3436" t="s">
        <v>7239</v>
      </c>
      <c r="E3436">
        <v>1</v>
      </c>
      <c r="F3436">
        <v>56388016</v>
      </c>
      <c r="G3436">
        <v>11370263592.33144</v>
      </c>
      <c r="H3436">
        <v>0</v>
      </c>
      <c r="I3436">
        <v>0</v>
      </c>
      <c r="L3436">
        <v>0</v>
      </c>
      <c r="M3436">
        <v>201.64326392209719</v>
      </c>
      <c r="N3436" t="s">
        <v>18454</v>
      </c>
    </row>
    <row r="3437" spans="1:14" x14ac:dyDescent="0.25">
      <c r="A3437" s="2">
        <v>45982</v>
      </c>
      <c r="B3437" t="s">
        <v>16358</v>
      </c>
      <c r="C3437" t="s">
        <v>3559</v>
      </c>
      <c r="D3437" t="s">
        <v>7239</v>
      </c>
      <c r="E3437">
        <v>1</v>
      </c>
      <c r="F3437">
        <v>219145020</v>
      </c>
      <c r="G3437">
        <v>12788778630.96118</v>
      </c>
      <c r="H3437">
        <v>0</v>
      </c>
      <c r="I3437">
        <v>0</v>
      </c>
      <c r="L3437">
        <v>0</v>
      </c>
      <c r="M3437">
        <v>58.357605529713553</v>
      </c>
      <c r="N3437" t="s">
        <v>18453</v>
      </c>
    </row>
    <row r="3438" spans="1:14" x14ac:dyDescent="0.25">
      <c r="A3438" s="2">
        <v>45982</v>
      </c>
      <c r="B3438" t="s">
        <v>9651</v>
      </c>
      <c r="C3438" t="s">
        <v>2495</v>
      </c>
      <c r="D3438" t="s">
        <v>7239</v>
      </c>
      <c r="E3438">
        <v>1</v>
      </c>
      <c r="F3438">
        <v>325294250</v>
      </c>
      <c r="G3438">
        <v>31433467760.726879</v>
      </c>
      <c r="H3438">
        <v>0</v>
      </c>
      <c r="I3438">
        <v>0</v>
      </c>
      <c r="L3438">
        <v>0</v>
      </c>
      <c r="M3438">
        <v>96.630874233795637</v>
      </c>
      <c r="N3438" t="s">
        <v>18456</v>
      </c>
    </row>
    <row r="3439" spans="1:14" x14ac:dyDescent="0.25">
      <c r="A3439" s="2">
        <v>45982</v>
      </c>
      <c r="B3439" t="s">
        <v>16359</v>
      </c>
      <c r="C3439" t="s">
        <v>3566</v>
      </c>
      <c r="D3439" t="s">
        <v>7258</v>
      </c>
      <c r="E3439">
        <v>1</v>
      </c>
      <c r="F3439">
        <v>50660240</v>
      </c>
      <c r="G3439">
        <v>10613037280.35474</v>
      </c>
      <c r="H3439">
        <v>0</v>
      </c>
      <c r="I3439">
        <v>0</v>
      </c>
      <c r="L3439">
        <v>0</v>
      </c>
      <c r="M3439">
        <v>209.49441377211679</v>
      </c>
      <c r="N3439" t="s">
        <v>18450</v>
      </c>
    </row>
    <row r="3440" spans="1:14" x14ac:dyDescent="0.25">
      <c r="A3440" s="2">
        <v>45982</v>
      </c>
      <c r="B3440" t="s">
        <v>9648</v>
      </c>
      <c r="C3440" t="s">
        <v>2492</v>
      </c>
      <c r="D3440" t="s">
        <v>7239</v>
      </c>
      <c r="E3440">
        <v>1</v>
      </c>
      <c r="F3440">
        <v>277652830</v>
      </c>
      <c r="G3440">
        <v>36930252517.845512</v>
      </c>
      <c r="H3440">
        <v>0</v>
      </c>
      <c r="I3440">
        <v>0</v>
      </c>
      <c r="L3440">
        <v>0</v>
      </c>
      <c r="M3440">
        <v>133.00873799069689</v>
      </c>
      <c r="N3440" t="s">
        <v>18452</v>
      </c>
    </row>
    <row r="3441" spans="1:14" x14ac:dyDescent="0.25">
      <c r="A3441" s="2">
        <v>45982</v>
      </c>
      <c r="B3441" t="s">
        <v>16360</v>
      </c>
      <c r="C3441" t="s">
        <v>3570</v>
      </c>
      <c r="D3441" t="s">
        <v>7258</v>
      </c>
      <c r="E3441">
        <v>0.8</v>
      </c>
      <c r="F3441">
        <v>186200150</v>
      </c>
      <c r="G3441">
        <v>9217486189.1057739</v>
      </c>
      <c r="H3441">
        <v>0</v>
      </c>
      <c r="I3441">
        <v>0</v>
      </c>
      <c r="L3441">
        <v>0</v>
      </c>
      <c r="M3441">
        <v>61.878885362778803</v>
      </c>
      <c r="N3441" t="s">
        <v>18453</v>
      </c>
    </row>
    <row r="3442" spans="1:14" x14ac:dyDescent="0.25">
      <c r="A3442" s="2">
        <v>45982</v>
      </c>
      <c r="B3442" t="s">
        <v>9647</v>
      </c>
      <c r="C3442" t="s">
        <v>2491</v>
      </c>
      <c r="D3442" t="s">
        <v>7258</v>
      </c>
      <c r="E3442">
        <v>1</v>
      </c>
      <c r="F3442">
        <v>591539800</v>
      </c>
      <c r="G3442">
        <v>40975503948.180687</v>
      </c>
      <c r="H3442">
        <v>0</v>
      </c>
      <c r="I3442">
        <v>0</v>
      </c>
      <c r="L3442">
        <v>0</v>
      </c>
      <c r="M3442">
        <v>69.269225753162658</v>
      </c>
      <c r="N3442" t="s">
        <v>18456</v>
      </c>
    </row>
    <row r="3443" spans="1:14" x14ac:dyDescent="0.25">
      <c r="A3443" s="2">
        <v>45982</v>
      </c>
      <c r="B3443" t="s">
        <v>16361</v>
      </c>
      <c r="C3443" t="s">
        <v>3548</v>
      </c>
      <c r="D3443" t="s">
        <v>7239</v>
      </c>
      <c r="E3443">
        <v>0.9</v>
      </c>
      <c r="F3443">
        <v>117384260</v>
      </c>
      <c r="G3443">
        <v>12173405538.42543</v>
      </c>
      <c r="H3443">
        <v>0</v>
      </c>
      <c r="I3443">
        <v>0</v>
      </c>
      <c r="L3443">
        <v>0</v>
      </c>
      <c r="M3443">
        <v>115.22844846324401</v>
      </c>
      <c r="N3443" t="s">
        <v>18450</v>
      </c>
    </row>
    <row r="3444" spans="1:14" x14ac:dyDescent="0.25">
      <c r="A3444" s="2">
        <v>45982</v>
      </c>
      <c r="B3444" t="s">
        <v>16362</v>
      </c>
      <c r="C3444" t="s">
        <v>3553</v>
      </c>
      <c r="D3444" t="s">
        <v>7258</v>
      </c>
      <c r="E3444">
        <v>0.75</v>
      </c>
      <c r="F3444">
        <v>103974480</v>
      </c>
      <c r="G3444">
        <v>8108951750.6412239</v>
      </c>
      <c r="H3444">
        <v>0</v>
      </c>
      <c r="I3444">
        <v>0</v>
      </c>
      <c r="L3444">
        <v>0</v>
      </c>
      <c r="M3444">
        <v>103.9864365517542</v>
      </c>
      <c r="N3444" t="s">
        <v>18452</v>
      </c>
    </row>
    <row r="3445" spans="1:14" x14ac:dyDescent="0.25">
      <c r="A3445" s="2">
        <v>45982</v>
      </c>
      <c r="B3445" t="s">
        <v>9382</v>
      </c>
      <c r="C3445" t="s">
        <v>2226</v>
      </c>
      <c r="D3445" t="s">
        <v>7239</v>
      </c>
      <c r="E3445">
        <v>1</v>
      </c>
      <c r="F3445">
        <v>243469070</v>
      </c>
      <c r="G3445">
        <v>29718404327.522511</v>
      </c>
      <c r="H3445">
        <v>0</v>
      </c>
      <c r="I3445">
        <v>0</v>
      </c>
      <c r="L3445">
        <v>0</v>
      </c>
      <c r="M3445">
        <v>122.0623396948225</v>
      </c>
      <c r="N3445" t="s">
        <v>18450</v>
      </c>
    </row>
    <row r="3446" spans="1:14" x14ac:dyDescent="0.25">
      <c r="A3446" s="2">
        <v>45982</v>
      </c>
      <c r="B3446" t="s">
        <v>9387</v>
      </c>
      <c r="C3446" t="s">
        <v>2231</v>
      </c>
      <c r="D3446" t="s">
        <v>7258</v>
      </c>
      <c r="E3446">
        <v>1</v>
      </c>
      <c r="F3446">
        <v>217000000</v>
      </c>
      <c r="G3446">
        <v>42477398600.18261</v>
      </c>
      <c r="H3446">
        <v>0</v>
      </c>
      <c r="I3446">
        <v>0</v>
      </c>
      <c r="L3446">
        <v>0</v>
      </c>
      <c r="M3446">
        <v>195.7483806460028</v>
      </c>
      <c r="N3446" t="s">
        <v>18449</v>
      </c>
    </row>
    <row r="3447" spans="1:14" x14ac:dyDescent="0.25">
      <c r="A3447" s="2">
        <v>45982</v>
      </c>
      <c r="B3447" t="s">
        <v>9762</v>
      </c>
      <c r="C3447" t="s">
        <v>2606</v>
      </c>
      <c r="D3447" t="s">
        <v>7239</v>
      </c>
      <c r="E3447">
        <v>1</v>
      </c>
      <c r="F3447">
        <v>198181550</v>
      </c>
      <c r="G3447">
        <v>15883471963.656919</v>
      </c>
      <c r="H3447">
        <v>0</v>
      </c>
      <c r="I3447">
        <v>0</v>
      </c>
      <c r="L3447">
        <v>0</v>
      </c>
      <c r="M3447">
        <v>80.146067904186452</v>
      </c>
      <c r="N3447" t="s">
        <v>18454</v>
      </c>
    </row>
    <row r="3448" spans="1:14" x14ac:dyDescent="0.25">
      <c r="A3448" s="2">
        <v>45982</v>
      </c>
      <c r="B3448" t="s">
        <v>9384</v>
      </c>
      <c r="C3448" t="s">
        <v>2228</v>
      </c>
      <c r="D3448" t="s">
        <v>7258</v>
      </c>
      <c r="E3448">
        <v>1</v>
      </c>
      <c r="F3448">
        <v>266453600</v>
      </c>
      <c r="G3448">
        <v>18216099263.574322</v>
      </c>
      <c r="H3448">
        <v>0</v>
      </c>
      <c r="I3448">
        <v>0</v>
      </c>
      <c r="L3448">
        <v>0</v>
      </c>
      <c r="M3448">
        <v>68.364995870103925</v>
      </c>
      <c r="N3448" t="s">
        <v>18449</v>
      </c>
    </row>
    <row r="3449" spans="1:14" x14ac:dyDescent="0.25">
      <c r="A3449" s="2">
        <v>45982</v>
      </c>
      <c r="B3449" t="s">
        <v>9297</v>
      </c>
      <c r="C3449" t="s">
        <v>2141</v>
      </c>
      <c r="D3449" t="s">
        <v>7258</v>
      </c>
      <c r="E3449">
        <v>0.65</v>
      </c>
      <c r="F3449">
        <v>158300830</v>
      </c>
      <c r="G3449">
        <v>24603140736.3344</v>
      </c>
      <c r="H3449">
        <v>0</v>
      </c>
      <c r="I3449">
        <v>0</v>
      </c>
      <c r="L3449">
        <v>0</v>
      </c>
      <c r="M3449">
        <v>239.10794244229021</v>
      </c>
      <c r="N3449" t="s">
        <v>18449</v>
      </c>
    </row>
    <row r="3450" spans="1:14" x14ac:dyDescent="0.25">
      <c r="A3450" s="2">
        <v>45982</v>
      </c>
      <c r="B3450" t="s">
        <v>9649</v>
      </c>
      <c r="C3450" t="s">
        <v>2493</v>
      </c>
      <c r="D3450" t="s">
        <v>7239</v>
      </c>
      <c r="E3450">
        <v>1</v>
      </c>
      <c r="F3450">
        <v>440693200</v>
      </c>
      <c r="G3450">
        <v>46768692772.247124</v>
      </c>
      <c r="H3450">
        <v>0</v>
      </c>
      <c r="I3450">
        <v>0</v>
      </c>
      <c r="L3450">
        <v>0</v>
      </c>
      <c r="M3450">
        <v>106.1252880059123</v>
      </c>
      <c r="N3450" t="s">
        <v>18454</v>
      </c>
    </row>
    <row r="3451" spans="1:14" x14ac:dyDescent="0.25">
      <c r="A3451" s="2">
        <v>45982</v>
      </c>
      <c r="B3451" t="s">
        <v>16363</v>
      </c>
      <c r="C3451" t="s">
        <v>3486</v>
      </c>
      <c r="D3451" t="s">
        <v>7239</v>
      </c>
      <c r="E3451">
        <v>1</v>
      </c>
      <c r="F3451">
        <v>283045070</v>
      </c>
      <c r="G3451">
        <v>13207867588.488461</v>
      </c>
      <c r="H3451">
        <v>0</v>
      </c>
      <c r="I3451">
        <v>0</v>
      </c>
      <c r="L3451">
        <v>0</v>
      </c>
      <c r="M3451">
        <v>46.663478676694368</v>
      </c>
      <c r="N3451" t="s">
        <v>18464</v>
      </c>
    </row>
    <row r="3452" spans="1:14" x14ac:dyDescent="0.25">
      <c r="A3452" s="2">
        <v>45982</v>
      </c>
      <c r="B3452" t="s">
        <v>16364</v>
      </c>
      <c r="C3452" t="s">
        <v>6483</v>
      </c>
      <c r="D3452" t="s">
        <v>7258</v>
      </c>
      <c r="E3452">
        <v>0.95</v>
      </c>
      <c r="F3452">
        <v>59966220</v>
      </c>
      <c r="G3452">
        <v>13011754722.688351</v>
      </c>
      <c r="H3452">
        <v>0</v>
      </c>
      <c r="I3452">
        <v>0</v>
      </c>
      <c r="L3452">
        <v>0</v>
      </c>
      <c r="M3452">
        <v>228.40499065339321</v>
      </c>
      <c r="N3452" t="s">
        <v>18450</v>
      </c>
    </row>
    <row r="3453" spans="1:14" x14ac:dyDescent="0.25">
      <c r="A3453" s="2">
        <v>45982</v>
      </c>
      <c r="B3453" t="s">
        <v>9645</v>
      </c>
      <c r="C3453" t="s">
        <v>2489</v>
      </c>
      <c r="D3453" t="s">
        <v>7239</v>
      </c>
      <c r="E3453">
        <v>1</v>
      </c>
      <c r="F3453">
        <v>3139084500</v>
      </c>
      <c r="G3453">
        <v>226830685384.5152</v>
      </c>
      <c r="H3453">
        <v>0</v>
      </c>
      <c r="I3453">
        <v>0</v>
      </c>
      <c r="L3453">
        <v>0</v>
      </c>
      <c r="M3453">
        <v>72.260139981741546</v>
      </c>
      <c r="N3453" t="s">
        <v>18462</v>
      </c>
    </row>
    <row r="3454" spans="1:14" x14ac:dyDescent="0.25">
      <c r="A3454" s="2">
        <v>45982</v>
      </c>
      <c r="B3454" t="s">
        <v>16365</v>
      </c>
      <c r="C3454" t="s">
        <v>3562</v>
      </c>
      <c r="D3454" t="s">
        <v>7239</v>
      </c>
      <c r="E3454">
        <v>1</v>
      </c>
      <c r="F3454">
        <v>34923800</v>
      </c>
      <c r="G3454">
        <v>10221622217.971569</v>
      </c>
      <c r="H3454">
        <v>0</v>
      </c>
      <c r="I3454">
        <v>0</v>
      </c>
      <c r="L3454">
        <v>0</v>
      </c>
      <c r="M3454">
        <v>292.68356301352009</v>
      </c>
      <c r="N3454" t="s">
        <v>18451</v>
      </c>
    </row>
    <row r="3455" spans="1:14" x14ac:dyDescent="0.25">
      <c r="A3455" s="2">
        <v>45982</v>
      </c>
      <c r="B3455" t="s">
        <v>9404</v>
      </c>
      <c r="C3455" t="s">
        <v>2248</v>
      </c>
      <c r="D3455" t="s">
        <v>7239</v>
      </c>
      <c r="E3455">
        <v>1</v>
      </c>
      <c r="F3455">
        <v>59534740</v>
      </c>
      <c r="G3455">
        <v>20393941844.628971</v>
      </c>
      <c r="H3455">
        <v>0</v>
      </c>
      <c r="I3455">
        <v>0</v>
      </c>
      <c r="L3455">
        <v>0</v>
      </c>
      <c r="M3455">
        <v>342.55531887145168</v>
      </c>
      <c r="N3455" t="s">
        <v>18454</v>
      </c>
    </row>
    <row r="3456" spans="1:14" x14ac:dyDescent="0.25">
      <c r="A3456" s="2">
        <v>45982</v>
      </c>
      <c r="B3456" t="s">
        <v>9379</v>
      </c>
      <c r="C3456" t="s">
        <v>2223</v>
      </c>
      <c r="D3456" t="s">
        <v>7239</v>
      </c>
      <c r="E3456">
        <v>0.95</v>
      </c>
      <c r="F3456">
        <v>402867070</v>
      </c>
      <c r="G3456">
        <v>72082434002.721405</v>
      </c>
      <c r="H3456">
        <v>0</v>
      </c>
      <c r="I3456">
        <v>0</v>
      </c>
      <c r="L3456">
        <v>0</v>
      </c>
      <c r="M3456">
        <v>188.3406512194062</v>
      </c>
      <c r="N3456" t="s">
        <v>18456</v>
      </c>
    </row>
    <row r="3457" spans="1:14" x14ac:dyDescent="0.25">
      <c r="A3457" s="2">
        <v>45982</v>
      </c>
      <c r="B3457" t="s">
        <v>9599</v>
      </c>
      <c r="C3457" t="s">
        <v>2443</v>
      </c>
      <c r="D3457" t="s">
        <v>7261</v>
      </c>
      <c r="E3457">
        <v>0.55000000000000004</v>
      </c>
      <c r="F3457">
        <v>7972851000</v>
      </c>
      <c r="G3457">
        <v>401543596075.2948</v>
      </c>
      <c r="H3457">
        <v>0</v>
      </c>
      <c r="I3457">
        <v>0</v>
      </c>
      <c r="L3457">
        <v>0</v>
      </c>
      <c r="M3457">
        <v>91.570664695909286</v>
      </c>
      <c r="N3457" t="s">
        <v>18460</v>
      </c>
    </row>
    <row r="3458" spans="1:14" x14ac:dyDescent="0.25">
      <c r="A3458" s="2">
        <v>45982</v>
      </c>
      <c r="B3458" t="s">
        <v>9656</v>
      </c>
      <c r="C3458" t="s">
        <v>2500</v>
      </c>
      <c r="D3458" t="s">
        <v>7239</v>
      </c>
      <c r="E3458">
        <v>1</v>
      </c>
      <c r="F3458">
        <v>170957180</v>
      </c>
      <c r="G3458">
        <v>29760506524.888081</v>
      </c>
      <c r="H3458">
        <v>0</v>
      </c>
      <c r="I3458">
        <v>0</v>
      </c>
      <c r="L3458">
        <v>0</v>
      </c>
      <c r="M3458">
        <v>174.0816415250186</v>
      </c>
      <c r="N3458" t="s">
        <v>18450</v>
      </c>
    </row>
    <row r="3459" spans="1:14" x14ac:dyDescent="0.25">
      <c r="A3459" s="2">
        <v>45982</v>
      </c>
      <c r="B3459" t="s">
        <v>16366</v>
      </c>
      <c r="C3459" t="s">
        <v>6430</v>
      </c>
      <c r="D3459" t="s">
        <v>7239</v>
      </c>
      <c r="E3459">
        <v>1</v>
      </c>
      <c r="F3459">
        <v>48646230</v>
      </c>
      <c r="G3459">
        <v>10641138117.375999</v>
      </c>
      <c r="H3459">
        <v>0</v>
      </c>
      <c r="I3459">
        <v>0</v>
      </c>
      <c r="L3459">
        <v>0</v>
      </c>
      <c r="M3459">
        <v>218.7453810372561</v>
      </c>
      <c r="N3459" t="s">
        <v>18450</v>
      </c>
    </row>
    <row r="3460" spans="1:14" x14ac:dyDescent="0.25">
      <c r="A3460" s="2">
        <v>45982</v>
      </c>
      <c r="B3460" t="s">
        <v>7273</v>
      </c>
      <c r="C3460" t="s">
        <v>118</v>
      </c>
      <c r="D3460" t="s">
        <v>7239</v>
      </c>
      <c r="E3460">
        <v>0.95</v>
      </c>
      <c r="F3460">
        <v>121790340</v>
      </c>
      <c r="G3460">
        <v>17899097888.440651</v>
      </c>
      <c r="H3460">
        <v>0</v>
      </c>
      <c r="I3460">
        <v>0</v>
      </c>
      <c r="L3460">
        <v>0</v>
      </c>
      <c r="M3460">
        <v>154.7015606660002</v>
      </c>
      <c r="N3460" t="s">
        <v>18460</v>
      </c>
    </row>
    <row r="3461" spans="1:14" x14ac:dyDescent="0.25">
      <c r="A3461" s="2">
        <v>45982</v>
      </c>
      <c r="B3461" t="s">
        <v>10765</v>
      </c>
      <c r="C3461" t="s">
        <v>3608</v>
      </c>
      <c r="D3461" t="s">
        <v>7239</v>
      </c>
      <c r="E3461">
        <v>1</v>
      </c>
      <c r="F3461">
        <v>1221218900</v>
      </c>
      <c r="G3461">
        <v>63293360543.40741</v>
      </c>
      <c r="H3461">
        <v>0</v>
      </c>
      <c r="I3461">
        <v>0</v>
      </c>
      <c r="L3461">
        <v>0</v>
      </c>
      <c r="M3461">
        <v>51.828022431856738</v>
      </c>
      <c r="N3461" t="s">
        <v>18457</v>
      </c>
    </row>
    <row r="3462" spans="1:14" x14ac:dyDescent="0.25">
      <c r="A3462" s="2">
        <v>45982</v>
      </c>
      <c r="B3462" t="s">
        <v>16367</v>
      </c>
      <c r="C3462" t="s">
        <v>3554</v>
      </c>
      <c r="D3462" t="s">
        <v>7239</v>
      </c>
      <c r="E3462">
        <v>1</v>
      </c>
      <c r="F3462">
        <v>720861000</v>
      </c>
      <c r="G3462">
        <v>13650699978.26371</v>
      </c>
      <c r="H3462">
        <v>0</v>
      </c>
      <c r="I3462">
        <v>0</v>
      </c>
      <c r="L3462">
        <v>0</v>
      </c>
      <c r="M3462">
        <v>18.936660435595371</v>
      </c>
      <c r="N3462" t="s">
        <v>18453</v>
      </c>
    </row>
    <row r="3463" spans="1:14" x14ac:dyDescent="0.25">
      <c r="A3463" s="2">
        <v>45982</v>
      </c>
      <c r="B3463" t="s">
        <v>13611</v>
      </c>
      <c r="C3463" t="s">
        <v>6449</v>
      </c>
      <c r="D3463" t="s">
        <v>7239</v>
      </c>
      <c r="E3463">
        <v>0.25</v>
      </c>
      <c r="F3463">
        <v>128273220</v>
      </c>
      <c r="G3463">
        <v>1645865360.3008311</v>
      </c>
      <c r="H3463">
        <v>0</v>
      </c>
      <c r="I3463">
        <v>0</v>
      </c>
      <c r="L3463">
        <v>0</v>
      </c>
      <c r="M3463">
        <v>51.323740381689369</v>
      </c>
      <c r="N3463" t="s">
        <v>18459</v>
      </c>
    </row>
    <row r="3464" spans="1:14" x14ac:dyDescent="0.25">
      <c r="A3464" s="2">
        <v>45982</v>
      </c>
      <c r="B3464" t="s">
        <v>9386</v>
      </c>
      <c r="C3464" t="s">
        <v>2230</v>
      </c>
      <c r="D3464" t="s">
        <v>7258</v>
      </c>
      <c r="E3464">
        <v>1</v>
      </c>
      <c r="F3464">
        <v>341899300</v>
      </c>
      <c r="G3464">
        <v>41376310539.494873</v>
      </c>
      <c r="H3464">
        <v>0</v>
      </c>
      <c r="I3464">
        <v>0</v>
      </c>
      <c r="L3464">
        <v>0</v>
      </c>
      <c r="M3464">
        <v>121.01899752206241</v>
      </c>
      <c r="N3464" t="s">
        <v>18449</v>
      </c>
    </row>
    <row r="3465" spans="1:14" x14ac:dyDescent="0.25">
      <c r="A3465" s="2">
        <v>45982</v>
      </c>
      <c r="B3465" t="s">
        <v>10720</v>
      </c>
      <c r="C3465" t="s">
        <v>3563</v>
      </c>
      <c r="D3465" t="s">
        <v>7239</v>
      </c>
      <c r="E3465">
        <v>1</v>
      </c>
      <c r="F3465">
        <v>71943410</v>
      </c>
      <c r="G3465">
        <v>16955788504.71678</v>
      </c>
      <c r="H3465">
        <v>0</v>
      </c>
      <c r="I3465">
        <v>0</v>
      </c>
      <c r="L3465">
        <v>0</v>
      </c>
      <c r="M3465">
        <v>235.6823023083947</v>
      </c>
      <c r="N3465" t="s">
        <v>18454</v>
      </c>
    </row>
    <row r="3466" spans="1:14" x14ac:dyDescent="0.25">
      <c r="A3466" s="2">
        <v>45982</v>
      </c>
      <c r="B3466" t="s">
        <v>9371</v>
      </c>
      <c r="C3466" t="s">
        <v>2215</v>
      </c>
      <c r="D3466" t="s">
        <v>7258</v>
      </c>
      <c r="E3466">
        <v>0.8</v>
      </c>
      <c r="F3466">
        <v>268351800</v>
      </c>
      <c r="G3466">
        <v>55220064521.671112</v>
      </c>
      <c r="H3466">
        <v>0</v>
      </c>
      <c r="I3466">
        <v>0</v>
      </c>
      <c r="L3466">
        <v>0</v>
      </c>
      <c r="M3466">
        <v>257.21862365778378</v>
      </c>
      <c r="N3466" t="s">
        <v>18452</v>
      </c>
    </row>
    <row r="3467" spans="1:14" x14ac:dyDescent="0.25">
      <c r="A3467" s="2">
        <v>45982</v>
      </c>
      <c r="B3467" t="s">
        <v>9309</v>
      </c>
      <c r="C3467" t="s">
        <v>2153</v>
      </c>
      <c r="D3467" t="s">
        <v>7239</v>
      </c>
      <c r="E3467">
        <v>1</v>
      </c>
      <c r="F3467">
        <v>43027730</v>
      </c>
      <c r="G3467">
        <v>17686579934.878071</v>
      </c>
      <c r="H3467">
        <v>0</v>
      </c>
      <c r="I3467">
        <v>0</v>
      </c>
      <c r="L3467">
        <v>0</v>
      </c>
      <c r="M3467">
        <v>411.05073251315059</v>
      </c>
      <c r="N3467" t="s">
        <v>18449</v>
      </c>
    </row>
    <row r="3468" spans="1:14" x14ac:dyDescent="0.25">
      <c r="A3468" s="2">
        <v>45982</v>
      </c>
      <c r="B3468" t="s">
        <v>9307</v>
      </c>
      <c r="C3468" t="s">
        <v>2151</v>
      </c>
      <c r="D3468" t="s">
        <v>7239</v>
      </c>
      <c r="E3468">
        <v>1</v>
      </c>
      <c r="F3468">
        <v>151612820</v>
      </c>
      <c r="G3468">
        <v>15893542327.00083</v>
      </c>
      <c r="H3468">
        <v>0</v>
      </c>
      <c r="I3468">
        <v>0</v>
      </c>
      <c r="L3468">
        <v>0</v>
      </c>
      <c r="M3468">
        <v>104.8298048080686</v>
      </c>
      <c r="N3468" t="s">
        <v>18449</v>
      </c>
    </row>
    <row r="3469" spans="1:14" x14ac:dyDescent="0.25">
      <c r="A3469" s="2">
        <v>45982</v>
      </c>
      <c r="B3469" t="s">
        <v>9383</v>
      </c>
      <c r="C3469" t="s">
        <v>2227</v>
      </c>
      <c r="D3469" t="s">
        <v>7239</v>
      </c>
      <c r="E3469">
        <v>1</v>
      </c>
      <c r="F3469">
        <v>547667000</v>
      </c>
      <c r="G3469">
        <v>29498735512.75922</v>
      </c>
      <c r="H3469">
        <v>0</v>
      </c>
      <c r="I3469">
        <v>0</v>
      </c>
      <c r="L3469">
        <v>0</v>
      </c>
      <c r="M3469">
        <v>53.86253966873889</v>
      </c>
      <c r="N3469" t="s">
        <v>18450</v>
      </c>
    </row>
    <row r="3470" spans="1:14" x14ac:dyDescent="0.25">
      <c r="A3470" s="2">
        <v>45982</v>
      </c>
      <c r="B3470" t="s">
        <v>16368</v>
      </c>
      <c r="C3470" t="s">
        <v>6852</v>
      </c>
      <c r="D3470" t="s">
        <v>7258</v>
      </c>
      <c r="E3470">
        <v>1</v>
      </c>
      <c r="F3470">
        <v>97369440</v>
      </c>
      <c r="G3470">
        <v>6927567078.3810844</v>
      </c>
      <c r="H3470">
        <v>0</v>
      </c>
      <c r="I3470">
        <v>0</v>
      </c>
      <c r="L3470">
        <v>0</v>
      </c>
      <c r="M3470">
        <v>71.147241664130803</v>
      </c>
      <c r="N3470" t="s">
        <v>18467</v>
      </c>
    </row>
    <row r="3471" spans="1:14" x14ac:dyDescent="0.25">
      <c r="A3471" s="2">
        <v>45982</v>
      </c>
      <c r="B3471" t="s">
        <v>16369</v>
      </c>
      <c r="C3471" t="s">
        <v>4192</v>
      </c>
      <c r="D3471" t="s">
        <v>7239</v>
      </c>
      <c r="E3471">
        <v>0.9</v>
      </c>
      <c r="F3471">
        <v>517155100</v>
      </c>
      <c r="G3471">
        <v>13273415251.92367</v>
      </c>
      <c r="H3471">
        <v>0</v>
      </c>
      <c r="I3471">
        <v>0</v>
      </c>
      <c r="L3471">
        <v>0</v>
      </c>
      <c r="M3471">
        <v>28.518019388775389</v>
      </c>
      <c r="N3471" t="s">
        <v>18452</v>
      </c>
    </row>
    <row r="3472" spans="1:14" x14ac:dyDescent="0.25">
      <c r="A3472" s="2">
        <v>45982</v>
      </c>
      <c r="B3472" t="s">
        <v>16370</v>
      </c>
      <c r="C3472" t="s">
        <v>2602</v>
      </c>
      <c r="D3472" t="s">
        <v>7239</v>
      </c>
      <c r="E3472">
        <v>0.1</v>
      </c>
      <c r="F3472">
        <v>819095460</v>
      </c>
      <c r="G3472">
        <v>8808756896.7004356</v>
      </c>
      <c r="H3472">
        <v>0</v>
      </c>
      <c r="I3472">
        <v>0</v>
      </c>
      <c r="L3472">
        <v>0</v>
      </c>
      <c r="M3472">
        <v>107.5424944572448</v>
      </c>
      <c r="N3472" t="s">
        <v>18455</v>
      </c>
    </row>
    <row r="3473" spans="1:14" x14ac:dyDescent="0.25">
      <c r="A3473" s="2">
        <v>45982</v>
      </c>
      <c r="B3473" t="s">
        <v>9450</v>
      </c>
      <c r="C3473" t="s">
        <v>2294</v>
      </c>
      <c r="D3473" t="s">
        <v>7239</v>
      </c>
      <c r="E3473">
        <v>1</v>
      </c>
      <c r="F3473">
        <v>1101104900</v>
      </c>
      <c r="G3473">
        <v>85463317326.435715</v>
      </c>
      <c r="H3473">
        <v>0</v>
      </c>
      <c r="I3473">
        <v>0</v>
      </c>
      <c r="L3473">
        <v>0</v>
      </c>
      <c r="M3473">
        <v>77.615963135243263</v>
      </c>
      <c r="N3473" t="s">
        <v>18456</v>
      </c>
    </row>
    <row r="3474" spans="1:14" x14ac:dyDescent="0.25">
      <c r="A3474" s="2">
        <v>45982</v>
      </c>
      <c r="B3474" t="s">
        <v>9339</v>
      </c>
      <c r="C3474" t="s">
        <v>2183</v>
      </c>
      <c r="D3474" t="s">
        <v>7258</v>
      </c>
      <c r="E3474">
        <v>1</v>
      </c>
      <c r="F3474">
        <v>1205903100</v>
      </c>
      <c r="G3474">
        <v>26411076023.99688</v>
      </c>
      <c r="H3474">
        <v>0</v>
      </c>
      <c r="I3474">
        <v>0</v>
      </c>
      <c r="L3474">
        <v>0</v>
      </c>
      <c r="M3474">
        <v>21.90149110985525</v>
      </c>
      <c r="N3474" t="s">
        <v>18448</v>
      </c>
    </row>
    <row r="3475" spans="1:14" x14ac:dyDescent="0.25">
      <c r="A3475" s="2">
        <v>45982</v>
      </c>
      <c r="B3475" t="s">
        <v>16371</v>
      </c>
      <c r="C3475" t="s">
        <v>3524</v>
      </c>
      <c r="D3475" t="s">
        <v>7239</v>
      </c>
      <c r="E3475">
        <v>1</v>
      </c>
      <c r="F3475">
        <v>154884960</v>
      </c>
      <c r="G3475">
        <v>8908090339.520937</v>
      </c>
      <c r="H3475">
        <v>0</v>
      </c>
      <c r="I3475">
        <v>0</v>
      </c>
      <c r="L3475">
        <v>0</v>
      </c>
      <c r="M3475">
        <v>57.514237273399146</v>
      </c>
      <c r="N3475" t="s">
        <v>18450</v>
      </c>
    </row>
    <row r="3476" spans="1:14" x14ac:dyDescent="0.25">
      <c r="A3476" s="2">
        <v>45982</v>
      </c>
      <c r="B3476" t="s">
        <v>16372</v>
      </c>
      <c r="C3476" t="s">
        <v>3532</v>
      </c>
      <c r="D3476" t="s">
        <v>7239</v>
      </c>
      <c r="E3476">
        <v>0.95</v>
      </c>
      <c r="F3476">
        <v>123668390</v>
      </c>
      <c r="G3476">
        <v>13098376531.074209</v>
      </c>
      <c r="H3476">
        <v>0</v>
      </c>
      <c r="I3476">
        <v>0</v>
      </c>
      <c r="L3476">
        <v>0</v>
      </c>
      <c r="M3476">
        <v>111.48980567752039</v>
      </c>
      <c r="N3476" t="s">
        <v>18453</v>
      </c>
    </row>
    <row r="3477" spans="1:14" x14ac:dyDescent="0.25">
      <c r="A3477" s="2">
        <v>45982</v>
      </c>
      <c r="B3477" t="s">
        <v>9453</v>
      </c>
      <c r="C3477" t="s">
        <v>2297</v>
      </c>
      <c r="D3477" t="s">
        <v>7239</v>
      </c>
      <c r="E3477">
        <v>0.95</v>
      </c>
      <c r="F3477">
        <v>382423650</v>
      </c>
      <c r="G3477">
        <v>116326913625.375</v>
      </c>
      <c r="H3477">
        <v>0</v>
      </c>
      <c r="I3477">
        <v>0</v>
      </c>
      <c r="L3477">
        <v>0</v>
      </c>
      <c r="M3477">
        <v>320.19301830196082</v>
      </c>
      <c r="N3477" t="s">
        <v>18454</v>
      </c>
    </row>
    <row r="3478" spans="1:14" x14ac:dyDescent="0.25">
      <c r="A3478" s="2">
        <v>45982</v>
      </c>
      <c r="B3478" t="s">
        <v>9338</v>
      </c>
      <c r="C3478" t="s">
        <v>2182</v>
      </c>
      <c r="D3478" t="s">
        <v>7239</v>
      </c>
      <c r="E3478">
        <v>1</v>
      </c>
      <c r="F3478">
        <v>338800000</v>
      </c>
      <c r="G3478">
        <v>68938281093.770416</v>
      </c>
      <c r="H3478">
        <v>0</v>
      </c>
      <c r="I3478">
        <v>0</v>
      </c>
      <c r="L3478">
        <v>0</v>
      </c>
      <c r="M3478">
        <v>203.47780724253369</v>
      </c>
      <c r="N3478" t="s">
        <v>18449</v>
      </c>
    </row>
    <row r="3479" spans="1:14" x14ac:dyDescent="0.25">
      <c r="A3479" s="2">
        <v>45982</v>
      </c>
      <c r="B3479" t="s">
        <v>16373</v>
      </c>
      <c r="C3479" t="s">
        <v>6853</v>
      </c>
      <c r="D3479" t="s">
        <v>7239</v>
      </c>
      <c r="E3479">
        <v>1</v>
      </c>
      <c r="F3479">
        <v>101828330</v>
      </c>
      <c r="G3479">
        <v>10355033236.360479</v>
      </c>
      <c r="H3479">
        <v>0</v>
      </c>
      <c r="I3479">
        <v>0</v>
      </c>
      <c r="L3479">
        <v>0</v>
      </c>
      <c r="M3479">
        <v>101.691083771682</v>
      </c>
      <c r="N3479" t="s">
        <v>18448</v>
      </c>
    </row>
    <row r="3480" spans="1:14" x14ac:dyDescent="0.25">
      <c r="A3480" s="2">
        <v>45982</v>
      </c>
      <c r="B3480" t="s">
        <v>9216</v>
      </c>
      <c r="C3480" t="s">
        <v>2060</v>
      </c>
      <c r="D3480" t="s">
        <v>7258</v>
      </c>
      <c r="E3480">
        <v>0.95</v>
      </c>
      <c r="F3480">
        <v>146034870</v>
      </c>
      <c r="G3480">
        <v>19077538831.66544</v>
      </c>
      <c r="H3480">
        <v>0</v>
      </c>
      <c r="I3480">
        <v>0</v>
      </c>
      <c r="L3480">
        <v>0</v>
      </c>
      <c r="M3480">
        <v>137.51249836977789</v>
      </c>
      <c r="N3480" t="s">
        <v>18455</v>
      </c>
    </row>
    <row r="3481" spans="1:14" x14ac:dyDescent="0.25">
      <c r="A3481" s="2">
        <v>45982</v>
      </c>
      <c r="B3481" t="s">
        <v>9458</v>
      </c>
      <c r="C3481" t="s">
        <v>2302</v>
      </c>
      <c r="D3481" t="s">
        <v>7239</v>
      </c>
      <c r="E3481">
        <v>1</v>
      </c>
      <c r="F3481">
        <v>279312440</v>
      </c>
      <c r="G3481">
        <v>27772178097.117779</v>
      </c>
      <c r="H3481">
        <v>0</v>
      </c>
      <c r="I3481">
        <v>0</v>
      </c>
      <c r="L3481">
        <v>0</v>
      </c>
      <c r="M3481">
        <v>99.430509064035178</v>
      </c>
      <c r="N3481" t="s">
        <v>18448</v>
      </c>
    </row>
    <row r="3482" spans="1:14" x14ac:dyDescent="0.25">
      <c r="A3482" s="2">
        <v>45982</v>
      </c>
      <c r="B3482" t="s">
        <v>9626</v>
      </c>
      <c r="C3482" t="s">
        <v>2470</v>
      </c>
      <c r="D3482" t="s">
        <v>7258</v>
      </c>
      <c r="E3482">
        <v>1</v>
      </c>
      <c r="F3482">
        <v>1137100000</v>
      </c>
      <c r="G3482">
        <v>84381589357.909866</v>
      </c>
      <c r="H3482">
        <v>0</v>
      </c>
      <c r="I3482">
        <v>0</v>
      </c>
      <c r="L3482">
        <v>0</v>
      </c>
      <c r="M3482">
        <v>74.207712037560341</v>
      </c>
      <c r="N3482" t="s">
        <v>18452</v>
      </c>
    </row>
    <row r="3483" spans="1:14" x14ac:dyDescent="0.25">
      <c r="A3483" s="2">
        <v>45982</v>
      </c>
      <c r="B3483" t="s">
        <v>9209</v>
      </c>
      <c r="C3483" t="s">
        <v>2053</v>
      </c>
      <c r="D3483" t="s">
        <v>7239</v>
      </c>
      <c r="E3483">
        <v>1</v>
      </c>
      <c r="F3483">
        <v>52007557</v>
      </c>
      <c r="G3483">
        <v>15188747899.230539</v>
      </c>
      <c r="H3483">
        <v>0</v>
      </c>
      <c r="I3483">
        <v>0</v>
      </c>
      <c r="L3483">
        <v>0</v>
      </c>
      <c r="M3483">
        <v>292.04886319175768</v>
      </c>
      <c r="N3483" t="s">
        <v>18450</v>
      </c>
    </row>
    <row r="3484" spans="1:14" x14ac:dyDescent="0.25">
      <c r="A3484" s="2">
        <v>45982</v>
      </c>
      <c r="B3484" t="s">
        <v>10674</v>
      </c>
      <c r="C3484" t="s">
        <v>3517</v>
      </c>
      <c r="D3484" t="s">
        <v>7239</v>
      </c>
      <c r="E3484">
        <v>1</v>
      </c>
      <c r="F3484">
        <v>106685160</v>
      </c>
      <c r="G3484">
        <v>9789637687.6059685</v>
      </c>
      <c r="H3484">
        <v>0</v>
      </c>
      <c r="I3484">
        <v>0</v>
      </c>
      <c r="L3484">
        <v>0</v>
      </c>
      <c r="M3484">
        <v>91.761944094248619</v>
      </c>
      <c r="N3484" t="s">
        <v>18464</v>
      </c>
    </row>
    <row r="3485" spans="1:14" x14ac:dyDescent="0.25">
      <c r="A3485" s="2">
        <v>45982</v>
      </c>
      <c r="B3485" t="s">
        <v>9186</v>
      </c>
      <c r="C3485" t="s">
        <v>2030</v>
      </c>
      <c r="D3485" t="s">
        <v>7239</v>
      </c>
      <c r="E3485">
        <v>1</v>
      </c>
      <c r="F3485">
        <v>208000000</v>
      </c>
      <c r="G3485">
        <v>147105542755.29279</v>
      </c>
      <c r="H3485">
        <v>0</v>
      </c>
      <c r="I3485">
        <v>0</v>
      </c>
      <c r="L3485">
        <v>0</v>
      </c>
      <c r="M3485">
        <v>707.23818632352334</v>
      </c>
      <c r="N3485" t="s">
        <v>18449</v>
      </c>
    </row>
    <row r="3486" spans="1:14" x14ac:dyDescent="0.25">
      <c r="A3486" s="2">
        <v>45982</v>
      </c>
      <c r="B3486" t="s">
        <v>16374</v>
      </c>
      <c r="C3486" t="s">
        <v>3893</v>
      </c>
      <c r="D3486" t="s">
        <v>7239</v>
      </c>
      <c r="E3486">
        <v>1</v>
      </c>
      <c r="F3486">
        <v>140181350</v>
      </c>
      <c r="G3486">
        <v>9734629765.2480164</v>
      </c>
      <c r="H3486">
        <v>0</v>
      </c>
      <c r="I3486">
        <v>0</v>
      </c>
      <c r="L3486">
        <v>0</v>
      </c>
      <c r="M3486">
        <v>69.443116115289342</v>
      </c>
      <c r="N3486" t="s">
        <v>18463</v>
      </c>
    </row>
    <row r="3487" spans="1:14" x14ac:dyDescent="0.25">
      <c r="A3487" s="2">
        <v>45982</v>
      </c>
      <c r="B3487" t="s">
        <v>9393</v>
      </c>
      <c r="C3487" t="s">
        <v>2237</v>
      </c>
      <c r="D3487" t="s">
        <v>7239</v>
      </c>
      <c r="E3487">
        <v>1</v>
      </c>
      <c r="F3487">
        <v>652681500</v>
      </c>
      <c r="G3487">
        <v>52491447854.627693</v>
      </c>
      <c r="H3487">
        <v>0</v>
      </c>
      <c r="I3487">
        <v>0</v>
      </c>
      <c r="L3487">
        <v>0</v>
      </c>
      <c r="M3487">
        <v>80.424292483589142</v>
      </c>
      <c r="N3487" t="s">
        <v>18456</v>
      </c>
    </row>
    <row r="3488" spans="1:14" x14ac:dyDescent="0.25">
      <c r="A3488" s="2">
        <v>45982</v>
      </c>
      <c r="B3488" t="s">
        <v>9627</v>
      </c>
      <c r="C3488" t="s">
        <v>2471</v>
      </c>
      <c r="D3488" t="s">
        <v>7239</v>
      </c>
      <c r="E3488">
        <v>0.95</v>
      </c>
      <c r="F3488">
        <v>1776936800</v>
      </c>
      <c r="G3488">
        <v>132842692065.9045</v>
      </c>
      <c r="H3488">
        <v>0</v>
      </c>
      <c r="I3488">
        <v>0</v>
      </c>
      <c r="L3488">
        <v>0</v>
      </c>
      <c r="M3488">
        <v>78.69408338042868</v>
      </c>
      <c r="N3488" t="s">
        <v>18448</v>
      </c>
    </row>
    <row r="3489" spans="1:14" x14ac:dyDescent="0.25">
      <c r="A3489" s="2">
        <v>45982</v>
      </c>
      <c r="B3489" t="s">
        <v>16375</v>
      </c>
      <c r="C3489" t="s">
        <v>2181</v>
      </c>
      <c r="D3489" t="s">
        <v>7258</v>
      </c>
      <c r="E3489">
        <v>0.85</v>
      </c>
      <c r="F3489">
        <v>596971100</v>
      </c>
      <c r="G3489">
        <v>14201647396.12225</v>
      </c>
      <c r="H3489">
        <v>0</v>
      </c>
      <c r="I3489">
        <v>0</v>
      </c>
      <c r="L3489">
        <v>0</v>
      </c>
      <c r="M3489">
        <v>27.987653784289019</v>
      </c>
      <c r="N3489" t="s">
        <v>18449</v>
      </c>
    </row>
    <row r="3490" spans="1:14" x14ac:dyDescent="0.25">
      <c r="A3490" s="2">
        <v>45982</v>
      </c>
      <c r="B3490" t="s">
        <v>9452</v>
      </c>
      <c r="C3490" t="s">
        <v>2296</v>
      </c>
      <c r="D3490" t="s">
        <v>7239</v>
      </c>
      <c r="E3490">
        <v>0.95</v>
      </c>
      <c r="F3490">
        <v>247893510</v>
      </c>
      <c r="G3490">
        <v>69014682568.856277</v>
      </c>
      <c r="H3490">
        <v>0</v>
      </c>
      <c r="I3490">
        <v>0</v>
      </c>
      <c r="L3490">
        <v>0</v>
      </c>
      <c r="M3490">
        <v>293.05742729209248</v>
      </c>
      <c r="N3490" t="s">
        <v>18450</v>
      </c>
    </row>
    <row r="3491" spans="1:14" x14ac:dyDescent="0.25">
      <c r="A3491" s="2">
        <v>45982</v>
      </c>
      <c r="B3491" t="s">
        <v>16376</v>
      </c>
      <c r="C3491" t="s">
        <v>3525</v>
      </c>
      <c r="D3491" t="s">
        <v>7258</v>
      </c>
      <c r="E3491">
        <v>1</v>
      </c>
      <c r="F3491">
        <v>148679760</v>
      </c>
      <c r="G3491">
        <v>8093587596.0526934</v>
      </c>
      <c r="H3491">
        <v>0</v>
      </c>
      <c r="I3491">
        <v>0</v>
      </c>
      <c r="L3491">
        <v>0</v>
      </c>
      <c r="M3491">
        <v>54.436377863756931</v>
      </c>
      <c r="N3491" t="s">
        <v>18449</v>
      </c>
    </row>
    <row r="3492" spans="1:14" x14ac:dyDescent="0.25">
      <c r="A3492" s="2">
        <v>45982</v>
      </c>
      <c r="B3492" t="s">
        <v>9378</v>
      </c>
      <c r="C3492" t="s">
        <v>2222</v>
      </c>
      <c r="D3492" t="s">
        <v>7239</v>
      </c>
      <c r="E3492">
        <v>1</v>
      </c>
      <c r="F3492">
        <v>326462070</v>
      </c>
      <c r="G3492">
        <v>51965983372.255814</v>
      </c>
      <c r="H3492">
        <v>0</v>
      </c>
      <c r="I3492">
        <v>0</v>
      </c>
      <c r="L3492">
        <v>0</v>
      </c>
      <c r="M3492">
        <v>159.17923749076209</v>
      </c>
      <c r="N3492" t="s">
        <v>18453</v>
      </c>
    </row>
    <row r="3493" spans="1:14" x14ac:dyDescent="0.25">
      <c r="A3493" s="2">
        <v>45982</v>
      </c>
      <c r="B3493" t="s">
        <v>16377</v>
      </c>
      <c r="C3493" t="s">
        <v>3459</v>
      </c>
      <c r="D3493" t="s">
        <v>7239</v>
      </c>
      <c r="E3493">
        <v>1</v>
      </c>
      <c r="F3493">
        <v>96383000</v>
      </c>
      <c r="G3493">
        <v>11030643211.75499</v>
      </c>
      <c r="H3493">
        <v>0</v>
      </c>
      <c r="I3493">
        <v>0</v>
      </c>
      <c r="L3493">
        <v>0</v>
      </c>
      <c r="M3493">
        <v>114.4459418336739</v>
      </c>
      <c r="N3493" t="s">
        <v>18463</v>
      </c>
    </row>
    <row r="3494" spans="1:14" x14ac:dyDescent="0.25">
      <c r="A3494" s="2">
        <v>45982</v>
      </c>
      <c r="B3494" t="s">
        <v>16378</v>
      </c>
      <c r="C3494" t="s">
        <v>2147</v>
      </c>
      <c r="D3494" t="s">
        <v>7239</v>
      </c>
      <c r="E3494">
        <v>0.95</v>
      </c>
      <c r="F3494">
        <v>515000000</v>
      </c>
      <c r="G3494">
        <v>14441627179.06361</v>
      </c>
      <c r="H3494">
        <v>0</v>
      </c>
      <c r="I3494">
        <v>0</v>
      </c>
      <c r="L3494">
        <v>0</v>
      </c>
      <c r="M3494">
        <v>29.517888971003799</v>
      </c>
      <c r="N3494" t="s">
        <v>18449</v>
      </c>
    </row>
    <row r="3495" spans="1:14" x14ac:dyDescent="0.25">
      <c r="A3495" s="2">
        <v>45982</v>
      </c>
      <c r="B3495" t="s">
        <v>9444</v>
      </c>
      <c r="C3495" t="s">
        <v>2288</v>
      </c>
      <c r="D3495" t="s">
        <v>7239</v>
      </c>
      <c r="E3495">
        <v>1</v>
      </c>
      <c r="F3495">
        <v>531225040.00000012</v>
      </c>
      <c r="G3495">
        <v>77636496955.701477</v>
      </c>
      <c r="H3495">
        <v>0</v>
      </c>
      <c r="I3495">
        <v>0</v>
      </c>
      <c r="L3495">
        <v>0</v>
      </c>
      <c r="M3495">
        <v>146.14615484936749</v>
      </c>
      <c r="N3495" t="s">
        <v>18450</v>
      </c>
    </row>
    <row r="3496" spans="1:14" x14ac:dyDescent="0.25">
      <c r="A3496" s="2">
        <v>45982</v>
      </c>
      <c r="B3496" t="s">
        <v>9597</v>
      </c>
      <c r="C3496" t="s">
        <v>2441</v>
      </c>
      <c r="D3496" t="s">
        <v>7239</v>
      </c>
      <c r="E3496">
        <v>1</v>
      </c>
      <c r="F3496">
        <v>375708070</v>
      </c>
      <c r="G3496">
        <v>191906253065.77411</v>
      </c>
      <c r="H3496">
        <v>0</v>
      </c>
      <c r="I3496">
        <v>0</v>
      </c>
      <c r="L3496">
        <v>0</v>
      </c>
      <c r="M3496">
        <v>510.7855497109075</v>
      </c>
      <c r="N3496" t="s">
        <v>18454</v>
      </c>
    </row>
    <row r="3497" spans="1:14" x14ac:dyDescent="0.25">
      <c r="A3497" s="2">
        <v>45982</v>
      </c>
      <c r="B3497" t="s">
        <v>10640</v>
      </c>
      <c r="C3497" t="s">
        <v>3483</v>
      </c>
      <c r="D3497" t="s">
        <v>7239</v>
      </c>
      <c r="E3497">
        <v>1</v>
      </c>
      <c r="F3497">
        <v>176224060</v>
      </c>
      <c r="G3497">
        <v>12461246619.832199</v>
      </c>
      <c r="H3497">
        <v>0</v>
      </c>
      <c r="I3497">
        <v>0</v>
      </c>
      <c r="L3497">
        <v>0</v>
      </c>
      <c r="M3497">
        <v>70.712515758814092</v>
      </c>
      <c r="N3497" t="s">
        <v>18450</v>
      </c>
    </row>
    <row r="3498" spans="1:14" x14ac:dyDescent="0.25">
      <c r="A3498" s="2">
        <v>45982</v>
      </c>
      <c r="B3498" t="s">
        <v>16379</v>
      </c>
      <c r="C3498" t="s">
        <v>3482</v>
      </c>
      <c r="D3498" t="s">
        <v>7258</v>
      </c>
      <c r="E3498">
        <v>1</v>
      </c>
      <c r="F3498">
        <v>66146080</v>
      </c>
      <c r="G3498">
        <v>9974103077.3377438</v>
      </c>
      <c r="H3498">
        <v>0</v>
      </c>
      <c r="I3498">
        <v>0</v>
      </c>
      <c r="L3498">
        <v>0</v>
      </c>
      <c r="M3498">
        <v>150.78902751814991</v>
      </c>
      <c r="N3498" t="s">
        <v>18452</v>
      </c>
    </row>
    <row r="3499" spans="1:14" x14ac:dyDescent="0.25">
      <c r="A3499" s="2">
        <v>45982</v>
      </c>
      <c r="B3499" t="s">
        <v>9768</v>
      </c>
      <c r="C3499" t="s">
        <v>2612</v>
      </c>
      <c r="D3499" t="s">
        <v>7239</v>
      </c>
      <c r="E3499">
        <v>1</v>
      </c>
      <c r="F3499">
        <v>22979410</v>
      </c>
      <c r="G3499">
        <v>17910213890.622971</v>
      </c>
      <c r="H3499">
        <v>0</v>
      </c>
      <c r="I3499">
        <v>0</v>
      </c>
      <c r="L3499">
        <v>0</v>
      </c>
      <c r="M3499">
        <v>779.40268660609513</v>
      </c>
      <c r="N3499" t="s">
        <v>18457</v>
      </c>
    </row>
    <row r="3500" spans="1:14" x14ac:dyDescent="0.25">
      <c r="A3500" s="2">
        <v>45982</v>
      </c>
      <c r="B3500" t="s">
        <v>9308</v>
      </c>
      <c r="C3500" t="s">
        <v>2152</v>
      </c>
      <c r="D3500" t="s">
        <v>7258</v>
      </c>
      <c r="E3500">
        <v>1</v>
      </c>
      <c r="F3500">
        <v>908623050</v>
      </c>
      <c r="G3500">
        <v>125926630587.3148</v>
      </c>
      <c r="H3500">
        <v>0</v>
      </c>
      <c r="I3500">
        <v>0</v>
      </c>
      <c r="L3500">
        <v>0</v>
      </c>
      <c r="M3500">
        <v>138.59061861496329</v>
      </c>
      <c r="N3500" t="s">
        <v>18449</v>
      </c>
    </row>
    <row r="3501" spans="1:14" x14ac:dyDescent="0.25">
      <c r="A3501" s="2">
        <v>45982</v>
      </c>
      <c r="B3501" t="s">
        <v>16380</v>
      </c>
      <c r="C3501" t="s">
        <v>3476</v>
      </c>
      <c r="D3501" t="s">
        <v>7258</v>
      </c>
      <c r="E3501">
        <v>1</v>
      </c>
      <c r="F3501">
        <v>260828250</v>
      </c>
      <c r="G3501">
        <v>7494999489.1970644</v>
      </c>
      <c r="H3501">
        <v>0</v>
      </c>
      <c r="I3501">
        <v>0</v>
      </c>
      <c r="L3501">
        <v>0</v>
      </c>
      <c r="M3501">
        <v>28.735382341433741</v>
      </c>
      <c r="N3501" t="s">
        <v>18451</v>
      </c>
    </row>
    <row r="3502" spans="1:14" x14ac:dyDescent="0.25">
      <c r="A3502" s="2">
        <v>45982</v>
      </c>
      <c r="B3502" t="s">
        <v>9398</v>
      </c>
      <c r="C3502" t="s">
        <v>2242</v>
      </c>
      <c r="D3502" t="s">
        <v>7258</v>
      </c>
      <c r="E3502">
        <v>0.85</v>
      </c>
      <c r="F3502">
        <v>3325819000</v>
      </c>
      <c r="G3502">
        <v>961257548844.49878</v>
      </c>
      <c r="H3502">
        <v>0</v>
      </c>
      <c r="I3502">
        <v>0</v>
      </c>
      <c r="L3502">
        <v>0</v>
      </c>
      <c r="M3502">
        <v>340.03390862061491</v>
      </c>
      <c r="N3502" t="s">
        <v>18465</v>
      </c>
    </row>
    <row r="3503" spans="1:14" x14ac:dyDescent="0.25">
      <c r="A3503" s="2">
        <v>45982</v>
      </c>
      <c r="B3503" t="s">
        <v>9305</v>
      </c>
      <c r="C3503" t="s">
        <v>2149</v>
      </c>
      <c r="D3503" t="s">
        <v>7260</v>
      </c>
      <c r="E3503">
        <v>1</v>
      </c>
      <c r="F3503">
        <v>440318940</v>
      </c>
      <c r="G3503">
        <v>15179451350.69339</v>
      </c>
      <c r="H3503">
        <v>0</v>
      </c>
      <c r="I3503">
        <v>0</v>
      </c>
      <c r="L3503">
        <v>0</v>
      </c>
      <c r="M3503">
        <v>34.473764291614152</v>
      </c>
      <c r="N3503" t="s">
        <v>18458</v>
      </c>
    </row>
    <row r="3504" spans="1:14" x14ac:dyDescent="0.25">
      <c r="A3504" s="2">
        <v>45982</v>
      </c>
      <c r="B3504" t="s">
        <v>9389</v>
      </c>
      <c r="C3504" t="s">
        <v>2233</v>
      </c>
      <c r="D3504" t="s">
        <v>7239</v>
      </c>
      <c r="E3504">
        <v>1</v>
      </c>
      <c r="F3504">
        <v>1279246300</v>
      </c>
      <c r="G3504">
        <v>50584812175.803177</v>
      </c>
      <c r="H3504">
        <v>0</v>
      </c>
      <c r="I3504">
        <v>0</v>
      </c>
      <c r="L3504">
        <v>0</v>
      </c>
      <c r="M3504">
        <v>39.542668347606849</v>
      </c>
      <c r="N3504" t="s">
        <v>18462</v>
      </c>
    </row>
    <row r="3505" spans="1:14" x14ac:dyDescent="0.25">
      <c r="A3505" s="2">
        <v>45982</v>
      </c>
      <c r="B3505" t="s">
        <v>9642</v>
      </c>
      <c r="C3505" t="s">
        <v>2486</v>
      </c>
      <c r="D3505" t="s">
        <v>7258</v>
      </c>
      <c r="E3505">
        <v>1</v>
      </c>
      <c r="F3505">
        <v>528403600</v>
      </c>
      <c r="G3505">
        <v>24312584021.214642</v>
      </c>
      <c r="H3505">
        <v>0</v>
      </c>
      <c r="I3505">
        <v>0</v>
      </c>
      <c r="L3505">
        <v>0</v>
      </c>
      <c r="M3505">
        <v>46.011389818719323</v>
      </c>
      <c r="N3505" t="s">
        <v>18460</v>
      </c>
    </row>
    <row r="3506" spans="1:14" x14ac:dyDescent="0.25">
      <c r="A3506" s="2">
        <v>45982</v>
      </c>
      <c r="B3506" t="s">
        <v>9397</v>
      </c>
      <c r="C3506" t="s">
        <v>2241</v>
      </c>
      <c r="D3506" t="s">
        <v>7239</v>
      </c>
      <c r="E3506">
        <v>1</v>
      </c>
      <c r="F3506">
        <v>223063420</v>
      </c>
      <c r="G3506">
        <v>56257015380.080887</v>
      </c>
      <c r="H3506">
        <v>0</v>
      </c>
      <c r="I3506">
        <v>0</v>
      </c>
      <c r="L3506">
        <v>0</v>
      </c>
      <c r="M3506">
        <v>252.20188671042919</v>
      </c>
      <c r="N3506" t="s">
        <v>18466</v>
      </c>
    </row>
    <row r="3507" spans="1:14" x14ac:dyDescent="0.25">
      <c r="A3507" s="2">
        <v>45982</v>
      </c>
      <c r="B3507" t="s">
        <v>9396</v>
      </c>
      <c r="C3507" t="s">
        <v>2240</v>
      </c>
      <c r="D3507" t="s">
        <v>7239</v>
      </c>
      <c r="E3507">
        <v>1</v>
      </c>
      <c r="F3507">
        <v>194200000</v>
      </c>
      <c r="G3507">
        <v>14161243316.089211</v>
      </c>
      <c r="H3507">
        <v>0</v>
      </c>
      <c r="I3507">
        <v>0</v>
      </c>
      <c r="L3507">
        <v>0</v>
      </c>
      <c r="M3507">
        <v>72.920923357822929</v>
      </c>
      <c r="N3507" t="s">
        <v>18450</v>
      </c>
    </row>
    <row r="3508" spans="1:14" x14ac:dyDescent="0.25">
      <c r="A3508" s="2">
        <v>45982</v>
      </c>
      <c r="B3508" t="s">
        <v>9454</v>
      </c>
      <c r="C3508" t="s">
        <v>2298</v>
      </c>
      <c r="D3508" t="s">
        <v>7239</v>
      </c>
      <c r="E3508">
        <v>1</v>
      </c>
      <c r="F3508">
        <v>56318584</v>
      </c>
      <c r="G3508">
        <v>65968371722.366676</v>
      </c>
      <c r="H3508">
        <v>0</v>
      </c>
      <c r="I3508">
        <v>0</v>
      </c>
      <c r="L3508">
        <v>0</v>
      </c>
      <c r="M3508">
        <v>1171.3428683215241</v>
      </c>
      <c r="N3508" t="s">
        <v>18450</v>
      </c>
    </row>
    <row r="3509" spans="1:14" x14ac:dyDescent="0.25">
      <c r="A3509" s="2">
        <v>45982</v>
      </c>
      <c r="B3509" t="s">
        <v>9304</v>
      </c>
      <c r="C3509" t="s">
        <v>2148</v>
      </c>
      <c r="D3509" t="s">
        <v>7258</v>
      </c>
      <c r="E3509">
        <v>1</v>
      </c>
      <c r="F3509">
        <v>237920960</v>
      </c>
      <c r="G3509">
        <v>15934488152.675739</v>
      </c>
      <c r="H3509">
        <v>0</v>
      </c>
      <c r="I3509">
        <v>0</v>
      </c>
      <c r="L3509">
        <v>0</v>
      </c>
      <c r="M3509">
        <v>66.973872973090494</v>
      </c>
      <c r="N3509" t="s">
        <v>18450</v>
      </c>
    </row>
    <row r="3510" spans="1:14" x14ac:dyDescent="0.25">
      <c r="A3510" s="2">
        <v>45982</v>
      </c>
      <c r="B3510" t="s">
        <v>9388</v>
      </c>
      <c r="C3510" t="s">
        <v>2232</v>
      </c>
      <c r="D3510" t="s">
        <v>7258</v>
      </c>
      <c r="E3510">
        <v>1</v>
      </c>
      <c r="F3510">
        <v>156608300</v>
      </c>
      <c r="G3510">
        <v>21637721125.940102</v>
      </c>
      <c r="H3510">
        <v>0</v>
      </c>
      <c r="I3510">
        <v>0</v>
      </c>
      <c r="L3510">
        <v>0</v>
      </c>
      <c r="M3510">
        <v>138.16458722775289</v>
      </c>
      <c r="N3510" t="s">
        <v>18449</v>
      </c>
    </row>
    <row r="3511" spans="1:14" x14ac:dyDescent="0.25">
      <c r="A3511" s="2">
        <v>45982</v>
      </c>
      <c r="B3511" t="s">
        <v>9301</v>
      </c>
      <c r="C3511" t="s">
        <v>2145</v>
      </c>
      <c r="D3511" t="s">
        <v>7258</v>
      </c>
      <c r="E3511">
        <v>0.5</v>
      </c>
      <c r="F3511">
        <v>1118506600</v>
      </c>
      <c r="G3511">
        <v>101858350027.3878</v>
      </c>
      <c r="H3511">
        <v>0</v>
      </c>
      <c r="I3511">
        <v>0</v>
      </c>
      <c r="L3511">
        <v>0</v>
      </c>
      <c r="M3511">
        <v>182.13276529148379</v>
      </c>
      <c r="N3511" t="s">
        <v>18461</v>
      </c>
    </row>
    <row r="3512" spans="1:14" x14ac:dyDescent="0.25">
      <c r="A3512" s="2">
        <v>45982</v>
      </c>
      <c r="B3512" t="s">
        <v>9643</v>
      </c>
      <c r="C3512" t="s">
        <v>2487</v>
      </c>
      <c r="D3512" t="s">
        <v>7239</v>
      </c>
      <c r="E3512">
        <v>1</v>
      </c>
      <c r="F3512">
        <v>478861050</v>
      </c>
      <c r="G3512">
        <v>31904640491.675011</v>
      </c>
      <c r="H3512">
        <v>0</v>
      </c>
      <c r="I3512">
        <v>0</v>
      </c>
      <c r="L3512">
        <v>0</v>
      </c>
      <c r="M3512">
        <v>66.626092248837139</v>
      </c>
      <c r="N3512" t="s">
        <v>18467</v>
      </c>
    </row>
    <row r="3513" spans="1:14" x14ac:dyDescent="0.25">
      <c r="A3513" s="2">
        <v>45982</v>
      </c>
      <c r="B3513" t="s">
        <v>9395</v>
      </c>
      <c r="C3513" t="s">
        <v>2239</v>
      </c>
      <c r="D3513" t="s">
        <v>7239</v>
      </c>
      <c r="E3513">
        <v>1</v>
      </c>
      <c r="F3513">
        <v>360171100</v>
      </c>
      <c r="G3513">
        <v>23367358589.74918</v>
      </c>
      <c r="H3513">
        <v>0</v>
      </c>
      <c r="I3513">
        <v>0</v>
      </c>
      <c r="L3513">
        <v>0</v>
      </c>
      <c r="M3513">
        <v>64.878494109464015</v>
      </c>
      <c r="N3513" t="s">
        <v>18450</v>
      </c>
    </row>
    <row r="3514" spans="1:14" x14ac:dyDescent="0.25">
      <c r="A3514" s="2">
        <v>45982</v>
      </c>
      <c r="B3514" t="s">
        <v>16381</v>
      </c>
      <c r="C3514" t="s">
        <v>6521</v>
      </c>
      <c r="D3514" t="s">
        <v>7239</v>
      </c>
      <c r="E3514">
        <v>0.95</v>
      </c>
      <c r="F3514">
        <v>81437860</v>
      </c>
      <c r="G3514">
        <v>9836976928.2963142</v>
      </c>
      <c r="H3514">
        <v>0</v>
      </c>
      <c r="I3514">
        <v>0</v>
      </c>
      <c r="L3514">
        <v>0</v>
      </c>
      <c r="M3514">
        <v>127.14863278702779</v>
      </c>
      <c r="N3514" t="s">
        <v>18449</v>
      </c>
    </row>
    <row r="3515" spans="1:14" x14ac:dyDescent="0.25">
      <c r="A3515" s="2">
        <v>45982</v>
      </c>
      <c r="B3515" t="s">
        <v>9210</v>
      </c>
      <c r="C3515" t="s">
        <v>2054</v>
      </c>
      <c r="D3515" t="s">
        <v>7258</v>
      </c>
      <c r="E3515">
        <v>1</v>
      </c>
      <c r="F3515">
        <v>185748670</v>
      </c>
      <c r="G3515">
        <v>62719952598.530663</v>
      </c>
      <c r="H3515">
        <v>0</v>
      </c>
      <c r="I3515">
        <v>0</v>
      </c>
      <c r="L3515">
        <v>0</v>
      </c>
      <c r="M3515">
        <v>337.66030517758571</v>
      </c>
      <c r="N3515" t="s">
        <v>18449</v>
      </c>
    </row>
    <row r="3516" spans="1:14" x14ac:dyDescent="0.25">
      <c r="A3516" s="2">
        <v>45982</v>
      </c>
      <c r="B3516" t="s">
        <v>9641</v>
      </c>
      <c r="C3516" t="s">
        <v>2485</v>
      </c>
      <c r="D3516" t="s">
        <v>7239</v>
      </c>
      <c r="E3516">
        <v>1</v>
      </c>
      <c r="F3516">
        <v>1112938700</v>
      </c>
      <c r="G3516">
        <v>146530719767.85641</v>
      </c>
      <c r="H3516">
        <v>0</v>
      </c>
      <c r="I3516">
        <v>0</v>
      </c>
      <c r="L3516">
        <v>0</v>
      </c>
      <c r="M3516">
        <v>131.6610876842152</v>
      </c>
      <c r="N3516" t="s">
        <v>18460</v>
      </c>
    </row>
    <row r="3517" spans="1:14" x14ac:dyDescent="0.25">
      <c r="A3517" s="2">
        <v>45982</v>
      </c>
      <c r="B3517" t="s">
        <v>9409</v>
      </c>
      <c r="C3517" t="s">
        <v>2253</v>
      </c>
      <c r="D3517" t="s">
        <v>7258</v>
      </c>
      <c r="E3517">
        <v>0.95</v>
      </c>
      <c r="F3517">
        <v>184778840</v>
      </c>
      <c r="G3517">
        <v>35938251342.920502</v>
      </c>
      <c r="H3517">
        <v>0</v>
      </c>
      <c r="I3517">
        <v>0</v>
      </c>
      <c r="L3517">
        <v>0</v>
      </c>
      <c r="M3517">
        <v>204.7298178498458</v>
      </c>
      <c r="N3517" t="s">
        <v>18463</v>
      </c>
    </row>
    <row r="3518" spans="1:14" x14ac:dyDescent="0.25">
      <c r="A3518" s="2">
        <v>45982</v>
      </c>
      <c r="B3518" t="s">
        <v>16382</v>
      </c>
      <c r="C3518" t="s">
        <v>6577</v>
      </c>
      <c r="D3518" t="s">
        <v>7239</v>
      </c>
      <c r="E3518">
        <v>1</v>
      </c>
      <c r="F3518">
        <v>87885000</v>
      </c>
      <c r="G3518">
        <v>14668003825.58798</v>
      </c>
      <c r="H3518">
        <v>0</v>
      </c>
      <c r="I3518">
        <v>0</v>
      </c>
      <c r="L3518">
        <v>0</v>
      </c>
      <c r="M3518">
        <v>166.89996956918671</v>
      </c>
      <c r="N3518" t="s">
        <v>18454</v>
      </c>
    </row>
    <row r="3519" spans="1:14" x14ac:dyDescent="0.25">
      <c r="A3519" s="2">
        <v>45982</v>
      </c>
      <c r="B3519" t="s">
        <v>9335</v>
      </c>
      <c r="C3519" t="s">
        <v>2179</v>
      </c>
      <c r="D3519" t="s">
        <v>7239</v>
      </c>
      <c r="E3519">
        <v>0.95</v>
      </c>
      <c r="F3519">
        <v>209907670</v>
      </c>
      <c r="G3519">
        <v>15148155867.934629</v>
      </c>
      <c r="H3519">
        <v>0</v>
      </c>
      <c r="I3519">
        <v>0</v>
      </c>
      <c r="L3519">
        <v>0</v>
      </c>
      <c r="M3519">
        <v>75.964004695039819</v>
      </c>
      <c r="N3519" t="s">
        <v>18463</v>
      </c>
    </row>
    <row r="3520" spans="1:14" x14ac:dyDescent="0.25">
      <c r="A3520" s="2">
        <v>45982</v>
      </c>
      <c r="B3520" t="s">
        <v>9213</v>
      </c>
      <c r="C3520" t="s">
        <v>2057</v>
      </c>
      <c r="D3520" t="s">
        <v>7239</v>
      </c>
      <c r="E3520">
        <v>1</v>
      </c>
      <c r="F3520">
        <v>46950990</v>
      </c>
      <c r="G3520">
        <v>20201396705.90794</v>
      </c>
      <c r="H3520">
        <v>0</v>
      </c>
      <c r="I3520">
        <v>0</v>
      </c>
      <c r="L3520">
        <v>0</v>
      </c>
      <c r="M3520">
        <v>430.26561752814871</v>
      </c>
      <c r="N3520" t="s">
        <v>18450</v>
      </c>
    </row>
    <row r="3521" spans="1:14" x14ac:dyDescent="0.25">
      <c r="A3521" s="2">
        <v>45982</v>
      </c>
      <c r="B3521" t="s">
        <v>10644</v>
      </c>
      <c r="C3521" t="s">
        <v>3487</v>
      </c>
      <c r="D3521" t="s">
        <v>7239</v>
      </c>
      <c r="E3521">
        <v>1</v>
      </c>
      <c r="F3521">
        <v>214658570</v>
      </c>
      <c r="G3521">
        <v>31828781052.732269</v>
      </c>
      <c r="H3521">
        <v>0</v>
      </c>
      <c r="I3521">
        <v>0</v>
      </c>
      <c r="L3521">
        <v>0</v>
      </c>
      <c r="M3521">
        <v>148.27631178541941</v>
      </c>
      <c r="N3521" t="s">
        <v>18457</v>
      </c>
    </row>
    <row r="3522" spans="1:14" x14ac:dyDescent="0.25">
      <c r="A3522" s="2">
        <v>45982</v>
      </c>
      <c r="B3522" t="s">
        <v>9640</v>
      </c>
      <c r="C3522" t="s">
        <v>2484</v>
      </c>
      <c r="D3522" t="s">
        <v>7239</v>
      </c>
      <c r="E3522">
        <v>1</v>
      </c>
      <c r="F3522">
        <v>454399140</v>
      </c>
      <c r="G3522">
        <v>34616747943.137871</v>
      </c>
      <c r="H3522">
        <v>0</v>
      </c>
      <c r="I3522">
        <v>0</v>
      </c>
      <c r="L3522">
        <v>0</v>
      </c>
      <c r="M3522">
        <v>76.181367647698167</v>
      </c>
      <c r="N3522" t="s">
        <v>18460</v>
      </c>
    </row>
    <row r="3523" spans="1:14" x14ac:dyDescent="0.25">
      <c r="A3523" s="2">
        <v>45982</v>
      </c>
      <c r="B3523" t="s">
        <v>9390</v>
      </c>
      <c r="C3523" t="s">
        <v>2234</v>
      </c>
      <c r="D3523" t="s">
        <v>7239</v>
      </c>
      <c r="E3523">
        <v>1</v>
      </c>
      <c r="F3523">
        <v>204649750</v>
      </c>
      <c r="G3523">
        <v>18725678989.69701</v>
      </c>
      <c r="H3523">
        <v>0</v>
      </c>
      <c r="I3523">
        <v>0</v>
      </c>
      <c r="L3523">
        <v>0</v>
      </c>
      <c r="M3523">
        <v>91.501108551058607</v>
      </c>
      <c r="N3523" t="s">
        <v>18460</v>
      </c>
    </row>
    <row r="3524" spans="1:14" x14ac:dyDescent="0.25">
      <c r="A3524" s="2">
        <v>45982</v>
      </c>
      <c r="B3524" t="s">
        <v>9635</v>
      </c>
      <c r="C3524" t="s">
        <v>2479</v>
      </c>
      <c r="D3524" t="s">
        <v>7258</v>
      </c>
      <c r="E3524">
        <v>0.9</v>
      </c>
      <c r="F3524">
        <v>406334630</v>
      </c>
      <c r="G3524">
        <v>60294667911.324638</v>
      </c>
      <c r="H3524">
        <v>0</v>
      </c>
      <c r="I3524">
        <v>0</v>
      </c>
      <c r="L3524">
        <v>0</v>
      </c>
      <c r="M3524">
        <v>164.87414685041091</v>
      </c>
      <c r="N3524" t="s">
        <v>18449</v>
      </c>
    </row>
    <row r="3525" spans="1:14" x14ac:dyDescent="0.25">
      <c r="A3525" s="2">
        <v>45982</v>
      </c>
      <c r="B3525" t="s">
        <v>16383</v>
      </c>
      <c r="C3525" t="s">
        <v>2567</v>
      </c>
      <c r="D3525" t="s">
        <v>7258</v>
      </c>
      <c r="E3525">
        <v>0.9</v>
      </c>
      <c r="F3525">
        <v>33786217</v>
      </c>
      <c r="G3525">
        <v>10770816263.287399</v>
      </c>
      <c r="H3525">
        <v>0</v>
      </c>
      <c r="I3525">
        <v>0</v>
      </c>
      <c r="L3525">
        <v>0</v>
      </c>
      <c r="M3525">
        <v>354.21466765204548</v>
      </c>
      <c r="N3525" t="s">
        <v>18452</v>
      </c>
    </row>
    <row r="3526" spans="1:14" x14ac:dyDescent="0.25">
      <c r="A3526" s="2">
        <v>45982</v>
      </c>
      <c r="B3526" t="s">
        <v>9495</v>
      </c>
      <c r="C3526" t="s">
        <v>2339</v>
      </c>
      <c r="D3526" t="s">
        <v>7239</v>
      </c>
      <c r="E3526">
        <v>1</v>
      </c>
      <c r="F3526">
        <v>853913270</v>
      </c>
      <c r="G3526">
        <v>45637567888.449364</v>
      </c>
      <c r="H3526">
        <v>0</v>
      </c>
      <c r="I3526">
        <v>0</v>
      </c>
      <c r="L3526">
        <v>0</v>
      </c>
      <c r="M3526">
        <v>53.445202799634863</v>
      </c>
      <c r="N3526" t="s">
        <v>18456</v>
      </c>
    </row>
    <row r="3527" spans="1:14" x14ac:dyDescent="0.25">
      <c r="A3527" s="2">
        <v>45982</v>
      </c>
      <c r="B3527" t="s">
        <v>9719</v>
      </c>
      <c r="C3527" t="s">
        <v>2563</v>
      </c>
      <c r="D3527" t="s">
        <v>7258</v>
      </c>
      <c r="E3527">
        <v>0.95</v>
      </c>
      <c r="F3527">
        <v>203967830</v>
      </c>
      <c r="G3527">
        <v>17153940119.17577</v>
      </c>
      <c r="H3527">
        <v>0</v>
      </c>
      <c r="I3527">
        <v>0</v>
      </c>
      <c r="L3527">
        <v>0</v>
      </c>
      <c r="M3527">
        <v>88.527583358692382</v>
      </c>
      <c r="N3527" t="s">
        <v>18460</v>
      </c>
    </row>
    <row r="3528" spans="1:14" x14ac:dyDescent="0.25">
      <c r="A3528" s="2">
        <v>45982</v>
      </c>
      <c r="B3528" t="s">
        <v>9636</v>
      </c>
      <c r="C3528" t="s">
        <v>2480</v>
      </c>
      <c r="D3528" t="s">
        <v>7239</v>
      </c>
      <c r="E3528">
        <v>1</v>
      </c>
      <c r="F3528">
        <v>220106030</v>
      </c>
      <c r="G3528">
        <v>19462490328.218071</v>
      </c>
      <c r="H3528">
        <v>0</v>
      </c>
      <c r="I3528">
        <v>0</v>
      </c>
      <c r="L3528">
        <v>0</v>
      </c>
      <c r="M3528">
        <v>88.423249141416377</v>
      </c>
      <c r="N3528" t="s">
        <v>18460</v>
      </c>
    </row>
    <row r="3529" spans="1:14" x14ac:dyDescent="0.25">
      <c r="A3529" s="2">
        <v>45982</v>
      </c>
      <c r="B3529" t="s">
        <v>16384</v>
      </c>
      <c r="C3529" t="s">
        <v>2340</v>
      </c>
      <c r="D3529" t="s">
        <v>7258</v>
      </c>
      <c r="E3529">
        <v>1</v>
      </c>
      <c r="F3529">
        <v>201104110</v>
      </c>
      <c r="G3529">
        <v>11433463246.446119</v>
      </c>
      <c r="H3529">
        <v>0</v>
      </c>
      <c r="I3529">
        <v>0</v>
      </c>
      <c r="L3529">
        <v>0</v>
      </c>
      <c r="M3529">
        <v>56.85345389731777</v>
      </c>
      <c r="N3529" t="s">
        <v>18449</v>
      </c>
    </row>
    <row r="3530" spans="1:14" x14ac:dyDescent="0.25">
      <c r="A3530" s="2">
        <v>45982</v>
      </c>
      <c r="B3530" t="s">
        <v>9493</v>
      </c>
      <c r="C3530" t="s">
        <v>2337</v>
      </c>
      <c r="D3530" t="s">
        <v>7239</v>
      </c>
      <c r="E3530">
        <v>1</v>
      </c>
      <c r="F3530">
        <v>1785288800</v>
      </c>
      <c r="G3530">
        <v>161865770607.31219</v>
      </c>
      <c r="H3530">
        <v>0</v>
      </c>
      <c r="I3530">
        <v>0</v>
      </c>
      <c r="L3530">
        <v>0</v>
      </c>
      <c r="M3530">
        <v>90.66643481285054</v>
      </c>
      <c r="N3530" t="s">
        <v>18458</v>
      </c>
    </row>
    <row r="3531" spans="1:14" x14ac:dyDescent="0.25">
      <c r="A3531" s="2">
        <v>45982</v>
      </c>
      <c r="B3531" t="s">
        <v>9498</v>
      </c>
      <c r="C3531" t="s">
        <v>2342</v>
      </c>
      <c r="D3531" t="s">
        <v>7239</v>
      </c>
      <c r="E3531">
        <v>1</v>
      </c>
      <c r="F3531">
        <v>137153230</v>
      </c>
      <c r="G3531">
        <v>21891570632.873981</v>
      </c>
      <c r="H3531">
        <v>0</v>
      </c>
      <c r="I3531">
        <v>0</v>
      </c>
      <c r="L3531">
        <v>0</v>
      </c>
      <c r="M3531">
        <v>159.61396339607879</v>
      </c>
      <c r="N3531" t="s">
        <v>18450</v>
      </c>
    </row>
    <row r="3532" spans="1:14" x14ac:dyDescent="0.25">
      <c r="A3532" s="2">
        <v>45982</v>
      </c>
      <c r="B3532" t="s">
        <v>16385</v>
      </c>
      <c r="C3532" t="s">
        <v>2566</v>
      </c>
      <c r="D3532" t="s">
        <v>7239</v>
      </c>
      <c r="E3532">
        <v>1</v>
      </c>
      <c r="F3532">
        <v>710767400</v>
      </c>
      <c r="G3532">
        <v>13719111663.696039</v>
      </c>
      <c r="H3532">
        <v>0</v>
      </c>
      <c r="I3532">
        <v>0</v>
      </c>
      <c r="L3532">
        <v>0</v>
      </c>
      <c r="M3532">
        <v>19.301830196061388</v>
      </c>
      <c r="N3532" t="s">
        <v>18450</v>
      </c>
    </row>
    <row r="3533" spans="1:14" x14ac:dyDescent="0.25">
      <c r="A3533" s="2">
        <v>45982</v>
      </c>
      <c r="B3533" t="s">
        <v>16386</v>
      </c>
      <c r="C3533" t="s">
        <v>2338</v>
      </c>
      <c r="D3533" t="s">
        <v>7258</v>
      </c>
      <c r="E3533">
        <v>1</v>
      </c>
      <c r="F3533">
        <v>497772520</v>
      </c>
      <c r="G3533">
        <v>12979348671.73847</v>
      </c>
      <c r="H3533">
        <v>0</v>
      </c>
      <c r="I3533">
        <v>0</v>
      </c>
      <c r="L3533">
        <v>0</v>
      </c>
      <c r="M3533">
        <v>26.074859800895549</v>
      </c>
      <c r="N3533" t="s">
        <v>18452</v>
      </c>
    </row>
    <row r="3534" spans="1:14" x14ac:dyDescent="0.25">
      <c r="A3534" s="2">
        <v>45982</v>
      </c>
      <c r="B3534" t="s">
        <v>16387</v>
      </c>
      <c r="C3534" t="s">
        <v>2539</v>
      </c>
      <c r="D3534" t="s">
        <v>7258</v>
      </c>
      <c r="E3534">
        <v>1</v>
      </c>
      <c r="F3534">
        <v>137585600</v>
      </c>
      <c r="G3534">
        <v>12499516883.88472</v>
      </c>
      <c r="H3534">
        <v>0</v>
      </c>
      <c r="I3534">
        <v>0</v>
      </c>
      <c r="L3534">
        <v>0</v>
      </c>
      <c r="M3534">
        <v>90.849019693083562</v>
      </c>
      <c r="N3534" t="s">
        <v>18462</v>
      </c>
    </row>
    <row r="3535" spans="1:14" x14ac:dyDescent="0.25">
      <c r="A3535" s="2">
        <v>45982</v>
      </c>
      <c r="B3535" t="s">
        <v>9559</v>
      </c>
      <c r="C3535" t="s">
        <v>2403</v>
      </c>
      <c r="D3535" t="s">
        <v>7239</v>
      </c>
      <c r="E3535">
        <v>1</v>
      </c>
      <c r="F3535">
        <v>624067000</v>
      </c>
      <c r="G3535">
        <v>30944260322.566639</v>
      </c>
      <c r="H3535">
        <v>0</v>
      </c>
      <c r="I3535">
        <v>0</v>
      </c>
      <c r="L3535">
        <v>0</v>
      </c>
      <c r="M3535">
        <v>49.584836760422583</v>
      </c>
      <c r="N3535" t="s">
        <v>18457</v>
      </c>
    </row>
    <row r="3536" spans="1:14" x14ac:dyDescent="0.25">
      <c r="A3536" s="2">
        <v>45982</v>
      </c>
      <c r="B3536" t="s">
        <v>9556</v>
      </c>
      <c r="C3536" t="s">
        <v>2400</v>
      </c>
      <c r="D3536" t="s">
        <v>7239</v>
      </c>
      <c r="E3536">
        <v>1</v>
      </c>
      <c r="F3536">
        <v>542598450</v>
      </c>
      <c r="G3536">
        <v>50464510017.389053</v>
      </c>
      <c r="H3536">
        <v>0</v>
      </c>
      <c r="I3536">
        <v>0</v>
      </c>
      <c r="L3536">
        <v>0</v>
      </c>
      <c r="M3536">
        <v>93.005260183454354</v>
      </c>
      <c r="N3536" t="s">
        <v>18457</v>
      </c>
    </row>
    <row r="3537" spans="1:14" x14ac:dyDescent="0.25">
      <c r="A3537" s="2">
        <v>45982</v>
      </c>
      <c r="B3537" t="s">
        <v>16388</v>
      </c>
      <c r="C3537" t="s">
        <v>2576</v>
      </c>
      <c r="D3537" t="s">
        <v>7239</v>
      </c>
      <c r="E3537">
        <v>1</v>
      </c>
      <c r="F3537">
        <v>301488280</v>
      </c>
      <c r="G3537">
        <v>11420983662.6527</v>
      </c>
      <c r="H3537">
        <v>0</v>
      </c>
      <c r="I3537">
        <v>0</v>
      </c>
      <c r="L3537">
        <v>0</v>
      </c>
      <c r="M3537">
        <v>37.882015389297067</v>
      </c>
      <c r="N3537" t="s">
        <v>18449</v>
      </c>
    </row>
    <row r="3538" spans="1:14" x14ac:dyDescent="0.25">
      <c r="A3538" s="2">
        <v>45982</v>
      </c>
      <c r="B3538" t="s">
        <v>16389</v>
      </c>
      <c r="C3538" t="s">
        <v>2506</v>
      </c>
      <c r="D3538" t="s">
        <v>7239</v>
      </c>
      <c r="E3538">
        <v>1</v>
      </c>
      <c r="F3538">
        <v>418975300</v>
      </c>
      <c r="G3538">
        <v>14039306231.36113</v>
      </c>
      <c r="H3538">
        <v>0</v>
      </c>
      <c r="I3538">
        <v>0</v>
      </c>
      <c r="L3538">
        <v>0</v>
      </c>
      <c r="M3538">
        <v>33.508672781811093</v>
      </c>
      <c r="N3538" t="s">
        <v>18450</v>
      </c>
    </row>
    <row r="3539" spans="1:14" x14ac:dyDescent="0.25">
      <c r="A3539" s="2">
        <v>45982</v>
      </c>
      <c r="B3539" t="s">
        <v>9487</v>
      </c>
      <c r="C3539" t="s">
        <v>2331</v>
      </c>
      <c r="D3539" t="s">
        <v>7239</v>
      </c>
      <c r="E3539">
        <v>1</v>
      </c>
      <c r="F3539">
        <v>777661200</v>
      </c>
      <c r="G3539">
        <v>83029861635.438904</v>
      </c>
      <c r="H3539">
        <v>0</v>
      </c>
      <c r="I3539">
        <v>0</v>
      </c>
      <c r="L3539">
        <v>0</v>
      </c>
      <c r="M3539">
        <v>106.768682345781</v>
      </c>
      <c r="N3539" t="s">
        <v>18456</v>
      </c>
    </row>
    <row r="3540" spans="1:14" x14ac:dyDescent="0.25">
      <c r="A3540" s="2">
        <v>45982</v>
      </c>
      <c r="B3540" t="s">
        <v>9269</v>
      </c>
      <c r="C3540" t="s">
        <v>2113</v>
      </c>
      <c r="D3540" t="s">
        <v>7239</v>
      </c>
      <c r="E3540">
        <v>0.95</v>
      </c>
      <c r="F3540">
        <v>343501560</v>
      </c>
      <c r="G3540">
        <v>44595919176.420486</v>
      </c>
      <c r="H3540">
        <v>0</v>
      </c>
      <c r="I3540">
        <v>0</v>
      </c>
      <c r="L3540">
        <v>0</v>
      </c>
      <c r="M3540">
        <v>136.6604355953572</v>
      </c>
      <c r="N3540" t="s">
        <v>18453</v>
      </c>
    </row>
    <row r="3541" spans="1:14" x14ac:dyDescent="0.25">
      <c r="A3541" s="2">
        <v>45982</v>
      </c>
      <c r="B3541" t="s">
        <v>16390</v>
      </c>
      <c r="C3541" t="s">
        <v>3772</v>
      </c>
      <c r="D3541" t="s">
        <v>7239</v>
      </c>
      <c r="E3541">
        <v>1</v>
      </c>
      <c r="F3541">
        <v>101673930</v>
      </c>
      <c r="G3541">
        <v>10333144092.24884</v>
      </c>
      <c r="H3541">
        <v>0</v>
      </c>
      <c r="I3541">
        <v>0</v>
      </c>
      <c r="L3541">
        <v>0</v>
      </c>
      <c r="M3541">
        <v>101.6302221449377</v>
      </c>
      <c r="N3541" t="s">
        <v>18457</v>
      </c>
    </row>
    <row r="3542" spans="1:14" x14ac:dyDescent="0.25">
      <c r="A3542" s="2">
        <v>45982</v>
      </c>
      <c r="B3542" t="s">
        <v>9491</v>
      </c>
      <c r="C3542" t="s">
        <v>2335</v>
      </c>
      <c r="D3542" t="s">
        <v>7239</v>
      </c>
      <c r="E3542">
        <v>1</v>
      </c>
      <c r="F3542">
        <v>207683010</v>
      </c>
      <c r="G3542">
        <v>24516039010.30302</v>
      </c>
      <c r="H3542">
        <v>0</v>
      </c>
      <c r="I3542">
        <v>0</v>
      </c>
      <c r="L3542">
        <v>0</v>
      </c>
      <c r="M3542">
        <v>118.0454723296962</v>
      </c>
      <c r="N3542" t="s">
        <v>18456</v>
      </c>
    </row>
    <row r="3543" spans="1:14" x14ac:dyDescent="0.25">
      <c r="A3543" s="2">
        <v>45982</v>
      </c>
      <c r="B3543" t="s">
        <v>9492</v>
      </c>
      <c r="C3543" t="s">
        <v>2336</v>
      </c>
      <c r="D3543" t="s">
        <v>7239</v>
      </c>
      <c r="E3543">
        <v>0.95</v>
      </c>
      <c r="F3543">
        <v>292060550</v>
      </c>
      <c r="G3543">
        <v>35391725536.647423</v>
      </c>
      <c r="H3543">
        <v>0</v>
      </c>
      <c r="I3543">
        <v>0</v>
      </c>
      <c r="L3543">
        <v>0</v>
      </c>
      <c r="M3543">
        <v>127.5572751380256</v>
      </c>
      <c r="N3543" t="s">
        <v>18463</v>
      </c>
    </row>
    <row r="3544" spans="1:14" x14ac:dyDescent="0.25">
      <c r="A3544" s="2">
        <v>45982</v>
      </c>
      <c r="B3544" t="s">
        <v>9250</v>
      </c>
      <c r="C3544" t="s">
        <v>2094</v>
      </c>
      <c r="D3544" t="s">
        <v>7239</v>
      </c>
      <c r="E3544">
        <v>1</v>
      </c>
      <c r="F3544">
        <v>36874638</v>
      </c>
      <c r="G3544">
        <v>17184546335.695351</v>
      </c>
      <c r="H3544">
        <v>0</v>
      </c>
      <c r="I3544">
        <v>0</v>
      </c>
      <c r="L3544">
        <v>0</v>
      </c>
      <c r="M3544">
        <v>466.02617049950032</v>
      </c>
      <c r="N3544" t="s">
        <v>18450</v>
      </c>
    </row>
    <row r="3545" spans="1:14" x14ac:dyDescent="0.25">
      <c r="A3545" s="2">
        <v>45982</v>
      </c>
      <c r="B3545" t="s">
        <v>9230</v>
      </c>
      <c r="C3545" t="s">
        <v>2074</v>
      </c>
      <c r="D3545" t="s">
        <v>7239</v>
      </c>
      <c r="E3545">
        <v>1</v>
      </c>
      <c r="F3545">
        <v>138036250</v>
      </c>
      <c r="G3545">
        <v>56708697550.319542</v>
      </c>
      <c r="H3545">
        <v>0</v>
      </c>
      <c r="I3545">
        <v>0</v>
      </c>
      <c r="L3545">
        <v>0</v>
      </c>
      <c r="M3545">
        <v>410.82467504238588</v>
      </c>
      <c r="N3545" t="s">
        <v>18450</v>
      </c>
    </row>
    <row r="3546" spans="1:14" x14ac:dyDescent="0.25">
      <c r="A3546" s="2">
        <v>45982</v>
      </c>
      <c r="B3546" t="s">
        <v>16391</v>
      </c>
      <c r="C3546" t="s">
        <v>3664</v>
      </c>
      <c r="D3546" t="s">
        <v>7239</v>
      </c>
      <c r="E3546">
        <v>1</v>
      </c>
      <c r="F3546">
        <v>115347890</v>
      </c>
      <c r="G3546">
        <v>9755153032.4740295</v>
      </c>
      <c r="H3546">
        <v>0</v>
      </c>
      <c r="I3546">
        <v>0</v>
      </c>
      <c r="L3546">
        <v>0</v>
      </c>
      <c r="M3546">
        <v>84.571577620310435</v>
      </c>
      <c r="N3546" t="s">
        <v>18450</v>
      </c>
    </row>
    <row r="3547" spans="1:14" x14ac:dyDescent="0.25">
      <c r="A3547" s="2">
        <v>45982</v>
      </c>
      <c r="B3547" t="s">
        <v>9521</v>
      </c>
      <c r="C3547" t="s">
        <v>2365</v>
      </c>
      <c r="D3547" t="s">
        <v>7239</v>
      </c>
      <c r="E3547">
        <v>1</v>
      </c>
      <c r="F3547">
        <v>435479000</v>
      </c>
      <c r="G3547">
        <v>34080306733.904289</v>
      </c>
      <c r="H3547">
        <v>0</v>
      </c>
      <c r="I3547">
        <v>0</v>
      </c>
      <c r="L3547">
        <v>0</v>
      </c>
      <c r="M3547">
        <v>78.259357475111983</v>
      </c>
      <c r="N3547" t="s">
        <v>18453</v>
      </c>
    </row>
    <row r="3548" spans="1:14" x14ac:dyDescent="0.25">
      <c r="A3548" s="2">
        <v>45982</v>
      </c>
      <c r="B3548" t="s">
        <v>9232</v>
      </c>
      <c r="C3548" t="s">
        <v>2076</v>
      </c>
      <c r="D3548" t="s">
        <v>7258</v>
      </c>
      <c r="E3548">
        <v>1</v>
      </c>
      <c r="F3548">
        <v>250955140</v>
      </c>
      <c r="G3548">
        <v>107060956000.34779</v>
      </c>
      <c r="H3548">
        <v>0</v>
      </c>
      <c r="I3548">
        <v>0</v>
      </c>
      <c r="L3548">
        <v>0</v>
      </c>
      <c r="M3548">
        <v>426.61391992348848</v>
      </c>
      <c r="N3548" t="s">
        <v>18449</v>
      </c>
    </row>
    <row r="3549" spans="1:14" x14ac:dyDescent="0.25">
      <c r="A3549" s="2">
        <v>45982</v>
      </c>
      <c r="B3549" t="s">
        <v>10803</v>
      </c>
      <c r="C3549" t="s">
        <v>3646</v>
      </c>
      <c r="D3549" t="s">
        <v>7239</v>
      </c>
      <c r="E3549">
        <v>1</v>
      </c>
      <c r="F3549">
        <v>228035930</v>
      </c>
      <c r="G3549">
        <v>7191116968.308486</v>
      </c>
      <c r="H3549">
        <v>0</v>
      </c>
      <c r="I3549">
        <v>0</v>
      </c>
      <c r="L3549">
        <v>0</v>
      </c>
      <c r="M3549">
        <v>31.535017171673282</v>
      </c>
      <c r="N3549" t="s">
        <v>18453</v>
      </c>
    </row>
    <row r="3550" spans="1:14" x14ac:dyDescent="0.25">
      <c r="A3550" s="2">
        <v>45982</v>
      </c>
      <c r="B3550" t="s">
        <v>9663</v>
      </c>
      <c r="C3550" t="s">
        <v>2507</v>
      </c>
      <c r="D3550" t="s">
        <v>7239</v>
      </c>
      <c r="E3550">
        <v>1</v>
      </c>
      <c r="F3550">
        <v>116313760</v>
      </c>
      <c r="G3550">
        <v>17669295437.290798</v>
      </c>
      <c r="H3550">
        <v>0</v>
      </c>
      <c r="I3550">
        <v>0</v>
      </c>
      <c r="L3550">
        <v>0</v>
      </c>
      <c r="M3550">
        <v>151.91062035386699</v>
      </c>
      <c r="N3550" t="s">
        <v>18452</v>
      </c>
    </row>
    <row r="3551" spans="1:14" x14ac:dyDescent="0.25">
      <c r="A3551" s="2">
        <v>45982</v>
      </c>
      <c r="B3551" t="s">
        <v>16392</v>
      </c>
      <c r="C3551" t="s">
        <v>2562</v>
      </c>
      <c r="D3551" t="s">
        <v>7239</v>
      </c>
      <c r="E3551">
        <v>1</v>
      </c>
      <c r="F3551">
        <v>66105690</v>
      </c>
      <c r="G3551">
        <v>11980812137.98201</v>
      </c>
      <c r="H3551">
        <v>0</v>
      </c>
      <c r="I3551">
        <v>0</v>
      </c>
      <c r="L3551">
        <v>0</v>
      </c>
      <c r="M3551">
        <v>181.2372299265314</v>
      </c>
      <c r="N3551" t="s">
        <v>18460</v>
      </c>
    </row>
    <row r="3552" spans="1:14" x14ac:dyDescent="0.25">
      <c r="A3552" s="2">
        <v>45982</v>
      </c>
      <c r="B3552" t="s">
        <v>9551</v>
      </c>
      <c r="C3552" t="s">
        <v>2395</v>
      </c>
      <c r="D3552" t="s">
        <v>7258</v>
      </c>
      <c r="E3552">
        <v>0.65</v>
      </c>
      <c r="F3552">
        <v>286525600</v>
      </c>
      <c r="G3552">
        <v>23712755520.2365</v>
      </c>
      <c r="H3552">
        <v>0</v>
      </c>
      <c r="I3552">
        <v>0</v>
      </c>
      <c r="L3552">
        <v>0</v>
      </c>
      <c r="M3552">
        <v>127.32252314915451</v>
      </c>
      <c r="N3552" t="s">
        <v>18457</v>
      </c>
    </row>
    <row r="3553" spans="1:14" x14ac:dyDescent="0.25">
      <c r="A3553" s="2">
        <v>45982</v>
      </c>
      <c r="B3553" t="s">
        <v>9485</v>
      </c>
      <c r="C3553" t="s">
        <v>2329</v>
      </c>
      <c r="D3553" t="s">
        <v>7258</v>
      </c>
      <c r="E3553">
        <v>1</v>
      </c>
      <c r="F3553">
        <v>390016270</v>
      </c>
      <c r="G3553">
        <v>20424014208.668442</v>
      </c>
      <c r="H3553">
        <v>0</v>
      </c>
      <c r="I3553">
        <v>0</v>
      </c>
      <c r="L3553">
        <v>0</v>
      </c>
      <c r="M3553">
        <v>52.367082554449439</v>
      </c>
      <c r="N3553" t="s">
        <v>18454</v>
      </c>
    </row>
    <row r="3554" spans="1:14" x14ac:dyDescent="0.25">
      <c r="A3554" s="2">
        <v>45982</v>
      </c>
      <c r="B3554" t="s">
        <v>9484</v>
      </c>
      <c r="C3554" t="s">
        <v>2328</v>
      </c>
      <c r="D3554" t="s">
        <v>7239</v>
      </c>
      <c r="E3554">
        <v>1</v>
      </c>
      <c r="F3554">
        <v>627300000</v>
      </c>
      <c r="G3554">
        <v>19443763856.888241</v>
      </c>
      <c r="H3554">
        <v>0</v>
      </c>
      <c r="I3554">
        <v>0</v>
      </c>
      <c r="L3554">
        <v>0</v>
      </c>
      <c r="M3554">
        <v>30.99595704908057</v>
      </c>
      <c r="N3554" t="s">
        <v>18457</v>
      </c>
    </row>
    <row r="3555" spans="1:14" x14ac:dyDescent="0.25">
      <c r="A3555" s="2">
        <v>45982</v>
      </c>
      <c r="B3555" t="s">
        <v>9268</v>
      </c>
      <c r="C3555" t="s">
        <v>2112</v>
      </c>
      <c r="D3555" t="s">
        <v>7239</v>
      </c>
      <c r="E3555">
        <v>0.9</v>
      </c>
      <c r="F3555">
        <v>706349550</v>
      </c>
      <c r="G3555">
        <v>125683729737.03439</v>
      </c>
      <c r="H3555">
        <v>0</v>
      </c>
      <c r="I3555">
        <v>0</v>
      </c>
      <c r="L3555">
        <v>0</v>
      </c>
      <c r="M3555">
        <v>197.70464721992789</v>
      </c>
      <c r="N3555" t="s">
        <v>18454</v>
      </c>
    </row>
    <row r="3556" spans="1:14" x14ac:dyDescent="0.25">
      <c r="A3556" s="2">
        <v>45982</v>
      </c>
      <c r="B3556" t="s">
        <v>9471</v>
      </c>
      <c r="C3556" t="s">
        <v>2315</v>
      </c>
      <c r="D3556" t="s">
        <v>7239</v>
      </c>
      <c r="E3556">
        <v>1</v>
      </c>
      <c r="F3556">
        <v>652962770</v>
      </c>
      <c r="G3556">
        <v>33251340641.568501</v>
      </c>
      <c r="H3556">
        <v>0</v>
      </c>
      <c r="I3556">
        <v>0</v>
      </c>
      <c r="L3556">
        <v>0</v>
      </c>
      <c r="M3556">
        <v>50.923792548797998</v>
      </c>
      <c r="N3556" t="s">
        <v>18452</v>
      </c>
    </row>
    <row r="3557" spans="1:14" x14ac:dyDescent="0.25">
      <c r="A3557" s="2">
        <v>45982</v>
      </c>
      <c r="B3557" t="s">
        <v>9266</v>
      </c>
      <c r="C3557" t="s">
        <v>2110</v>
      </c>
      <c r="D3557" t="s">
        <v>7239</v>
      </c>
      <c r="E3557">
        <v>0.95</v>
      </c>
      <c r="F3557">
        <v>336904630</v>
      </c>
      <c r="G3557">
        <v>34091620145.402779</v>
      </c>
      <c r="H3557">
        <v>0</v>
      </c>
      <c r="I3557">
        <v>0</v>
      </c>
      <c r="L3557">
        <v>0</v>
      </c>
      <c r="M3557">
        <v>106.5165413206974</v>
      </c>
      <c r="N3557" t="s">
        <v>18449</v>
      </c>
    </row>
    <row r="3558" spans="1:14" x14ac:dyDescent="0.25">
      <c r="A3558" s="2">
        <v>45982</v>
      </c>
      <c r="B3558" t="s">
        <v>9483</v>
      </c>
      <c r="C3558" t="s">
        <v>2327</v>
      </c>
      <c r="D3558" t="s">
        <v>7239</v>
      </c>
      <c r="E3558">
        <v>0.95</v>
      </c>
      <c r="F3558">
        <v>270329400</v>
      </c>
      <c r="G3558">
        <v>108794098172.5862</v>
      </c>
      <c r="H3558">
        <v>0</v>
      </c>
      <c r="I3558">
        <v>0</v>
      </c>
      <c r="L3558">
        <v>0</v>
      </c>
      <c r="M3558">
        <v>423.6317002130159</v>
      </c>
      <c r="N3558" t="s">
        <v>18450</v>
      </c>
    </row>
    <row r="3559" spans="1:14" x14ac:dyDescent="0.25">
      <c r="A3559" s="2">
        <v>45982</v>
      </c>
      <c r="B3559" t="s">
        <v>16393</v>
      </c>
      <c r="C3559" t="s">
        <v>2564</v>
      </c>
      <c r="D3559" t="s">
        <v>7239</v>
      </c>
      <c r="E3559">
        <v>1</v>
      </c>
      <c r="F3559">
        <v>145744830</v>
      </c>
      <c r="G3559">
        <v>10787512392.209721</v>
      </c>
      <c r="H3559">
        <v>0</v>
      </c>
      <c r="I3559">
        <v>0</v>
      </c>
      <c r="L3559">
        <v>0</v>
      </c>
      <c r="M3559">
        <v>74.016432639221009</v>
      </c>
      <c r="N3559" t="s">
        <v>18463</v>
      </c>
    </row>
    <row r="3560" spans="1:14" x14ac:dyDescent="0.25">
      <c r="A3560" s="2">
        <v>45982</v>
      </c>
      <c r="B3560" t="s">
        <v>9251</v>
      </c>
      <c r="C3560" t="s">
        <v>2095</v>
      </c>
      <c r="D3560" t="s">
        <v>7258</v>
      </c>
      <c r="E3560">
        <v>1</v>
      </c>
      <c r="F3560">
        <v>325443360</v>
      </c>
      <c r="G3560">
        <v>44579925547.102577</v>
      </c>
      <c r="H3560">
        <v>0</v>
      </c>
      <c r="I3560">
        <v>0</v>
      </c>
      <c r="L3560">
        <v>0</v>
      </c>
      <c r="M3560">
        <v>136.9821327652916</v>
      </c>
      <c r="N3560" t="s">
        <v>18449</v>
      </c>
    </row>
    <row r="3561" spans="1:14" x14ac:dyDescent="0.25">
      <c r="A3561" s="2">
        <v>45982</v>
      </c>
      <c r="B3561" t="s">
        <v>16394</v>
      </c>
      <c r="C3561" t="s">
        <v>3714</v>
      </c>
      <c r="D3561" t="s">
        <v>7239</v>
      </c>
      <c r="E3561">
        <v>1</v>
      </c>
      <c r="F3561">
        <v>114069800</v>
      </c>
      <c r="G3561">
        <v>5904077897.6655254</v>
      </c>
      <c r="H3561">
        <v>0</v>
      </c>
      <c r="I3561">
        <v>0</v>
      </c>
      <c r="L3561">
        <v>0</v>
      </c>
      <c r="M3561">
        <v>51.758466287006073</v>
      </c>
      <c r="N3561" t="s">
        <v>18459</v>
      </c>
    </row>
    <row r="3562" spans="1:14" x14ac:dyDescent="0.25">
      <c r="A3562" s="2">
        <v>45982</v>
      </c>
      <c r="B3562" t="s">
        <v>9661</v>
      </c>
      <c r="C3562" t="s">
        <v>2505</v>
      </c>
      <c r="D3562" t="s">
        <v>7258</v>
      </c>
      <c r="E3562">
        <v>1</v>
      </c>
      <c r="F3562">
        <v>452000000</v>
      </c>
      <c r="G3562">
        <v>31769490935.96489</v>
      </c>
      <c r="H3562">
        <v>0</v>
      </c>
      <c r="I3562">
        <v>0</v>
      </c>
      <c r="L3562">
        <v>0</v>
      </c>
      <c r="M3562">
        <v>70.286484371603734</v>
      </c>
      <c r="N3562" t="s">
        <v>18463</v>
      </c>
    </row>
    <row r="3563" spans="1:14" x14ac:dyDescent="0.25">
      <c r="A3563" s="2">
        <v>45982</v>
      </c>
      <c r="B3563" t="s">
        <v>9569</v>
      </c>
      <c r="C3563" t="s">
        <v>2413</v>
      </c>
      <c r="D3563" t="s">
        <v>7239</v>
      </c>
      <c r="E3563">
        <v>1</v>
      </c>
      <c r="F3563">
        <v>23709047</v>
      </c>
      <c r="G3563">
        <v>36861729205.234123</v>
      </c>
      <c r="H3563">
        <v>0</v>
      </c>
      <c r="I3563">
        <v>0</v>
      </c>
      <c r="L3563">
        <v>0</v>
      </c>
      <c r="M3563">
        <v>1554.7537277746389</v>
      </c>
      <c r="N3563" t="s">
        <v>18450</v>
      </c>
    </row>
    <row r="3564" spans="1:14" x14ac:dyDescent="0.25">
      <c r="A3564" s="2">
        <v>45982</v>
      </c>
      <c r="B3564" t="s">
        <v>16395</v>
      </c>
      <c r="C3564" t="s">
        <v>2397</v>
      </c>
      <c r="D3564" t="s">
        <v>7239</v>
      </c>
      <c r="E3564">
        <v>1</v>
      </c>
      <c r="F3564">
        <v>37456326</v>
      </c>
      <c r="G3564">
        <v>9021563646.9330101</v>
      </c>
      <c r="H3564">
        <v>0</v>
      </c>
      <c r="I3564">
        <v>0</v>
      </c>
      <c r="L3564">
        <v>0</v>
      </c>
      <c r="M3564">
        <v>240.85554058166329</v>
      </c>
      <c r="N3564" t="s">
        <v>18448</v>
      </c>
    </row>
    <row r="3565" spans="1:14" x14ac:dyDescent="0.25">
      <c r="A3565" s="2">
        <v>45982</v>
      </c>
      <c r="B3565" t="s">
        <v>9441</v>
      </c>
      <c r="C3565" t="s">
        <v>2285</v>
      </c>
      <c r="D3565" t="s">
        <v>7258</v>
      </c>
      <c r="E3565">
        <v>1</v>
      </c>
      <c r="F3565">
        <v>2177889200</v>
      </c>
      <c r="G3565">
        <v>1125253799156.6321</v>
      </c>
      <c r="H3565">
        <v>0</v>
      </c>
      <c r="I3565">
        <v>0</v>
      </c>
      <c r="L3565">
        <v>0</v>
      </c>
      <c r="M3565">
        <v>516.67173846889557</v>
      </c>
      <c r="N3565" t="s">
        <v>18449</v>
      </c>
    </row>
    <row r="3566" spans="1:14" x14ac:dyDescent="0.25">
      <c r="A3566" s="2">
        <v>45982</v>
      </c>
      <c r="B3566" t="s">
        <v>9763</v>
      </c>
      <c r="C3566" t="s">
        <v>2607</v>
      </c>
      <c r="D3566" t="s">
        <v>7239</v>
      </c>
      <c r="E3566">
        <v>1</v>
      </c>
      <c r="F3566">
        <v>4217165500</v>
      </c>
      <c r="G3566">
        <v>429288124801.11298</v>
      </c>
      <c r="H3566">
        <v>0</v>
      </c>
      <c r="I3566">
        <v>0</v>
      </c>
      <c r="L3566">
        <v>0</v>
      </c>
      <c r="M3566">
        <v>101.79541798895799</v>
      </c>
      <c r="N3566" t="s">
        <v>18457</v>
      </c>
    </row>
    <row r="3567" spans="1:14" x14ac:dyDescent="0.25">
      <c r="A3567" s="2">
        <v>45982</v>
      </c>
      <c r="B3567" t="s">
        <v>9554</v>
      </c>
      <c r="C3567" t="s">
        <v>2398</v>
      </c>
      <c r="D3567" t="s">
        <v>7239</v>
      </c>
      <c r="E3567">
        <v>1</v>
      </c>
      <c r="F3567">
        <v>212247570</v>
      </c>
      <c r="G3567">
        <v>24259501414.771999</v>
      </c>
      <c r="H3567">
        <v>0</v>
      </c>
      <c r="I3567">
        <v>0</v>
      </c>
      <c r="L3567">
        <v>0</v>
      </c>
      <c r="M3567">
        <v>114.2981350258662</v>
      </c>
      <c r="N3567" t="s">
        <v>18453</v>
      </c>
    </row>
    <row r="3568" spans="1:14" x14ac:dyDescent="0.25">
      <c r="A3568" s="2">
        <v>45982</v>
      </c>
      <c r="B3568" t="s">
        <v>9696</v>
      </c>
      <c r="C3568" t="s">
        <v>2540</v>
      </c>
      <c r="D3568" t="s">
        <v>7239</v>
      </c>
      <c r="E3568">
        <v>1</v>
      </c>
      <c r="F3568">
        <v>134020940</v>
      </c>
      <c r="G3568">
        <v>16687509296.52655</v>
      </c>
      <c r="H3568">
        <v>0</v>
      </c>
      <c r="I3568">
        <v>0</v>
      </c>
      <c r="L3568">
        <v>0</v>
      </c>
      <c r="M3568">
        <v>124.5141938008087</v>
      </c>
      <c r="N3568" t="s">
        <v>18450</v>
      </c>
    </row>
    <row r="3569" spans="1:14" x14ac:dyDescent="0.25">
      <c r="A3569" s="2">
        <v>45982</v>
      </c>
      <c r="B3569" t="s">
        <v>9550</v>
      </c>
      <c r="C3569" t="s">
        <v>2394</v>
      </c>
      <c r="D3569" t="s">
        <v>7258</v>
      </c>
      <c r="E3569">
        <v>1</v>
      </c>
      <c r="F3569">
        <v>117009060</v>
      </c>
      <c r="G3569">
        <v>25178083084.293369</v>
      </c>
      <c r="H3569">
        <v>0</v>
      </c>
      <c r="I3569">
        <v>0</v>
      </c>
      <c r="L3569">
        <v>0</v>
      </c>
      <c r="M3569">
        <v>215.1806286136592</v>
      </c>
      <c r="N3569" t="s">
        <v>18452</v>
      </c>
    </row>
    <row r="3570" spans="1:14" x14ac:dyDescent="0.25">
      <c r="A3570" s="2">
        <v>45982</v>
      </c>
      <c r="B3570" t="s">
        <v>16396</v>
      </c>
      <c r="C3570" t="s">
        <v>6896</v>
      </c>
      <c r="D3570" t="s">
        <v>7258</v>
      </c>
      <c r="E3570">
        <v>0.85</v>
      </c>
      <c r="F3570">
        <v>268112150</v>
      </c>
      <c r="G3570">
        <v>8423101658.0663433</v>
      </c>
      <c r="H3570">
        <v>0</v>
      </c>
      <c r="I3570">
        <v>0</v>
      </c>
      <c r="L3570">
        <v>0</v>
      </c>
      <c r="M3570">
        <v>36.960396470025657</v>
      </c>
      <c r="N3570" t="s">
        <v>18454</v>
      </c>
    </row>
    <row r="3571" spans="1:14" x14ac:dyDescent="0.25">
      <c r="A3571" s="2">
        <v>45982</v>
      </c>
      <c r="B3571" t="s">
        <v>9548</v>
      </c>
      <c r="C3571" t="s">
        <v>2392</v>
      </c>
      <c r="D3571" t="s">
        <v>7258</v>
      </c>
      <c r="E3571">
        <v>1</v>
      </c>
      <c r="F3571">
        <v>1010290340</v>
      </c>
      <c r="G3571">
        <v>40186743516.063141</v>
      </c>
      <c r="H3571">
        <v>0</v>
      </c>
      <c r="I3571">
        <v>0</v>
      </c>
      <c r="L3571">
        <v>0</v>
      </c>
      <c r="M3571">
        <v>39.777420336477867</v>
      </c>
      <c r="N3571" t="s">
        <v>18456</v>
      </c>
    </row>
    <row r="3572" spans="1:14" x14ac:dyDescent="0.25">
      <c r="A3572" s="2">
        <v>45982</v>
      </c>
      <c r="B3572" t="s">
        <v>10867</v>
      </c>
      <c r="C3572" t="s">
        <v>3710</v>
      </c>
      <c r="D3572" t="s">
        <v>7267</v>
      </c>
      <c r="E3572">
        <v>1</v>
      </c>
      <c r="F3572">
        <v>189471300</v>
      </c>
      <c r="G3572">
        <v>16621879033.1696</v>
      </c>
      <c r="H3572">
        <v>0</v>
      </c>
      <c r="I3572">
        <v>0</v>
      </c>
      <c r="L3572">
        <v>0</v>
      </c>
      <c r="M3572">
        <v>87.727687692909669</v>
      </c>
      <c r="N3572" t="s">
        <v>18454</v>
      </c>
    </row>
    <row r="3573" spans="1:14" x14ac:dyDescent="0.25">
      <c r="A3573" s="2">
        <v>45982</v>
      </c>
      <c r="B3573" t="s">
        <v>16397</v>
      </c>
      <c r="C3573" t="s">
        <v>2546</v>
      </c>
      <c r="D3573" t="s">
        <v>7258</v>
      </c>
      <c r="E3573">
        <v>0.8</v>
      </c>
      <c r="F3573">
        <v>11430367</v>
      </c>
      <c r="G3573">
        <v>14855472024.22641</v>
      </c>
      <c r="H3573">
        <v>0</v>
      </c>
      <c r="I3573">
        <v>0</v>
      </c>
      <c r="L3573">
        <v>0</v>
      </c>
      <c r="M3573">
        <v>1624.562013650394</v>
      </c>
      <c r="N3573" t="s">
        <v>18462</v>
      </c>
    </row>
    <row r="3574" spans="1:14" x14ac:dyDescent="0.25">
      <c r="A3574" s="2">
        <v>45982</v>
      </c>
      <c r="B3574" t="s">
        <v>9274</v>
      </c>
      <c r="C3574" t="s">
        <v>2118</v>
      </c>
      <c r="D3574" t="s">
        <v>7258</v>
      </c>
      <c r="E3574">
        <v>1</v>
      </c>
      <c r="F3574">
        <v>1148035800</v>
      </c>
      <c r="G3574">
        <v>39836637636.830002</v>
      </c>
      <c r="H3574">
        <v>0</v>
      </c>
      <c r="I3574">
        <v>0</v>
      </c>
      <c r="L3574">
        <v>0</v>
      </c>
      <c r="M3574">
        <v>34.699821762378832</v>
      </c>
      <c r="N3574" t="s">
        <v>18455</v>
      </c>
    </row>
    <row r="3575" spans="1:14" x14ac:dyDescent="0.25">
      <c r="A3575" s="2">
        <v>45982</v>
      </c>
      <c r="B3575" t="s">
        <v>16398</v>
      </c>
      <c r="C3575" t="s">
        <v>2548</v>
      </c>
      <c r="D3575" t="s">
        <v>7239</v>
      </c>
      <c r="E3575">
        <v>0.85</v>
      </c>
      <c r="F3575">
        <v>271122560</v>
      </c>
      <c r="G3575">
        <v>11829773986.906059</v>
      </c>
      <c r="H3575">
        <v>0</v>
      </c>
      <c r="I3575">
        <v>0</v>
      </c>
      <c r="L3575">
        <v>0</v>
      </c>
      <c r="M3575">
        <v>51.3324348997957</v>
      </c>
      <c r="N3575" t="s">
        <v>18466</v>
      </c>
    </row>
    <row r="3576" spans="1:14" x14ac:dyDescent="0.25">
      <c r="A3576" s="2">
        <v>45982</v>
      </c>
      <c r="B3576" t="s">
        <v>9264</v>
      </c>
      <c r="C3576" t="s">
        <v>2108</v>
      </c>
      <c r="D3576" t="s">
        <v>7239</v>
      </c>
      <c r="E3576">
        <v>1</v>
      </c>
      <c r="F3576">
        <v>517850770</v>
      </c>
      <c r="G3576">
        <v>28847279775.594501</v>
      </c>
      <c r="H3576">
        <v>0</v>
      </c>
      <c r="I3576">
        <v>0</v>
      </c>
      <c r="L3576">
        <v>0</v>
      </c>
      <c r="M3576">
        <v>55.705777507281681</v>
      </c>
      <c r="N3576" t="s">
        <v>18450</v>
      </c>
    </row>
    <row r="3577" spans="1:14" x14ac:dyDescent="0.25">
      <c r="A3577" s="2">
        <v>45982</v>
      </c>
      <c r="B3577" t="s">
        <v>16399</v>
      </c>
      <c r="C3577" t="s">
        <v>2109</v>
      </c>
      <c r="D3577" t="s">
        <v>7258</v>
      </c>
      <c r="E3577">
        <v>1</v>
      </c>
      <c r="F3577">
        <v>57447170</v>
      </c>
      <c r="G3577">
        <v>11702210545.84185</v>
      </c>
      <c r="H3577">
        <v>0</v>
      </c>
      <c r="I3577">
        <v>0</v>
      </c>
      <c r="L3577">
        <v>0</v>
      </c>
      <c r="M3577">
        <v>203.7038647132984</v>
      </c>
      <c r="N3577" t="s">
        <v>18449</v>
      </c>
    </row>
    <row r="3578" spans="1:14" x14ac:dyDescent="0.25">
      <c r="A3578" s="2">
        <v>45982</v>
      </c>
      <c r="B3578" t="s">
        <v>9591</v>
      </c>
      <c r="C3578" t="s">
        <v>2435</v>
      </c>
      <c r="D3578" t="s">
        <v>7239</v>
      </c>
      <c r="E3578">
        <v>1</v>
      </c>
      <c r="F3578">
        <v>196151440</v>
      </c>
      <c r="G3578">
        <v>40405337707.951149</v>
      </c>
      <c r="H3578">
        <v>0</v>
      </c>
      <c r="I3578">
        <v>0</v>
      </c>
      <c r="L3578">
        <v>0</v>
      </c>
      <c r="M3578">
        <v>205.99052297526421</v>
      </c>
      <c r="N3578" t="s">
        <v>18450</v>
      </c>
    </row>
    <row r="3579" spans="1:14" x14ac:dyDescent="0.25">
      <c r="A3579" s="2">
        <v>45982</v>
      </c>
      <c r="B3579" t="s">
        <v>9562</v>
      </c>
      <c r="C3579" t="s">
        <v>2406</v>
      </c>
      <c r="D3579" t="s">
        <v>7239</v>
      </c>
      <c r="E3579">
        <v>0.95</v>
      </c>
      <c r="F3579">
        <v>235955460</v>
      </c>
      <c r="G3579">
        <v>52510373089.084053</v>
      </c>
      <c r="H3579">
        <v>0</v>
      </c>
      <c r="I3579">
        <v>0</v>
      </c>
      <c r="L3579">
        <v>0</v>
      </c>
      <c r="M3579">
        <v>234.2564013389559</v>
      </c>
      <c r="N3579" t="s">
        <v>18450</v>
      </c>
    </row>
    <row r="3580" spans="1:14" x14ac:dyDescent="0.25">
      <c r="A3580" s="2">
        <v>45982</v>
      </c>
      <c r="B3580" t="s">
        <v>9592</v>
      </c>
      <c r="C3580" t="s">
        <v>2436</v>
      </c>
      <c r="D3580" t="s">
        <v>7258</v>
      </c>
      <c r="E3580">
        <v>1</v>
      </c>
      <c r="F3580">
        <v>661011800</v>
      </c>
      <c r="G3580">
        <v>24379533587.792912</v>
      </c>
      <c r="H3580">
        <v>0</v>
      </c>
      <c r="I3580">
        <v>0</v>
      </c>
      <c r="L3580">
        <v>0</v>
      </c>
      <c r="M3580">
        <v>36.88214580706866</v>
      </c>
      <c r="N3580" t="s">
        <v>18462</v>
      </c>
    </row>
    <row r="3581" spans="1:14" x14ac:dyDescent="0.25">
      <c r="A3581" s="2">
        <v>45982</v>
      </c>
      <c r="B3581" t="s">
        <v>9694</v>
      </c>
      <c r="C3581" t="s">
        <v>2538</v>
      </c>
      <c r="D3581" t="s">
        <v>7258</v>
      </c>
      <c r="E3581">
        <v>1</v>
      </c>
      <c r="F3581">
        <v>230214140</v>
      </c>
      <c r="G3581">
        <v>15182143649.95871</v>
      </c>
      <c r="H3581">
        <v>0</v>
      </c>
      <c r="I3581">
        <v>0</v>
      </c>
      <c r="L3581">
        <v>0</v>
      </c>
      <c r="M3581">
        <v>65.947919836543079</v>
      </c>
      <c r="N3581" t="s">
        <v>18456</v>
      </c>
    </row>
    <row r="3582" spans="1:14" x14ac:dyDescent="0.25">
      <c r="A3582" s="2">
        <v>45982</v>
      </c>
      <c r="B3582" t="s">
        <v>16400</v>
      </c>
      <c r="C3582" t="s">
        <v>2605</v>
      </c>
      <c r="D3582" t="s">
        <v>7260</v>
      </c>
      <c r="E3582">
        <v>1</v>
      </c>
      <c r="F3582">
        <v>130859710</v>
      </c>
      <c r="G3582">
        <v>3063993383.7325592</v>
      </c>
      <c r="H3582">
        <v>0</v>
      </c>
      <c r="I3582">
        <v>0</v>
      </c>
      <c r="L3582">
        <v>0</v>
      </c>
      <c r="M3582">
        <v>23.41433726035736</v>
      </c>
      <c r="N3582" t="s">
        <v>18457</v>
      </c>
    </row>
    <row r="3583" spans="1:14" x14ac:dyDescent="0.25">
      <c r="A3583" s="2">
        <v>45982</v>
      </c>
      <c r="B3583" t="s">
        <v>16401</v>
      </c>
      <c r="C3583" t="s">
        <v>6971</v>
      </c>
      <c r="D3583" t="s">
        <v>7239</v>
      </c>
      <c r="E3583">
        <v>1</v>
      </c>
      <c r="F3583">
        <v>100615974</v>
      </c>
      <c r="G3583">
        <v>10003422707.386</v>
      </c>
      <c r="H3583">
        <v>0</v>
      </c>
      <c r="I3583">
        <v>0</v>
      </c>
      <c r="L3583">
        <v>0</v>
      </c>
      <c r="M3583">
        <v>99.421814545928839</v>
      </c>
      <c r="N3583" t="s">
        <v>18454</v>
      </c>
    </row>
    <row r="3584" spans="1:14" x14ac:dyDescent="0.25">
      <c r="A3584" s="2">
        <v>45982</v>
      </c>
      <c r="B3584" t="s">
        <v>9270</v>
      </c>
      <c r="C3584" t="s">
        <v>2114</v>
      </c>
      <c r="D3584" t="s">
        <v>7258</v>
      </c>
      <c r="E3584">
        <v>0.9</v>
      </c>
      <c r="F3584">
        <v>249404560</v>
      </c>
      <c r="G3584">
        <v>39166805226.935638</v>
      </c>
      <c r="H3584">
        <v>0</v>
      </c>
      <c r="I3584">
        <v>0</v>
      </c>
      <c r="L3584">
        <v>0</v>
      </c>
      <c r="M3584">
        <v>174.49028387601629</v>
      </c>
      <c r="N3584" t="s">
        <v>18463</v>
      </c>
    </row>
    <row r="3585" spans="1:14" x14ac:dyDescent="0.25">
      <c r="A3585" s="2">
        <v>45982</v>
      </c>
      <c r="B3585" t="s">
        <v>9547</v>
      </c>
      <c r="C3585" t="s">
        <v>2391</v>
      </c>
      <c r="D3585" t="s">
        <v>7239</v>
      </c>
      <c r="E3585">
        <v>1</v>
      </c>
      <c r="F3585">
        <v>580300000</v>
      </c>
      <c r="G3585">
        <v>42951735860.539948</v>
      </c>
      <c r="H3585">
        <v>0</v>
      </c>
      <c r="I3585">
        <v>0</v>
      </c>
      <c r="L3585">
        <v>0</v>
      </c>
      <c r="M3585">
        <v>74.016432639221009</v>
      </c>
      <c r="N3585" t="s">
        <v>18454</v>
      </c>
    </row>
    <row r="3586" spans="1:14" x14ac:dyDescent="0.25">
      <c r="A3586" s="2">
        <v>45982</v>
      </c>
      <c r="B3586" t="s">
        <v>9488</v>
      </c>
      <c r="C3586" t="s">
        <v>2332</v>
      </c>
      <c r="D3586" t="s">
        <v>7239</v>
      </c>
      <c r="E3586">
        <v>1</v>
      </c>
      <c r="F3586">
        <v>384787050</v>
      </c>
      <c r="G3586">
        <v>19598161447.637272</v>
      </c>
      <c r="H3586">
        <v>0</v>
      </c>
      <c r="I3586">
        <v>0</v>
      </c>
      <c r="L3586">
        <v>0</v>
      </c>
      <c r="M3586">
        <v>50.932487066904343</v>
      </c>
      <c r="N3586" t="s">
        <v>18456</v>
      </c>
    </row>
    <row r="3587" spans="1:14" x14ac:dyDescent="0.25">
      <c r="A3587" s="2">
        <v>45982</v>
      </c>
      <c r="B3587" t="s">
        <v>9660</v>
      </c>
      <c r="C3587" t="s">
        <v>2504</v>
      </c>
      <c r="D3587" t="s">
        <v>7239</v>
      </c>
      <c r="E3587">
        <v>0.9</v>
      </c>
      <c r="F3587">
        <v>283235660</v>
      </c>
      <c r="G3587">
        <v>59191734073.451309</v>
      </c>
      <c r="H3587">
        <v>0</v>
      </c>
      <c r="I3587">
        <v>0</v>
      </c>
      <c r="L3587">
        <v>0</v>
      </c>
      <c r="M3587">
        <v>232.2044950658611</v>
      </c>
      <c r="N3587" t="s">
        <v>18459</v>
      </c>
    </row>
    <row r="3588" spans="1:14" x14ac:dyDescent="0.25">
      <c r="A3588" s="2">
        <v>45982</v>
      </c>
      <c r="B3588" t="s">
        <v>9272</v>
      </c>
      <c r="C3588" t="s">
        <v>2116</v>
      </c>
      <c r="D3588" t="s">
        <v>7239</v>
      </c>
      <c r="E3588">
        <v>1</v>
      </c>
      <c r="F3588">
        <v>561800000</v>
      </c>
      <c r="G3588">
        <v>62630088249.35881</v>
      </c>
      <c r="H3588">
        <v>0</v>
      </c>
      <c r="I3588">
        <v>0</v>
      </c>
      <c r="L3588">
        <v>0</v>
      </c>
      <c r="M3588">
        <v>111.481111159414</v>
      </c>
      <c r="N3588" t="s">
        <v>18450</v>
      </c>
    </row>
    <row r="3589" spans="1:14" x14ac:dyDescent="0.25">
      <c r="A3589" s="2">
        <v>45982</v>
      </c>
      <c r="B3589" t="s">
        <v>9560</v>
      </c>
      <c r="C3589" t="s">
        <v>2404</v>
      </c>
      <c r="D3589" t="s">
        <v>7239</v>
      </c>
      <c r="E3589">
        <v>1</v>
      </c>
      <c r="F3589">
        <v>375189150</v>
      </c>
      <c r="G3589">
        <v>21056783578.228939</v>
      </c>
      <c r="H3589">
        <v>0</v>
      </c>
      <c r="I3589">
        <v>0</v>
      </c>
      <c r="L3589">
        <v>0</v>
      </c>
      <c r="M3589">
        <v>56.123114376385722</v>
      </c>
      <c r="N3589" t="s">
        <v>18456</v>
      </c>
    </row>
    <row r="3590" spans="1:14" x14ac:dyDescent="0.25">
      <c r="A3590" s="2">
        <v>45982</v>
      </c>
      <c r="B3590" t="s">
        <v>9555</v>
      </c>
      <c r="C3590" t="s">
        <v>2399</v>
      </c>
      <c r="D3590" t="s">
        <v>7239</v>
      </c>
      <c r="E3590">
        <v>1</v>
      </c>
      <c r="F3590">
        <v>446596900</v>
      </c>
      <c r="G3590">
        <v>36383193087.858124</v>
      </c>
      <c r="H3590">
        <v>0</v>
      </c>
      <c r="I3590">
        <v>0</v>
      </c>
      <c r="L3590">
        <v>0</v>
      </c>
      <c r="M3590">
        <v>81.467634656349219</v>
      </c>
      <c r="N3590" t="s">
        <v>18456</v>
      </c>
    </row>
    <row r="3591" spans="1:14" x14ac:dyDescent="0.25">
      <c r="A3591" s="2">
        <v>45982</v>
      </c>
      <c r="B3591" t="s">
        <v>16402</v>
      </c>
      <c r="C3591" t="s">
        <v>6887</v>
      </c>
      <c r="D3591" t="s">
        <v>7239</v>
      </c>
      <c r="E3591">
        <v>1</v>
      </c>
      <c r="F3591">
        <v>38678116</v>
      </c>
      <c r="G3591">
        <v>10297125695.9527</v>
      </c>
      <c r="H3591">
        <v>0</v>
      </c>
      <c r="I3591">
        <v>0</v>
      </c>
      <c r="L3591">
        <v>0</v>
      </c>
      <c r="M3591">
        <v>266.22614441594578</v>
      </c>
      <c r="N3591" t="s">
        <v>18448</v>
      </c>
    </row>
    <row r="3592" spans="1:14" x14ac:dyDescent="0.25">
      <c r="A3592" s="2">
        <v>45982</v>
      </c>
      <c r="B3592" t="s">
        <v>16403</v>
      </c>
      <c r="C3592" t="s">
        <v>2405</v>
      </c>
      <c r="D3592" t="s">
        <v>7239</v>
      </c>
      <c r="E3592">
        <v>1</v>
      </c>
      <c r="F3592">
        <v>64404020</v>
      </c>
      <c r="G3592">
        <v>14626205298.439341</v>
      </c>
      <c r="H3592">
        <v>0</v>
      </c>
      <c r="I3592">
        <v>0</v>
      </c>
      <c r="L3592">
        <v>0</v>
      </c>
      <c r="M3592">
        <v>227.10081293744301</v>
      </c>
      <c r="N3592" t="s">
        <v>18453</v>
      </c>
    </row>
    <row r="3593" spans="1:14" x14ac:dyDescent="0.25">
      <c r="A3593" s="2">
        <v>45982</v>
      </c>
      <c r="B3593" t="s">
        <v>16404</v>
      </c>
      <c r="C3593" t="s">
        <v>3565</v>
      </c>
      <c r="D3593" t="s">
        <v>7239</v>
      </c>
      <c r="E3593">
        <v>1</v>
      </c>
      <c r="F3593">
        <v>282975520</v>
      </c>
      <c r="G3593">
        <v>9870867158.5445423</v>
      </c>
      <c r="H3593">
        <v>0</v>
      </c>
      <c r="I3593">
        <v>0</v>
      </c>
      <c r="L3593">
        <v>0</v>
      </c>
      <c r="M3593">
        <v>34.882406642611848</v>
      </c>
      <c r="N3593" t="s">
        <v>18456</v>
      </c>
    </row>
    <row r="3594" spans="1:14" x14ac:dyDescent="0.25">
      <c r="A3594" s="2">
        <v>45982</v>
      </c>
      <c r="B3594" t="s">
        <v>16405</v>
      </c>
      <c r="C3594" t="s">
        <v>2544</v>
      </c>
      <c r="D3594" t="s">
        <v>7258</v>
      </c>
      <c r="E3594">
        <v>1</v>
      </c>
      <c r="F3594">
        <v>151600000</v>
      </c>
      <c r="G3594">
        <v>9709043168.282402</v>
      </c>
      <c r="H3594">
        <v>0</v>
      </c>
      <c r="I3594">
        <v>0</v>
      </c>
      <c r="L3594">
        <v>0</v>
      </c>
      <c r="M3594">
        <v>64.043820371255947</v>
      </c>
      <c r="N3594" t="s">
        <v>18449</v>
      </c>
    </row>
    <row r="3595" spans="1:14" x14ac:dyDescent="0.25">
      <c r="A3595" s="2">
        <v>45982</v>
      </c>
      <c r="B3595" t="s">
        <v>9558</v>
      </c>
      <c r="C3595" t="s">
        <v>2402</v>
      </c>
      <c r="D3595" t="s">
        <v>7239</v>
      </c>
      <c r="E3595">
        <v>0.9</v>
      </c>
      <c r="F3595">
        <v>380474730</v>
      </c>
      <c r="G3595">
        <v>18027188115.767521</v>
      </c>
      <c r="H3595">
        <v>0</v>
      </c>
      <c r="I3595">
        <v>0</v>
      </c>
      <c r="L3595">
        <v>0</v>
      </c>
      <c r="M3595">
        <v>52.645307133852128</v>
      </c>
      <c r="N3595" t="s">
        <v>18453</v>
      </c>
    </row>
    <row r="3596" spans="1:14" x14ac:dyDescent="0.25">
      <c r="A3596" s="2">
        <v>45982</v>
      </c>
      <c r="B3596" t="s">
        <v>9557</v>
      </c>
      <c r="C3596" t="s">
        <v>2401</v>
      </c>
      <c r="D3596" t="s">
        <v>7258</v>
      </c>
      <c r="E3596">
        <v>1</v>
      </c>
      <c r="F3596">
        <v>98186080</v>
      </c>
      <c r="G3596">
        <v>64425571320.610367</v>
      </c>
      <c r="H3596">
        <v>0</v>
      </c>
      <c r="I3596">
        <v>0</v>
      </c>
      <c r="L3596">
        <v>0</v>
      </c>
      <c r="M3596">
        <v>656.15789244881125</v>
      </c>
      <c r="N3596" t="s">
        <v>18453</v>
      </c>
    </row>
    <row r="3597" spans="1:14" x14ac:dyDescent="0.25">
      <c r="A3597" s="2">
        <v>45982</v>
      </c>
      <c r="B3597" t="s">
        <v>9490</v>
      </c>
      <c r="C3597" t="s">
        <v>2334</v>
      </c>
      <c r="D3597" t="s">
        <v>7239</v>
      </c>
      <c r="E3597">
        <v>1</v>
      </c>
      <c r="F3597">
        <v>122394035</v>
      </c>
      <c r="G3597">
        <v>22744230839.933929</v>
      </c>
      <c r="H3597">
        <v>0</v>
      </c>
      <c r="I3597">
        <v>0</v>
      </c>
      <c r="L3597">
        <v>0</v>
      </c>
      <c r="M3597">
        <v>185.8279354866757</v>
      </c>
      <c r="N3597" t="s">
        <v>18450</v>
      </c>
    </row>
    <row r="3598" spans="1:14" x14ac:dyDescent="0.25">
      <c r="A3598" s="2">
        <v>45982</v>
      </c>
      <c r="B3598" t="s">
        <v>16406</v>
      </c>
      <c r="C3598" t="s">
        <v>3717</v>
      </c>
      <c r="D3598" t="s">
        <v>7239</v>
      </c>
      <c r="E3598">
        <v>1</v>
      </c>
      <c r="F3598">
        <v>55242620</v>
      </c>
      <c r="G3598">
        <v>8692613457.0273476</v>
      </c>
      <c r="H3598">
        <v>0</v>
      </c>
      <c r="I3598">
        <v>0</v>
      </c>
      <c r="L3598">
        <v>0</v>
      </c>
      <c r="M3598">
        <v>157.35338868843201</v>
      </c>
      <c r="N3598" t="s">
        <v>18449</v>
      </c>
    </row>
    <row r="3599" spans="1:14" x14ac:dyDescent="0.25">
      <c r="A3599" s="2">
        <v>45982</v>
      </c>
      <c r="B3599" t="s">
        <v>16407</v>
      </c>
      <c r="C3599" t="s">
        <v>3737</v>
      </c>
      <c r="D3599" t="s">
        <v>7239</v>
      </c>
      <c r="E3599">
        <v>1</v>
      </c>
      <c r="F3599">
        <v>193828480</v>
      </c>
      <c r="G3599">
        <v>10618730187.19298</v>
      </c>
      <c r="H3599">
        <v>0</v>
      </c>
      <c r="I3599">
        <v>0</v>
      </c>
      <c r="L3599">
        <v>0</v>
      </c>
      <c r="M3599">
        <v>54.784158588010293</v>
      </c>
      <c r="N3599" t="s">
        <v>18453</v>
      </c>
    </row>
    <row r="3600" spans="1:14" x14ac:dyDescent="0.25">
      <c r="A3600" s="2">
        <v>45982</v>
      </c>
      <c r="B3600" t="s">
        <v>9637</v>
      </c>
      <c r="C3600" t="s">
        <v>2481</v>
      </c>
      <c r="D3600" t="s">
        <v>7239</v>
      </c>
      <c r="E3600">
        <v>0.85</v>
      </c>
      <c r="F3600">
        <v>1668844600</v>
      </c>
      <c r="G3600">
        <v>32880656853.975578</v>
      </c>
      <c r="H3600">
        <v>0</v>
      </c>
      <c r="I3600">
        <v>0</v>
      </c>
      <c r="L3600">
        <v>0</v>
      </c>
      <c r="M3600">
        <v>23.179585271486339</v>
      </c>
      <c r="N3600" t="s">
        <v>18460</v>
      </c>
    </row>
    <row r="3601" spans="1:14" x14ac:dyDescent="0.25">
      <c r="A3601" s="2">
        <v>45982</v>
      </c>
      <c r="B3601" t="s">
        <v>9506</v>
      </c>
      <c r="C3601" t="s">
        <v>2350</v>
      </c>
      <c r="D3601" t="s">
        <v>7258</v>
      </c>
      <c r="E3601">
        <v>1</v>
      </c>
      <c r="F3601">
        <v>37181263</v>
      </c>
      <c r="G3601">
        <v>18112995399.643532</v>
      </c>
      <c r="H3601">
        <v>0</v>
      </c>
      <c r="I3601">
        <v>0</v>
      </c>
      <c r="L3601">
        <v>0</v>
      </c>
      <c r="M3601">
        <v>487.15384949789183</v>
      </c>
      <c r="N3601" t="s">
        <v>18467</v>
      </c>
    </row>
    <row r="3602" spans="1:14" x14ac:dyDescent="0.25">
      <c r="A3602" s="2">
        <v>45982</v>
      </c>
      <c r="B3602" t="s">
        <v>9469</v>
      </c>
      <c r="C3602" t="s">
        <v>2313</v>
      </c>
      <c r="D3602" t="s">
        <v>7239</v>
      </c>
      <c r="E3602">
        <v>1</v>
      </c>
      <c r="F3602">
        <v>141423190</v>
      </c>
      <c r="G3602">
        <v>38103045791.592407</v>
      </c>
      <c r="H3602">
        <v>0</v>
      </c>
      <c r="I3602">
        <v>0</v>
      </c>
      <c r="L3602">
        <v>0</v>
      </c>
      <c r="M3602">
        <v>269.42572707907681</v>
      </c>
      <c r="N3602" t="s">
        <v>18460</v>
      </c>
    </row>
    <row r="3603" spans="1:14" x14ac:dyDescent="0.25">
      <c r="A3603" s="2">
        <v>45982</v>
      </c>
      <c r="B3603" t="s">
        <v>9225</v>
      </c>
      <c r="C3603" t="s">
        <v>2069</v>
      </c>
      <c r="D3603" t="s">
        <v>7239</v>
      </c>
      <c r="E3603">
        <v>0.95</v>
      </c>
      <c r="F3603">
        <v>842209800</v>
      </c>
      <c r="G3603">
        <v>36458900871.277672</v>
      </c>
      <c r="H3603">
        <v>0</v>
      </c>
      <c r="I3603">
        <v>0</v>
      </c>
      <c r="L3603">
        <v>0</v>
      </c>
      <c r="M3603">
        <v>45.567969395296281</v>
      </c>
      <c r="N3603" t="s">
        <v>18451</v>
      </c>
    </row>
    <row r="3604" spans="1:14" x14ac:dyDescent="0.25">
      <c r="A3604" s="2">
        <v>45982</v>
      </c>
      <c r="B3604" t="s">
        <v>16408</v>
      </c>
      <c r="C3604" t="s">
        <v>6996</v>
      </c>
      <c r="D3604" t="s">
        <v>7239</v>
      </c>
      <c r="E3604">
        <v>1</v>
      </c>
      <c r="F3604">
        <v>49818820</v>
      </c>
      <c r="G3604">
        <v>13402546871.62545</v>
      </c>
      <c r="H3604">
        <v>0</v>
      </c>
      <c r="I3604">
        <v>0</v>
      </c>
      <c r="L3604">
        <v>0</v>
      </c>
      <c r="M3604">
        <v>269.02577924618538</v>
      </c>
      <c r="N3604" t="s">
        <v>18455</v>
      </c>
    </row>
    <row r="3605" spans="1:14" x14ac:dyDescent="0.25">
      <c r="A3605" s="2">
        <v>45982</v>
      </c>
      <c r="B3605" t="s">
        <v>9674</v>
      </c>
      <c r="C3605" t="s">
        <v>2518</v>
      </c>
      <c r="D3605" t="s">
        <v>7258</v>
      </c>
      <c r="E3605">
        <v>0.75</v>
      </c>
      <c r="F3605">
        <v>360410500</v>
      </c>
      <c r="G3605">
        <v>12155217402.077999</v>
      </c>
      <c r="H3605">
        <v>0</v>
      </c>
      <c r="I3605">
        <v>0</v>
      </c>
      <c r="L3605">
        <v>0</v>
      </c>
      <c r="M3605">
        <v>44.968047645959253</v>
      </c>
      <c r="N3605" t="s">
        <v>18448</v>
      </c>
    </row>
    <row r="3606" spans="1:14" x14ac:dyDescent="0.25">
      <c r="A3606" s="2">
        <v>45982</v>
      </c>
      <c r="B3606" t="s">
        <v>16409</v>
      </c>
      <c r="C3606" t="s">
        <v>4272</v>
      </c>
      <c r="D3606" t="s">
        <v>7239</v>
      </c>
      <c r="E3606">
        <v>1</v>
      </c>
      <c r="F3606">
        <v>146845050</v>
      </c>
      <c r="G3606">
        <v>4510746960.396472</v>
      </c>
      <c r="H3606">
        <v>0</v>
      </c>
      <c r="I3606">
        <v>0</v>
      </c>
      <c r="L3606">
        <v>0</v>
      </c>
      <c r="M3606">
        <v>30.71773246967788</v>
      </c>
      <c r="N3606" t="s">
        <v>18460</v>
      </c>
    </row>
    <row r="3607" spans="1:14" x14ac:dyDescent="0.25">
      <c r="A3607" s="2">
        <v>45982</v>
      </c>
      <c r="B3607" t="s">
        <v>16410</v>
      </c>
      <c r="C3607" t="s">
        <v>2326</v>
      </c>
      <c r="D3607" t="s">
        <v>7239</v>
      </c>
      <c r="E3607">
        <v>1</v>
      </c>
      <c r="F3607">
        <v>41785774</v>
      </c>
      <c r="G3607">
        <v>11238907261.574579</v>
      </c>
      <c r="H3607">
        <v>0</v>
      </c>
      <c r="I3607">
        <v>0</v>
      </c>
      <c r="L3607">
        <v>0</v>
      </c>
      <c r="M3607">
        <v>268.96491761944111</v>
      </c>
      <c r="N3607" t="s">
        <v>18451</v>
      </c>
    </row>
    <row r="3608" spans="1:14" x14ac:dyDescent="0.25">
      <c r="A3608" s="2">
        <v>45982</v>
      </c>
      <c r="B3608" t="s">
        <v>9634</v>
      </c>
      <c r="C3608" t="s">
        <v>2478</v>
      </c>
      <c r="D3608" t="s">
        <v>7239</v>
      </c>
      <c r="E3608">
        <v>1</v>
      </c>
      <c r="F3608">
        <v>237595050</v>
      </c>
      <c r="G3608">
        <v>43273843476.068359</v>
      </c>
      <c r="H3608">
        <v>0</v>
      </c>
      <c r="I3608">
        <v>0</v>
      </c>
      <c r="L3608">
        <v>0</v>
      </c>
      <c r="M3608">
        <v>182.13276529148379</v>
      </c>
      <c r="N3608" t="s">
        <v>18454</v>
      </c>
    </row>
    <row r="3609" spans="1:14" x14ac:dyDescent="0.25">
      <c r="A3609" s="2">
        <v>45982</v>
      </c>
      <c r="B3609" t="s">
        <v>9516</v>
      </c>
      <c r="C3609" t="s">
        <v>2360</v>
      </c>
      <c r="D3609" t="s">
        <v>7239</v>
      </c>
      <c r="E3609">
        <v>1</v>
      </c>
      <c r="F3609">
        <v>635733600</v>
      </c>
      <c r="G3609">
        <v>114898007592.0533</v>
      </c>
      <c r="H3609">
        <v>0</v>
      </c>
      <c r="I3609">
        <v>0</v>
      </c>
      <c r="L3609">
        <v>0</v>
      </c>
      <c r="M3609">
        <v>180.73294787636411</v>
      </c>
      <c r="N3609" t="s">
        <v>18450</v>
      </c>
    </row>
    <row r="3610" spans="1:14" x14ac:dyDescent="0.25">
      <c r="A3610" s="2">
        <v>45982</v>
      </c>
      <c r="B3610" t="s">
        <v>9518</v>
      </c>
      <c r="C3610" t="s">
        <v>2362</v>
      </c>
      <c r="D3610" t="s">
        <v>7239</v>
      </c>
      <c r="E3610">
        <v>1</v>
      </c>
      <c r="F3610">
        <v>467979580</v>
      </c>
      <c r="G3610">
        <v>223962092091.81421</v>
      </c>
      <c r="H3610">
        <v>0</v>
      </c>
      <c r="I3610">
        <v>0</v>
      </c>
      <c r="L3610">
        <v>0</v>
      </c>
      <c r="M3610">
        <v>478.57236012694023</v>
      </c>
      <c r="N3610" t="s">
        <v>18450</v>
      </c>
    </row>
    <row r="3611" spans="1:14" x14ac:dyDescent="0.25">
      <c r="A3611" s="2">
        <v>45982</v>
      </c>
      <c r="B3611" t="s">
        <v>16411</v>
      </c>
      <c r="C3611" t="s">
        <v>2368</v>
      </c>
      <c r="D3611" t="s">
        <v>7258</v>
      </c>
      <c r="E3611">
        <v>0.65</v>
      </c>
      <c r="F3611">
        <v>129409360</v>
      </c>
      <c r="G3611">
        <v>14846380952.04974</v>
      </c>
      <c r="H3611">
        <v>0</v>
      </c>
      <c r="I3611">
        <v>0</v>
      </c>
      <c r="L3611">
        <v>0</v>
      </c>
      <c r="M3611">
        <v>176.49871755857939</v>
      </c>
      <c r="N3611" t="s">
        <v>18461</v>
      </c>
    </row>
    <row r="3612" spans="1:14" x14ac:dyDescent="0.25">
      <c r="A3612" s="2">
        <v>45982</v>
      </c>
      <c r="B3612" t="s">
        <v>16412</v>
      </c>
      <c r="C3612" t="s">
        <v>3750</v>
      </c>
      <c r="D3612" t="s">
        <v>7239</v>
      </c>
      <c r="E3612">
        <v>1</v>
      </c>
      <c r="F3612">
        <v>160034960</v>
      </c>
      <c r="G3612">
        <v>9579973912.9678783</v>
      </c>
      <c r="H3612">
        <v>0</v>
      </c>
      <c r="I3612">
        <v>0</v>
      </c>
      <c r="L3612">
        <v>0</v>
      </c>
      <c r="M3612">
        <v>59.861757162109313</v>
      </c>
      <c r="N3612" t="s">
        <v>18449</v>
      </c>
    </row>
    <row r="3613" spans="1:14" x14ac:dyDescent="0.25">
      <c r="A3613" s="2">
        <v>45982</v>
      </c>
      <c r="B3613" t="s">
        <v>16413</v>
      </c>
      <c r="C3613" t="s">
        <v>3632</v>
      </c>
      <c r="D3613" t="s">
        <v>7239</v>
      </c>
      <c r="E3613">
        <v>1</v>
      </c>
      <c r="F3613">
        <v>106395330</v>
      </c>
      <c r="G3613">
        <v>9734365583.5325871</v>
      </c>
      <c r="H3613">
        <v>0</v>
      </c>
      <c r="I3613">
        <v>0</v>
      </c>
      <c r="L3613">
        <v>0</v>
      </c>
      <c r="M3613">
        <v>91.492414032952283</v>
      </c>
      <c r="N3613" t="s">
        <v>18453</v>
      </c>
    </row>
    <row r="3614" spans="1:14" x14ac:dyDescent="0.25">
      <c r="A3614" s="2">
        <v>45982</v>
      </c>
      <c r="B3614" t="s">
        <v>9513</v>
      </c>
      <c r="C3614" t="s">
        <v>2357</v>
      </c>
      <c r="D3614" t="s">
        <v>7239</v>
      </c>
      <c r="E3614">
        <v>1</v>
      </c>
      <c r="F3614">
        <v>652868300</v>
      </c>
      <c r="G3614">
        <v>22455740510.368229</v>
      </c>
      <c r="H3614">
        <v>0</v>
      </c>
      <c r="I3614">
        <v>0</v>
      </c>
      <c r="L3614">
        <v>0</v>
      </c>
      <c r="M3614">
        <v>34.395513628657149</v>
      </c>
      <c r="N3614" t="s">
        <v>18456</v>
      </c>
    </row>
    <row r="3615" spans="1:14" x14ac:dyDescent="0.25">
      <c r="A3615" s="2">
        <v>45982</v>
      </c>
      <c r="B3615" t="s">
        <v>9231</v>
      </c>
      <c r="C3615" t="s">
        <v>2075</v>
      </c>
      <c r="D3615" t="s">
        <v>7239</v>
      </c>
      <c r="E3615">
        <v>1</v>
      </c>
      <c r="F3615">
        <v>491518000</v>
      </c>
      <c r="G3615">
        <v>15598319349.650061</v>
      </c>
      <c r="H3615">
        <v>0</v>
      </c>
      <c r="I3615">
        <v>0</v>
      </c>
      <c r="L3615">
        <v>0</v>
      </c>
      <c r="M3615">
        <v>31.73499108811896</v>
      </c>
      <c r="N3615" t="s">
        <v>18454</v>
      </c>
    </row>
    <row r="3616" spans="1:14" x14ac:dyDescent="0.25">
      <c r="A3616" s="2">
        <v>45982</v>
      </c>
      <c r="B3616" t="s">
        <v>16414</v>
      </c>
      <c r="C3616" t="s">
        <v>3695</v>
      </c>
      <c r="D3616" t="s">
        <v>7267</v>
      </c>
      <c r="E3616">
        <v>0.75</v>
      </c>
      <c r="F3616">
        <v>257785300</v>
      </c>
      <c r="G3616">
        <v>6554176964.0916443</v>
      </c>
      <c r="H3616">
        <v>0</v>
      </c>
      <c r="I3616">
        <v>0</v>
      </c>
      <c r="L3616">
        <v>0</v>
      </c>
      <c r="M3616">
        <v>33.899926096596111</v>
      </c>
      <c r="N3616" t="s">
        <v>18464</v>
      </c>
    </row>
    <row r="3617" spans="1:14" x14ac:dyDescent="0.25">
      <c r="A3617" s="2">
        <v>45982</v>
      </c>
      <c r="B3617" t="s">
        <v>16415</v>
      </c>
      <c r="C3617" t="s">
        <v>3696</v>
      </c>
      <c r="D3617" t="s">
        <v>7239</v>
      </c>
      <c r="E3617">
        <v>1</v>
      </c>
      <c r="F3617">
        <v>109504890</v>
      </c>
      <c r="G3617">
        <v>3611285899.8391528</v>
      </c>
      <c r="H3617">
        <v>0</v>
      </c>
      <c r="I3617">
        <v>0</v>
      </c>
      <c r="L3617">
        <v>0</v>
      </c>
      <c r="M3617">
        <v>32.978307177324709</v>
      </c>
      <c r="N3617" t="s">
        <v>18459</v>
      </c>
    </row>
    <row r="3618" spans="1:14" x14ac:dyDescent="0.25">
      <c r="A3618" s="2">
        <v>45982</v>
      </c>
      <c r="B3618" t="s">
        <v>9669</v>
      </c>
      <c r="C3618" t="s">
        <v>2513</v>
      </c>
      <c r="D3618" t="s">
        <v>7258</v>
      </c>
      <c r="E3618">
        <v>1</v>
      </c>
      <c r="F3618">
        <v>118137180</v>
      </c>
      <c r="G3618">
        <v>15579748261.009439</v>
      </c>
      <c r="H3618">
        <v>0</v>
      </c>
      <c r="I3618">
        <v>0</v>
      </c>
      <c r="L3618">
        <v>0</v>
      </c>
      <c r="M3618">
        <v>131.87845063687351</v>
      </c>
      <c r="N3618" t="s">
        <v>18450</v>
      </c>
    </row>
    <row r="3619" spans="1:14" x14ac:dyDescent="0.25">
      <c r="A3619" s="2">
        <v>45982</v>
      </c>
      <c r="B3619" t="s">
        <v>16416</v>
      </c>
      <c r="C3619" t="s">
        <v>2517</v>
      </c>
      <c r="D3619" t="s">
        <v>7239</v>
      </c>
      <c r="E3619">
        <v>1</v>
      </c>
      <c r="F3619">
        <v>155974640</v>
      </c>
      <c r="G3619">
        <v>10651000500.45647</v>
      </c>
      <c r="H3619">
        <v>0</v>
      </c>
      <c r="I3619">
        <v>0</v>
      </c>
      <c r="L3619">
        <v>0</v>
      </c>
      <c r="M3619">
        <v>68.286745207146936</v>
      </c>
      <c r="N3619" t="s">
        <v>18459</v>
      </c>
    </row>
    <row r="3620" spans="1:14" x14ac:dyDescent="0.25">
      <c r="A3620" s="2">
        <v>45982</v>
      </c>
      <c r="B3620" t="s">
        <v>9227</v>
      </c>
      <c r="C3620" t="s">
        <v>2071</v>
      </c>
      <c r="D3620" t="s">
        <v>7258</v>
      </c>
      <c r="E3620">
        <v>1</v>
      </c>
      <c r="F3620">
        <v>130193660</v>
      </c>
      <c r="G3620">
        <v>15870235301.48242</v>
      </c>
      <c r="H3620">
        <v>0</v>
      </c>
      <c r="I3620">
        <v>0</v>
      </c>
      <c r="L3620">
        <v>0</v>
      </c>
      <c r="M3620">
        <v>121.8971438508021</v>
      </c>
      <c r="N3620" t="s">
        <v>18449</v>
      </c>
    </row>
    <row r="3621" spans="1:14" x14ac:dyDescent="0.25">
      <c r="A3621" s="2">
        <v>45982</v>
      </c>
      <c r="B3621" t="s">
        <v>9582</v>
      </c>
      <c r="C3621" t="s">
        <v>2426</v>
      </c>
      <c r="D3621" t="s">
        <v>7239</v>
      </c>
      <c r="E3621">
        <v>1</v>
      </c>
      <c r="F3621">
        <v>297593000</v>
      </c>
      <c r="G3621">
        <v>40568279328.783218</v>
      </c>
      <c r="H3621">
        <v>0</v>
      </c>
      <c r="I3621">
        <v>0</v>
      </c>
      <c r="L3621">
        <v>0</v>
      </c>
      <c r="M3621">
        <v>136.32134938921021</v>
      </c>
      <c r="N3621" t="s">
        <v>18453</v>
      </c>
    </row>
    <row r="3622" spans="1:14" x14ac:dyDescent="0.25">
      <c r="A3622" s="2">
        <v>45982</v>
      </c>
      <c r="B3622" t="s">
        <v>9229</v>
      </c>
      <c r="C3622" t="s">
        <v>2073</v>
      </c>
      <c r="D3622" t="s">
        <v>7239</v>
      </c>
      <c r="E3622">
        <v>1</v>
      </c>
      <c r="F3622">
        <v>267125820</v>
      </c>
      <c r="G3622">
        <v>64587244519.236649</v>
      </c>
      <c r="H3622">
        <v>0</v>
      </c>
      <c r="I3622">
        <v>0</v>
      </c>
      <c r="L3622">
        <v>0</v>
      </c>
      <c r="M3622">
        <v>241.7858540190411</v>
      </c>
      <c r="N3622" t="s">
        <v>18454</v>
      </c>
    </row>
    <row r="3623" spans="1:14" x14ac:dyDescent="0.25">
      <c r="A3623" s="2">
        <v>45982</v>
      </c>
      <c r="B3623" t="s">
        <v>9692</v>
      </c>
      <c r="C3623" t="s">
        <v>2536</v>
      </c>
      <c r="D3623" t="s">
        <v>7239</v>
      </c>
      <c r="E3623">
        <v>1</v>
      </c>
      <c r="F3623">
        <v>63035015</v>
      </c>
      <c r="G3623">
        <v>16250499758.85755</v>
      </c>
      <c r="H3623">
        <v>0</v>
      </c>
      <c r="I3623">
        <v>0</v>
      </c>
      <c r="L3623">
        <v>0</v>
      </c>
      <c r="M3623">
        <v>257.80115637090819</v>
      </c>
      <c r="N3623" t="s">
        <v>18460</v>
      </c>
    </row>
    <row r="3624" spans="1:14" x14ac:dyDescent="0.25">
      <c r="A3624" s="2">
        <v>45982</v>
      </c>
      <c r="B3624" t="s">
        <v>16417</v>
      </c>
      <c r="C3624" t="s">
        <v>3820</v>
      </c>
      <c r="D3624" t="s">
        <v>7239</v>
      </c>
      <c r="E3624">
        <v>1</v>
      </c>
      <c r="F3624">
        <v>303608900</v>
      </c>
      <c r="G3624">
        <v>7510040607.7468185</v>
      </c>
      <c r="H3624">
        <v>0</v>
      </c>
      <c r="I3624">
        <v>0</v>
      </c>
      <c r="L3624">
        <v>0</v>
      </c>
      <c r="M3624">
        <v>24.73590401252012</v>
      </c>
      <c r="N3624" t="s">
        <v>18464</v>
      </c>
    </row>
    <row r="3625" spans="1:14" x14ac:dyDescent="0.25">
      <c r="A3625" s="2">
        <v>45982</v>
      </c>
      <c r="B3625" t="s">
        <v>16418</v>
      </c>
      <c r="C3625" t="s">
        <v>3841</v>
      </c>
      <c r="D3625" t="s">
        <v>7239</v>
      </c>
      <c r="E3625">
        <v>0.25</v>
      </c>
      <c r="F3625">
        <v>169143810</v>
      </c>
      <c r="G3625">
        <v>1029069087.053863</v>
      </c>
      <c r="H3625">
        <v>0</v>
      </c>
      <c r="I3625">
        <v>0</v>
      </c>
      <c r="L3625">
        <v>0</v>
      </c>
      <c r="M3625">
        <v>24.335956179628759</v>
      </c>
      <c r="N3625" t="s">
        <v>18464</v>
      </c>
    </row>
    <row r="3626" spans="1:14" x14ac:dyDescent="0.25">
      <c r="A3626" s="2">
        <v>45982</v>
      </c>
      <c r="B3626" t="s">
        <v>9237</v>
      </c>
      <c r="C3626" t="s">
        <v>2081</v>
      </c>
      <c r="D3626" t="s">
        <v>7258</v>
      </c>
      <c r="E3626">
        <v>1</v>
      </c>
      <c r="F3626">
        <v>4722365000</v>
      </c>
      <c r="G3626">
        <v>1396816565665.3491</v>
      </c>
      <c r="H3626">
        <v>0</v>
      </c>
      <c r="I3626">
        <v>0</v>
      </c>
      <c r="L3626">
        <v>0</v>
      </c>
      <c r="M3626">
        <v>295.78750597748132</v>
      </c>
      <c r="N3626" t="s">
        <v>18449</v>
      </c>
    </row>
    <row r="3627" spans="1:14" x14ac:dyDescent="0.25">
      <c r="A3627" s="2">
        <v>45982</v>
      </c>
      <c r="B3627" t="s">
        <v>16419</v>
      </c>
      <c r="C3627" t="s">
        <v>2524</v>
      </c>
      <c r="D3627" t="s">
        <v>7239</v>
      </c>
      <c r="E3627">
        <v>1</v>
      </c>
      <c r="F3627">
        <v>110580580</v>
      </c>
      <c r="G3627">
        <v>9770202616.7021751</v>
      </c>
      <c r="H3627">
        <v>0</v>
      </c>
      <c r="I3627">
        <v>0</v>
      </c>
      <c r="L3627">
        <v>0</v>
      </c>
      <c r="M3627">
        <v>88.353692996565712</v>
      </c>
      <c r="N3627" t="s">
        <v>18451</v>
      </c>
    </row>
    <row r="3628" spans="1:14" x14ac:dyDescent="0.25">
      <c r="A3628" s="2">
        <v>45982</v>
      </c>
      <c r="B3628" t="s">
        <v>9509</v>
      </c>
      <c r="C3628" t="s">
        <v>2353</v>
      </c>
      <c r="D3628" t="s">
        <v>7258</v>
      </c>
      <c r="E3628">
        <v>1</v>
      </c>
      <c r="F3628">
        <v>360596650</v>
      </c>
      <c r="G3628">
        <v>85619561925.401062</v>
      </c>
      <c r="H3628">
        <v>0</v>
      </c>
      <c r="I3628">
        <v>0</v>
      </c>
      <c r="L3628">
        <v>0</v>
      </c>
      <c r="M3628">
        <v>237.4385949658741</v>
      </c>
      <c r="N3628" t="s">
        <v>18448</v>
      </c>
    </row>
    <row r="3629" spans="1:14" x14ac:dyDescent="0.25">
      <c r="A3629" s="2">
        <v>45982</v>
      </c>
      <c r="B3629" t="s">
        <v>16420</v>
      </c>
      <c r="C3629" t="s">
        <v>6307</v>
      </c>
      <c r="D3629" t="s">
        <v>7239</v>
      </c>
      <c r="E3629">
        <v>0.1</v>
      </c>
      <c r="F3629">
        <v>270666600</v>
      </c>
      <c r="G3629">
        <v>1093821116.202235</v>
      </c>
      <c r="H3629">
        <v>0</v>
      </c>
      <c r="I3629">
        <v>0</v>
      </c>
      <c r="L3629">
        <v>0</v>
      </c>
      <c r="M3629">
        <v>40.412120158240249</v>
      </c>
      <c r="N3629" t="s">
        <v>18466</v>
      </c>
    </row>
    <row r="3630" spans="1:14" x14ac:dyDescent="0.25">
      <c r="A3630" s="2">
        <v>45982</v>
      </c>
      <c r="B3630" t="s">
        <v>9226</v>
      </c>
      <c r="C3630" t="s">
        <v>2070</v>
      </c>
      <c r="D3630" t="s">
        <v>7258</v>
      </c>
      <c r="E3630">
        <v>1</v>
      </c>
      <c r="F3630">
        <v>272201000</v>
      </c>
      <c r="G3630">
        <v>71136961770.203903</v>
      </c>
      <c r="H3630">
        <v>0</v>
      </c>
      <c r="I3630">
        <v>0</v>
      </c>
      <c r="L3630">
        <v>0</v>
      </c>
      <c r="M3630">
        <v>261.33982524018609</v>
      </c>
      <c r="N3630" t="s">
        <v>18449</v>
      </c>
    </row>
    <row r="3631" spans="1:14" x14ac:dyDescent="0.25">
      <c r="A3631" s="2">
        <v>45982</v>
      </c>
      <c r="B3631" t="s">
        <v>16421</v>
      </c>
      <c r="C3631" t="s">
        <v>6263</v>
      </c>
      <c r="D3631" t="s">
        <v>7239</v>
      </c>
      <c r="E3631">
        <v>1</v>
      </c>
      <c r="F3631">
        <v>22079710</v>
      </c>
      <c r="G3631">
        <v>11517194468.025921</v>
      </c>
      <c r="H3631">
        <v>0</v>
      </c>
      <c r="I3631">
        <v>0</v>
      </c>
      <c r="L3631">
        <v>0</v>
      </c>
      <c r="M3631">
        <v>521.6189192713997</v>
      </c>
      <c r="N3631" t="s">
        <v>18449</v>
      </c>
    </row>
    <row r="3632" spans="1:14" x14ac:dyDescent="0.25">
      <c r="A3632" s="2">
        <v>45982</v>
      </c>
      <c r="B3632" t="s">
        <v>9511</v>
      </c>
      <c r="C3632" t="s">
        <v>2355</v>
      </c>
      <c r="D3632" t="s">
        <v>7239</v>
      </c>
      <c r="E3632">
        <v>1</v>
      </c>
      <c r="F3632">
        <v>304319760</v>
      </c>
      <c r="G3632">
        <v>19590344764.074261</v>
      </c>
      <c r="H3632">
        <v>0</v>
      </c>
      <c r="I3632">
        <v>0</v>
      </c>
      <c r="L3632">
        <v>0</v>
      </c>
      <c r="M3632">
        <v>64.374212059296653</v>
      </c>
      <c r="N3632" t="s">
        <v>18456</v>
      </c>
    </row>
    <row r="3633" spans="1:14" x14ac:dyDescent="0.25">
      <c r="A3633" s="2">
        <v>45982</v>
      </c>
      <c r="B3633" t="s">
        <v>9467</v>
      </c>
      <c r="C3633" t="s">
        <v>2311</v>
      </c>
      <c r="D3633" t="s">
        <v>7239</v>
      </c>
      <c r="E3633">
        <v>1</v>
      </c>
      <c r="F3633">
        <v>761377560</v>
      </c>
      <c r="G3633">
        <v>17046013276.52916</v>
      </c>
      <c r="H3633">
        <v>0</v>
      </c>
      <c r="I3633">
        <v>0</v>
      </c>
      <c r="L3633">
        <v>0</v>
      </c>
      <c r="M3633">
        <v>22.388384123809949</v>
      </c>
      <c r="N3633" t="s">
        <v>18457</v>
      </c>
    </row>
    <row r="3634" spans="1:14" x14ac:dyDescent="0.25">
      <c r="A3634" s="2">
        <v>45982</v>
      </c>
      <c r="B3634" t="s">
        <v>9248</v>
      </c>
      <c r="C3634" t="s">
        <v>2092</v>
      </c>
      <c r="D3634" t="s">
        <v>7239</v>
      </c>
      <c r="E3634">
        <v>1</v>
      </c>
      <c r="F3634">
        <v>1269432500</v>
      </c>
      <c r="G3634">
        <v>86122521388.514587</v>
      </c>
      <c r="H3634">
        <v>0</v>
      </c>
      <c r="I3634">
        <v>0</v>
      </c>
      <c r="L3634">
        <v>0</v>
      </c>
      <c r="M3634">
        <v>67.843324783723901</v>
      </c>
      <c r="N3634" t="s">
        <v>18467</v>
      </c>
    </row>
    <row r="3635" spans="1:14" x14ac:dyDescent="0.25">
      <c r="A3635" s="2">
        <v>45982</v>
      </c>
      <c r="B3635" t="s">
        <v>9472</v>
      </c>
      <c r="C3635" t="s">
        <v>2316</v>
      </c>
      <c r="D3635" t="s">
        <v>7258</v>
      </c>
      <c r="E3635">
        <v>1</v>
      </c>
      <c r="F3635">
        <v>1862137000</v>
      </c>
      <c r="G3635">
        <v>55500635882.276253</v>
      </c>
      <c r="H3635">
        <v>0</v>
      </c>
      <c r="I3635">
        <v>0</v>
      </c>
      <c r="L3635">
        <v>0</v>
      </c>
      <c r="M3635">
        <v>29.80480806851282</v>
      </c>
      <c r="N3635" t="s">
        <v>18450</v>
      </c>
    </row>
    <row r="3636" spans="1:14" x14ac:dyDescent="0.25">
      <c r="A3636" s="2">
        <v>45982</v>
      </c>
      <c r="B3636" t="s">
        <v>16422</v>
      </c>
      <c r="C3636" t="s">
        <v>3676</v>
      </c>
      <c r="D3636" t="s">
        <v>7239</v>
      </c>
      <c r="E3636">
        <v>1</v>
      </c>
      <c r="F3636">
        <v>478351650</v>
      </c>
      <c r="G3636">
        <v>7390608894.9267521</v>
      </c>
      <c r="H3636">
        <v>0</v>
      </c>
      <c r="I3636">
        <v>0</v>
      </c>
      <c r="L3636">
        <v>0</v>
      </c>
      <c r="M3636">
        <v>15.45015867495545</v>
      </c>
      <c r="N3636" t="s">
        <v>18464</v>
      </c>
    </row>
    <row r="3637" spans="1:14" x14ac:dyDescent="0.25">
      <c r="A3637" s="2">
        <v>45982</v>
      </c>
      <c r="B3637" t="s">
        <v>9473</v>
      </c>
      <c r="C3637" t="s">
        <v>2317</v>
      </c>
      <c r="D3637" t="s">
        <v>7239</v>
      </c>
      <c r="E3637">
        <v>1</v>
      </c>
      <c r="F3637">
        <v>1235718300</v>
      </c>
      <c r="G3637">
        <v>93870110742.946625</v>
      </c>
      <c r="H3637">
        <v>0</v>
      </c>
      <c r="I3637">
        <v>0</v>
      </c>
      <c r="L3637">
        <v>0</v>
      </c>
      <c r="M3637">
        <v>75.964004695039819</v>
      </c>
      <c r="N3637" t="s">
        <v>18457</v>
      </c>
    </row>
    <row r="3638" spans="1:14" x14ac:dyDescent="0.25">
      <c r="A3638" s="2">
        <v>45982</v>
      </c>
      <c r="B3638" t="s">
        <v>9507</v>
      </c>
      <c r="C3638" t="s">
        <v>2351</v>
      </c>
      <c r="D3638" t="s">
        <v>7258</v>
      </c>
      <c r="E3638">
        <v>1</v>
      </c>
      <c r="F3638">
        <v>3634450200</v>
      </c>
      <c r="G3638">
        <v>86425434047.732956</v>
      </c>
      <c r="H3638">
        <v>0</v>
      </c>
      <c r="I3638">
        <v>0</v>
      </c>
      <c r="L3638">
        <v>0</v>
      </c>
      <c r="M3638">
        <v>23.779507020823381</v>
      </c>
      <c r="N3638" t="s">
        <v>18461</v>
      </c>
    </row>
    <row r="3639" spans="1:14" x14ac:dyDescent="0.25">
      <c r="A3639" s="2">
        <v>45982</v>
      </c>
      <c r="B3639" t="s">
        <v>9486</v>
      </c>
      <c r="C3639" t="s">
        <v>2330</v>
      </c>
      <c r="D3639" t="s">
        <v>7239</v>
      </c>
      <c r="E3639">
        <v>1</v>
      </c>
      <c r="F3639">
        <v>360935600</v>
      </c>
      <c r="G3639">
        <v>31431821671.955841</v>
      </c>
      <c r="H3639">
        <v>0</v>
      </c>
      <c r="I3639">
        <v>0</v>
      </c>
      <c r="L3639">
        <v>0</v>
      </c>
      <c r="M3639">
        <v>87.084293353040948</v>
      </c>
      <c r="N3639" t="s">
        <v>18456</v>
      </c>
    </row>
    <row r="3640" spans="1:14" x14ac:dyDescent="0.25">
      <c r="A3640" s="2">
        <v>45982</v>
      </c>
      <c r="B3640" t="s">
        <v>9658</v>
      </c>
      <c r="C3640" t="s">
        <v>2502</v>
      </c>
      <c r="D3640" t="s">
        <v>7258</v>
      </c>
      <c r="E3640">
        <v>1</v>
      </c>
      <c r="F3640">
        <v>312290070</v>
      </c>
      <c r="G3640">
        <v>91804021708.212036</v>
      </c>
      <c r="H3640">
        <v>0</v>
      </c>
      <c r="I3640">
        <v>0</v>
      </c>
      <c r="L3640">
        <v>0</v>
      </c>
      <c r="M3640">
        <v>293.97035169325761</v>
      </c>
      <c r="N3640" t="s">
        <v>18456</v>
      </c>
    </row>
    <row r="3641" spans="1:14" x14ac:dyDescent="0.25">
      <c r="A3641" s="2">
        <v>45982</v>
      </c>
      <c r="B3641" t="s">
        <v>14167</v>
      </c>
      <c r="C3641" t="s">
        <v>7006</v>
      </c>
      <c r="D3641" t="s">
        <v>7239</v>
      </c>
      <c r="E3641">
        <v>0.4</v>
      </c>
      <c r="F3641">
        <v>874617700</v>
      </c>
      <c r="G3641">
        <v>961193559.7965492</v>
      </c>
      <c r="H3641">
        <v>0</v>
      </c>
      <c r="I3641">
        <v>0</v>
      </c>
      <c r="L3641">
        <v>0</v>
      </c>
      <c r="M3641">
        <v>2.7474677216015322</v>
      </c>
      <c r="N3641" t="s">
        <v>18463</v>
      </c>
    </row>
    <row r="3642" spans="1:14" x14ac:dyDescent="0.25">
      <c r="A3642" s="2">
        <v>45982</v>
      </c>
      <c r="B3642" t="s">
        <v>9481</v>
      </c>
      <c r="C3642" t="s">
        <v>2325</v>
      </c>
      <c r="D3642" t="s">
        <v>7258</v>
      </c>
      <c r="E3642">
        <v>1</v>
      </c>
      <c r="F3642">
        <v>423822780</v>
      </c>
      <c r="G3642">
        <v>24781186762.596199</v>
      </c>
      <c r="H3642">
        <v>0</v>
      </c>
      <c r="I3642">
        <v>0</v>
      </c>
      <c r="L3642">
        <v>0</v>
      </c>
      <c r="M3642">
        <v>58.470634265095882</v>
      </c>
      <c r="N3642" t="s">
        <v>18453</v>
      </c>
    </row>
    <row r="3643" spans="1:14" x14ac:dyDescent="0.25">
      <c r="A3643" s="2">
        <v>45982</v>
      </c>
      <c r="B3643" t="s">
        <v>9657</v>
      </c>
      <c r="C3643" t="s">
        <v>2501</v>
      </c>
      <c r="D3643" t="s">
        <v>7258</v>
      </c>
      <c r="E3643">
        <v>1</v>
      </c>
      <c r="F3643">
        <v>443179170</v>
      </c>
      <c r="G3643">
        <v>346409168909.88147</v>
      </c>
      <c r="H3643">
        <v>0</v>
      </c>
      <c r="I3643">
        <v>0</v>
      </c>
      <c r="L3643">
        <v>0</v>
      </c>
      <c r="M3643">
        <v>781.64587227752941</v>
      </c>
      <c r="N3643" t="s">
        <v>18460</v>
      </c>
    </row>
    <row r="3644" spans="1:14" x14ac:dyDescent="0.25">
      <c r="A3644" s="2">
        <v>45982</v>
      </c>
      <c r="B3644" t="s">
        <v>9659</v>
      </c>
      <c r="C3644" t="s">
        <v>2503</v>
      </c>
      <c r="D3644" t="s">
        <v>7239</v>
      </c>
      <c r="E3644">
        <v>1</v>
      </c>
      <c r="F3644">
        <v>675732000</v>
      </c>
      <c r="G3644">
        <v>38505825570.577766</v>
      </c>
      <c r="H3644">
        <v>0</v>
      </c>
      <c r="I3644">
        <v>0</v>
      </c>
      <c r="L3644">
        <v>0</v>
      </c>
      <c r="M3644">
        <v>56.983871668912784</v>
      </c>
      <c r="N3644" t="s">
        <v>18464</v>
      </c>
    </row>
    <row r="3645" spans="1:14" x14ac:dyDescent="0.25">
      <c r="A3645" s="2">
        <v>45982</v>
      </c>
      <c r="B3645" t="s">
        <v>9475</v>
      </c>
      <c r="C3645" t="s">
        <v>2319</v>
      </c>
      <c r="D3645" t="s">
        <v>7239</v>
      </c>
      <c r="E3645">
        <v>1</v>
      </c>
      <c r="F3645">
        <v>69958050</v>
      </c>
      <c r="G3645">
        <v>17567520759.031441</v>
      </c>
      <c r="H3645">
        <v>0</v>
      </c>
      <c r="I3645">
        <v>0</v>
      </c>
      <c r="L3645">
        <v>0</v>
      </c>
      <c r="M3645">
        <v>251.11507194713741</v>
      </c>
      <c r="N3645" t="s">
        <v>18450</v>
      </c>
    </row>
    <row r="3646" spans="1:14" x14ac:dyDescent="0.25">
      <c r="A3646" s="2">
        <v>45982</v>
      </c>
      <c r="B3646" t="s">
        <v>9459</v>
      </c>
      <c r="C3646" t="s">
        <v>2303</v>
      </c>
      <c r="D3646" t="s">
        <v>7239</v>
      </c>
      <c r="E3646">
        <v>0.8</v>
      </c>
      <c r="F3646">
        <v>174039540</v>
      </c>
      <c r="G3646">
        <v>16180237302.19537</v>
      </c>
      <c r="H3646">
        <v>0</v>
      </c>
      <c r="I3646">
        <v>0</v>
      </c>
      <c r="L3646">
        <v>0</v>
      </c>
      <c r="M3646">
        <v>116.2109290092597</v>
      </c>
      <c r="N3646" t="s">
        <v>18464</v>
      </c>
    </row>
    <row r="3647" spans="1:14" x14ac:dyDescent="0.25">
      <c r="A3647" s="2">
        <v>45982</v>
      </c>
      <c r="B3647" t="s">
        <v>9568</v>
      </c>
      <c r="C3647" t="s">
        <v>2412</v>
      </c>
      <c r="D3647" t="s">
        <v>7239</v>
      </c>
      <c r="E3647">
        <v>0.9</v>
      </c>
      <c r="F3647">
        <v>857360400</v>
      </c>
      <c r="G3647">
        <v>53308935048.124184</v>
      </c>
      <c r="H3647">
        <v>0</v>
      </c>
      <c r="I3647">
        <v>0</v>
      </c>
      <c r="L3647">
        <v>0</v>
      </c>
      <c r="M3647">
        <v>69.08664087292965</v>
      </c>
      <c r="N3647" t="s">
        <v>18449</v>
      </c>
    </row>
    <row r="3648" spans="1:14" x14ac:dyDescent="0.25">
      <c r="A3648" s="2">
        <v>45982</v>
      </c>
      <c r="B3648" t="s">
        <v>16423</v>
      </c>
      <c r="C3648" t="s">
        <v>6593</v>
      </c>
      <c r="D3648" t="s">
        <v>7239</v>
      </c>
      <c r="E3648">
        <v>1</v>
      </c>
      <c r="F3648">
        <v>189654480</v>
      </c>
      <c r="G3648">
        <v>7527476426.5530605</v>
      </c>
      <c r="H3648">
        <v>0</v>
      </c>
      <c r="I3648">
        <v>0</v>
      </c>
      <c r="L3648">
        <v>0</v>
      </c>
      <c r="M3648">
        <v>39.690475155414518</v>
      </c>
      <c r="N3648" t="s">
        <v>18450</v>
      </c>
    </row>
    <row r="3649" spans="1:14" x14ac:dyDescent="0.25">
      <c r="A3649" s="2">
        <v>45982</v>
      </c>
      <c r="B3649" t="s">
        <v>9476</v>
      </c>
      <c r="C3649" t="s">
        <v>2320</v>
      </c>
      <c r="D3649" t="s">
        <v>7258</v>
      </c>
      <c r="E3649">
        <v>0.9</v>
      </c>
      <c r="F3649">
        <v>967834350</v>
      </c>
      <c r="G3649">
        <v>30846327668.521511</v>
      </c>
      <c r="H3649">
        <v>0</v>
      </c>
      <c r="I3649">
        <v>0</v>
      </c>
      <c r="L3649">
        <v>0</v>
      </c>
      <c r="M3649">
        <v>35.412772247098218</v>
      </c>
      <c r="N3649" t="s">
        <v>18463</v>
      </c>
    </row>
    <row r="3650" spans="1:14" x14ac:dyDescent="0.25">
      <c r="A3650" s="2">
        <v>45982</v>
      </c>
      <c r="B3650" t="s">
        <v>16424</v>
      </c>
      <c r="C3650" t="s">
        <v>2523</v>
      </c>
      <c r="D3650" t="s">
        <v>7258</v>
      </c>
      <c r="E3650">
        <v>1</v>
      </c>
      <c r="F3650">
        <v>198808910</v>
      </c>
      <c r="G3650">
        <v>13045349248.09808</v>
      </c>
      <c r="H3650">
        <v>0</v>
      </c>
      <c r="I3650">
        <v>0</v>
      </c>
      <c r="L3650">
        <v>0</v>
      </c>
      <c r="M3650">
        <v>65.617528148502402</v>
      </c>
      <c r="N3650" t="s">
        <v>18454</v>
      </c>
    </row>
    <row r="3651" spans="1:14" x14ac:dyDescent="0.25">
      <c r="A3651" s="2">
        <v>45982</v>
      </c>
      <c r="B3651" t="s">
        <v>9234</v>
      </c>
      <c r="C3651" t="s">
        <v>2078</v>
      </c>
      <c r="D3651" t="s">
        <v>7258</v>
      </c>
      <c r="E3651">
        <v>0.85</v>
      </c>
      <c r="F3651">
        <v>401866670</v>
      </c>
      <c r="G3651">
        <v>55181326951.354202</v>
      </c>
      <c r="H3651">
        <v>0</v>
      </c>
      <c r="I3651">
        <v>0</v>
      </c>
      <c r="L3651">
        <v>0</v>
      </c>
      <c r="M3651">
        <v>161.54414641568499</v>
      </c>
      <c r="N3651" t="s">
        <v>18450</v>
      </c>
    </row>
    <row r="3652" spans="1:14" x14ac:dyDescent="0.25">
      <c r="A3652" s="2">
        <v>45982</v>
      </c>
      <c r="B3652" t="s">
        <v>9603</v>
      </c>
      <c r="C3652" t="s">
        <v>2447</v>
      </c>
      <c r="D3652" t="s">
        <v>7258</v>
      </c>
      <c r="E3652">
        <v>1</v>
      </c>
      <c r="F3652">
        <v>3951094500</v>
      </c>
      <c r="G3652">
        <v>261425284919.35849</v>
      </c>
      <c r="H3652">
        <v>0</v>
      </c>
      <c r="I3652">
        <v>0</v>
      </c>
      <c r="L3652">
        <v>0</v>
      </c>
      <c r="M3652">
        <v>66.165282789201441</v>
      </c>
      <c r="N3652" t="s">
        <v>18461</v>
      </c>
    </row>
    <row r="3653" spans="1:14" x14ac:dyDescent="0.25">
      <c r="A3653" s="2">
        <v>45982</v>
      </c>
      <c r="B3653" t="s">
        <v>9517</v>
      </c>
      <c r="C3653" t="s">
        <v>2361</v>
      </c>
      <c r="D3653" t="s">
        <v>7258</v>
      </c>
      <c r="E3653">
        <v>1</v>
      </c>
      <c r="F3653">
        <v>156018510</v>
      </c>
      <c r="G3653">
        <v>22520708629.48312</v>
      </c>
      <c r="H3653">
        <v>0</v>
      </c>
      <c r="I3653">
        <v>0</v>
      </c>
      <c r="L3653">
        <v>0</v>
      </c>
      <c r="M3653">
        <v>144.34638960135641</v>
      </c>
      <c r="N3653" t="s">
        <v>18466</v>
      </c>
    </row>
    <row r="3654" spans="1:14" x14ac:dyDescent="0.25">
      <c r="A3654" s="2">
        <v>45982</v>
      </c>
      <c r="B3654" t="s">
        <v>13453</v>
      </c>
      <c r="C3654" t="s">
        <v>6291</v>
      </c>
      <c r="D3654" t="s">
        <v>7239</v>
      </c>
      <c r="E3654">
        <v>1</v>
      </c>
      <c r="F3654">
        <v>141055910</v>
      </c>
      <c r="G3654">
        <v>21862041052.558369</v>
      </c>
      <c r="H3654">
        <v>0</v>
      </c>
      <c r="I3654">
        <v>0</v>
      </c>
      <c r="L3654">
        <v>0</v>
      </c>
      <c r="M3654">
        <v>154.98847976350919</v>
      </c>
      <c r="N3654" t="s">
        <v>18461</v>
      </c>
    </row>
    <row r="3655" spans="1:14" x14ac:dyDescent="0.25">
      <c r="A3655" s="2">
        <v>45982</v>
      </c>
      <c r="B3655" t="s">
        <v>9512</v>
      </c>
      <c r="C3655" t="s">
        <v>2356</v>
      </c>
      <c r="D3655" t="s">
        <v>7239</v>
      </c>
      <c r="E3655">
        <v>1</v>
      </c>
      <c r="F3655">
        <v>1789266100</v>
      </c>
      <c r="G3655">
        <v>153545680189.54059</v>
      </c>
      <c r="H3655">
        <v>0</v>
      </c>
      <c r="I3655">
        <v>0</v>
      </c>
      <c r="L3655">
        <v>0</v>
      </c>
      <c r="M3655">
        <v>85.814893709516198</v>
      </c>
      <c r="N3655" t="s">
        <v>18462</v>
      </c>
    </row>
    <row r="3656" spans="1:14" x14ac:dyDescent="0.25">
      <c r="A3656" s="2">
        <v>45982</v>
      </c>
      <c r="B3656" t="s">
        <v>9510</v>
      </c>
      <c r="C3656" t="s">
        <v>2354</v>
      </c>
      <c r="D3656" t="s">
        <v>7239</v>
      </c>
      <c r="E3656">
        <v>1</v>
      </c>
      <c r="F3656">
        <v>1322278000</v>
      </c>
      <c r="G3656">
        <v>36363650949.876122</v>
      </c>
      <c r="H3656">
        <v>0</v>
      </c>
      <c r="I3656">
        <v>0</v>
      </c>
      <c r="L3656">
        <v>0</v>
      </c>
      <c r="M3656">
        <v>27.50076077033432</v>
      </c>
      <c r="N3656" t="s">
        <v>18452</v>
      </c>
    </row>
    <row r="3657" spans="1:14" x14ac:dyDescent="0.25">
      <c r="A3657" s="2">
        <v>45982</v>
      </c>
      <c r="B3657" t="s">
        <v>9470</v>
      </c>
      <c r="C3657" t="s">
        <v>2314</v>
      </c>
      <c r="D3657" t="s">
        <v>7239</v>
      </c>
      <c r="E3657">
        <v>0.95</v>
      </c>
      <c r="F3657">
        <v>2013521600</v>
      </c>
      <c r="G3657">
        <v>249435787583.8804</v>
      </c>
      <c r="H3657">
        <v>0</v>
      </c>
      <c r="I3657">
        <v>0</v>
      </c>
      <c r="L3657">
        <v>0</v>
      </c>
      <c r="M3657">
        <v>130.40038255879671</v>
      </c>
      <c r="N3657" t="s">
        <v>18457</v>
      </c>
    </row>
    <row r="3658" spans="1:14" x14ac:dyDescent="0.25">
      <c r="A3658" s="2">
        <v>45982</v>
      </c>
      <c r="B3658" t="s">
        <v>9549</v>
      </c>
      <c r="C3658" t="s">
        <v>2393</v>
      </c>
      <c r="D3658" t="s">
        <v>7258</v>
      </c>
      <c r="E3658">
        <v>1</v>
      </c>
      <c r="F3658">
        <v>238169700</v>
      </c>
      <c r="G3658">
        <v>23811793073.077431</v>
      </c>
      <c r="H3658">
        <v>0</v>
      </c>
      <c r="I3658">
        <v>0</v>
      </c>
      <c r="L3658">
        <v>0</v>
      </c>
      <c r="M3658">
        <v>99.978263704734204</v>
      </c>
      <c r="N3658" t="s">
        <v>18457</v>
      </c>
    </row>
    <row r="3659" spans="1:14" x14ac:dyDescent="0.25">
      <c r="A3659" s="2">
        <v>45982</v>
      </c>
      <c r="B3659" t="s">
        <v>9199</v>
      </c>
      <c r="C3659" t="s">
        <v>2043</v>
      </c>
      <c r="D3659" t="s">
        <v>7239</v>
      </c>
      <c r="E3659">
        <v>1</v>
      </c>
      <c r="F3659">
        <v>215234770</v>
      </c>
      <c r="G3659">
        <v>38456501530.235207</v>
      </c>
      <c r="H3659">
        <v>0</v>
      </c>
      <c r="I3659">
        <v>0</v>
      </c>
      <c r="L3659">
        <v>0</v>
      </c>
      <c r="M3659">
        <v>178.6723470851629</v>
      </c>
      <c r="N3659" t="s">
        <v>18457</v>
      </c>
    </row>
    <row r="3660" spans="1:14" x14ac:dyDescent="0.25">
      <c r="A3660" s="2">
        <v>45982</v>
      </c>
      <c r="B3660" t="s">
        <v>9670</v>
      </c>
      <c r="C3660" t="s">
        <v>2514</v>
      </c>
      <c r="D3660" t="s">
        <v>7239</v>
      </c>
      <c r="E3660">
        <v>1</v>
      </c>
      <c r="F3660">
        <v>240130070</v>
      </c>
      <c r="G3660">
        <v>17541823659.001011</v>
      </c>
      <c r="H3660">
        <v>0</v>
      </c>
      <c r="I3660">
        <v>0</v>
      </c>
      <c r="L3660">
        <v>0</v>
      </c>
      <c r="M3660">
        <v>73.051341129417935</v>
      </c>
      <c r="N3660" t="s">
        <v>18467</v>
      </c>
    </row>
    <row r="3661" spans="1:14" x14ac:dyDescent="0.25">
      <c r="A3661" s="2">
        <v>45982</v>
      </c>
      <c r="B3661" t="s">
        <v>9639</v>
      </c>
      <c r="C3661" t="s">
        <v>2483</v>
      </c>
      <c r="D3661" t="s">
        <v>7239</v>
      </c>
      <c r="E3661">
        <v>1</v>
      </c>
      <c r="F3661">
        <v>806064940</v>
      </c>
      <c r="G3661">
        <v>56718545923.749107</v>
      </c>
      <c r="H3661">
        <v>0</v>
      </c>
      <c r="I3661">
        <v>0</v>
      </c>
      <c r="L3661">
        <v>0</v>
      </c>
      <c r="M3661">
        <v>70.364735034560752</v>
      </c>
      <c r="N3661" t="s">
        <v>18467</v>
      </c>
    </row>
    <row r="3662" spans="1:14" x14ac:dyDescent="0.25">
      <c r="A3662" s="2">
        <v>45982</v>
      </c>
      <c r="B3662" t="s">
        <v>9499</v>
      </c>
      <c r="C3662" t="s">
        <v>2343</v>
      </c>
      <c r="D3662" t="s">
        <v>7258</v>
      </c>
      <c r="E3662">
        <v>1</v>
      </c>
      <c r="F3662">
        <v>228162460</v>
      </c>
      <c r="G3662">
        <v>47691637619.962646</v>
      </c>
      <c r="H3662">
        <v>0</v>
      </c>
      <c r="I3662">
        <v>0</v>
      </c>
      <c r="L3662">
        <v>0</v>
      </c>
      <c r="M3662">
        <v>209.02490979437479</v>
      </c>
      <c r="N3662" t="s">
        <v>18448</v>
      </c>
    </row>
    <row r="3663" spans="1:14" x14ac:dyDescent="0.25">
      <c r="A3663" s="2">
        <v>45982</v>
      </c>
      <c r="B3663" t="s">
        <v>10790</v>
      </c>
      <c r="C3663" t="s">
        <v>3633</v>
      </c>
      <c r="D3663" t="s">
        <v>7239</v>
      </c>
      <c r="E3663">
        <v>0.8</v>
      </c>
      <c r="F3663">
        <v>157153610</v>
      </c>
      <c r="G3663">
        <v>15249837068.973619</v>
      </c>
      <c r="H3663">
        <v>0</v>
      </c>
      <c r="I3663">
        <v>0</v>
      </c>
      <c r="L3663">
        <v>0</v>
      </c>
      <c r="M3663">
        <v>121.2972221014651</v>
      </c>
      <c r="N3663" t="s">
        <v>18449</v>
      </c>
    </row>
    <row r="3664" spans="1:14" x14ac:dyDescent="0.25">
      <c r="A3664" s="2">
        <v>45982</v>
      </c>
      <c r="B3664" t="s">
        <v>9235</v>
      </c>
      <c r="C3664" t="s">
        <v>2079</v>
      </c>
      <c r="D3664" t="s">
        <v>7258</v>
      </c>
      <c r="E3664">
        <v>1</v>
      </c>
      <c r="F3664">
        <v>482646480</v>
      </c>
      <c r="G3664">
        <v>31884084293.70084</v>
      </c>
      <c r="H3664">
        <v>0</v>
      </c>
      <c r="I3664">
        <v>0</v>
      </c>
      <c r="L3664">
        <v>0</v>
      </c>
      <c r="M3664">
        <v>66.060948571925437</v>
      </c>
      <c r="N3664" t="s">
        <v>18449</v>
      </c>
    </row>
    <row r="3665" spans="1:14" x14ac:dyDescent="0.25">
      <c r="A3665" s="2">
        <v>45982</v>
      </c>
      <c r="B3665" t="s">
        <v>9602</v>
      </c>
      <c r="C3665" t="s">
        <v>2446</v>
      </c>
      <c r="D3665" t="s">
        <v>7239</v>
      </c>
      <c r="E3665">
        <v>0.9</v>
      </c>
      <c r="F3665">
        <v>4301609000</v>
      </c>
      <c r="G3665">
        <v>245552440025.2142</v>
      </c>
      <c r="H3665">
        <v>0</v>
      </c>
      <c r="I3665">
        <v>0</v>
      </c>
      <c r="L3665">
        <v>0</v>
      </c>
      <c r="M3665">
        <v>63.426509585706242</v>
      </c>
      <c r="N3665" t="s">
        <v>18464</v>
      </c>
    </row>
    <row r="3666" spans="1:14" x14ac:dyDescent="0.25">
      <c r="A3666" s="2">
        <v>45982</v>
      </c>
      <c r="B3666" t="s">
        <v>9583</v>
      </c>
      <c r="C3666" t="s">
        <v>2427</v>
      </c>
      <c r="D3666" t="s">
        <v>7239</v>
      </c>
      <c r="E3666">
        <v>1</v>
      </c>
      <c r="F3666">
        <v>429486200</v>
      </c>
      <c r="G3666">
        <v>19529738086.336571</v>
      </c>
      <c r="H3666">
        <v>0</v>
      </c>
      <c r="I3666">
        <v>0</v>
      </c>
      <c r="L3666">
        <v>0</v>
      </c>
      <c r="M3666">
        <v>45.472329696126607</v>
      </c>
      <c r="N3666" t="s">
        <v>18462</v>
      </c>
    </row>
    <row r="3667" spans="1:14" x14ac:dyDescent="0.25">
      <c r="A3667" s="2">
        <v>45982</v>
      </c>
      <c r="B3667" t="s">
        <v>9668</v>
      </c>
      <c r="C3667" t="s">
        <v>2512</v>
      </c>
      <c r="D3667" t="s">
        <v>7239</v>
      </c>
      <c r="E3667">
        <v>1</v>
      </c>
      <c r="F3667">
        <v>121980380</v>
      </c>
      <c r="G3667">
        <v>11021345989.30575</v>
      </c>
      <c r="H3667">
        <v>0</v>
      </c>
      <c r="I3667">
        <v>0</v>
      </c>
      <c r="L3667">
        <v>0</v>
      </c>
      <c r="M3667">
        <v>90.353432161022525</v>
      </c>
      <c r="N3667" t="s">
        <v>18467</v>
      </c>
    </row>
    <row r="3668" spans="1:14" x14ac:dyDescent="0.25">
      <c r="A3668" s="2">
        <v>45982</v>
      </c>
      <c r="B3668" t="s">
        <v>16425</v>
      </c>
      <c r="C3668" t="s">
        <v>3686</v>
      </c>
      <c r="D3668" t="s">
        <v>7239</v>
      </c>
      <c r="E3668">
        <v>0.95</v>
      </c>
      <c r="F3668">
        <v>53431835</v>
      </c>
      <c r="G3668">
        <v>9578753375.6292706</v>
      </c>
      <c r="H3668">
        <v>0</v>
      </c>
      <c r="I3668">
        <v>0</v>
      </c>
      <c r="L3668">
        <v>0</v>
      </c>
      <c r="M3668">
        <v>188.7058209798723</v>
      </c>
      <c r="N3668" t="s">
        <v>18456</v>
      </c>
    </row>
    <row r="3669" spans="1:14" x14ac:dyDescent="0.25">
      <c r="A3669" s="2">
        <v>45982</v>
      </c>
      <c r="B3669" t="s">
        <v>9417</v>
      </c>
      <c r="C3669" t="s">
        <v>2261</v>
      </c>
      <c r="D3669" t="s">
        <v>7239</v>
      </c>
      <c r="E3669">
        <v>1</v>
      </c>
      <c r="F3669">
        <v>315250200</v>
      </c>
      <c r="G3669">
        <v>51085799483.545647</v>
      </c>
      <c r="H3669">
        <v>0</v>
      </c>
      <c r="I3669">
        <v>0</v>
      </c>
      <c r="L3669">
        <v>0</v>
      </c>
      <c r="M3669">
        <v>162.04842846585231</v>
      </c>
      <c r="N3669" t="s">
        <v>18449</v>
      </c>
    </row>
    <row r="3670" spans="1:14" x14ac:dyDescent="0.25">
      <c r="A3670" s="2">
        <v>45982</v>
      </c>
      <c r="B3670" t="s">
        <v>9500</v>
      </c>
      <c r="C3670" t="s">
        <v>2344</v>
      </c>
      <c r="D3670" t="s">
        <v>7239</v>
      </c>
      <c r="E3670">
        <v>1</v>
      </c>
      <c r="F3670">
        <v>116727560</v>
      </c>
      <c r="G3670">
        <v>23179070059.035789</v>
      </c>
      <c r="H3670">
        <v>0</v>
      </c>
      <c r="I3670">
        <v>0</v>
      </c>
      <c r="L3670">
        <v>0</v>
      </c>
      <c r="M3670">
        <v>198.57409903056131</v>
      </c>
      <c r="N3670" t="s">
        <v>18448</v>
      </c>
    </row>
    <row r="3671" spans="1:14" x14ac:dyDescent="0.25">
      <c r="A3671" s="2">
        <v>45982</v>
      </c>
      <c r="B3671" t="s">
        <v>16426</v>
      </c>
      <c r="C3671" t="s">
        <v>3722</v>
      </c>
      <c r="D3671" t="s">
        <v>7239</v>
      </c>
      <c r="E3671">
        <v>1</v>
      </c>
      <c r="F3671">
        <v>492394100</v>
      </c>
      <c r="G3671">
        <v>9298613095.683176</v>
      </c>
      <c r="H3671">
        <v>0</v>
      </c>
      <c r="I3671">
        <v>0</v>
      </c>
      <c r="L3671">
        <v>0</v>
      </c>
      <c r="M3671">
        <v>18.884493326957362</v>
      </c>
      <c r="N3671" t="s">
        <v>18462</v>
      </c>
    </row>
    <row r="3672" spans="1:14" x14ac:dyDescent="0.25">
      <c r="A3672" s="2">
        <v>45982</v>
      </c>
      <c r="B3672" t="s">
        <v>10608</v>
      </c>
      <c r="C3672" t="s">
        <v>3451</v>
      </c>
      <c r="D3672" t="s">
        <v>7239</v>
      </c>
      <c r="E3672">
        <v>0.85</v>
      </c>
      <c r="F3672">
        <v>347932620</v>
      </c>
      <c r="G3672">
        <v>21457836428.42239</v>
      </c>
      <c r="H3672">
        <v>0</v>
      </c>
      <c r="I3672">
        <v>0</v>
      </c>
      <c r="L3672">
        <v>0</v>
      </c>
      <c r="M3672">
        <v>72.555753597356897</v>
      </c>
      <c r="N3672" t="s">
        <v>18464</v>
      </c>
    </row>
    <row r="3673" spans="1:14" x14ac:dyDescent="0.25">
      <c r="A3673" s="2">
        <v>45982</v>
      </c>
      <c r="B3673" t="s">
        <v>9346</v>
      </c>
      <c r="C3673" t="s">
        <v>2190</v>
      </c>
      <c r="D3673" t="s">
        <v>7258</v>
      </c>
      <c r="E3673">
        <v>1</v>
      </c>
      <c r="F3673">
        <v>131392330</v>
      </c>
      <c r="G3673">
        <v>125334219962.26579</v>
      </c>
      <c r="H3673">
        <v>0</v>
      </c>
      <c r="I3673">
        <v>0</v>
      </c>
      <c r="L3673">
        <v>0</v>
      </c>
      <c r="M3673">
        <v>953.89297048211142</v>
      </c>
      <c r="N3673" t="s">
        <v>18449</v>
      </c>
    </row>
    <row r="3674" spans="1:14" x14ac:dyDescent="0.25">
      <c r="A3674" s="2">
        <v>45982</v>
      </c>
      <c r="B3674" t="s">
        <v>16427</v>
      </c>
      <c r="C3674" t="s">
        <v>7064</v>
      </c>
      <c r="D3674" t="s">
        <v>7239</v>
      </c>
      <c r="E3674">
        <v>1</v>
      </c>
      <c r="F3674">
        <v>47194630</v>
      </c>
      <c r="G3674">
        <v>12920204449.94132</v>
      </c>
      <c r="H3674">
        <v>0</v>
      </c>
      <c r="I3674">
        <v>0</v>
      </c>
      <c r="L3674">
        <v>0</v>
      </c>
      <c r="M3674">
        <v>273.76429161413739</v>
      </c>
      <c r="N3674" t="s">
        <v>18453</v>
      </c>
    </row>
    <row r="3675" spans="1:14" x14ac:dyDescent="0.25">
      <c r="A3675" s="2">
        <v>45982</v>
      </c>
      <c r="B3675" t="s">
        <v>9466</v>
      </c>
      <c r="C3675" t="s">
        <v>2310</v>
      </c>
      <c r="D3675" t="s">
        <v>7239</v>
      </c>
      <c r="E3675">
        <v>1</v>
      </c>
      <c r="F3675">
        <v>2409295200</v>
      </c>
      <c r="G3675">
        <v>427122802486.63239</v>
      </c>
      <c r="H3675">
        <v>0</v>
      </c>
      <c r="I3675">
        <v>0</v>
      </c>
      <c r="L3675">
        <v>0</v>
      </c>
      <c r="M3675">
        <v>177.28122418814951</v>
      </c>
      <c r="N3675" t="s">
        <v>18454</v>
      </c>
    </row>
    <row r="3676" spans="1:14" x14ac:dyDescent="0.25">
      <c r="A3676" s="2">
        <v>45982</v>
      </c>
      <c r="B3676" t="s">
        <v>9351</v>
      </c>
      <c r="C3676" t="s">
        <v>2195</v>
      </c>
      <c r="D3676" t="s">
        <v>7258</v>
      </c>
      <c r="E3676">
        <v>1</v>
      </c>
      <c r="F3676">
        <v>1358583100</v>
      </c>
      <c r="G3676">
        <v>32767113153.936451</v>
      </c>
      <c r="H3676">
        <v>0</v>
      </c>
      <c r="I3676">
        <v>0</v>
      </c>
      <c r="L3676">
        <v>0</v>
      </c>
      <c r="M3676">
        <v>24.1185932269704</v>
      </c>
      <c r="N3676" t="s">
        <v>18464</v>
      </c>
    </row>
    <row r="3677" spans="1:14" x14ac:dyDescent="0.25">
      <c r="A3677" s="2">
        <v>45982</v>
      </c>
      <c r="B3677" t="s">
        <v>9347</v>
      </c>
      <c r="C3677" t="s">
        <v>2191</v>
      </c>
      <c r="D3677" t="s">
        <v>7239</v>
      </c>
      <c r="E3677">
        <v>1</v>
      </c>
      <c r="F3677">
        <v>1092919600</v>
      </c>
      <c r="G3677">
        <v>16933293285.223669</v>
      </c>
      <c r="H3677">
        <v>0</v>
      </c>
      <c r="I3677">
        <v>0</v>
      </c>
      <c r="L3677">
        <v>0</v>
      </c>
      <c r="M3677">
        <v>15.493631265487121</v>
      </c>
      <c r="N3677" t="s">
        <v>18462</v>
      </c>
    </row>
    <row r="3678" spans="1:14" x14ac:dyDescent="0.25">
      <c r="A3678" s="2">
        <v>45982</v>
      </c>
      <c r="B3678" t="s">
        <v>9207</v>
      </c>
      <c r="C3678" t="s">
        <v>2051</v>
      </c>
      <c r="D3678" t="s">
        <v>7239</v>
      </c>
      <c r="E3678">
        <v>1</v>
      </c>
      <c r="F3678">
        <v>171856250</v>
      </c>
      <c r="G3678">
        <v>25806453886.449612</v>
      </c>
      <c r="H3678">
        <v>0</v>
      </c>
      <c r="I3678">
        <v>0</v>
      </c>
      <c r="L3678">
        <v>0</v>
      </c>
      <c r="M3678">
        <v>150.16302221449391</v>
      </c>
      <c r="N3678" t="s">
        <v>18450</v>
      </c>
    </row>
    <row r="3679" spans="1:14" x14ac:dyDescent="0.25">
      <c r="A3679" s="2">
        <v>45982</v>
      </c>
      <c r="B3679" t="s">
        <v>16428</v>
      </c>
      <c r="C3679" t="s">
        <v>4235</v>
      </c>
      <c r="D3679" t="s">
        <v>7239</v>
      </c>
      <c r="E3679">
        <v>1</v>
      </c>
      <c r="F3679">
        <v>228564350</v>
      </c>
      <c r="G3679">
        <v>4874741125.505372</v>
      </c>
      <c r="H3679">
        <v>0</v>
      </c>
      <c r="I3679">
        <v>0</v>
      </c>
      <c r="L3679">
        <v>0</v>
      </c>
      <c r="M3679">
        <v>21.327652914837209</v>
      </c>
      <c r="N3679" t="s">
        <v>18449</v>
      </c>
    </row>
    <row r="3680" spans="1:14" x14ac:dyDescent="0.25">
      <c r="A3680" s="2">
        <v>45982</v>
      </c>
      <c r="B3680" t="s">
        <v>9622</v>
      </c>
      <c r="C3680" t="s">
        <v>2466</v>
      </c>
      <c r="D3680" t="s">
        <v>7239</v>
      </c>
      <c r="E3680">
        <v>0.9</v>
      </c>
      <c r="F3680">
        <v>662678200</v>
      </c>
      <c r="G3680">
        <v>34255418600.00872</v>
      </c>
      <c r="H3680">
        <v>0</v>
      </c>
      <c r="I3680">
        <v>0</v>
      </c>
      <c r="L3680">
        <v>0</v>
      </c>
      <c r="M3680">
        <v>57.435986610442143</v>
      </c>
      <c r="N3680" t="s">
        <v>18467</v>
      </c>
    </row>
    <row r="3681" spans="1:14" x14ac:dyDescent="0.25">
      <c r="A3681" s="2">
        <v>45982</v>
      </c>
      <c r="B3681" t="s">
        <v>16429</v>
      </c>
      <c r="C3681" t="s">
        <v>7113</v>
      </c>
      <c r="D3681" t="s">
        <v>7258</v>
      </c>
      <c r="E3681">
        <v>1</v>
      </c>
      <c r="F3681">
        <v>168840710</v>
      </c>
      <c r="G3681">
        <v>10149673250.793381</v>
      </c>
      <c r="H3681">
        <v>0</v>
      </c>
      <c r="I3681">
        <v>0</v>
      </c>
      <c r="L3681">
        <v>0</v>
      </c>
      <c r="M3681">
        <v>60.113898187193001</v>
      </c>
      <c r="N3681" t="s">
        <v>18450</v>
      </c>
    </row>
    <row r="3682" spans="1:14" x14ac:dyDescent="0.25">
      <c r="A3682" s="2">
        <v>45982</v>
      </c>
      <c r="B3682" t="s">
        <v>9756</v>
      </c>
      <c r="C3682" t="s">
        <v>2600</v>
      </c>
      <c r="D3682" t="s">
        <v>7258</v>
      </c>
      <c r="E3682">
        <v>0.7</v>
      </c>
      <c r="F3682">
        <v>1183655600</v>
      </c>
      <c r="G3682">
        <v>18218715025.69231</v>
      </c>
      <c r="H3682">
        <v>0</v>
      </c>
      <c r="I3682">
        <v>0</v>
      </c>
      <c r="L3682">
        <v>0</v>
      </c>
      <c r="M3682">
        <v>21.988436290918589</v>
      </c>
      <c r="N3682" t="s">
        <v>18464</v>
      </c>
    </row>
    <row r="3683" spans="1:14" x14ac:dyDescent="0.25">
      <c r="A3683" s="2">
        <v>45982</v>
      </c>
      <c r="B3683" t="s">
        <v>16430</v>
      </c>
      <c r="C3683" t="s">
        <v>4274</v>
      </c>
      <c r="D3683" t="s">
        <v>7239</v>
      </c>
      <c r="E3683">
        <v>0.95</v>
      </c>
      <c r="F3683">
        <v>23263426</v>
      </c>
      <c r="G3683">
        <v>7395894478.1376362</v>
      </c>
      <c r="H3683">
        <v>0</v>
      </c>
      <c r="I3683">
        <v>0</v>
      </c>
      <c r="L3683">
        <v>0</v>
      </c>
      <c r="M3683">
        <v>334.65200191279411</v>
      </c>
      <c r="N3683" t="s">
        <v>18466</v>
      </c>
    </row>
    <row r="3684" spans="1:14" x14ac:dyDescent="0.25">
      <c r="A3684" s="2">
        <v>45982</v>
      </c>
      <c r="B3684" t="s">
        <v>11412</v>
      </c>
      <c r="C3684" t="s">
        <v>4254</v>
      </c>
      <c r="D3684" t="s">
        <v>7239</v>
      </c>
      <c r="E3684">
        <v>0.85</v>
      </c>
      <c r="F3684">
        <v>2224760500</v>
      </c>
      <c r="G3684">
        <v>44359807456.85347</v>
      </c>
      <c r="H3684">
        <v>0</v>
      </c>
      <c r="I3684">
        <v>0</v>
      </c>
      <c r="L3684">
        <v>0</v>
      </c>
      <c r="M3684">
        <v>23.457809850889021</v>
      </c>
      <c r="N3684" t="s">
        <v>18457</v>
      </c>
    </row>
    <row r="3685" spans="1:14" x14ac:dyDescent="0.25">
      <c r="A3685" s="2">
        <v>45982</v>
      </c>
      <c r="B3685" t="s">
        <v>16431</v>
      </c>
      <c r="C3685" t="s">
        <v>4240</v>
      </c>
      <c r="D3685" t="s">
        <v>7239</v>
      </c>
      <c r="E3685">
        <v>1</v>
      </c>
      <c r="F3685">
        <v>677194030</v>
      </c>
      <c r="G3685">
        <v>11987715037.86463</v>
      </c>
      <c r="H3685">
        <v>0</v>
      </c>
      <c r="I3685">
        <v>0</v>
      </c>
      <c r="L3685">
        <v>0</v>
      </c>
      <c r="M3685">
        <v>17.70203886449594</v>
      </c>
      <c r="N3685" t="s">
        <v>18453</v>
      </c>
    </row>
    <row r="3686" spans="1:14" x14ac:dyDescent="0.25">
      <c r="A3686" s="2">
        <v>45982</v>
      </c>
      <c r="B3686" t="s">
        <v>9437</v>
      </c>
      <c r="C3686" t="s">
        <v>2281</v>
      </c>
      <c r="D3686" t="s">
        <v>7258</v>
      </c>
      <c r="E3686">
        <v>1</v>
      </c>
      <c r="F3686">
        <v>331858430</v>
      </c>
      <c r="G3686">
        <v>30348102132.243641</v>
      </c>
      <c r="H3686">
        <v>0</v>
      </c>
      <c r="I3686">
        <v>0</v>
      </c>
      <c r="L3686">
        <v>0</v>
      </c>
      <c r="M3686">
        <v>91.448941442420605</v>
      </c>
      <c r="N3686" t="s">
        <v>18467</v>
      </c>
    </row>
    <row r="3687" spans="1:14" x14ac:dyDescent="0.25">
      <c r="A3687" s="2">
        <v>45982</v>
      </c>
      <c r="B3687" t="s">
        <v>16432</v>
      </c>
      <c r="C3687" t="s">
        <v>7061</v>
      </c>
      <c r="D3687" t="s">
        <v>7239</v>
      </c>
      <c r="E3687">
        <v>0.8</v>
      </c>
      <c r="F3687">
        <v>206280290</v>
      </c>
      <c r="G3687">
        <v>7839780929.8613272</v>
      </c>
      <c r="H3687">
        <v>0</v>
      </c>
      <c r="I3687">
        <v>0</v>
      </c>
      <c r="L3687">
        <v>0</v>
      </c>
      <c r="M3687">
        <v>47.506846933008759</v>
      </c>
      <c r="N3687" t="s">
        <v>18448</v>
      </c>
    </row>
    <row r="3688" spans="1:14" x14ac:dyDescent="0.25">
      <c r="A3688" s="2">
        <v>45982</v>
      </c>
      <c r="B3688" t="s">
        <v>9261</v>
      </c>
      <c r="C3688" t="s">
        <v>2105</v>
      </c>
      <c r="D3688" t="s">
        <v>7258</v>
      </c>
      <c r="E3688">
        <v>0.9</v>
      </c>
      <c r="F3688">
        <v>4770000000</v>
      </c>
      <c r="G3688">
        <v>128773203495.1964</v>
      </c>
      <c r="H3688">
        <v>0</v>
      </c>
      <c r="I3688">
        <v>0</v>
      </c>
      <c r="L3688">
        <v>0</v>
      </c>
      <c r="M3688">
        <v>29.99608746685216</v>
      </c>
      <c r="N3688" t="s">
        <v>18449</v>
      </c>
    </row>
    <row r="3689" spans="1:14" x14ac:dyDescent="0.25">
      <c r="A3689" s="2">
        <v>45982</v>
      </c>
      <c r="B3689" t="s">
        <v>9321</v>
      </c>
      <c r="C3689" t="s">
        <v>2165</v>
      </c>
      <c r="D3689" t="s">
        <v>7258</v>
      </c>
      <c r="E3689">
        <v>1</v>
      </c>
      <c r="F3689">
        <v>70346900</v>
      </c>
      <c r="G3689">
        <v>20255430050.862942</v>
      </c>
      <c r="H3689">
        <v>0</v>
      </c>
      <c r="I3689">
        <v>0</v>
      </c>
      <c r="L3689">
        <v>0</v>
      </c>
      <c r="M3689">
        <v>287.93635612746181</v>
      </c>
      <c r="N3689" t="s">
        <v>18454</v>
      </c>
    </row>
    <row r="3690" spans="1:14" x14ac:dyDescent="0.25">
      <c r="A3690" s="2">
        <v>45982</v>
      </c>
      <c r="B3690" t="s">
        <v>9542</v>
      </c>
      <c r="C3690" t="s">
        <v>2386</v>
      </c>
      <c r="D3690" t="s">
        <v>7258</v>
      </c>
      <c r="E3690">
        <v>1</v>
      </c>
      <c r="F3690">
        <v>445363700</v>
      </c>
      <c r="G3690">
        <v>23639919910.446468</v>
      </c>
      <c r="H3690">
        <v>0</v>
      </c>
      <c r="I3690">
        <v>0</v>
      </c>
      <c r="L3690">
        <v>0</v>
      </c>
      <c r="M3690">
        <v>53.080033039168818</v>
      </c>
      <c r="N3690" t="s">
        <v>18448</v>
      </c>
    </row>
    <row r="3691" spans="1:14" x14ac:dyDescent="0.25">
      <c r="A3691" s="2">
        <v>45982</v>
      </c>
      <c r="B3691" t="s">
        <v>9624</v>
      </c>
      <c r="C3691" t="s">
        <v>2468</v>
      </c>
      <c r="D3691" t="s">
        <v>7258</v>
      </c>
      <c r="E3691">
        <v>0.9</v>
      </c>
      <c r="F3691">
        <v>213273470</v>
      </c>
      <c r="G3691">
        <v>33170639836.090961</v>
      </c>
      <c r="H3691">
        <v>0</v>
      </c>
      <c r="I3691">
        <v>0</v>
      </c>
      <c r="L3691">
        <v>0</v>
      </c>
      <c r="M3691">
        <v>172.8122418814938</v>
      </c>
      <c r="N3691" t="s">
        <v>18454</v>
      </c>
    </row>
    <row r="3692" spans="1:14" x14ac:dyDescent="0.25">
      <c r="A3692" s="2">
        <v>45982</v>
      </c>
      <c r="B3692" t="s">
        <v>9539</v>
      </c>
      <c r="C3692" t="s">
        <v>2383</v>
      </c>
      <c r="D3692" t="s">
        <v>7239</v>
      </c>
      <c r="E3692">
        <v>1</v>
      </c>
      <c r="F3692">
        <v>395110380</v>
      </c>
      <c r="G3692">
        <v>26980801847.758999</v>
      </c>
      <c r="H3692">
        <v>0</v>
      </c>
      <c r="I3692">
        <v>0</v>
      </c>
      <c r="L3692">
        <v>0</v>
      </c>
      <c r="M3692">
        <v>68.286745207146936</v>
      </c>
      <c r="N3692" t="s">
        <v>18450</v>
      </c>
    </row>
    <row r="3693" spans="1:14" x14ac:dyDescent="0.25">
      <c r="A3693" s="2">
        <v>45982</v>
      </c>
      <c r="B3693" t="s">
        <v>16433</v>
      </c>
      <c r="C3693" t="s">
        <v>2204</v>
      </c>
      <c r="D3693" t="s">
        <v>7239</v>
      </c>
      <c r="E3693">
        <v>1</v>
      </c>
      <c r="F3693">
        <v>118749160</v>
      </c>
      <c r="G3693">
        <v>13295073975.7423</v>
      </c>
      <c r="H3693">
        <v>0</v>
      </c>
      <c r="I3693">
        <v>0</v>
      </c>
      <c r="L3693">
        <v>0</v>
      </c>
      <c r="M3693">
        <v>111.9593096552624</v>
      </c>
      <c r="N3693" t="s">
        <v>18450</v>
      </c>
    </row>
    <row r="3694" spans="1:14" x14ac:dyDescent="0.25">
      <c r="A3694" s="2">
        <v>45982</v>
      </c>
      <c r="B3694" t="s">
        <v>9249</v>
      </c>
      <c r="C3694" t="s">
        <v>2093</v>
      </c>
      <c r="D3694" t="s">
        <v>7239</v>
      </c>
      <c r="E3694">
        <v>0.95</v>
      </c>
      <c r="F3694">
        <v>106837330</v>
      </c>
      <c r="G3694">
        <v>17357873034.343349</v>
      </c>
      <c r="H3694">
        <v>0</v>
      </c>
      <c r="I3694">
        <v>0</v>
      </c>
      <c r="L3694">
        <v>0</v>
      </c>
      <c r="M3694">
        <v>171.02117115158899</v>
      </c>
      <c r="N3694" t="s">
        <v>18449</v>
      </c>
    </row>
    <row r="3695" spans="1:14" x14ac:dyDescent="0.25">
      <c r="A3695" s="2">
        <v>45982</v>
      </c>
      <c r="B3695" t="s">
        <v>9352</v>
      </c>
      <c r="C3695" t="s">
        <v>2196</v>
      </c>
      <c r="D3695" t="s">
        <v>7239</v>
      </c>
      <c r="E3695">
        <v>1</v>
      </c>
      <c r="F3695">
        <v>2722262200</v>
      </c>
      <c r="G3695">
        <v>705376325561.01416</v>
      </c>
      <c r="H3695">
        <v>0</v>
      </c>
      <c r="I3695">
        <v>0</v>
      </c>
      <c r="L3695">
        <v>0</v>
      </c>
      <c r="M3695">
        <v>259.11402860496469</v>
      </c>
      <c r="N3695" t="s">
        <v>18462</v>
      </c>
    </row>
    <row r="3696" spans="1:14" x14ac:dyDescent="0.25">
      <c r="A3696" s="2">
        <v>45982</v>
      </c>
      <c r="B3696" t="s">
        <v>9357</v>
      </c>
      <c r="C3696" t="s">
        <v>2201</v>
      </c>
      <c r="D3696" t="s">
        <v>7239</v>
      </c>
      <c r="E3696">
        <v>1</v>
      </c>
      <c r="F3696">
        <v>295589480</v>
      </c>
      <c r="G3696">
        <v>21850208746.33744</v>
      </c>
      <c r="H3696">
        <v>0</v>
      </c>
      <c r="I3696">
        <v>0</v>
      </c>
      <c r="L3696">
        <v>0</v>
      </c>
      <c r="M3696">
        <v>73.920792940051328</v>
      </c>
      <c r="N3696" t="s">
        <v>18453</v>
      </c>
    </row>
    <row r="3697" spans="1:14" x14ac:dyDescent="0.25">
      <c r="A3697" s="2">
        <v>45982</v>
      </c>
      <c r="B3697" t="s">
        <v>9353</v>
      </c>
      <c r="C3697" t="s">
        <v>2197</v>
      </c>
      <c r="D3697" t="s">
        <v>7239</v>
      </c>
      <c r="E3697">
        <v>1</v>
      </c>
      <c r="F3697">
        <v>570178600</v>
      </c>
      <c r="G3697">
        <v>76557563098.726288</v>
      </c>
      <c r="H3697">
        <v>0</v>
      </c>
      <c r="I3697">
        <v>0</v>
      </c>
      <c r="L3697">
        <v>0</v>
      </c>
      <c r="M3697">
        <v>134.26944311611541</v>
      </c>
      <c r="N3697" t="s">
        <v>18448</v>
      </c>
    </row>
    <row r="3698" spans="1:14" x14ac:dyDescent="0.25">
      <c r="A3698" s="2">
        <v>45982</v>
      </c>
      <c r="B3698" t="s">
        <v>9356</v>
      </c>
      <c r="C3698" t="s">
        <v>2200</v>
      </c>
      <c r="D3698" t="s">
        <v>7239</v>
      </c>
      <c r="E3698">
        <v>1</v>
      </c>
      <c r="F3698">
        <v>170300000</v>
      </c>
      <c r="G3698">
        <v>33300412989.610069</v>
      </c>
      <c r="H3698">
        <v>0</v>
      </c>
      <c r="I3698">
        <v>0</v>
      </c>
      <c r="L3698">
        <v>0</v>
      </c>
      <c r="M3698">
        <v>195.53971221145079</v>
      </c>
      <c r="N3698" t="s">
        <v>18454</v>
      </c>
    </row>
    <row r="3699" spans="1:14" x14ac:dyDescent="0.25">
      <c r="A3699" s="2">
        <v>45982</v>
      </c>
      <c r="B3699" t="s">
        <v>16434</v>
      </c>
      <c r="C3699" t="s">
        <v>2385</v>
      </c>
      <c r="D3699" t="s">
        <v>7239</v>
      </c>
      <c r="E3699">
        <v>0.9</v>
      </c>
      <c r="F3699">
        <v>613020570</v>
      </c>
      <c r="G3699">
        <v>13522536087.8755</v>
      </c>
      <c r="H3699">
        <v>0</v>
      </c>
      <c r="I3699">
        <v>0</v>
      </c>
      <c r="L3699">
        <v>0</v>
      </c>
      <c r="M3699">
        <v>24.50984654175544</v>
      </c>
      <c r="N3699" t="s">
        <v>18453</v>
      </c>
    </row>
    <row r="3700" spans="1:14" x14ac:dyDescent="0.25">
      <c r="A3700" s="2">
        <v>45982</v>
      </c>
      <c r="B3700" t="s">
        <v>9224</v>
      </c>
      <c r="C3700" t="s">
        <v>2068</v>
      </c>
      <c r="D3700" t="s">
        <v>7258</v>
      </c>
      <c r="E3700">
        <v>1</v>
      </c>
      <c r="F3700">
        <v>354496060</v>
      </c>
      <c r="G3700">
        <v>173097884846.84619</v>
      </c>
      <c r="H3700">
        <v>0</v>
      </c>
      <c r="I3700">
        <v>0</v>
      </c>
      <c r="L3700">
        <v>0</v>
      </c>
      <c r="M3700">
        <v>488.29283136982161</v>
      </c>
      <c r="N3700" t="s">
        <v>18454</v>
      </c>
    </row>
    <row r="3701" spans="1:14" x14ac:dyDescent="0.25">
      <c r="A3701" s="2">
        <v>45982</v>
      </c>
      <c r="B3701" t="s">
        <v>9355</v>
      </c>
      <c r="C3701" t="s">
        <v>2199</v>
      </c>
      <c r="D3701" t="s">
        <v>7258</v>
      </c>
      <c r="E3701">
        <v>1</v>
      </c>
      <c r="F3701">
        <v>278400000</v>
      </c>
      <c r="G3701">
        <v>160519027952.87579</v>
      </c>
      <c r="H3701">
        <v>0</v>
      </c>
      <c r="I3701">
        <v>0</v>
      </c>
      <c r="L3701">
        <v>0</v>
      </c>
      <c r="M3701">
        <v>576.57696822153662</v>
      </c>
      <c r="N3701" t="s">
        <v>18449</v>
      </c>
    </row>
    <row r="3702" spans="1:14" x14ac:dyDescent="0.25">
      <c r="A3702" s="2">
        <v>45982</v>
      </c>
      <c r="B3702" t="s">
        <v>9625</v>
      </c>
      <c r="C3702" t="s">
        <v>2469</v>
      </c>
      <c r="D3702" t="s">
        <v>7239</v>
      </c>
      <c r="E3702">
        <v>1</v>
      </c>
      <c r="F3702">
        <v>528038300.00000012</v>
      </c>
      <c r="G3702">
        <v>17294442256.227459</v>
      </c>
      <c r="H3702">
        <v>0</v>
      </c>
      <c r="I3702">
        <v>0</v>
      </c>
      <c r="L3702">
        <v>0</v>
      </c>
      <c r="M3702">
        <v>32.752249706560029</v>
      </c>
      <c r="N3702" t="s">
        <v>18455</v>
      </c>
    </row>
    <row r="3703" spans="1:14" x14ac:dyDescent="0.25">
      <c r="A3703" s="2">
        <v>45982</v>
      </c>
      <c r="B3703" t="s">
        <v>9544</v>
      </c>
      <c r="C3703" t="s">
        <v>2388</v>
      </c>
      <c r="D3703" t="s">
        <v>7239</v>
      </c>
      <c r="E3703">
        <v>1</v>
      </c>
      <c r="F3703">
        <v>256096370</v>
      </c>
      <c r="G3703">
        <v>15018649877.407301</v>
      </c>
      <c r="H3703">
        <v>0</v>
      </c>
      <c r="I3703">
        <v>0</v>
      </c>
      <c r="L3703">
        <v>0</v>
      </c>
      <c r="M3703">
        <v>58.644524627222573</v>
      </c>
      <c r="N3703" t="s">
        <v>18459</v>
      </c>
    </row>
    <row r="3704" spans="1:14" x14ac:dyDescent="0.25">
      <c r="A3704" s="2">
        <v>45982</v>
      </c>
      <c r="B3704" t="s">
        <v>9260</v>
      </c>
      <c r="C3704" t="s">
        <v>2104</v>
      </c>
      <c r="D3704" t="s">
        <v>7239</v>
      </c>
      <c r="E3704">
        <v>1</v>
      </c>
      <c r="F3704">
        <v>934735200</v>
      </c>
      <c r="G3704">
        <v>241731633167.84769</v>
      </c>
      <c r="H3704">
        <v>0</v>
      </c>
      <c r="I3704">
        <v>0</v>
      </c>
      <c r="L3704">
        <v>0</v>
      </c>
      <c r="M3704">
        <v>258.60974655479731</v>
      </c>
      <c r="N3704" t="s">
        <v>18449</v>
      </c>
    </row>
    <row r="3705" spans="1:14" x14ac:dyDescent="0.25">
      <c r="A3705" s="2">
        <v>45982</v>
      </c>
      <c r="B3705" t="s">
        <v>11360</v>
      </c>
      <c r="C3705" t="s">
        <v>4202</v>
      </c>
      <c r="D3705" t="s">
        <v>7258</v>
      </c>
      <c r="E3705">
        <v>1</v>
      </c>
      <c r="F3705">
        <v>255966000</v>
      </c>
      <c r="G3705">
        <v>6578581019.8669758</v>
      </c>
      <c r="H3705">
        <v>0</v>
      </c>
      <c r="I3705">
        <v>0</v>
      </c>
      <c r="L3705">
        <v>0</v>
      </c>
      <c r="M3705">
        <v>25.700995522323179</v>
      </c>
      <c r="N3705" t="s">
        <v>18465</v>
      </c>
    </row>
    <row r="3706" spans="1:14" x14ac:dyDescent="0.25">
      <c r="A3706" s="2">
        <v>45982</v>
      </c>
      <c r="B3706" t="s">
        <v>9349</v>
      </c>
      <c r="C3706" t="s">
        <v>2193</v>
      </c>
      <c r="D3706" t="s">
        <v>7258</v>
      </c>
      <c r="E3706">
        <v>1</v>
      </c>
      <c r="F3706">
        <v>80037620</v>
      </c>
      <c r="G3706">
        <v>23939957425.031528</v>
      </c>
      <c r="H3706">
        <v>0</v>
      </c>
      <c r="I3706">
        <v>0</v>
      </c>
      <c r="L3706">
        <v>0</v>
      </c>
      <c r="M3706">
        <v>299.10881189410088</v>
      </c>
      <c r="N3706" t="s">
        <v>18448</v>
      </c>
    </row>
    <row r="3707" spans="1:14" x14ac:dyDescent="0.25">
      <c r="A3707" s="2">
        <v>45982</v>
      </c>
      <c r="B3707" t="s">
        <v>9362</v>
      </c>
      <c r="C3707" t="s">
        <v>2206</v>
      </c>
      <c r="D3707" t="s">
        <v>7239</v>
      </c>
      <c r="E3707">
        <v>1</v>
      </c>
      <c r="F3707">
        <v>153690780</v>
      </c>
      <c r="G3707">
        <v>25202000702.517071</v>
      </c>
      <c r="H3707">
        <v>0</v>
      </c>
      <c r="I3707">
        <v>0</v>
      </c>
      <c r="L3707">
        <v>0</v>
      </c>
      <c r="M3707">
        <v>163.97861148545849</v>
      </c>
      <c r="N3707" t="s">
        <v>18462</v>
      </c>
    </row>
    <row r="3708" spans="1:14" x14ac:dyDescent="0.25">
      <c r="A3708" s="2">
        <v>45982</v>
      </c>
      <c r="B3708" t="s">
        <v>9200</v>
      </c>
      <c r="C3708" t="s">
        <v>2044</v>
      </c>
      <c r="D3708" t="s">
        <v>7258</v>
      </c>
      <c r="E3708">
        <v>0.9</v>
      </c>
      <c r="F3708">
        <v>113468080</v>
      </c>
      <c r="G3708">
        <v>14932622288.3624</v>
      </c>
      <c r="H3708">
        <v>0</v>
      </c>
      <c r="I3708">
        <v>0</v>
      </c>
      <c r="L3708">
        <v>0</v>
      </c>
      <c r="M3708">
        <v>146.22440551232461</v>
      </c>
      <c r="N3708" t="s">
        <v>18463</v>
      </c>
    </row>
    <row r="3709" spans="1:14" x14ac:dyDescent="0.25">
      <c r="A3709" s="2">
        <v>45982</v>
      </c>
      <c r="B3709" t="s">
        <v>9621</v>
      </c>
      <c r="C3709" t="s">
        <v>2465</v>
      </c>
      <c r="D3709" t="s">
        <v>7239</v>
      </c>
      <c r="E3709">
        <v>1</v>
      </c>
      <c r="F3709">
        <v>560824900</v>
      </c>
      <c r="G3709">
        <v>114242199557.4491</v>
      </c>
      <c r="H3709">
        <v>0</v>
      </c>
      <c r="I3709">
        <v>0</v>
      </c>
      <c r="L3709">
        <v>0</v>
      </c>
      <c r="M3709">
        <v>203.7038647132984</v>
      </c>
      <c r="N3709" t="s">
        <v>18460</v>
      </c>
    </row>
    <row r="3710" spans="1:14" x14ac:dyDescent="0.25">
      <c r="A3710" s="2">
        <v>45982</v>
      </c>
      <c r="B3710" t="s">
        <v>11365</v>
      </c>
      <c r="C3710" t="s">
        <v>4207</v>
      </c>
      <c r="D3710" t="s">
        <v>7239</v>
      </c>
      <c r="E3710">
        <v>0.8</v>
      </c>
      <c r="F3710">
        <v>206659560</v>
      </c>
      <c r="G3710">
        <v>15294406596.70479</v>
      </c>
      <c r="H3710">
        <v>0</v>
      </c>
      <c r="I3710">
        <v>0</v>
      </c>
      <c r="L3710">
        <v>0</v>
      </c>
      <c r="M3710">
        <v>92.509672651393345</v>
      </c>
      <c r="N3710" t="s">
        <v>18466</v>
      </c>
    </row>
    <row r="3711" spans="1:14" x14ac:dyDescent="0.25">
      <c r="A3711" s="2">
        <v>45982</v>
      </c>
      <c r="B3711" t="s">
        <v>9433</v>
      </c>
      <c r="C3711" t="s">
        <v>2277</v>
      </c>
      <c r="D3711" t="s">
        <v>7239</v>
      </c>
      <c r="E3711">
        <v>1</v>
      </c>
      <c r="F3711">
        <v>231397800</v>
      </c>
      <c r="G3711">
        <v>92703976250.054382</v>
      </c>
      <c r="H3711">
        <v>0</v>
      </c>
      <c r="I3711">
        <v>0</v>
      </c>
      <c r="L3711">
        <v>0</v>
      </c>
      <c r="M3711">
        <v>400.6260053036562</v>
      </c>
      <c r="N3711" t="s">
        <v>18450</v>
      </c>
    </row>
    <row r="3712" spans="1:14" x14ac:dyDescent="0.25">
      <c r="A3712" s="2">
        <v>45982</v>
      </c>
      <c r="B3712" t="s">
        <v>11359</v>
      </c>
      <c r="C3712" t="s">
        <v>4201</v>
      </c>
      <c r="D3712" t="s">
        <v>7258</v>
      </c>
      <c r="E3712">
        <v>1</v>
      </c>
      <c r="F3712">
        <v>70900000</v>
      </c>
      <c r="G3712">
        <v>15755624049.03709</v>
      </c>
      <c r="H3712">
        <v>0</v>
      </c>
      <c r="I3712">
        <v>0</v>
      </c>
      <c r="L3712">
        <v>0</v>
      </c>
      <c r="M3712">
        <v>222.2231882797897</v>
      </c>
      <c r="N3712" t="s">
        <v>18461</v>
      </c>
    </row>
    <row r="3713" spans="1:14" x14ac:dyDescent="0.25">
      <c r="A3713" s="2">
        <v>45982</v>
      </c>
      <c r="B3713" t="s">
        <v>9369</v>
      </c>
      <c r="C3713" t="s">
        <v>2213</v>
      </c>
      <c r="D3713" t="s">
        <v>7239</v>
      </c>
      <c r="E3713">
        <v>0.7</v>
      </c>
      <c r="F3713">
        <v>232209240</v>
      </c>
      <c r="G3713">
        <v>18461457301.082481</v>
      </c>
      <c r="H3713">
        <v>0</v>
      </c>
      <c r="I3713">
        <v>0</v>
      </c>
      <c r="L3713">
        <v>0</v>
      </c>
      <c r="M3713">
        <v>113.57649002304051</v>
      </c>
      <c r="N3713" t="s">
        <v>18452</v>
      </c>
    </row>
    <row r="3714" spans="1:14" x14ac:dyDescent="0.25">
      <c r="A3714" s="2">
        <v>45982</v>
      </c>
      <c r="B3714" t="s">
        <v>9440</v>
      </c>
      <c r="C3714" t="s">
        <v>2284</v>
      </c>
      <c r="D3714" t="s">
        <v>7239</v>
      </c>
      <c r="E3714">
        <v>1</v>
      </c>
      <c r="F3714">
        <v>12610250</v>
      </c>
      <c r="G3714">
        <v>22301004829.804821</v>
      </c>
      <c r="H3714">
        <v>0</v>
      </c>
      <c r="I3714">
        <v>0</v>
      </c>
      <c r="L3714">
        <v>0</v>
      </c>
      <c r="M3714">
        <v>1768.48237186454</v>
      </c>
      <c r="N3714" t="s">
        <v>18466</v>
      </c>
    </row>
    <row r="3715" spans="1:14" x14ac:dyDescent="0.25">
      <c r="A3715" s="2">
        <v>45982</v>
      </c>
      <c r="B3715" t="s">
        <v>11107</v>
      </c>
      <c r="C3715" t="s">
        <v>3950</v>
      </c>
      <c r="D3715" t="s">
        <v>7239</v>
      </c>
      <c r="E3715">
        <v>1</v>
      </c>
      <c r="F3715">
        <v>300602480</v>
      </c>
      <c r="G3715">
        <v>49820323207.92942</v>
      </c>
      <c r="H3715">
        <v>0</v>
      </c>
      <c r="I3715">
        <v>0</v>
      </c>
      <c r="L3715">
        <v>0</v>
      </c>
      <c r="M3715">
        <v>165.73490414293789</v>
      </c>
      <c r="N3715" t="s">
        <v>18457</v>
      </c>
    </row>
    <row r="3716" spans="1:14" x14ac:dyDescent="0.25">
      <c r="A3716" s="2">
        <v>45982</v>
      </c>
      <c r="B3716" t="s">
        <v>16435</v>
      </c>
      <c r="C3716" t="s">
        <v>4222</v>
      </c>
      <c r="D3716" t="s">
        <v>7258</v>
      </c>
      <c r="E3716">
        <v>1</v>
      </c>
      <c r="F3716">
        <v>60258247</v>
      </c>
      <c r="G3716">
        <v>8932251037.7168236</v>
      </c>
      <c r="H3716">
        <v>0</v>
      </c>
      <c r="I3716">
        <v>0</v>
      </c>
      <c r="L3716">
        <v>0</v>
      </c>
      <c r="M3716">
        <v>148.2328391948877</v>
      </c>
      <c r="N3716" t="s">
        <v>18449</v>
      </c>
    </row>
    <row r="3717" spans="1:14" x14ac:dyDescent="0.25">
      <c r="A3717" s="2">
        <v>45982</v>
      </c>
      <c r="B3717" t="s">
        <v>9368</v>
      </c>
      <c r="C3717" t="s">
        <v>2212</v>
      </c>
      <c r="D3717" t="s">
        <v>7239</v>
      </c>
      <c r="E3717">
        <v>1</v>
      </c>
      <c r="F3717">
        <v>75139540</v>
      </c>
      <c r="G3717">
        <v>36714924213.885162</v>
      </c>
      <c r="H3717">
        <v>0</v>
      </c>
      <c r="I3717">
        <v>0</v>
      </c>
      <c r="L3717">
        <v>0</v>
      </c>
      <c r="M3717">
        <v>488.62322305786228</v>
      </c>
      <c r="N3717" t="s">
        <v>18448</v>
      </c>
    </row>
    <row r="3718" spans="1:14" x14ac:dyDescent="0.25">
      <c r="A3718" s="2">
        <v>45982</v>
      </c>
      <c r="B3718" t="s">
        <v>9727</v>
      </c>
      <c r="C3718" t="s">
        <v>2571</v>
      </c>
      <c r="D3718" t="s">
        <v>7239</v>
      </c>
      <c r="E3718">
        <v>1</v>
      </c>
      <c r="F3718">
        <v>234818200</v>
      </c>
      <c r="G3718">
        <v>18354263513.454781</v>
      </c>
      <c r="H3718">
        <v>0</v>
      </c>
      <c r="I3718">
        <v>0</v>
      </c>
      <c r="L3718">
        <v>0</v>
      </c>
      <c r="M3718">
        <v>78.163717775942317</v>
      </c>
      <c r="N3718" t="s">
        <v>18463</v>
      </c>
    </row>
    <row r="3719" spans="1:14" x14ac:dyDescent="0.25">
      <c r="A3719" s="2">
        <v>45982</v>
      </c>
      <c r="B3719" t="s">
        <v>11351</v>
      </c>
      <c r="C3719" t="s">
        <v>4193</v>
      </c>
      <c r="D3719" t="s">
        <v>7239</v>
      </c>
      <c r="E3719">
        <v>0.45</v>
      </c>
      <c r="F3719">
        <v>676134460</v>
      </c>
      <c r="G3719">
        <v>17012557670.886419</v>
      </c>
      <c r="H3719">
        <v>0</v>
      </c>
      <c r="I3719">
        <v>0</v>
      </c>
      <c r="L3719">
        <v>0</v>
      </c>
      <c r="M3719">
        <v>55.914445941833698</v>
      </c>
      <c r="N3719" t="s">
        <v>18452</v>
      </c>
    </row>
    <row r="3720" spans="1:14" x14ac:dyDescent="0.25">
      <c r="A3720" s="2">
        <v>45982</v>
      </c>
      <c r="B3720" t="s">
        <v>9197</v>
      </c>
      <c r="C3720" t="s">
        <v>2041</v>
      </c>
      <c r="D3720" t="s">
        <v>7239</v>
      </c>
      <c r="E3720">
        <v>1</v>
      </c>
      <c r="F3720">
        <v>127855170</v>
      </c>
      <c r="G3720">
        <v>20730957399.73048</v>
      </c>
      <c r="H3720">
        <v>0</v>
      </c>
      <c r="I3720">
        <v>0</v>
      </c>
      <c r="L3720">
        <v>0</v>
      </c>
      <c r="M3720">
        <v>162.14406816502199</v>
      </c>
      <c r="N3720" t="s">
        <v>18449</v>
      </c>
    </row>
    <row r="3721" spans="1:14" x14ac:dyDescent="0.25">
      <c r="A3721" s="2">
        <v>45982</v>
      </c>
      <c r="B3721" t="s">
        <v>16436</v>
      </c>
      <c r="C3721" t="s">
        <v>4208</v>
      </c>
      <c r="D3721" t="s">
        <v>7239</v>
      </c>
      <c r="E3721">
        <v>1</v>
      </c>
      <c r="F3721">
        <v>139352480</v>
      </c>
      <c r="G3721">
        <v>6988524145.8940172</v>
      </c>
      <c r="H3721">
        <v>0</v>
      </c>
      <c r="I3721">
        <v>0</v>
      </c>
      <c r="L3721">
        <v>0</v>
      </c>
      <c r="M3721">
        <v>50.149980437334293</v>
      </c>
      <c r="N3721" t="s">
        <v>18464</v>
      </c>
    </row>
    <row r="3722" spans="1:14" x14ac:dyDescent="0.25">
      <c r="A3722" s="2">
        <v>45982</v>
      </c>
      <c r="B3722" t="s">
        <v>16437</v>
      </c>
      <c r="C3722" t="s">
        <v>4257</v>
      </c>
      <c r="D3722" t="s">
        <v>7258</v>
      </c>
      <c r="E3722">
        <v>1</v>
      </c>
      <c r="F3722">
        <v>86863495</v>
      </c>
      <c r="G3722">
        <v>9913985991.9575768</v>
      </c>
      <c r="H3722">
        <v>0</v>
      </c>
      <c r="I3722">
        <v>0</v>
      </c>
      <c r="L3722">
        <v>0</v>
      </c>
      <c r="M3722">
        <v>114.1329391818459</v>
      </c>
      <c r="N3722" t="s">
        <v>18453</v>
      </c>
    </row>
    <row r="3723" spans="1:14" x14ac:dyDescent="0.25">
      <c r="A3723" s="2">
        <v>45982</v>
      </c>
      <c r="B3723" t="s">
        <v>9350</v>
      </c>
      <c r="C3723" t="s">
        <v>2194</v>
      </c>
      <c r="D3723" t="s">
        <v>7258</v>
      </c>
      <c r="E3723">
        <v>1</v>
      </c>
      <c r="F3723">
        <v>1256030000</v>
      </c>
      <c r="G3723">
        <v>155782010607.31219</v>
      </c>
      <c r="H3723">
        <v>0</v>
      </c>
      <c r="I3723">
        <v>0</v>
      </c>
      <c r="L3723">
        <v>0</v>
      </c>
      <c r="M3723">
        <v>124.027300786854</v>
      </c>
      <c r="N3723" t="s">
        <v>18449</v>
      </c>
    </row>
    <row r="3724" spans="1:14" x14ac:dyDescent="0.25">
      <c r="A3724" s="2">
        <v>45982</v>
      </c>
      <c r="B3724" t="s">
        <v>9430</v>
      </c>
      <c r="C3724" t="s">
        <v>2274</v>
      </c>
      <c r="D3724" t="s">
        <v>7239</v>
      </c>
      <c r="E3724">
        <v>1</v>
      </c>
      <c r="F3724">
        <v>82900000</v>
      </c>
      <c r="G3724">
        <v>19146681737.16473</v>
      </c>
      <c r="H3724">
        <v>0</v>
      </c>
      <c r="I3724">
        <v>0</v>
      </c>
      <c r="L3724">
        <v>0</v>
      </c>
      <c r="M3724">
        <v>230.9611789766553</v>
      </c>
      <c r="N3724" t="s">
        <v>18454</v>
      </c>
    </row>
    <row r="3725" spans="1:14" x14ac:dyDescent="0.25">
      <c r="A3725" s="2">
        <v>45982</v>
      </c>
      <c r="B3725" t="s">
        <v>9198</v>
      </c>
      <c r="C3725" t="s">
        <v>2042</v>
      </c>
      <c r="D3725" t="s">
        <v>7239</v>
      </c>
      <c r="E3725">
        <v>1</v>
      </c>
      <c r="F3725">
        <v>187052840</v>
      </c>
      <c r="G3725">
        <v>45176314302.656197</v>
      </c>
      <c r="H3725">
        <v>0</v>
      </c>
      <c r="I3725">
        <v>0</v>
      </c>
      <c r="L3725">
        <v>0</v>
      </c>
      <c r="M3725">
        <v>241.51632395774479</v>
      </c>
      <c r="N3725" t="s">
        <v>18450</v>
      </c>
    </row>
    <row r="3726" spans="1:14" x14ac:dyDescent="0.25">
      <c r="A3726" s="2">
        <v>45982</v>
      </c>
      <c r="B3726" t="s">
        <v>16438</v>
      </c>
      <c r="C3726" t="s">
        <v>4263</v>
      </c>
      <c r="D3726" t="s">
        <v>7258</v>
      </c>
      <c r="E3726">
        <v>1</v>
      </c>
      <c r="F3726">
        <v>55026176</v>
      </c>
      <c r="G3726">
        <v>10955957313.393909</v>
      </c>
      <c r="H3726">
        <v>0</v>
      </c>
      <c r="I3726">
        <v>0</v>
      </c>
      <c r="L3726">
        <v>0</v>
      </c>
      <c r="M3726">
        <v>199.10446463504769</v>
      </c>
      <c r="N3726" t="s">
        <v>18450</v>
      </c>
    </row>
    <row r="3727" spans="1:14" x14ac:dyDescent="0.25">
      <c r="A3727" s="2">
        <v>45982</v>
      </c>
      <c r="B3727" t="s">
        <v>9432</v>
      </c>
      <c r="C3727" t="s">
        <v>2276</v>
      </c>
      <c r="D3727" t="s">
        <v>7239</v>
      </c>
      <c r="E3727">
        <v>0.85</v>
      </c>
      <c r="F3727">
        <v>945383700</v>
      </c>
      <c r="G3727">
        <v>740381377086.9021</v>
      </c>
      <c r="H3727">
        <v>0</v>
      </c>
      <c r="I3727">
        <v>0</v>
      </c>
      <c r="L3727">
        <v>0</v>
      </c>
      <c r="M3727">
        <v>921.35808372820998</v>
      </c>
      <c r="N3727" t="s">
        <v>18454</v>
      </c>
    </row>
    <row r="3728" spans="1:14" x14ac:dyDescent="0.25">
      <c r="A3728" s="2">
        <v>45982</v>
      </c>
      <c r="B3728" t="s">
        <v>16439</v>
      </c>
      <c r="C3728" t="s">
        <v>6937</v>
      </c>
      <c r="D3728" t="s">
        <v>7258</v>
      </c>
      <c r="E3728">
        <v>0.9</v>
      </c>
      <c r="F3728">
        <v>23990946</v>
      </c>
      <c r="G3728">
        <v>1599090468.4189031</v>
      </c>
      <c r="H3728">
        <v>0</v>
      </c>
      <c r="I3728">
        <v>0</v>
      </c>
      <c r="L3728">
        <v>0</v>
      </c>
      <c r="M3728">
        <v>74.059905229752687</v>
      </c>
      <c r="N3728" t="s">
        <v>18458</v>
      </c>
    </row>
    <row r="3729" spans="1:14" x14ac:dyDescent="0.25">
      <c r="A3729" s="2">
        <v>45982</v>
      </c>
      <c r="B3729" t="s">
        <v>9576</v>
      </c>
      <c r="C3729" t="s">
        <v>2420</v>
      </c>
      <c r="D3729" t="s">
        <v>7258</v>
      </c>
      <c r="E3729">
        <v>1</v>
      </c>
      <c r="F3729">
        <v>223634690</v>
      </c>
      <c r="G3729">
        <v>18183990095.900539</v>
      </c>
      <c r="H3729">
        <v>0</v>
      </c>
      <c r="I3729">
        <v>0</v>
      </c>
      <c r="L3729">
        <v>0</v>
      </c>
      <c r="M3729">
        <v>81.311133330435197</v>
      </c>
      <c r="N3729" t="s">
        <v>18458</v>
      </c>
    </row>
    <row r="3730" spans="1:14" x14ac:dyDescent="0.25">
      <c r="A3730" s="2">
        <v>45982</v>
      </c>
      <c r="B3730" t="s">
        <v>16440</v>
      </c>
      <c r="C3730" t="s">
        <v>4260</v>
      </c>
      <c r="D3730" t="s">
        <v>7258</v>
      </c>
      <c r="E3730">
        <v>0.9</v>
      </c>
      <c r="F3730">
        <v>124847910</v>
      </c>
      <c r="G3730">
        <v>4590655968.1867609</v>
      </c>
      <c r="H3730">
        <v>0</v>
      </c>
      <c r="I3730">
        <v>0</v>
      </c>
      <c r="L3730">
        <v>0</v>
      </c>
      <c r="M3730">
        <v>40.855540581663277</v>
      </c>
      <c r="N3730" t="s">
        <v>18461</v>
      </c>
    </row>
    <row r="3731" spans="1:14" x14ac:dyDescent="0.25">
      <c r="A3731" s="2">
        <v>45982</v>
      </c>
      <c r="B3731" t="s">
        <v>16441</v>
      </c>
      <c r="C3731" t="s">
        <v>2278</v>
      </c>
      <c r="D3731" t="s">
        <v>7239</v>
      </c>
      <c r="E3731">
        <v>0.9</v>
      </c>
      <c r="F3731">
        <v>35072780</v>
      </c>
      <c r="G3731">
        <v>12765070895.30932</v>
      </c>
      <c r="H3731">
        <v>0</v>
      </c>
      <c r="I3731">
        <v>0</v>
      </c>
      <c r="L3731">
        <v>0</v>
      </c>
      <c r="M3731">
        <v>404.3994261618052</v>
      </c>
      <c r="N3731" t="s">
        <v>18451</v>
      </c>
    </row>
    <row r="3732" spans="1:14" x14ac:dyDescent="0.25">
      <c r="A3732" s="2">
        <v>45982</v>
      </c>
      <c r="B3732" t="s">
        <v>16442</v>
      </c>
      <c r="C3732" t="s">
        <v>4264</v>
      </c>
      <c r="D3732" t="s">
        <v>7239</v>
      </c>
      <c r="E3732">
        <v>0.3</v>
      </c>
      <c r="F3732">
        <v>31217012</v>
      </c>
      <c r="G3732">
        <v>937935298.59931338</v>
      </c>
      <c r="H3732">
        <v>0</v>
      </c>
      <c r="I3732">
        <v>0</v>
      </c>
      <c r="L3732">
        <v>0</v>
      </c>
      <c r="M3732">
        <v>100.1521540668609</v>
      </c>
      <c r="N3732" t="s">
        <v>18463</v>
      </c>
    </row>
    <row r="3733" spans="1:14" x14ac:dyDescent="0.25">
      <c r="A3733" s="2">
        <v>45982</v>
      </c>
      <c r="B3733" t="s">
        <v>9348</v>
      </c>
      <c r="C3733" t="s">
        <v>2192</v>
      </c>
      <c r="D3733" t="s">
        <v>7239</v>
      </c>
      <c r="E3733">
        <v>1</v>
      </c>
      <c r="F3733">
        <v>223803530</v>
      </c>
      <c r="G3733">
        <v>23965259100.81295</v>
      </c>
      <c r="H3733">
        <v>0</v>
      </c>
      <c r="I3733">
        <v>0</v>
      </c>
      <c r="L3733">
        <v>0</v>
      </c>
      <c r="M3733">
        <v>107.0816849976091</v>
      </c>
      <c r="N3733" t="s">
        <v>18463</v>
      </c>
    </row>
    <row r="3734" spans="1:14" x14ac:dyDescent="0.25">
      <c r="A3734" s="2">
        <v>45982</v>
      </c>
      <c r="B3734" t="s">
        <v>11280</v>
      </c>
      <c r="C3734" t="s">
        <v>4123</v>
      </c>
      <c r="D3734" t="s">
        <v>7258</v>
      </c>
      <c r="E3734">
        <v>0.85</v>
      </c>
      <c r="F3734">
        <v>196322710</v>
      </c>
      <c r="G3734">
        <v>14807800213.19829</v>
      </c>
      <c r="H3734">
        <v>0</v>
      </c>
      <c r="I3734">
        <v>0</v>
      </c>
      <c r="L3734">
        <v>0</v>
      </c>
      <c r="M3734">
        <v>88.736251793244406</v>
      </c>
      <c r="N3734" t="s">
        <v>18454</v>
      </c>
    </row>
    <row r="3735" spans="1:14" x14ac:dyDescent="0.25">
      <c r="A3735" s="2">
        <v>45982</v>
      </c>
      <c r="B3735" t="s">
        <v>9567</v>
      </c>
      <c r="C3735" t="s">
        <v>2411</v>
      </c>
      <c r="D3735" t="s">
        <v>7258</v>
      </c>
      <c r="E3735">
        <v>1</v>
      </c>
      <c r="F3735">
        <v>1240679600</v>
      </c>
      <c r="G3735">
        <v>136607976823.89259</v>
      </c>
      <c r="H3735">
        <v>0</v>
      </c>
      <c r="I3735">
        <v>0</v>
      </c>
      <c r="L3735">
        <v>0</v>
      </c>
      <c r="M3735">
        <v>110.1073772986133</v>
      </c>
      <c r="N3735" t="s">
        <v>18454</v>
      </c>
    </row>
    <row r="3736" spans="1:14" x14ac:dyDescent="0.25">
      <c r="A3736" s="2">
        <v>45982</v>
      </c>
      <c r="B3736" t="s">
        <v>9532</v>
      </c>
      <c r="C3736" t="s">
        <v>2376</v>
      </c>
      <c r="D3736" t="s">
        <v>7239</v>
      </c>
      <c r="E3736">
        <v>1</v>
      </c>
      <c r="F3736">
        <v>139110500</v>
      </c>
      <c r="G3736">
        <v>15549316071.81673</v>
      </c>
      <c r="H3736">
        <v>0</v>
      </c>
      <c r="I3736">
        <v>0</v>
      </c>
      <c r="L3736">
        <v>0</v>
      </c>
      <c r="M3736">
        <v>111.77672477502939</v>
      </c>
      <c r="N3736" t="s">
        <v>18465</v>
      </c>
    </row>
    <row r="3737" spans="1:14" x14ac:dyDescent="0.25">
      <c r="A3737" s="2">
        <v>45982</v>
      </c>
      <c r="B3737" t="s">
        <v>9546</v>
      </c>
      <c r="C3737" t="s">
        <v>2390</v>
      </c>
      <c r="D3737" t="s">
        <v>7239</v>
      </c>
      <c r="E3737">
        <v>1</v>
      </c>
      <c r="F3737">
        <v>932861300</v>
      </c>
      <c r="G3737">
        <v>57043111967.134743</v>
      </c>
      <c r="H3737">
        <v>0</v>
      </c>
      <c r="I3737">
        <v>0</v>
      </c>
      <c r="L3737">
        <v>0</v>
      </c>
      <c r="M3737">
        <v>61.14854584184674</v>
      </c>
      <c r="N3737" t="s">
        <v>18465</v>
      </c>
    </row>
    <row r="3738" spans="1:14" x14ac:dyDescent="0.25">
      <c r="A3738" s="2">
        <v>45982</v>
      </c>
      <c r="B3738" t="s">
        <v>9619</v>
      </c>
      <c r="C3738" t="s">
        <v>2463</v>
      </c>
      <c r="D3738" t="s">
        <v>7239</v>
      </c>
      <c r="E3738">
        <v>1</v>
      </c>
      <c r="F3738">
        <v>533416440</v>
      </c>
      <c r="G3738">
        <v>22414482063.383049</v>
      </c>
      <c r="H3738">
        <v>0</v>
      </c>
      <c r="I3738">
        <v>0</v>
      </c>
      <c r="L3738">
        <v>0</v>
      </c>
      <c r="M3738">
        <v>42.020606007912029</v>
      </c>
      <c r="N3738" t="s">
        <v>18464</v>
      </c>
    </row>
    <row r="3739" spans="1:14" x14ac:dyDescent="0.25">
      <c r="A3739" s="2">
        <v>45982</v>
      </c>
      <c r="B3739" t="s">
        <v>9254</v>
      </c>
      <c r="C3739" t="s">
        <v>2098</v>
      </c>
      <c r="D3739" t="s">
        <v>7239</v>
      </c>
      <c r="E3739">
        <v>1</v>
      </c>
      <c r="F3739">
        <v>1054814000</v>
      </c>
      <c r="G3739">
        <v>263614081780.63739</v>
      </c>
      <c r="H3739">
        <v>0</v>
      </c>
      <c r="I3739">
        <v>0</v>
      </c>
      <c r="L3739">
        <v>0</v>
      </c>
      <c r="M3739">
        <v>249.9152284484633</v>
      </c>
      <c r="N3739" t="s">
        <v>18450</v>
      </c>
    </row>
    <row r="3740" spans="1:14" x14ac:dyDescent="0.25">
      <c r="A3740" s="2">
        <v>45982</v>
      </c>
      <c r="B3740" t="s">
        <v>9564</v>
      </c>
      <c r="C3740" t="s">
        <v>2408</v>
      </c>
      <c r="D3740" t="s">
        <v>7239</v>
      </c>
      <c r="E3740">
        <v>0.9</v>
      </c>
      <c r="F3740">
        <v>270120450</v>
      </c>
      <c r="G3740">
        <v>71938020743.120499</v>
      </c>
      <c r="H3740">
        <v>0</v>
      </c>
      <c r="I3740">
        <v>0</v>
      </c>
      <c r="L3740">
        <v>0</v>
      </c>
      <c r="M3740">
        <v>295.90922923097003</v>
      </c>
      <c r="N3740" t="s">
        <v>18450</v>
      </c>
    </row>
    <row r="3741" spans="1:14" x14ac:dyDescent="0.25">
      <c r="A3741" s="2">
        <v>45982</v>
      </c>
      <c r="B3741" t="s">
        <v>16443</v>
      </c>
      <c r="C3741" t="s">
        <v>4182</v>
      </c>
      <c r="D3741" t="s">
        <v>7239</v>
      </c>
      <c r="E3741">
        <v>1</v>
      </c>
      <c r="F3741">
        <v>58684067</v>
      </c>
      <c r="G3741">
        <v>7451394291.7706423</v>
      </c>
      <c r="H3741">
        <v>0</v>
      </c>
      <c r="I3741">
        <v>0</v>
      </c>
      <c r="L3741">
        <v>0</v>
      </c>
      <c r="M3741">
        <v>126.97474242490119</v>
      </c>
      <c r="N3741" t="s">
        <v>18450</v>
      </c>
    </row>
    <row r="3742" spans="1:14" x14ac:dyDescent="0.25">
      <c r="A3742" s="2">
        <v>45982</v>
      </c>
      <c r="B3742" t="s">
        <v>16444</v>
      </c>
      <c r="C3742" t="s">
        <v>2202</v>
      </c>
      <c r="D3742" t="s">
        <v>7239</v>
      </c>
      <c r="E3742">
        <v>1</v>
      </c>
      <c r="F3742">
        <v>72077150</v>
      </c>
      <c r="G3742">
        <v>14675500575.57711</v>
      </c>
      <c r="H3742">
        <v>0</v>
      </c>
      <c r="I3742">
        <v>0</v>
      </c>
      <c r="L3742">
        <v>0</v>
      </c>
      <c r="M3742">
        <v>203.60822501412869</v>
      </c>
      <c r="N3742" t="s">
        <v>18449</v>
      </c>
    </row>
    <row r="3743" spans="1:14" x14ac:dyDescent="0.25">
      <c r="A3743" s="2">
        <v>45982</v>
      </c>
      <c r="B3743" t="s">
        <v>9535</v>
      </c>
      <c r="C3743" t="s">
        <v>2379</v>
      </c>
      <c r="D3743" t="s">
        <v>7239</v>
      </c>
      <c r="E3743">
        <v>0.95</v>
      </c>
      <c r="F3743">
        <v>47549335</v>
      </c>
      <c r="G3743">
        <v>37395465247.34819</v>
      </c>
      <c r="H3743">
        <v>0</v>
      </c>
      <c r="I3743">
        <v>0</v>
      </c>
      <c r="L3743">
        <v>0</v>
      </c>
      <c r="M3743">
        <v>827.84854149458806</v>
      </c>
      <c r="N3743" t="s">
        <v>18450</v>
      </c>
    </row>
    <row r="3744" spans="1:14" x14ac:dyDescent="0.25">
      <c r="A3744" s="2">
        <v>45982</v>
      </c>
      <c r="B3744" t="s">
        <v>11331</v>
      </c>
      <c r="C3744" t="s">
        <v>4173</v>
      </c>
      <c r="D3744" t="s">
        <v>7239</v>
      </c>
      <c r="E3744">
        <v>1</v>
      </c>
      <c r="F3744">
        <v>165794110</v>
      </c>
      <c r="G3744">
        <v>11860661105.76882</v>
      </c>
      <c r="H3744">
        <v>0</v>
      </c>
      <c r="I3744">
        <v>0</v>
      </c>
      <c r="L3744">
        <v>0</v>
      </c>
      <c r="M3744">
        <v>71.538494978915821</v>
      </c>
      <c r="N3744" t="s">
        <v>18450</v>
      </c>
    </row>
    <row r="3745" spans="1:14" x14ac:dyDescent="0.25">
      <c r="A3745" s="2">
        <v>45982</v>
      </c>
      <c r="B3745" t="s">
        <v>9588</v>
      </c>
      <c r="C3745" t="s">
        <v>2432</v>
      </c>
      <c r="D3745" t="s">
        <v>7239</v>
      </c>
      <c r="E3745">
        <v>1</v>
      </c>
      <c r="F3745">
        <v>299928500</v>
      </c>
      <c r="G3745">
        <v>201846417297.7439</v>
      </c>
      <c r="H3745">
        <v>0</v>
      </c>
      <c r="I3745">
        <v>0</v>
      </c>
      <c r="L3745">
        <v>0</v>
      </c>
      <c r="M3745">
        <v>672.98178498456753</v>
      </c>
      <c r="N3745" t="s">
        <v>18448</v>
      </c>
    </row>
    <row r="3746" spans="1:14" x14ac:dyDescent="0.25">
      <c r="A3746" s="2">
        <v>45982</v>
      </c>
      <c r="B3746" t="s">
        <v>9253</v>
      </c>
      <c r="C3746" t="s">
        <v>2097</v>
      </c>
      <c r="D3746" t="s">
        <v>7239</v>
      </c>
      <c r="E3746">
        <v>1</v>
      </c>
      <c r="F3746">
        <v>135141600</v>
      </c>
      <c r="G3746">
        <v>14929436765.639271</v>
      </c>
      <c r="H3746">
        <v>0</v>
      </c>
      <c r="I3746">
        <v>0</v>
      </c>
      <c r="L3746">
        <v>0</v>
      </c>
      <c r="M3746">
        <v>110.4725470590793</v>
      </c>
      <c r="N3746" t="s">
        <v>18449</v>
      </c>
    </row>
    <row r="3747" spans="1:14" x14ac:dyDescent="0.25">
      <c r="A3747" s="2">
        <v>45982</v>
      </c>
      <c r="B3747" t="s">
        <v>11335</v>
      </c>
      <c r="C3747" t="s">
        <v>4177</v>
      </c>
      <c r="D3747" t="s">
        <v>7239</v>
      </c>
      <c r="E3747">
        <v>1</v>
      </c>
      <c r="F3747">
        <v>79605800</v>
      </c>
      <c r="G3747">
        <v>9165239347.9111462</v>
      </c>
      <c r="H3747">
        <v>0</v>
      </c>
      <c r="I3747">
        <v>0</v>
      </c>
      <c r="L3747">
        <v>0</v>
      </c>
      <c r="M3747">
        <v>115.1328087640743</v>
      </c>
      <c r="N3747" t="s">
        <v>18466</v>
      </c>
    </row>
    <row r="3748" spans="1:14" x14ac:dyDescent="0.25">
      <c r="A3748" s="2">
        <v>45982</v>
      </c>
      <c r="B3748" t="s">
        <v>9533</v>
      </c>
      <c r="C3748" t="s">
        <v>2377</v>
      </c>
      <c r="D3748" t="s">
        <v>7239</v>
      </c>
      <c r="E3748">
        <v>1</v>
      </c>
      <c r="F3748">
        <v>236743710</v>
      </c>
      <c r="G3748">
        <v>15126979305.22106</v>
      </c>
      <c r="H3748">
        <v>0</v>
      </c>
      <c r="I3748">
        <v>0</v>
      </c>
      <c r="L3748">
        <v>0</v>
      </c>
      <c r="M3748">
        <v>63.896013563448271</v>
      </c>
      <c r="N3748" t="s">
        <v>18450</v>
      </c>
    </row>
    <row r="3749" spans="1:14" x14ac:dyDescent="0.25">
      <c r="A3749" s="2">
        <v>45982</v>
      </c>
      <c r="B3749" t="s">
        <v>16445</v>
      </c>
      <c r="C3749" t="s">
        <v>7159</v>
      </c>
      <c r="D3749" t="s">
        <v>7239</v>
      </c>
      <c r="E3749">
        <v>0.9</v>
      </c>
      <c r="F3749">
        <v>447908700</v>
      </c>
      <c r="G3749">
        <v>7058899357.6490049</v>
      </c>
      <c r="H3749">
        <v>0</v>
      </c>
      <c r="I3749">
        <v>0</v>
      </c>
      <c r="L3749">
        <v>0</v>
      </c>
      <c r="M3749">
        <v>17.5107594661566</v>
      </c>
      <c r="N3749" t="s">
        <v>18460</v>
      </c>
    </row>
    <row r="3750" spans="1:14" x14ac:dyDescent="0.25">
      <c r="A3750" s="2">
        <v>45982</v>
      </c>
      <c r="B3750" t="s">
        <v>16446</v>
      </c>
      <c r="C3750" t="s">
        <v>4179</v>
      </c>
      <c r="D3750" t="s">
        <v>7258</v>
      </c>
      <c r="E3750">
        <v>1</v>
      </c>
      <c r="F3750">
        <v>283008330</v>
      </c>
      <c r="G3750">
        <v>10590512996.739559</v>
      </c>
      <c r="H3750">
        <v>0</v>
      </c>
      <c r="I3750">
        <v>0</v>
      </c>
      <c r="L3750">
        <v>0</v>
      </c>
      <c r="M3750">
        <v>37.421205929661362</v>
      </c>
      <c r="N3750" t="s">
        <v>18453</v>
      </c>
    </row>
    <row r="3751" spans="1:14" x14ac:dyDescent="0.25">
      <c r="A3751" s="2">
        <v>45982</v>
      </c>
      <c r="B3751" t="s">
        <v>9257</v>
      </c>
      <c r="C3751" t="s">
        <v>2101</v>
      </c>
      <c r="D3751" t="s">
        <v>7258</v>
      </c>
      <c r="E3751">
        <v>0.85</v>
      </c>
      <c r="F3751">
        <v>743648130</v>
      </c>
      <c r="G3751">
        <v>43337231924.077316</v>
      </c>
      <c r="H3751">
        <v>0</v>
      </c>
      <c r="I3751">
        <v>0</v>
      </c>
      <c r="L3751">
        <v>0</v>
      </c>
      <c r="M3751">
        <v>68.560622527496449</v>
      </c>
      <c r="N3751" t="s">
        <v>18449</v>
      </c>
    </row>
    <row r="3752" spans="1:14" x14ac:dyDescent="0.25">
      <c r="A3752" s="2">
        <v>45982</v>
      </c>
      <c r="B3752" t="s">
        <v>9573</v>
      </c>
      <c r="C3752" t="s">
        <v>2417</v>
      </c>
      <c r="D3752" t="s">
        <v>7239</v>
      </c>
      <c r="E3752">
        <v>1</v>
      </c>
      <c r="F3752">
        <v>3913646500</v>
      </c>
      <c r="G3752">
        <v>43656987866.800011</v>
      </c>
      <c r="H3752">
        <v>0</v>
      </c>
      <c r="I3752">
        <v>0</v>
      </c>
      <c r="L3752">
        <v>0</v>
      </c>
      <c r="M3752">
        <v>11.155066730426469</v>
      </c>
      <c r="N3752" t="s">
        <v>18465</v>
      </c>
    </row>
    <row r="3753" spans="1:14" x14ac:dyDescent="0.25">
      <c r="A3753" s="2">
        <v>45982</v>
      </c>
      <c r="B3753" t="s">
        <v>9252</v>
      </c>
      <c r="C3753" t="s">
        <v>2096</v>
      </c>
      <c r="D3753" t="s">
        <v>7239</v>
      </c>
      <c r="E3753">
        <v>0.95</v>
      </c>
      <c r="F3753">
        <v>317611630</v>
      </c>
      <c r="G3753">
        <v>13856830832.30014</v>
      </c>
      <c r="H3753">
        <v>0</v>
      </c>
      <c r="I3753">
        <v>0</v>
      </c>
      <c r="L3753">
        <v>0</v>
      </c>
      <c r="M3753">
        <v>45.924444637655981</v>
      </c>
      <c r="N3753" t="s">
        <v>18450</v>
      </c>
    </row>
    <row r="3754" spans="1:14" x14ac:dyDescent="0.25">
      <c r="A3754" s="2">
        <v>45982</v>
      </c>
      <c r="B3754" t="s">
        <v>9563</v>
      </c>
      <c r="C3754" t="s">
        <v>2407</v>
      </c>
      <c r="D3754" t="s">
        <v>7239</v>
      </c>
      <c r="E3754">
        <v>0.95</v>
      </c>
      <c r="F3754">
        <v>577665500</v>
      </c>
      <c r="G3754">
        <v>22373080494.066002</v>
      </c>
      <c r="H3754">
        <v>0</v>
      </c>
      <c r="I3754">
        <v>0</v>
      </c>
      <c r="L3754">
        <v>0</v>
      </c>
      <c r="M3754">
        <v>40.768595400599942</v>
      </c>
      <c r="N3754" t="s">
        <v>18456</v>
      </c>
    </row>
    <row r="3755" spans="1:14" x14ac:dyDescent="0.25">
      <c r="A3755" s="2">
        <v>45982</v>
      </c>
      <c r="B3755" t="s">
        <v>9570</v>
      </c>
      <c r="C3755" t="s">
        <v>2414</v>
      </c>
      <c r="D3755" t="s">
        <v>7261</v>
      </c>
      <c r="E3755">
        <v>1</v>
      </c>
      <c r="F3755">
        <v>537851870</v>
      </c>
      <c r="G3755">
        <v>28450991410.511681</v>
      </c>
      <c r="H3755">
        <v>0</v>
      </c>
      <c r="I3755">
        <v>0</v>
      </c>
      <c r="L3755">
        <v>0</v>
      </c>
      <c r="M3755">
        <v>52.897448158935823</v>
      </c>
      <c r="N3755" t="s">
        <v>18450</v>
      </c>
    </row>
    <row r="3756" spans="1:14" x14ac:dyDescent="0.25">
      <c r="A3756" s="2">
        <v>45982</v>
      </c>
      <c r="B3756" t="s">
        <v>9263</v>
      </c>
      <c r="C3756" t="s">
        <v>2107</v>
      </c>
      <c r="D3756" t="s">
        <v>7258</v>
      </c>
      <c r="E3756">
        <v>1</v>
      </c>
      <c r="F3756">
        <v>107308140</v>
      </c>
      <c r="G3756">
        <v>23316417221.5798</v>
      </c>
      <c r="H3756">
        <v>0</v>
      </c>
      <c r="I3756">
        <v>0</v>
      </c>
      <c r="L3756">
        <v>0</v>
      </c>
      <c r="M3756">
        <v>217.284701995392</v>
      </c>
      <c r="N3756" t="s">
        <v>18457</v>
      </c>
    </row>
    <row r="3757" spans="1:14" x14ac:dyDescent="0.25">
      <c r="A3757" s="2">
        <v>45982</v>
      </c>
      <c r="B3757" t="s">
        <v>16447</v>
      </c>
      <c r="C3757" t="s">
        <v>4155</v>
      </c>
      <c r="D3757" t="s">
        <v>7258</v>
      </c>
      <c r="E3757">
        <v>1</v>
      </c>
      <c r="F3757">
        <v>208361700</v>
      </c>
      <c r="G3757">
        <v>11900430442.116249</v>
      </c>
      <c r="H3757">
        <v>0</v>
      </c>
      <c r="I3757">
        <v>0</v>
      </c>
      <c r="L3757">
        <v>0</v>
      </c>
      <c r="M3757">
        <v>57.114289440507783</v>
      </c>
      <c r="N3757" t="s">
        <v>18458</v>
      </c>
    </row>
    <row r="3758" spans="1:14" x14ac:dyDescent="0.25">
      <c r="A3758" s="2">
        <v>45982</v>
      </c>
      <c r="B3758" t="s">
        <v>9552</v>
      </c>
      <c r="C3758" t="s">
        <v>2396</v>
      </c>
      <c r="D3758" t="s">
        <v>7239</v>
      </c>
      <c r="E3758">
        <v>1</v>
      </c>
      <c r="F3758">
        <v>1435930700</v>
      </c>
      <c r="G3758">
        <v>49776600451.245522</v>
      </c>
      <c r="H3758">
        <v>0</v>
      </c>
      <c r="I3758">
        <v>0</v>
      </c>
      <c r="L3758">
        <v>0</v>
      </c>
      <c r="M3758">
        <v>34.665043689953499</v>
      </c>
      <c r="N3758" t="s">
        <v>18455</v>
      </c>
    </row>
    <row r="3759" spans="1:14" x14ac:dyDescent="0.25">
      <c r="A3759" s="2">
        <v>45982</v>
      </c>
      <c r="B3759" t="s">
        <v>16448</v>
      </c>
      <c r="C3759" t="s">
        <v>6389</v>
      </c>
      <c r="D3759" t="s">
        <v>7239</v>
      </c>
      <c r="E3759">
        <v>0.55000000000000004</v>
      </c>
      <c r="F3759">
        <v>520970600</v>
      </c>
      <c r="G3759">
        <v>5401081106.2904863</v>
      </c>
      <c r="H3759">
        <v>0</v>
      </c>
      <c r="I3759">
        <v>0</v>
      </c>
      <c r="L3759">
        <v>0</v>
      </c>
      <c r="M3759">
        <v>18.849715254532029</v>
      </c>
      <c r="N3759" t="s">
        <v>18448</v>
      </c>
    </row>
    <row r="3760" spans="1:14" x14ac:dyDescent="0.25">
      <c r="A3760" s="2">
        <v>45982</v>
      </c>
      <c r="B3760" t="s">
        <v>16449</v>
      </c>
      <c r="C3760" t="s">
        <v>6962</v>
      </c>
      <c r="D3760" t="s">
        <v>7258</v>
      </c>
      <c r="E3760">
        <v>0.65</v>
      </c>
      <c r="F3760">
        <v>235581020</v>
      </c>
      <c r="G3760">
        <v>7873729504.6906967</v>
      </c>
      <c r="H3760">
        <v>0</v>
      </c>
      <c r="I3760">
        <v>0</v>
      </c>
      <c r="L3760">
        <v>0</v>
      </c>
      <c r="M3760">
        <v>51.419380080859042</v>
      </c>
      <c r="N3760" t="s">
        <v>18458</v>
      </c>
    </row>
    <row r="3761" spans="1:14" x14ac:dyDescent="0.25">
      <c r="A3761" s="2">
        <v>45982</v>
      </c>
      <c r="B3761" t="s">
        <v>16450</v>
      </c>
      <c r="C3761" t="s">
        <v>4247</v>
      </c>
      <c r="D3761" t="s">
        <v>7258</v>
      </c>
      <c r="E3761">
        <v>0.8</v>
      </c>
      <c r="F3761">
        <v>95218346</v>
      </c>
      <c r="G3761">
        <v>11022693961.50416</v>
      </c>
      <c r="H3761">
        <v>0</v>
      </c>
      <c r="I3761">
        <v>0</v>
      </c>
      <c r="L3761">
        <v>0</v>
      </c>
      <c r="M3761">
        <v>144.7028648437161</v>
      </c>
      <c r="N3761" t="s">
        <v>18450</v>
      </c>
    </row>
    <row r="3762" spans="1:14" x14ac:dyDescent="0.25">
      <c r="A3762" s="2">
        <v>45982</v>
      </c>
      <c r="B3762" t="s">
        <v>9259</v>
      </c>
      <c r="C3762" t="s">
        <v>2103</v>
      </c>
      <c r="D3762" t="s">
        <v>7239</v>
      </c>
      <c r="E3762">
        <v>1</v>
      </c>
      <c r="F3762">
        <v>120273070</v>
      </c>
      <c r="G3762">
        <v>23748219099.247929</v>
      </c>
      <c r="H3762">
        <v>0</v>
      </c>
      <c r="I3762">
        <v>0</v>
      </c>
      <c r="L3762">
        <v>0</v>
      </c>
      <c r="M3762">
        <v>197.4525061948442</v>
      </c>
      <c r="N3762" t="s">
        <v>18454</v>
      </c>
    </row>
    <row r="3763" spans="1:14" x14ac:dyDescent="0.25">
      <c r="A3763" s="2">
        <v>45982</v>
      </c>
      <c r="B3763" t="s">
        <v>9529</v>
      </c>
      <c r="C3763" t="s">
        <v>2373</v>
      </c>
      <c r="D3763" t="s">
        <v>7239</v>
      </c>
      <c r="E3763">
        <v>1</v>
      </c>
      <c r="F3763">
        <v>52385550</v>
      </c>
      <c r="G3763">
        <v>16185023859.93132</v>
      </c>
      <c r="H3763">
        <v>0</v>
      </c>
      <c r="I3763">
        <v>0</v>
      </c>
      <c r="L3763">
        <v>0</v>
      </c>
      <c r="M3763">
        <v>308.9597009085773</v>
      </c>
      <c r="N3763" t="s">
        <v>18449</v>
      </c>
    </row>
    <row r="3764" spans="1:14" x14ac:dyDescent="0.25">
      <c r="A3764" s="2">
        <v>45982</v>
      </c>
      <c r="B3764" t="s">
        <v>9258</v>
      </c>
      <c r="C3764" t="s">
        <v>2102</v>
      </c>
      <c r="D3764" t="s">
        <v>7239</v>
      </c>
      <c r="E3764">
        <v>1</v>
      </c>
      <c r="F3764">
        <v>53144753</v>
      </c>
      <c r="G3764">
        <v>19491877238.20372</v>
      </c>
      <c r="H3764">
        <v>0</v>
      </c>
      <c r="I3764">
        <v>0</v>
      </c>
      <c r="L3764">
        <v>0</v>
      </c>
      <c r="M3764">
        <v>366.76955179759182</v>
      </c>
      <c r="N3764" t="s">
        <v>18450</v>
      </c>
    </row>
    <row r="3765" spans="1:14" x14ac:dyDescent="0.25">
      <c r="A3765" s="2">
        <v>45982</v>
      </c>
      <c r="B3765" t="s">
        <v>9545</v>
      </c>
      <c r="C3765" t="s">
        <v>2389</v>
      </c>
      <c r="D3765" t="s">
        <v>7239</v>
      </c>
      <c r="E3765">
        <v>1</v>
      </c>
      <c r="F3765">
        <v>402062260</v>
      </c>
      <c r="G3765">
        <v>68963911361.822403</v>
      </c>
      <c r="H3765">
        <v>0</v>
      </c>
      <c r="I3765">
        <v>0</v>
      </c>
      <c r="L3765">
        <v>0</v>
      </c>
      <c r="M3765">
        <v>171.52545320175639</v>
      </c>
      <c r="N3765" t="s">
        <v>18450</v>
      </c>
    </row>
    <row r="3766" spans="1:14" x14ac:dyDescent="0.25">
      <c r="A3766" s="2">
        <v>45982</v>
      </c>
      <c r="B3766" t="s">
        <v>16451</v>
      </c>
      <c r="C3766" t="s">
        <v>7180</v>
      </c>
      <c r="D3766" t="s">
        <v>7239</v>
      </c>
      <c r="E3766">
        <v>1</v>
      </c>
      <c r="F3766">
        <v>54515003</v>
      </c>
      <c r="G3766">
        <v>8228795957.7707291</v>
      </c>
      <c r="H3766">
        <v>0</v>
      </c>
      <c r="I3766">
        <v>0</v>
      </c>
      <c r="L3766">
        <v>0</v>
      </c>
      <c r="M3766">
        <v>150.94552884406389</v>
      </c>
      <c r="N3766" t="s">
        <v>18448</v>
      </c>
    </row>
    <row r="3767" spans="1:14" x14ac:dyDescent="0.25">
      <c r="A3767" s="2">
        <v>45982</v>
      </c>
      <c r="B3767" t="s">
        <v>16452</v>
      </c>
      <c r="C3767" t="s">
        <v>4099</v>
      </c>
      <c r="D3767" t="s">
        <v>7258</v>
      </c>
      <c r="E3767">
        <v>0.95</v>
      </c>
      <c r="F3767">
        <v>687689450</v>
      </c>
      <c r="G3767">
        <v>9894859547.0590839</v>
      </c>
      <c r="H3767">
        <v>0</v>
      </c>
      <c r="I3767">
        <v>0</v>
      </c>
      <c r="L3767">
        <v>0</v>
      </c>
      <c r="M3767">
        <v>15.145850541233759</v>
      </c>
      <c r="N3767" t="s">
        <v>18453</v>
      </c>
    </row>
    <row r="3768" spans="1:14" x14ac:dyDescent="0.25">
      <c r="A3768" s="2">
        <v>45982</v>
      </c>
      <c r="B3768" t="s">
        <v>9589</v>
      </c>
      <c r="C3768" t="s">
        <v>2433</v>
      </c>
      <c r="D3768" t="s">
        <v>7258</v>
      </c>
      <c r="E3768">
        <v>1</v>
      </c>
      <c r="F3768">
        <v>1572176400</v>
      </c>
      <c r="G3768">
        <v>21706874087.727699</v>
      </c>
      <c r="H3768">
        <v>0</v>
      </c>
      <c r="I3768">
        <v>0</v>
      </c>
      <c r="L3768">
        <v>0</v>
      </c>
      <c r="M3768">
        <v>13.80689475285833</v>
      </c>
      <c r="N3768" t="s">
        <v>18462</v>
      </c>
    </row>
    <row r="3769" spans="1:14" x14ac:dyDescent="0.25">
      <c r="A3769" s="2">
        <v>45982</v>
      </c>
      <c r="B3769" t="s">
        <v>16453</v>
      </c>
      <c r="C3769" t="s">
        <v>4105</v>
      </c>
      <c r="D3769" t="s">
        <v>7239</v>
      </c>
      <c r="E3769">
        <v>0.55000000000000004</v>
      </c>
      <c r="F3769">
        <v>549998400</v>
      </c>
      <c r="G3769">
        <v>5967660768.4215155</v>
      </c>
      <c r="H3769">
        <v>0</v>
      </c>
      <c r="I3769">
        <v>0</v>
      </c>
      <c r="L3769">
        <v>0</v>
      </c>
      <c r="M3769">
        <v>19.727861583271761</v>
      </c>
      <c r="N3769" t="s">
        <v>18464</v>
      </c>
    </row>
    <row r="3770" spans="1:14" x14ac:dyDescent="0.25">
      <c r="A3770" s="2">
        <v>45982</v>
      </c>
      <c r="B3770" t="s">
        <v>9527</v>
      </c>
      <c r="C3770" t="s">
        <v>2371</v>
      </c>
      <c r="D3770" t="s">
        <v>7258</v>
      </c>
      <c r="E3770">
        <v>1</v>
      </c>
      <c r="F3770">
        <v>634887200</v>
      </c>
      <c r="G3770">
        <v>104891766938.22549</v>
      </c>
      <c r="H3770">
        <v>0</v>
      </c>
      <c r="I3770">
        <v>0</v>
      </c>
      <c r="L3770">
        <v>0</v>
      </c>
      <c r="M3770">
        <v>165.2132330565579</v>
      </c>
      <c r="N3770" t="s">
        <v>18450</v>
      </c>
    </row>
    <row r="3771" spans="1:14" x14ac:dyDescent="0.25">
      <c r="A3771" s="2">
        <v>45982</v>
      </c>
      <c r="B3771" t="s">
        <v>9601</v>
      </c>
      <c r="C3771" t="s">
        <v>2445</v>
      </c>
      <c r="D3771" t="s">
        <v>7239</v>
      </c>
      <c r="E3771">
        <v>1</v>
      </c>
      <c r="F3771">
        <v>995386660</v>
      </c>
      <c r="G3771">
        <v>297123112734.16522</v>
      </c>
      <c r="H3771">
        <v>0</v>
      </c>
      <c r="I3771">
        <v>0</v>
      </c>
      <c r="L3771">
        <v>0</v>
      </c>
      <c r="M3771">
        <v>298.5001956266575</v>
      </c>
      <c r="N3771" t="s">
        <v>18460</v>
      </c>
    </row>
    <row r="3772" spans="1:14" x14ac:dyDescent="0.25">
      <c r="A3772" s="2">
        <v>45982</v>
      </c>
      <c r="B3772" t="s">
        <v>16454</v>
      </c>
      <c r="C3772" t="s">
        <v>4113</v>
      </c>
      <c r="D3772" t="s">
        <v>7258</v>
      </c>
      <c r="E3772">
        <v>1</v>
      </c>
      <c r="F3772">
        <v>222905230</v>
      </c>
      <c r="G3772">
        <v>14411366259.009701</v>
      </c>
      <c r="H3772">
        <v>0</v>
      </c>
      <c r="I3772">
        <v>0</v>
      </c>
      <c r="L3772">
        <v>0</v>
      </c>
      <c r="M3772">
        <v>64.652436638699328</v>
      </c>
      <c r="N3772" t="s">
        <v>18454</v>
      </c>
    </row>
    <row r="3773" spans="1:14" x14ac:dyDescent="0.25">
      <c r="A3773" s="2">
        <v>45982</v>
      </c>
      <c r="B3773" t="s">
        <v>9526</v>
      </c>
      <c r="C3773" t="s">
        <v>2370</v>
      </c>
      <c r="D3773" t="s">
        <v>7239</v>
      </c>
      <c r="E3773">
        <v>1</v>
      </c>
      <c r="F3773">
        <v>232435170</v>
      </c>
      <c r="G3773">
        <v>55469986924.835922</v>
      </c>
      <c r="H3773">
        <v>0</v>
      </c>
      <c r="I3773">
        <v>0</v>
      </c>
      <c r="L3773">
        <v>0</v>
      </c>
      <c r="M3773">
        <v>238.6471329826546</v>
      </c>
      <c r="N3773" t="s">
        <v>18452</v>
      </c>
    </row>
    <row r="3774" spans="1:14" x14ac:dyDescent="0.25">
      <c r="A3774" s="2">
        <v>45982</v>
      </c>
      <c r="B3774" t="s">
        <v>16455</v>
      </c>
      <c r="C3774" t="s">
        <v>7149</v>
      </c>
      <c r="D3774" t="s">
        <v>7239</v>
      </c>
      <c r="E3774">
        <v>0.95</v>
      </c>
      <c r="F3774">
        <v>219270890</v>
      </c>
      <c r="G3774">
        <v>6286439127.3355675</v>
      </c>
      <c r="H3774">
        <v>0</v>
      </c>
      <c r="I3774">
        <v>0</v>
      </c>
      <c r="L3774">
        <v>0</v>
      </c>
      <c r="M3774">
        <v>30.178672347085179</v>
      </c>
      <c r="N3774" t="s">
        <v>18454</v>
      </c>
    </row>
    <row r="3775" spans="1:14" x14ac:dyDescent="0.25">
      <c r="A3775" s="2">
        <v>45982</v>
      </c>
      <c r="B3775" t="s">
        <v>16456</v>
      </c>
      <c r="C3775" t="s">
        <v>4111</v>
      </c>
      <c r="D3775" t="s">
        <v>7239</v>
      </c>
      <c r="E3775">
        <v>1</v>
      </c>
      <c r="F3775">
        <v>39241432</v>
      </c>
      <c r="G3775">
        <v>10422870983.50651</v>
      </c>
      <c r="H3775">
        <v>0</v>
      </c>
      <c r="I3775">
        <v>0</v>
      </c>
      <c r="L3775">
        <v>0</v>
      </c>
      <c r="M3775">
        <v>265.60883363039619</v>
      </c>
      <c r="N3775" t="s">
        <v>18450</v>
      </c>
    </row>
    <row r="3776" spans="1:14" x14ac:dyDescent="0.25">
      <c r="A3776" s="2">
        <v>45982</v>
      </c>
      <c r="B3776" t="s">
        <v>11286</v>
      </c>
      <c r="C3776" t="s">
        <v>4129</v>
      </c>
      <c r="D3776" t="s">
        <v>7258</v>
      </c>
      <c r="E3776">
        <v>1</v>
      </c>
      <c r="F3776">
        <v>152800000</v>
      </c>
      <c r="G3776">
        <v>16453749510.933359</v>
      </c>
      <c r="H3776">
        <v>0</v>
      </c>
      <c r="I3776">
        <v>0</v>
      </c>
      <c r="L3776">
        <v>0</v>
      </c>
      <c r="M3776">
        <v>107.6816067469461</v>
      </c>
      <c r="N3776" t="s">
        <v>18454</v>
      </c>
    </row>
    <row r="3777" spans="1:14" x14ac:dyDescent="0.25">
      <c r="A3777" s="2">
        <v>45982</v>
      </c>
      <c r="B3777" t="s">
        <v>9540</v>
      </c>
      <c r="C3777" t="s">
        <v>2384</v>
      </c>
      <c r="D3777" t="s">
        <v>7239</v>
      </c>
      <c r="E3777">
        <v>0.9</v>
      </c>
      <c r="F3777">
        <v>290100000</v>
      </c>
      <c r="G3777">
        <v>56245071773.247002</v>
      </c>
      <c r="H3777">
        <v>0</v>
      </c>
      <c r="I3777">
        <v>0</v>
      </c>
      <c r="L3777">
        <v>0</v>
      </c>
      <c r="M3777">
        <v>215.42407512063659</v>
      </c>
      <c r="N3777" t="s">
        <v>18450</v>
      </c>
    </row>
    <row r="3778" spans="1:14" x14ac:dyDescent="0.25">
      <c r="A3778" s="2">
        <v>45982</v>
      </c>
      <c r="B3778" t="s">
        <v>9543</v>
      </c>
      <c r="C3778" t="s">
        <v>2387</v>
      </c>
      <c r="D3778" t="s">
        <v>7258</v>
      </c>
      <c r="E3778">
        <v>1</v>
      </c>
      <c r="F3778">
        <v>79851330</v>
      </c>
      <c r="G3778">
        <v>50397668965.178482</v>
      </c>
      <c r="H3778">
        <v>0</v>
      </c>
      <c r="I3778">
        <v>0</v>
      </c>
      <c r="L3778">
        <v>0</v>
      </c>
      <c r="M3778">
        <v>631.14376385688854</v>
      </c>
      <c r="N3778" t="s">
        <v>18454</v>
      </c>
    </row>
    <row r="3779" spans="1:14" x14ac:dyDescent="0.25">
      <c r="A3779" s="2">
        <v>45982</v>
      </c>
      <c r="B3779" t="s">
        <v>11297</v>
      </c>
      <c r="C3779" t="s">
        <v>4140</v>
      </c>
      <c r="D3779" t="s">
        <v>7239</v>
      </c>
      <c r="E3779">
        <v>1</v>
      </c>
      <c r="F3779">
        <v>74849434</v>
      </c>
      <c r="G3779">
        <v>11105556590.096951</v>
      </c>
      <c r="H3779">
        <v>0</v>
      </c>
      <c r="I3779">
        <v>0</v>
      </c>
      <c r="L3779">
        <v>0</v>
      </c>
      <c r="M3779">
        <v>148.371951484589</v>
      </c>
      <c r="N3779" t="s">
        <v>18450</v>
      </c>
    </row>
    <row r="3780" spans="1:14" x14ac:dyDescent="0.25">
      <c r="A3780" s="2">
        <v>45982</v>
      </c>
      <c r="B3780" t="s">
        <v>16457</v>
      </c>
      <c r="C3780" t="s">
        <v>4242</v>
      </c>
      <c r="D3780" t="s">
        <v>7239</v>
      </c>
      <c r="E3780">
        <v>1</v>
      </c>
      <c r="F3780">
        <v>78000000</v>
      </c>
      <c r="G3780">
        <v>12138608007.65118</v>
      </c>
      <c r="H3780">
        <v>0</v>
      </c>
      <c r="I3780">
        <v>0</v>
      </c>
      <c r="L3780">
        <v>0</v>
      </c>
      <c r="M3780">
        <v>155.6231795852716</v>
      </c>
      <c r="N3780" t="s">
        <v>18450</v>
      </c>
    </row>
    <row r="3781" spans="1:14" x14ac:dyDescent="0.25">
      <c r="A3781" s="2">
        <v>45982</v>
      </c>
      <c r="B3781" t="s">
        <v>9536</v>
      </c>
      <c r="C3781" t="s">
        <v>2380</v>
      </c>
      <c r="D3781" t="s">
        <v>7239</v>
      </c>
      <c r="E3781">
        <v>1</v>
      </c>
      <c r="F3781">
        <v>841626600</v>
      </c>
      <c r="G3781">
        <v>18893882373.603451</v>
      </c>
      <c r="H3781">
        <v>0</v>
      </c>
      <c r="I3781">
        <v>0</v>
      </c>
      <c r="L3781">
        <v>0</v>
      </c>
      <c r="M3781">
        <v>22.44924575055429</v>
      </c>
      <c r="N3781" t="s">
        <v>18457</v>
      </c>
    </row>
    <row r="3782" spans="1:14" x14ac:dyDescent="0.25">
      <c r="A3782" s="2">
        <v>45982</v>
      </c>
      <c r="B3782" t="s">
        <v>9262</v>
      </c>
      <c r="C3782" t="s">
        <v>2106</v>
      </c>
      <c r="D3782" t="s">
        <v>7239</v>
      </c>
      <c r="E3782">
        <v>1</v>
      </c>
      <c r="F3782">
        <v>934701840</v>
      </c>
      <c r="G3782">
        <v>19471769844.2812</v>
      </c>
      <c r="H3782">
        <v>0</v>
      </c>
      <c r="I3782">
        <v>0</v>
      </c>
      <c r="L3782">
        <v>0</v>
      </c>
      <c r="M3782">
        <v>20.832065382776172</v>
      </c>
      <c r="N3782" t="s">
        <v>18449</v>
      </c>
    </row>
    <row r="3783" spans="1:14" x14ac:dyDescent="0.25">
      <c r="A3783" s="2">
        <v>45982</v>
      </c>
      <c r="B3783" t="s">
        <v>9537</v>
      </c>
      <c r="C3783" t="s">
        <v>2381</v>
      </c>
      <c r="D3783" t="s">
        <v>7239</v>
      </c>
      <c r="E3783">
        <v>0.7</v>
      </c>
      <c r="F3783">
        <v>228193900</v>
      </c>
      <c r="G3783">
        <v>68191317158.631523</v>
      </c>
      <c r="H3783">
        <v>0</v>
      </c>
      <c r="I3783">
        <v>0</v>
      </c>
      <c r="L3783">
        <v>0</v>
      </c>
      <c r="M3783">
        <v>426.90083902099752</v>
      </c>
      <c r="N3783" t="s">
        <v>18454</v>
      </c>
    </row>
    <row r="3784" spans="1:14" x14ac:dyDescent="0.25">
      <c r="A3784" s="2">
        <v>45982</v>
      </c>
      <c r="B3784" t="s">
        <v>16458</v>
      </c>
      <c r="C3784" t="s">
        <v>2100</v>
      </c>
      <c r="D3784" t="s">
        <v>7239</v>
      </c>
      <c r="E3784">
        <v>0.95</v>
      </c>
      <c r="F3784">
        <v>84530580</v>
      </c>
      <c r="G3784">
        <v>14871068836.664789</v>
      </c>
      <c r="H3784">
        <v>0</v>
      </c>
      <c r="I3784">
        <v>0</v>
      </c>
      <c r="L3784">
        <v>0</v>
      </c>
      <c r="M3784">
        <v>185.18454114680699</v>
      </c>
      <c r="N3784" t="s">
        <v>18449</v>
      </c>
    </row>
    <row r="3785" spans="1:14" x14ac:dyDescent="0.25">
      <c r="A3785" s="2">
        <v>45982</v>
      </c>
      <c r="B3785" t="s">
        <v>9530</v>
      </c>
      <c r="C3785" t="s">
        <v>2374</v>
      </c>
      <c r="D3785" t="s">
        <v>7239</v>
      </c>
      <c r="E3785">
        <v>1</v>
      </c>
      <c r="F3785">
        <v>1319450100</v>
      </c>
      <c r="G3785">
        <v>23540508674.520729</v>
      </c>
      <c r="H3785">
        <v>0</v>
      </c>
      <c r="I3785">
        <v>0</v>
      </c>
      <c r="L3785">
        <v>0</v>
      </c>
      <c r="M3785">
        <v>17.841151154197291</v>
      </c>
      <c r="N3785" t="s">
        <v>18449</v>
      </c>
    </row>
    <row r="3786" spans="1:14" x14ac:dyDescent="0.25">
      <c r="A3786" s="2">
        <v>45982</v>
      </c>
      <c r="B3786" t="s">
        <v>9617</v>
      </c>
      <c r="C3786" t="s">
        <v>2461</v>
      </c>
      <c r="D3786" t="s">
        <v>7239</v>
      </c>
      <c r="E3786">
        <v>1</v>
      </c>
      <c r="F3786">
        <v>148171620</v>
      </c>
      <c r="G3786">
        <v>23962023492.58794</v>
      </c>
      <c r="H3786">
        <v>0</v>
      </c>
      <c r="I3786">
        <v>0</v>
      </c>
      <c r="L3786">
        <v>0</v>
      </c>
      <c r="M3786">
        <v>161.7180367778117</v>
      </c>
      <c r="N3786" t="s">
        <v>18464</v>
      </c>
    </row>
    <row r="3787" spans="1:14" x14ac:dyDescent="0.25">
      <c r="A3787" s="2">
        <v>45982</v>
      </c>
      <c r="B3787" t="s">
        <v>16459</v>
      </c>
      <c r="C3787" t="s">
        <v>4241</v>
      </c>
      <c r="D3787" t="s">
        <v>7258</v>
      </c>
      <c r="E3787">
        <v>1</v>
      </c>
      <c r="F3787">
        <v>72377130</v>
      </c>
      <c r="G3787">
        <v>10748175284.962839</v>
      </c>
      <c r="H3787">
        <v>0</v>
      </c>
      <c r="I3787">
        <v>0</v>
      </c>
      <c r="L3787">
        <v>0</v>
      </c>
      <c r="M3787">
        <v>148.5023692561841</v>
      </c>
      <c r="N3787" t="s">
        <v>18450</v>
      </c>
    </row>
    <row r="3788" spans="1:14" x14ac:dyDescent="0.25">
      <c r="A3788" s="2">
        <v>45982</v>
      </c>
      <c r="B3788" t="s">
        <v>16460</v>
      </c>
      <c r="C3788" t="s">
        <v>4109</v>
      </c>
      <c r="D3788" t="s">
        <v>7239</v>
      </c>
      <c r="E3788">
        <v>0.9</v>
      </c>
      <c r="F3788">
        <v>84152810</v>
      </c>
      <c r="G3788">
        <v>15644674294.500731</v>
      </c>
      <c r="H3788">
        <v>0</v>
      </c>
      <c r="I3788">
        <v>0</v>
      </c>
      <c r="L3788">
        <v>0</v>
      </c>
      <c r="M3788">
        <v>206.56436117028221</v>
      </c>
      <c r="N3788" t="s">
        <v>18450</v>
      </c>
    </row>
    <row r="3789" spans="1:14" x14ac:dyDescent="0.25">
      <c r="A3789" s="2">
        <v>45982</v>
      </c>
      <c r="B3789" t="s">
        <v>16461</v>
      </c>
      <c r="C3789" t="s">
        <v>7153</v>
      </c>
      <c r="D3789" t="s">
        <v>7239</v>
      </c>
      <c r="E3789">
        <v>0.75</v>
      </c>
      <c r="F3789">
        <v>55053673</v>
      </c>
      <c r="G3789">
        <v>10885563661.51807</v>
      </c>
      <c r="H3789">
        <v>0</v>
      </c>
      <c r="I3789">
        <v>0</v>
      </c>
      <c r="L3789">
        <v>0</v>
      </c>
      <c r="M3789">
        <v>263.63517802025842</v>
      </c>
      <c r="N3789" t="s">
        <v>18450</v>
      </c>
    </row>
    <row r="3790" spans="1:14" x14ac:dyDescent="0.25">
      <c r="A3790" s="2">
        <v>45982</v>
      </c>
      <c r="B3790" t="s">
        <v>16462</v>
      </c>
      <c r="C3790" t="s">
        <v>4142</v>
      </c>
      <c r="D3790" t="s">
        <v>7258</v>
      </c>
      <c r="E3790">
        <v>1</v>
      </c>
      <c r="F3790">
        <v>140337020</v>
      </c>
      <c r="G3790">
        <v>9663689070.1212921</v>
      </c>
      <c r="H3790">
        <v>0</v>
      </c>
      <c r="I3790">
        <v>0</v>
      </c>
      <c r="L3790">
        <v>0</v>
      </c>
      <c r="M3790">
        <v>68.860583402164963</v>
      </c>
      <c r="N3790" t="s">
        <v>18463</v>
      </c>
    </row>
    <row r="3791" spans="1:14" x14ac:dyDescent="0.25">
      <c r="A3791" s="2">
        <v>45982</v>
      </c>
      <c r="B3791" t="s">
        <v>9531</v>
      </c>
      <c r="C3791" t="s">
        <v>2375</v>
      </c>
      <c r="D3791" t="s">
        <v>7239</v>
      </c>
      <c r="E3791">
        <v>1</v>
      </c>
      <c r="F3791">
        <v>278650300</v>
      </c>
      <c r="G3791">
        <v>33058151923.66214</v>
      </c>
      <c r="H3791">
        <v>0</v>
      </c>
      <c r="I3791">
        <v>0</v>
      </c>
      <c r="L3791">
        <v>0</v>
      </c>
      <c r="M3791">
        <v>118.6366995609269</v>
      </c>
      <c r="N3791" t="s">
        <v>18466</v>
      </c>
    </row>
    <row r="3792" spans="1:14" x14ac:dyDescent="0.25">
      <c r="A3792" s="2">
        <v>45982</v>
      </c>
      <c r="B3792" t="s">
        <v>9380</v>
      </c>
      <c r="C3792" t="s">
        <v>2224</v>
      </c>
      <c r="D3792" t="s">
        <v>7259</v>
      </c>
      <c r="E3792">
        <v>1</v>
      </c>
      <c r="F3792">
        <v>454017880</v>
      </c>
      <c r="G3792">
        <v>39098662229.280167</v>
      </c>
      <c r="H3792">
        <v>0</v>
      </c>
      <c r="I3792">
        <v>0</v>
      </c>
      <c r="L3792">
        <v>0</v>
      </c>
      <c r="M3792">
        <v>86.117009817499195</v>
      </c>
      <c r="N3792" t="s">
        <v>18455</v>
      </c>
    </row>
    <row r="3793" spans="1:14" x14ac:dyDescent="0.25">
      <c r="A3793" s="2">
        <v>45982</v>
      </c>
      <c r="B3793" t="s">
        <v>16463</v>
      </c>
      <c r="C3793" t="s">
        <v>3558</v>
      </c>
      <c r="D3793" t="s">
        <v>7259</v>
      </c>
      <c r="E3793">
        <v>0.4</v>
      </c>
      <c r="F3793">
        <v>382300000</v>
      </c>
      <c r="G3793">
        <v>9062344258.7634315</v>
      </c>
      <c r="H3793">
        <v>0</v>
      </c>
      <c r="I3793">
        <v>0</v>
      </c>
      <c r="L3793">
        <v>0</v>
      </c>
      <c r="M3793">
        <v>59.261994891207372</v>
      </c>
      <c r="N3793" t="s">
        <v>18467</v>
      </c>
    </row>
    <row r="3794" spans="1:14" x14ac:dyDescent="0.25">
      <c r="A3794" s="2">
        <v>45982</v>
      </c>
      <c r="B3794" t="s">
        <v>9687</v>
      </c>
      <c r="C3794" t="s">
        <v>2531</v>
      </c>
      <c r="D3794" t="s">
        <v>7239</v>
      </c>
      <c r="E3794">
        <v>0.85</v>
      </c>
      <c r="F3794">
        <v>193361050</v>
      </c>
      <c r="G3794">
        <v>13515519621.484159</v>
      </c>
      <c r="H3794">
        <v>0</v>
      </c>
      <c r="I3794">
        <v>0</v>
      </c>
      <c r="L3794">
        <v>0</v>
      </c>
      <c r="M3794">
        <v>82.232752249706593</v>
      </c>
      <c r="N3794" t="s">
        <v>18464</v>
      </c>
    </row>
    <row r="3795" spans="1:14" x14ac:dyDescent="0.25">
      <c r="A3795" s="2">
        <v>45982</v>
      </c>
      <c r="B3795" t="s">
        <v>9406</v>
      </c>
      <c r="C3795" t="s">
        <v>2250</v>
      </c>
      <c r="D3795" t="s">
        <v>7259</v>
      </c>
      <c r="E3795">
        <v>1</v>
      </c>
      <c r="F3795">
        <v>256023500</v>
      </c>
      <c r="G3795">
        <v>38952321256.886124</v>
      </c>
      <c r="H3795">
        <v>0</v>
      </c>
      <c r="I3795">
        <v>0</v>
      </c>
      <c r="L3795">
        <v>0</v>
      </c>
      <c r="M3795">
        <v>152.14353860831571</v>
      </c>
      <c r="N3795" t="s">
        <v>18456</v>
      </c>
    </row>
    <row r="3796" spans="1:14" x14ac:dyDescent="0.25">
      <c r="A3796" s="2">
        <v>45982</v>
      </c>
      <c r="B3796" t="s">
        <v>9298</v>
      </c>
      <c r="C3796" t="s">
        <v>2142</v>
      </c>
      <c r="D3796" t="s">
        <v>7259</v>
      </c>
      <c r="E3796">
        <v>0.85</v>
      </c>
      <c r="F3796">
        <v>130607700</v>
      </c>
      <c r="G3796">
        <v>16136058188.717581</v>
      </c>
      <c r="H3796">
        <v>0</v>
      </c>
      <c r="I3796">
        <v>0</v>
      </c>
      <c r="L3796">
        <v>0</v>
      </c>
      <c r="M3796">
        <v>145.34822884929071</v>
      </c>
      <c r="N3796" t="s">
        <v>18451</v>
      </c>
    </row>
    <row r="3797" spans="1:14" x14ac:dyDescent="0.25">
      <c r="A3797" s="2">
        <v>45982</v>
      </c>
      <c r="B3797" t="s">
        <v>9336</v>
      </c>
      <c r="C3797" t="s">
        <v>2180</v>
      </c>
      <c r="D3797" t="s">
        <v>7239</v>
      </c>
      <c r="E3797">
        <v>1</v>
      </c>
      <c r="F3797">
        <v>1493923600</v>
      </c>
      <c r="G3797">
        <v>47006994812.85051</v>
      </c>
      <c r="H3797">
        <v>0</v>
      </c>
      <c r="I3797">
        <v>0</v>
      </c>
      <c r="L3797">
        <v>0</v>
      </c>
      <c r="M3797">
        <v>31.465461026822599</v>
      </c>
      <c r="N3797" t="s">
        <v>18457</v>
      </c>
    </row>
    <row r="3798" spans="1:14" x14ac:dyDescent="0.25">
      <c r="A3798" s="2">
        <v>45982</v>
      </c>
      <c r="B3798" t="s">
        <v>16464</v>
      </c>
      <c r="C3798" t="s">
        <v>4162</v>
      </c>
      <c r="D3798" t="s">
        <v>7259</v>
      </c>
      <c r="E3798">
        <v>0.7</v>
      </c>
      <c r="F3798">
        <v>347310970</v>
      </c>
      <c r="G3798">
        <v>9518798240.3533096</v>
      </c>
      <c r="H3798">
        <v>0</v>
      </c>
      <c r="I3798">
        <v>0</v>
      </c>
      <c r="L3798">
        <v>0</v>
      </c>
      <c r="M3798">
        <v>39.15304834887516</v>
      </c>
      <c r="N3798" t="s">
        <v>18456</v>
      </c>
    </row>
    <row r="3799" spans="1:14" x14ac:dyDescent="0.25">
      <c r="A3799" s="2">
        <v>45982</v>
      </c>
      <c r="B3799" t="s">
        <v>9574</v>
      </c>
      <c r="C3799" t="s">
        <v>2418</v>
      </c>
      <c r="D3799" t="s">
        <v>7259</v>
      </c>
      <c r="E3799">
        <v>1</v>
      </c>
      <c r="F3799">
        <v>192777100</v>
      </c>
      <c r="G3799">
        <v>31963989288.769901</v>
      </c>
      <c r="H3799">
        <v>0</v>
      </c>
      <c r="I3799">
        <v>0</v>
      </c>
      <c r="L3799">
        <v>0</v>
      </c>
      <c r="M3799">
        <v>165.80802018896381</v>
      </c>
      <c r="N3799" t="s">
        <v>18455</v>
      </c>
    </row>
    <row r="3800" spans="1:14" x14ac:dyDescent="0.25">
      <c r="A3800" s="2">
        <v>45982</v>
      </c>
      <c r="B3800" t="s">
        <v>9575</v>
      </c>
      <c r="C3800" t="s">
        <v>2419</v>
      </c>
      <c r="D3800" t="s">
        <v>7259</v>
      </c>
      <c r="E3800">
        <v>1</v>
      </c>
      <c r="F3800">
        <v>505400000</v>
      </c>
      <c r="G3800">
        <v>22603246237.651199</v>
      </c>
      <c r="H3800">
        <v>0</v>
      </c>
      <c r="I3800">
        <v>0</v>
      </c>
      <c r="L3800">
        <v>0</v>
      </c>
      <c r="M3800">
        <v>44.72347890314839</v>
      </c>
      <c r="N3800" t="s">
        <v>18456</v>
      </c>
    </row>
    <row r="3801" spans="1:14" x14ac:dyDescent="0.25">
      <c r="A3801" s="2">
        <v>45982</v>
      </c>
      <c r="B3801" t="s">
        <v>16465</v>
      </c>
      <c r="C3801" t="s">
        <v>2547</v>
      </c>
      <c r="D3801" t="s">
        <v>7259</v>
      </c>
      <c r="E3801">
        <v>0.8</v>
      </c>
      <c r="F3801">
        <v>834206100</v>
      </c>
      <c r="G3801">
        <v>11760475495.89143</v>
      </c>
      <c r="H3801">
        <v>0</v>
      </c>
      <c r="I3801">
        <v>0</v>
      </c>
      <c r="L3801">
        <v>0</v>
      </c>
      <c r="M3801">
        <v>17.62225710152957</v>
      </c>
      <c r="N3801" t="s">
        <v>18455</v>
      </c>
    </row>
    <row r="3802" spans="1:14" x14ac:dyDescent="0.25">
      <c r="A3802" s="2">
        <v>45982</v>
      </c>
      <c r="B3802" t="s">
        <v>16466</v>
      </c>
      <c r="C3802" t="s">
        <v>3787</v>
      </c>
      <c r="D3802" t="s">
        <v>7239</v>
      </c>
      <c r="E3802">
        <v>1</v>
      </c>
      <c r="F3802">
        <v>491228850</v>
      </c>
      <c r="G3802">
        <v>4749349921.3146133</v>
      </c>
      <c r="H3802">
        <v>0</v>
      </c>
      <c r="I3802">
        <v>0</v>
      </c>
      <c r="L3802">
        <v>0</v>
      </c>
      <c r="M3802">
        <v>9.668304134243364</v>
      </c>
      <c r="N3802" t="s">
        <v>18455</v>
      </c>
    </row>
    <row r="3803" spans="1:14" x14ac:dyDescent="0.25">
      <c r="A3803" s="2">
        <v>45982</v>
      </c>
      <c r="B3803" t="s">
        <v>9713</v>
      </c>
      <c r="C3803" t="s">
        <v>2557</v>
      </c>
      <c r="D3803" t="s">
        <v>7259</v>
      </c>
      <c r="E3803">
        <v>1</v>
      </c>
      <c r="F3803">
        <v>22244467</v>
      </c>
      <c r="G3803">
        <v>32900424487.514252</v>
      </c>
      <c r="H3803">
        <v>0</v>
      </c>
      <c r="I3803">
        <v>0</v>
      </c>
      <c r="L3803">
        <v>0</v>
      </c>
      <c r="M3803">
        <v>1479.038562151849</v>
      </c>
      <c r="N3803" t="s">
        <v>18466</v>
      </c>
    </row>
    <row r="3804" spans="1:14" x14ac:dyDescent="0.25">
      <c r="A3804" s="2">
        <v>45982</v>
      </c>
      <c r="B3804" t="s">
        <v>16467</v>
      </c>
      <c r="C3804" t="s">
        <v>4171</v>
      </c>
      <c r="D3804" t="s">
        <v>7259</v>
      </c>
      <c r="E3804">
        <v>0.3</v>
      </c>
      <c r="F3804">
        <v>914468140</v>
      </c>
      <c r="G3804">
        <v>10830761056.153641</v>
      </c>
      <c r="H3804">
        <v>0</v>
      </c>
      <c r="I3804">
        <v>0</v>
      </c>
      <c r="L3804">
        <v>0</v>
      </c>
      <c r="M3804">
        <v>39.479272458683432</v>
      </c>
      <c r="N3804" t="s">
        <v>18466</v>
      </c>
    </row>
    <row r="3805" spans="1:14" x14ac:dyDescent="0.25">
      <c r="A3805" s="2">
        <v>45982</v>
      </c>
      <c r="B3805" t="s">
        <v>9438</v>
      </c>
      <c r="C3805" t="s">
        <v>2282</v>
      </c>
      <c r="D3805" t="s">
        <v>7259</v>
      </c>
      <c r="E3805">
        <v>1</v>
      </c>
      <c r="F3805">
        <v>1209993900</v>
      </c>
      <c r="G3805">
        <v>25590367404.67178</v>
      </c>
      <c r="H3805">
        <v>0</v>
      </c>
      <c r="I3805">
        <v>0</v>
      </c>
      <c r="L3805">
        <v>0</v>
      </c>
      <c r="M3805">
        <v>21.149170590588749</v>
      </c>
      <c r="N3805" t="s">
        <v>18455</v>
      </c>
    </row>
    <row r="3806" spans="1:14" x14ac:dyDescent="0.25">
      <c r="A3806" s="2">
        <v>45982</v>
      </c>
      <c r="B3806" t="s">
        <v>9354</v>
      </c>
      <c r="C3806" t="s">
        <v>2198</v>
      </c>
      <c r="D3806" t="s">
        <v>7259</v>
      </c>
      <c r="E3806">
        <v>0.9</v>
      </c>
      <c r="F3806">
        <v>178342770</v>
      </c>
      <c r="G3806">
        <v>28076760302.63134</v>
      </c>
      <c r="H3806">
        <v>0</v>
      </c>
      <c r="I3806">
        <v>0</v>
      </c>
      <c r="L3806">
        <v>0</v>
      </c>
      <c r="M3806">
        <v>174.92382974794569</v>
      </c>
      <c r="N3806" t="s">
        <v>18466</v>
      </c>
    </row>
    <row r="3807" spans="1:14" x14ac:dyDescent="0.25">
      <c r="A3807" s="2">
        <v>45982</v>
      </c>
      <c r="B3807" t="s">
        <v>11277</v>
      </c>
      <c r="C3807" t="s">
        <v>4120</v>
      </c>
      <c r="D3807" t="s">
        <v>7259</v>
      </c>
      <c r="E3807">
        <v>0.3</v>
      </c>
      <c r="F3807">
        <v>496861020</v>
      </c>
      <c r="G3807">
        <v>12593323535.259899</v>
      </c>
      <c r="H3807">
        <v>0</v>
      </c>
      <c r="I3807">
        <v>0</v>
      </c>
      <c r="L3807">
        <v>0</v>
      </c>
      <c r="M3807">
        <v>84.485889268457854</v>
      </c>
      <c r="N3807" t="s">
        <v>18457</v>
      </c>
    </row>
    <row r="3808" spans="1:14" x14ac:dyDescent="0.25">
      <c r="A3808" s="2">
        <v>45982</v>
      </c>
      <c r="B3808" t="s">
        <v>11261</v>
      </c>
      <c r="C3808" t="s">
        <v>4104</v>
      </c>
      <c r="D3808" t="s">
        <v>7259</v>
      </c>
      <c r="E3808">
        <v>0.55000000000000004</v>
      </c>
      <c r="F3808">
        <v>599781800</v>
      </c>
      <c r="G3808">
        <v>11106660174.80689</v>
      </c>
      <c r="H3808">
        <v>0</v>
      </c>
      <c r="I3808">
        <v>0</v>
      </c>
      <c r="L3808">
        <v>0</v>
      </c>
      <c r="M3808">
        <v>33.668790200966377</v>
      </c>
      <c r="N3808" t="s">
        <v>18456</v>
      </c>
    </row>
    <row r="3809" spans="1:14" x14ac:dyDescent="0.25">
      <c r="A3809" s="2">
        <v>45982</v>
      </c>
      <c r="B3809" t="s">
        <v>9514</v>
      </c>
      <c r="C3809" t="s">
        <v>2358</v>
      </c>
      <c r="D3809" t="s">
        <v>7259</v>
      </c>
      <c r="E3809">
        <v>1</v>
      </c>
      <c r="F3809">
        <v>2083107000</v>
      </c>
      <c r="G3809">
        <v>60403884387.40654</v>
      </c>
      <c r="H3809">
        <v>0</v>
      </c>
      <c r="I3809">
        <v>0</v>
      </c>
      <c r="L3809">
        <v>0</v>
      </c>
      <c r="M3809">
        <v>28.997014741636669</v>
      </c>
      <c r="N3809" t="s">
        <v>18457</v>
      </c>
    </row>
    <row r="3810" spans="1:14" x14ac:dyDescent="0.25">
      <c r="A3810" s="2">
        <v>45982</v>
      </c>
      <c r="B3810" t="s">
        <v>9515</v>
      </c>
      <c r="C3810" t="s">
        <v>2359</v>
      </c>
      <c r="D3810" t="s">
        <v>7259</v>
      </c>
      <c r="E3810">
        <v>0.9</v>
      </c>
      <c r="F3810">
        <v>615500000</v>
      </c>
      <c r="G3810">
        <v>44704019019.48114</v>
      </c>
      <c r="H3810">
        <v>0</v>
      </c>
      <c r="I3810">
        <v>0</v>
      </c>
      <c r="L3810">
        <v>0</v>
      </c>
      <c r="M3810">
        <v>80.700458560305336</v>
      </c>
      <c r="N3810" t="s">
        <v>18450</v>
      </c>
    </row>
    <row r="3811" spans="1:14" x14ac:dyDescent="0.25">
      <c r="A3811" s="2">
        <v>45982</v>
      </c>
      <c r="B3811" t="s">
        <v>9584</v>
      </c>
      <c r="C3811" t="s">
        <v>2428</v>
      </c>
      <c r="D3811" t="s">
        <v>7259</v>
      </c>
      <c r="E3811">
        <v>1</v>
      </c>
      <c r="F3811">
        <v>115036620</v>
      </c>
      <c r="G3811">
        <v>27968063603.730049</v>
      </c>
      <c r="H3811">
        <v>0</v>
      </c>
      <c r="I3811">
        <v>0</v>
      </c>
      <c r="L3811">
        <v>0</v>
      </c>
      <c r="M3811">
        <v>243.123134213523</v>
      </c>
      <c r="N3811" t="s">
        <v>18449</v>
      </c>
    </row>
    <row r="3812" spans="1:14" x14ac:dyDescent="0.25">
      <c r="A3812" s="2">
        <v>45982</v>
      </c>
      <c r="B3812" t="s">
        <v>9581</v>
      </c>
      <c r="C3812" t="s">
        <v>2425</v>
      </c>
      <c r="D3812" t="s">
        <v>7259</v>
      </c>
      <c r="E3812">
        <v>0.95</v>
      </c>
      <c r="F3812">
        <v>929451000</v>
      </c>
      <c r="G3812">
        <v>64376202506.693771</v>
      </c>
      <c r="H3812">
        <v>0</v>
      </c>
      <c r="I3812">
        <v>0</v>
      </c>
      <c r="L3812">
        <v>0</v>
      </c>
      <c r="M3812">
        <v>72.908010956205985</v>
      </c>
      <c r="N3812" t="s">
        <v>18462</v>
      </c>
    </row>
    <row r="3813" spans="1:14" x14ac:dyDescent="0.25">
      <c r="A3813" s="2">
        <v>45982</v>
      </c>
      <c r="B3813" t="s">
        <v>9523</v>
      </c>
      <c r="C3813" t="s">
        <v>2367</v>
      </c>
      <c r="D3813" t="s">
        <v>7259</v>
      </c>
      <c r="E3813">
        <v>1</v>
      </c>
      <c r="F3813">
        <v>435407170</v>
      </c>
      <c r="G3813">
        <v>30002666839.934769</v>
      </c>
      <c r="H3813">
        <v>0</v>
      </c>
      <c r="I3813">
        <v>0</v>
      </c>
      <c r="L3813">
        <v>0</v>
      </c>
      <c r="M3813">
        <v>68.907149232142345</v>
      </c>
      <c r="N3813" t="s">
        <v>18457</v>
      </c>
    </row>
    <row r="3814" spans="1:14" x14ac:dyDescent="0.25">
      <c r="A3814" s="2">
        <v>45982</v>
      </c>
      <c r="B3814" t="s">
        <v>9255</v>
      </c>
      <c r="C3814" t="s">
        <v>2099</v>
      </c>
      <c r="D3814" t="s">
        <v>7259</v>
      </c>
      <c r="E3814">
        <v>0.9</v>
      </c>
      <c r="F3814">
        <v>195029300</v>
      </c>
      <c r="G3814">
        <v>13335315205.79818</v>
      </c>
      <c r="H3814">
        <v>0</v>
      </c>
      <c r="I3814">
        <v>0</v>
      </c>
      <c r="L3814">
        <v>0</v>
      </c>
      <c r="M3814">
        <v>75.973286554027055</v>
      </c>
      <c r="N3814" t="s">
        <v>18449</v>
      </c>
    </row>
    <row r="3815" spans="1:14" x14ac:dyDescent="0.25">
      <c r="A3815" s="2">
        <v>45982</v>
      </c>
      <c r="B3815" t="s">
        <v>9468</v>
      </c>
      <c r="C3815" t="s">
        <v>2312</v>
      </c>
      <c r="D3815" t="s">
        <v>7259</v>
      </c>
      <c r="E3815">
        <v>0.7</v>
      </c>
      <c r="F3815">
        <v>1910172600</v>
      </c>
      <c r="G3815">
        <v>20740125358.69265</v>
      </c>
      <c r="H3815">
        <v>0</v>
      </c>
      <c r="I3815">
        <v>0</v>
      </c>
      <c r="L3815">
        <v>0</v>
      </c>
      <c r="M3815">
        <v>15.511033145600599</v>
      </c>
      <c r="N3815" t="s">
        <v>18457</v>
      </c>
    </row>
    <row r="3816" spans="1:14" x14ac:dyDescent="0.25">
      <c r="A3816" s="2">
        <v>45982</v>
      </c>
      <c r="B3816" t="s">
        <v>10872</v>
      </c>
      <c r="C3816" t="s">
        <v>3715</v>
      </c>
      <c r="D3816" t="s">
        <v>7259</v>
      </c>
      <c r="E3816">
        <v>1</v>
      </c>
      <c r="F3816">
        <v>2181275600</v>
      </c>
      <c r="G3816">
        <v>90760613399.809235</v>
      </c>
      <c r="H3816">
        <v>0</v>
      </c>
      <c r="I3816">
        <v>0</v>
      </c>
      <c r="L3816">
        <v>0</v>
      </c>
      <c r="M3816">
        <v>41.60896193026192</v>
      </c>
      <c r="N3816" t="s">
        <v>18457</v>
      </c>
    </row>
    <row r="3817" spans="1:14" x14ac:dyDescent="0.25">
      <c r="A3817" s="2">
        <v>45982</v>
      </c>
      <c r="B3817" t="s">
        <v>9729</v>
      </c>
      <c r="C3817" t="s">
        <v>2573</v>
      </c>
      <c r="D3817" t="s">
        <v>7259</v>
      </c>
      <c r="E3817">
        <v>1</v>
      </c>
      <c r="F3817">
        <v>300700000</v>
      </c>
      <c r="G3817">
        <v>12360044317.23757</v>
      </c>
      <c r="H3817">
        <v>0</v>
      </c>
      <c r="I3817">
        <v>0</v>
      </c>
      <c r="L3817">
        <v>0</v>
      </c>
      <c r="M3817">
        <v>41.104237835841587</v>
      </c>
      <c r="N3817" t="s">
        <v>18456</v>
      </c>
    </row>
    <row r="3818" spans="1:14" x14ac:dyDescent="0.25">
      <c r="A3818" s="2">
        <v>45982</v>
      </c>
      <c r="B3818" t="s">
        <v>16468</v>
      </c>
      <c r="C3818" t="s">
        <v>2568</v>
      </c>
      <c r="D3818" t="s">
        <v>7259</v>
      </c>
      <c r="E3818">
        <v>1</v>
      </c>
      <c r="F3818">
        <v>399938870</v>
      </c>
      <c r="G3818">
        <v>9039334814.5139008</v>
      </c>
      <c r="H3818">
        <v>0</v>
      </c>
      <c r="I3818">
        <v>0</v>
      </c>
      <c r="L3818">
        <v>0</v>
      </c>
      <c r="M3818">
        <v>22.60179115501801</v>
      </c>
      <c r="N3818" t="s">
        <v>18450</v>
      </c>
    </row>
    <row r="3819" spans="1:14" x14ac:dyDescent="0.25">
      <c r="A3819" s="2">
        <v>45982</v>
      </c>
      <c r="B3819" t="s">
        <v>9497</v>
      </c>
      <c r="C3819" t="s">
        <v>2341</v>
      </c>
      <c r="D3819" t="s">
        <v>7259</v>
      </c>
      <c r="E3819">
        <v>1</v>
      </c>
      <c r="F3819">
        <v>273785220</v>
      </c>
      <c r="G3819">
        <v>33312936503.00066</v>
      </c>
      <c r="H3819">
        <v>0</v>
      </c>
      <c r="I3819">
        <v>0</v>
      </c>
      <c r="L3819">
        <v>0</v>
      </c>
      <c r="M3819">
        <v>121.6754377866002</v>
      </c>
      <c r="N3819" t="s">
        <v>18460</v>
      </c>
    </row>
    <row r="3820" spans="1:14" x14ac:dyDescent="0.25">
      <c r="A3820" s="2">
        <v>45982</v>
      </c>
      <c r="B3820" t="s">
        <v>9233</v>
      </c>
      <c r="C3820" t="s">
        <v>2077</v>
      </c>
      <c r="D3820" t="s">
        <v>7259</v>
      </c>
      <c r="E3820">
        <v>0.95</v>
      </c>
      <c r="F3820">
        <v>21191530</v>
      </c>
      <c r="G3820">
        <v>40785715735.349167</v>
      </c>
      <c r="H3820">
        <v>0</v>
      </c>
      <c r="I3820">
        <v>0</v>
      </c>
      <c r="L3820">
        <v>0</v>
      </c>
      <c r="M3820">
        <v>2025.9194288000499</v>
      </c>
      <c r="N3820" t="s">
        <v>18449</v>
      </c>
    </row>
    <row r="3821" spans="1:14" x14ac:dyDescent="0.25">
      <c r="A3821" s="2">
        <v>45982</v>
      </c>
      <c r="B3821" t="s">
        <v>16469</v>
      </c>
      <c r="C3821" t="s">
        <v>2575</v>
      </c>
      <c r="D3821" t="s">
        <v>7259</v>
      </c>
      <c r="E3821">
        <v>1</v>
      </c>
      <c r="F3821">
        <v>85935520</v>
      </c>
      <c r="G3821">
        <v>6072850799.3721752</v>
      </c>
      <c r="H3821">
        <v>0</v>
      </c>
      <c r="I3821">
        <v>0</v>
      </c>
      <c r="L3821">
        <v>0</v>
      </c>
      <c r="M3821">
        <v>70.66752839073034</v>
      </c>
      <c r="N3821" t="s">
        <v>18449</v>
      </c>
    </row>
    <row r="3822" spans="1:14" x14ac:dyDescent="0.25">
      <c r="A3822" s="2">
        <v>45982</v>
      </c>
      <c r="B3822" t="s">
        <v>10697</v>
      </c>
      <c r="C3822" t="s">
        <v>3540</v>
      </c>
      <c r="D3822" t="s">
        <v>7259</v>
      </c>
      <c r="E3822">
        <v>1</v>
      </c>
      <c r="F3822">
        <v>114066990</v>
      </c>
      <c r="G3822">
        <v>9313382096.759306</v>
      </c>
      <c r="H3822">
        <v>0</v>
      </c>
      <c r="I3822">
        <v>0</v>
      </c>
      <c r="L3822">
        <v>0</v>
      </c>
      <c r="M3822">
        <v>81.648355030314264</v>
      </c>
      <c r="N3822" t="s">
        <v>18451</v>
      </c>
    </row>
    <row r="3823" spans="1:14" x14ac:dyDescent="0.25">
      <c r="A3823" s="2">
        <v>45982</v>
      </c>
      <c r="B3823" t="s">
        <v>9451</v>
      </c>
      <c r="C3823" t="s">
        <v>2295</v>
      </c>
      <c r="D3823" t="s">
        <v>7258</v>
      </c>
      <c r="E3823">
        <v>1</v>
      </c>
      <c r="F3823">
        <v>1222601000</v>
      </c>
      <c r="G3823">
        <v>157110314132.9393</v>
      </c>
      <c r="H3823">
        <v>0</v>
      </c>
      <c r="I3823">
        <v>0</v>
      </c>
      <c r="L3823">
        <v>0</v>
      </c>
      <c r="M3823">
        <v>128.50497761161591</v>
      </c>
      <c r="N3823" t="s">
        <v>18449</v>
      </c>
    </row>
    <row r="3824" spans="1:14" x14ac:dyDescent="0.25">
      <c r="A3824" s="2">
        <v>45982</v>
      </c>
      <c r="B3824" t="s">
        <v>9465</v>
      </c>
      <c r="C3824" t="s">
        <v>2309</v>
      </c>
      <c r="D3824" t="s">
        <v>7259</v>
      </c>
      <c r="E3824">
        <v>1</v>
      </c>
      <c r="F3824">
        <v>1404990100</v>
      </c>
      <c r="G3824">
        <v>182800484620.07211</v>
      </c>
      <c r="H3824">
        <v>0</v>
      </c>
      <c r="I3824">
        <v>0</v>
      </c>
      <c r="L3824">
        <v>0</v>
      </c>
      <c r="M3824">
        <v>130.10802326654979</v>
      </c>
      <c r="N3824" t="s">
        <v>18462</v>
      </c>
    </row>
    <row r="3825" spans="1:14" x14ac:dyDescent="0.25">
      <c r="A3825" s="2">
        <v>45982</v>
      </c>
      <c r="B3825" t="s">
        <v>16470</v>
      </c>
      <c r="C3825" t="s">
        <v>4009</v>
      </c>
      <c r="D3825" t="s">
        <v>7259</v>
      </c>
      <c r="E3825">
        <v>0.9</v>
      </c>
      <c r="F3825">
        <v>429073270</v>
      </c>
      <c r="G3825">
        <v>12837732792.558399</v>
      </c>
      <c r="H3825">
        <v>0</v>
      </c>
      <c r="I3825">
        <v>0</v>
      </c>
      <c r="L3825">
        <v>0</v>
      </c>
      <c r="M3825">
        <v>33.244083341027313</v>
      </c>
      <c r="N3825" t="s">
        <v>18461</v>
      </c>
    </row>
    <row r="3826" spans="1:14" x14ac:dyDescent="0.25">
      <c r="A3826" s="2">
        <v>45982</v>
      </c>
      <c r="B3826" t="s">
        <v>9340</v>
      </c>
      <c r="C3826" t="s">
        <v>2184</v>
      </c>
      <c r="D3826" t="s">
        <v>7259</v>
      </c>
      <c r="E3826">
        <v>1</v>
      </c>
      <c r="F3826">
        <v>557419070</v>
      </c>
      <c r="G3826">
        <v>28820485569.199532</v>
      </c>
      <c r="H3826">
        <v>0</v>
      </c>
      <c r="I3826">
        <v>0</v>
      </c>
      <c r="L3826">
        <v>0</v>
      </c>
      <c r="M3826">
        <v>51.70344381866866</v>
      </c>
      <c r="N3826" t="s">
        <v>18466</v>
      </c>
    </row>
    <row r="3827" spans="1:14" x14ac:dyDescent="0.25">
      <c r="A3827" s="2">
        <v>45982</v>
      </c>
      <c r="B3827" t="s">
        <v>9767</v>
      </c>
      <c r="C3827" t="s">
        <v>2611</v>
      </c>
      <c r="D3827" t="s">
        <v>7259</v>
      </c>
      <c r="E3827">
        <v>0.95</v>
      </c>
      <c r="F3827">
        <v>387010700</v>
      </c>
      <c r="G3827">
        <v>14035197386.08317</v>
      </c>
      <c r="H3827">
        <v>0</v>
      </c>
      <c r="I3827">
        <v>0</v>
      </c>
      <c r="L3827">
        <v>0</v>
      </c>
      <c r="M3827">
        <v>38.174376019450371</v>
      </c>
      <c r="N3827" t="s">
        <v>18457</v>
      </c>
    </row>
    <row r="3828" spans="1:14" x14ac:dyDescent="0.25">
      <c r="A3828" s="2">
        <v>45982</v>
      </c>
      <c r="B3828" t="s">
        <v>9455</v>
      </c>
      <c r="C3828" t="s">
        <v>2299</v>
      </c>
      <c r="D3828" t="s">
        <v>7259</v>
      </c>
      <c r="E3828">
        <v>1</v>
      </c>
      <c r="F3828">
        <v>1707204000</v>
      </c>
      <c r="G3828">
        <v>121463521595.42059</v>
      </c>
      <c r="H3828">
        <v>0</v>
      </c>
      <c r="I3828">
        <v>0</v>
      </c>
      <c r="L3828">
        <v>0</v>
      </c>
      <c r="M3828">
        <v>71.147631797617976</v>
      </c>
      <c r="N3828" t="s">
        <v>18462</v>
      </c>
    </row>
    <row r="3829" spans="1:14" x14ac:dyDescent="0.25">
      <c r="A3829" s="2">
        <v>45982</v>
      </c>
      <c r="B3829" t="s">
        <v>9460</v>
      </c>
      <c r="C3829" t="s">
        <v>2304</v>
      </c>
      <c r="D3829" t="s">
        <v>7259</v>
      </c>
      <c r="E3829">
        <v>1</v>
      </c>
      <c r="F3829">
        <v>1201266700</v>
      </c>
      <c r="G3829">
        <v>46160760829.101669</v>
      </c>
      <c r="H3829">
        <v>0</v>
      </c>
      <c r="I3829">
        <v>0</v>
      </c>
      <c r="L3829">
        <v>0</v>
      </c>
      <c r="M3829">
        <v>38.426738066660533</v>
      </c>
      <c r="N3829" t="s">
        <v>18457</v>
      </c>
    </row>
    <row r="3830" spans="1:14" x14ac:dyDescent="0.25">
      <c r="A3830" s="2">
        <v>45982</v>
      </c>
      <c r="B3830" t="s">
        <v>9306</v>
      </c>
      <c r="C3830" t="s">
        <v>2150</v>
      </c>
      <c r="D3830" t="s">
        <v>7259</v>
      </c>
      <c r="E3830">
        <v>1</v>
      </c>
      <c r="F3830">
        <v>1548000000</v>
      </c>
      <c r="G3830">
        <v>17827273566.614361</v>
      </c>
      <c r="H3830">
        <v>0</v>
      </c>
      <c r="I3830">
        <v>0</v>
      </c>
      <c r="L3830">
        <v>0</v>
      </c>
      <c r="M3830">
        <v>11.51632659342013</v>
      </c>
      <c r="N3830" t="s">
        <v>18461</v>
      </c>
    </row>
    <row r="3831" spans="1:14" x14ac:dyDescent="0.25">
      <c r="A3831" s="2">
        <v>45982</v>
      </c>
      <c r="B3831" t="s">
        <v>9456</v>
      </c>
      <c r="C3831" t="s">
        <v>2300</v>
      </c>
      <c r="D3831" t="s">
        <v>7259</v>
      </c>
      <c r="E3831">
        <v>0.95</v>
      </c>
      <c r="F3831">
        <v>480600000</v>
      </c>
      <c r="G3831">
        <v>15793699566.06039</v>
      </c>
      <c r="H3831">
        <v>0</v>
      </c>
      <c r="I3831">
        <v>0</v>
      </c>
      <c r="L3831">
        <v>0</v>
      </c>
      <c r="M3831">
        <v>34.592065983442602</v>
      </c>
      <c r="N3831" t="s">
        <v>18455</v>
      </c>
    </row>
    <row r="3832" spans="1:14" x14ac:dyDescent="0.25">
      <c r="A3832" s="2">
        <v>45982</v>
      </c>
      <c r="B3832" t="s">
        <v>9766</v>
      </c>
      <c r="C3832" t="s">
        <v>2610</v>
      </c>
      <c r="D3832" t="s">
        <v>7259</v>
      </c>
      <c r="E3832">
        <v>1</v>
      </c>
      <c r="F3832">
        <v>1040595700</v>
      </c>
      <c r="G3832">
        <v>48665534906.595291</v>
      </c>
      <c r="H3832">
        <v>0</v>
      </c>
      <c r="I3832">
        <v>0</v>
      </c>
      <c r="L3832">
        <v>0</v>
      </c>
      <c r="M3832">
        <v>46.766995968362437</v>
      </c>
      <c r="N3832" t="s">
        <v>18457</v>
      </c>
    </row>
    <row r="3833" spans="1:14" x14ac:dyDescent="0.25">
      <c r="A3833" s="2">
        <v>45982</v>
      </c>
      <c r="B3833" t="s">
        <v>10707</v>
      </c>
      <c r="C3833" t="s">
        <v>3550</v>
      </c>
      <c r="D3833" t="s">
        <v>7259</v>
      </c>
      <c r="E3833">
        <v>1</v>
      </c>
      <c r="F3833">
        <v>278185550</v>
      </c>
      <c r="G3833">
        <v>8758311564.0291786</v>
      </c>
      <c r="H3833">
        <v>0</v>
      </c>
      <c r="I3833">
        <v>0</v>
      </c>
      <c r="L3833">
        <v>0</v>
      </c>
      <c r="M3833">
        <v>31.483704182439311</v>
      </c>
      <c r="N3833" t="s">
        <v>18448</v>
      </c>
    </row>
    <row r="3834" spans="1:14" x14ac:dyDescent="0.25">
      <c r="A3834" s="2">
        <v>45982</v>
      </c>
      <c r="B3834" t="s">
        <v>9391</v>
      </c>
      <c r="C3834" t="s">
        <v>2235</v>
      </c>
      <c r="D3834" t="s">
        <v>7259</v>
      </c>
      <c r="E3834">
        <v>1</v>
      </c>
      <c r="F3834">
        <v>444842500</v>
      </c>
      <c r="G3834">
        <v>52154986858.708054</v>
      </c>
      <c r="H3834">
        <v>0</v>
      </c>
      <c r="I3834">
        <v>0</v>
      </c>
      <c r="L3834">
        <v>0</v>
      </c>
      <c r="M3834">
        <v>117.2437140307144</v>
      </c>
      <c r="N3834" t="s">
        <v>18449</v>
      </c>
    </row>
    <row r="3835" spans="1:14" x14ac:dyDescent="0.25">
      <c r="A3835" s="2">
        <v>45982</v>
      </c>
      <c r="B3835" t="s">
        <v>9682</v>
      </c>
      <c r="C3835" t="s">
        <v>2526</v>
      </c>
      <c r="D3835" t="s">
        <v>7259</v>
      </c>
      <c r="E3835">
        <v>0.8</v>
      </c>
      <c r="F3835">
        <v>2474952000</v>
      </c>
      <c r="G3835">
        <v>76778125011.540985</v>
      </c>
      <c r="H3835">
        <v>0</v>
      </c>
      <c r="I3835">
        <v>0</v>
      </c>
      <c r="L3835">
        <v>0</v>
      </c>
      <c r="M3835">
        <v>38.777582864001502</v>
      </c>
      <c r="N3835" t="s">
        <v>18448</v>
      </c>
    </row>
    <row r="3836" spans="1:14" x14ac:dyDescent="0.25">
      <c r="A3836" s="2">
        <v>45982</v>
      </c>
      <c r="B3836" t="s">
        <v>9363</v>
      </c>
      <c r="C3836" t="s">
        <v>2207</v>
      </c>
      <c r="D3836" t="s">
        <v>7259</v>
      </c>
      <c r="E3836">
        <v>1</v>
      </c>
      <c r="F3836">
        <v>390951500</v>
      </c>
      <c r="G3836">
        <v>39125229671.006081</v>
      </c>
      <c r="H3836">
        <v>0</v>
      </c>
      <c r="I3836">
        <v>0</v>
      </c>
      <c r="L3836">
        <v>0</v>
      </c>
      <c r="M3836">
        <v>100.07693964853971</v>
      </c>
      <c r="N3836" t="s">
        <v>18462</v>
      </c>
    </row>
    <row r="3837" spans="1:14" x14ac:dyDescent="0.25">
      <c r="A3837" s="2">
        <v>45982</v>
      </c>
      <c r="B3837" t="s">
        <v>9418</v>
      </c>
      <c r="C3837" t="s">
        <v>2262</v>
      </c>
      <c r="D3837" t="s">
        <v>7259</v>
      </c>
      <c r="E3837">
        <v>1</v>
      </c>
      <c r="F3837">
        <v>213950820</v>
      </c>
      <c r="G3837">
        <v>13194061893.82329</v>
      </c>
      <c r="H3837">
        <v>0</v>
      </c>
      <c r="I3837">
        <v>0</v>
      </c>
      <c r="L3837">
        <v>0</v>
      </c>
      <c r="M3837">
        <v>61.668667097528733</v>
      </c>
      <c r="N3837" t="s">
        <v>18467</v>
      </c>
    </row>
    <row r="3838" spans="1:14" x14ac:dyDescent="0.25">
      <c r="A3838" s="2">
        <v>45982</v>
      </c>
      <c r="B3838" t="s">
        <v>16471</v>
      </c>
      <c r="C3838" t="s">
        <v>3962</v>
      </c>
      <c r="D3838" t="s">
        <v>7259</v>
      </c>
      <c r="E3838">
        <v>0.95</v>
      </c>
      <c r="F3838">
        <v>281814270</v>
      </c>
      <c r="G3838">
        <v>11210558304.06242</v>
      </c>
      <c r="H3838">
        <v>0</v>
      </c>
      <c r="I3838">
        <v>0</v>
      </c>
      <c r="L3838">
        <v>0</v>
      </c>
      <c r="M3838">
        <v>41.873634321238441</v>
      </c>
      <c r="N3838" t="s">
        <v>18465</v>
      </c>
    </row>
    <row r="3839" spans="1:14" x14ac:dyDescent="0.25">
      <c r="A3839" s="2">
        <v>45982</v>
      </c>
      <c r="B3839" t="s">
        <v>16472</v>
      </c>
      <c r="C3839" t="s">
        <v>7103</v>
      </c>
      <c r="D3839" t="s">
        <v>7259</v>
      </c>
      <c r="E3839">
        <v>0.4</v>
      </c>
      <c r="F3839">
        <v>241390760</v>
      </c>
      <c r="G3839">
        <v>6404399297.719512</v>
      </c>
      <c r="H3839">
        <v>0</v>
      </c>
      <c r="I3839">
        <v>0</v>
      </c>
      <c r="L3839">
        <v>0</v>
      </c>
      <c r="M3839">
        <v>66.328132213092076</v>
      </c>
      <c r="N3839" t="s">
        <v>18455</v>
      </c>
    </row>
    <row r="3840" spans="1:14" x14ac:dyDescent="0.25">
      <c r="A3840" s="2">
        <v>45982</v>
      </c>
      <c r="B3840" t="s">
        <v>9361</v>
      </c>
      <c r="C3840" t="s">
        <v>2205</v>
      </c>
      <c r="D3840" t="s">
        <v>7259</v>
      </c>
      <c r="E3840">
        <v>0.45</v>
      </c>
      <c r="F3840">
        <v>1181172900</v>
      </c>
      <c r="G3840">
        <v>20621178437.909721</v>
      </c>
      <c r="H3840">
        <v>0</v>
      </c>
      <c r="I3840">
        <v>0</v>
      </c>
      <c r="L3840">
        <v>0</v>
      </c>
      <c r="M3840">
        <v>38.796048379651019</v>
      </c>
      <c r="N3840" t="s">
        <v>18467</v>
      </c>
    </row>
    <row r="3841" spans="1:14" x14ac:dyDescent="0.25">
      <c r="A3841" s="2">
        <v>45982</v>
      </c>
      <c r="B3841" t="s">
        <v>9374</v>
      </c>
      <c r="C3841" t="s">
        <v>2218</v>
      </c>
      <c r="D3841" t="s">
        <v>7259</v>
      </c>
      <c r="E3841">
        <v>1</v>
      </c>
      <c r="F3841">
        <v>1684986800</v>
      </c>
      <c r="G3841">
        <v>50467151502.169724</v>
      </c>
      <c r="H3841">
        <v>0</v>
      </c>
      <c r="I3841">
        <v>0</v>
      </c>
      <c r="L3841">
        <v>0</v>
      </c>
      <c r="M3841">
        <v>29.951066383528769</v>
      </c>
      <c r="N3841" t="s">
        <v>18466</v>
      </c>
    </row>
    <row r="3842" spans="1:14" x14ac:dyDescent="0.25">
      <c r="A3842" s="2">
        <v>45982</v>
      </c>
      <c r="B3842" t="s">
        <v>11233</v>
      </c>
      <c r="C3842" t="s">
        <v>4076</v>
      </c>
      <c r="D3842" t="s">
        <v>7259</v>
      </c>
      <c r="E3842">
        <v>0.95</v>
      </c>
      <c r="F3842">
        <v>327812070</v>
      </c>
      <c r="G3842">
        <v>19042014268.987171</v>
      </c>
      <c r="H3842">
        <v>0</v>
      </c>
      <c r="I3842">
        <v>0</v>
      </c>
      <c r="L3842">
        <v>0</v>
      </c>
      <c r="M3842">
        <v>61.145477487458869</v>
      </c>
      <c r="N3842" t="s">
        <v>18452</v>
      </c>
    </row>
    <row r="3843" spans="1:14" x14ac:dyDescent="0.25">
      <c r="A3843" s="2">
        <v>45982</v>
      </c>
      <c r="B3843" t="s">
        <v>9318</v>
      </c>
      <c r="C3843" t="s">
        <v>2162</v>
      </c>
      <c r="D3843" t="s">
        <v>7259</v>
      </c>
      <c r="E3843">
        <v>0.9</v>
      </c>
      <c r="F3843">
        <v>582621000</v>
      </c>
      <c r="G3843">
        <v>22679777123.07267</v>
      </c>
      <c r="H3843">
        <v>0</v>
      </c>
      <c r="I3843">
        <v>0</v>
      </c>
      <c r="L3843">
        <v>0</v>
      </c>
      <c r="M3843">
        <v>43.252392823069599</v>
      </c>
      <c r="N3843" t="s">
        <v>18466</v>
      </c>
    </row>
    <row r="3844" spans="1:14" x14ac:dyDescent="0.25">
      <c r="A3844" s="2">
        <v>45982</v>
      </c>
      <c r="B3844" t="s">
        <v>11245</v>
      </c>
      <c r="C3844" t="s">
        <v>4088</v>
      </c>
      <c r="D3844" t="s">
        <v>7259</v>
      </c>
      <c r="E3844">
        <v>1</v>
      </c>
      <c r="F3844">
        <v>581048000</v>
      </c>
      <c r="G3844">
        <v>19234149779.95261</v>
      </c>
      <c r="H3844">
        <v>0</v>
      </c>
      <c r="I3844">
        <v>0</v>
      </c>
      <c r="L3844">
        <v>0</v>
      </c>
      <c r="M3844">
        <v>33.102514387714287</v>
      </c>
      <c r="N3844" t="s">
        <v>18457</v>
      </c>
    </row>
    <row r="3845" spans="1:14" x14ac:dyDescent="0.25">
      <c r="A3845" s="2">
        <v>45982</v>
      </c>
      <c r="B3845" t="s">
        <v>16473</v>
      </c>
      <c r="C3845" t="s">
        <v>2601</v>
      </c>
      <c r="D3845" t="s">
        <v>7239</v>
      </c>
      <c r="E3845">
        <v>1</v>
      </c>
      <c r="F3845">
        <v>422047000</v>
      </c>
      <c r="G3845">
        <v>13481725670.56472</v>
      </c>
      <c r="H3845">
        <v>0</v>
      </c>
      <c r="I3845">
        <v>0</v>
      </c>
      <c r="L3845">
        <v>0</v>
      </c>
      <c r="M3845">
        <v>31.94365952267097</v>
      </c>
      <c r="N3845" t="s">
        <v>18455</v>
      </c>
    </row>
    <row r="3846" spans="1:14" x14ac:dyDescent="0.25">
      <c r="A3846" s="2">
        <v>45982</v>
      </c>
      <c r="B3846" t="s">
        <v>11064</v>
      </c>
      <c r="C3846" t="s">
        <v>3907</v>
      </c>
      <c r="D3846" t="s">
        <v>7259</v>
      </c>
      <c r="E3846">
        <v>1</v>
      </c>
      <c r="F3846">
        <v>483340550</v>
      </c>
      <c r="G3846">
        <v>23535574376.327221</v>
      </c>
      <c r="H3846">
        <v>0</v>
      </c>
      <c r="I3846">
        <v>0</v>
      </c>
      <c r="L3846">
        <v>0</v>
      </c>
      <c r="M3846">
        <v>48.693564767796161</v>
      </c>
      <c r="N3846" t="s">
        <v>18459</v>
      </c>
    </row>
    <row r="3847" spans="1:14" x14ac:dyDescent="0.25">
      <c r="A3847" s="2">
        <v>45982</v>
      </c>
      <c r="B3847" t="s">
        <v>9316</v>
      </c>
      <c r="C3847" t="s">
        <v>2160</v>
      </c>
      <c r="D3847" t="s">
        <v>7258</v>
      </c>
      <c r="E3847">
        <v>1</v>
      </c>
      <c r="F3847">
        <v>362625950</v>
      </c>
      <c r="G3847">
        <v>29151324033.386959</v>
      </c>
      <c r="H3847">
        <v>0</v>
      </c>
      <c r="I3847">
        <v>0</v>
      </c>
      <c r="L3847">
        <v>0</v>
      </c>
      <c r="M3847">
        <v>80.389514411163788</v>
      </c>
      <c r="N3847" t="s">
        <v>18466</v>
      </c>
    </row>
    <row r="3848" spans="1:14" x14ac:dyDescent="0.25">
      <c r="A3848" s="2">
        <v>45982</v>
      </c>
      <c r="B3848" t="s">
        <v>9749</v>
      </c>
      <c r="C3848" t="s">
        <v>2593</v>
      </c>
      <c r="D3848" t="s">
        <v>7259</v>
      </c>
      <c r="E3848">
        <v>0.8</v>
      </c>
      <c r="F3848">
        <v>948064400</v>
      </c>
      <c r="G3848">
        <v>33621812987.65889</v>
      </c>
      <c r="H3848">
        <v>0</v>
      </c>
      <c r="I3848">
        <v>0</v>
      </c>
      <c r="L3848">
        <v>0</v>
      </c>
      <c r="M3848">
        <v>44.329547902625201</v>
      </c>
      <c r="N3848" t="s">
        <v>18460</v>
      </c>
    </row>
    <row r="3849" spans="1:14" x14ac:dyDescent="0.25">
      <c r="A3849" s="2">
        <v>45982</v>
      </c>
      <c r="B3849" t="s">
        <v>16474</v>
      </c>
      <c r="C3849" t="s">
        <v>2597</v>
      </c>
      <c r="D3849" t="s">
        <v>7259</v>
      </c>
      <c r="E3849">
        <v>1</v>
      </c>
      <c r="F3849">
        <v>420682740</v>
      </c>
      <c r="G3849">
        <v>11898176162.86586</v>
      </c>
      <c r="H3849">
        <v>0</v>
      </c>
      <c r="I3849">
        <v>0</v>
      </c>
      <c r="L3849">
        <v>0</v>
      </c>
      <c r="M3849">
        <v>28.283014803188401</v>
      </c>
      <c r="N3849" t="s">
        <v>18455</v>
      </c>
    </row>
    <row r="3850" spans="1:14" x14ac:dyDescent="0.25">
      <c r="A3850" s="2">
        <v>45982</v>
      </c>
      <c r="B3850" t="s">
        <v>9280</v>
      </c>
      <c r="C3850" t="s">
        <v>2124</v>
      </c>
      <c r="D3850" t="s">
        <v>7259</v>
      </c>
      <c r="E3850">
        <v>1</v>
      </c>
      <c r="F3850">
        <v>502046570</v>
      </c>
      <c r="G3850">
        <v>69689805475.887146</v>
      </c>
      <c r="H3850">
        <v>0</v>
      </c>
      <c r="I3850">
        <v>0</v>
      </c>
      <c r="L3850">
        <v>0</v>
      </c>
      <c r="M3850">
        <v>138.81143630935901</v>
      </c>
      <c r="N3850" t="s">
        <v>18455</v>
      </c>
    </row>
    <row r="3851" spans="1:14" x14ac:dyDescent="0.25">
      <c r="A3851" s="2">
        <v>45982</v>
      </c>
      <c r="B3851" t="s">
        <v>11028</v>
      </c>
      <c r="C3851" t="s">
        <v>3871</v>
      </c>
      <c r="D3851" t="s">
        <v>7259</v>
      </c>
      <c r="E3851">
        <v>1</v>
      </c>
      <c r="F3851">
        <v>575498700</v>
      </c>
      <c r="G3851">
        <v>8781345380.851263</v>
      </c>
      <c r="H3851">
        <v>0</v>
      </c>
      <c r="I3851">
        <v>0</v>
      </c>
      <c r="L3851">
        <v>0</v>
      </c>
      <c r="M3851">
        <v>15.25867109839043</v>
      </c>
      <c r="N3851" t="s">
        <v>18457</v>
      </c>
    </row>
    <row r="3852" spans="1:14" x14ac:dyDescent="0.25">
      <c r="A3852" s="2">
        <v>45982</v>
      </c>
      <c r="B3852" t="s">
        <v>16475</v>
      </c>
      <c r="C3852" t="s">
        <v>2528</v>
      </c>
      <c r="D3852" t="s">
        <v>7259</v>
      </c>
      <c r="E3852">
        <v>1</v>
      </c>
      <c r="F3852">
        <v>88062390</v>
      </c>
      <c r="G3852">
        <v>11968224363.40135</v>
      </c>
      <c r="H3852">
        <v>0</v>
      </c>
      <c r="I3852">
        <v>0</v>
      </c>
      <c r="L3852">
        <v>0</v>
      </c>
      <c r="M3852">
        <v>135.9061951805005</v>
      </c>
      <c r="N3852" t="s">
        <v>18450</v>
      </c>
    </row>
    <row r="3853" spans="1:14" x14ac:dyDescent="0.25">
      <c r="A3853" s="2">
        <v>45982</v>
      </c>
      <c r="B3853" t="s">
        <v>9315</v>
      </c>
      <c r="C3853" t="s">
        <v>2159</v>
      </c>
      <c r="D3853" t="s">
        <v>7259</v>
      </c>
      <c r="E3853">
        <v>1</v>
      </c>
      <c r="F3853">
        <v>1687434000</v>
      </c>
      <c r="G3853">
        <v>53521357843.227814</v>
      </c>
      <c r="H3853">
        <v>0</v>
      </c>
      <c r="I3853">
        <v>0</v>
      </c>
      <c r="L3853">
        <v>0</v>
      </c>
      <c r="M3853">
        <v>31.717600713999961</v>
      </c>
      <c r="N3853" t="s">
        <v>18455</v>
      </c>
    </row>
    <row r="3854" spans="1:14" x14ac:dyDescent="0.25">
      <c r="A3854" s="2">
        <v>45982</v>
      </c>
      <c r="B3854" t="s">
        <v>9578</v>
      </c>
      <c r="C3854" t="s">
        <v>2422</v>
      </c>
      <c r="D3854" t="s">
        <v>7259</v>
      </c>
      <c r="E3854">
        <v>1</v>
      </c>
      <c r="F3854">
        <v>1242460300</v>
      </c>
      <c r="G3854">
        <v>71887033022.497177</v>
      </c>
      <c r="H3854">
        <v>0</v>
      </c>
      <c r="I3854">
        <v>0</v>
      </c>
      <c r="L3854">
        <v>0</v>
      </c>
      <c r="M3854">
        <v>57.858615701843497</v>
      </c>
      <c r="N3854" t="s">
        <v>18462</v>
      </c>
    </row>
    <row r="3855" spans="1:14" x14ac:dyDescent="0.25">
      <c r="A3855" s="2">
        <v>45982</v>
      </c>
      <c r="B3855" t="s">
        <v>9377</v>
      </c>
      <c r="C3855" t="s">
        <v>2221</v>
      </c>
      <c r="D3855" t="s">
        <v>7259</v>
      </c>
      <c r="E3855">
        <v>1</v>
      </c>
      <c r="F3855">
        <v>932525800</v>
      </c>
      <c r="G3855">
        <v>18711932465.454109</v>
      </c>
      <c r="H3855">
        <v>0</v>
      </c>
      <c r="I3855">
        <v>0</v>
      </c>
      <c r="L3855">
        <v>0</v>
      </c>
      <c r="M3855">
        <v>20.065860339149982</v>
      </c>
      <c r="N3855" t="s">
        <v>18461</v>
      </c>
    </row>
    <row r="3856" spans="1:14" x14ac:dyDescent="0.25">
      <c r="A3856" s="2">
        <v>45982</v>
      </c>
      <c r="B3856" t="s">
        <v>16476</v>
      </c>
      <c r="C3856" t="s">
        <v>2590</v>
      </c>
      <c r="D3856" t="s">
        <v>7259</v>
      </c>
      <c r="E3856">
        <v>0.85</v>
      </c>
      <c r="F3856">
        <v>165748490</v>
      </c>
      <c r="G3856">
        <v>7336333312.3441992</v>
      </c>
      <c r="H3856">
        <v>0</v>
      </c>
      <c r="I3856">
        <v>0</v>
      </c>
      <c r="L3856">
        <v>0</v>
      </c>
      <c r="M3856">
        <v>52.072754131659153</v>
      </c>
      <c r="N3856" t="s">
        <v>18451</v>
      </c>
    </row>
    <row r="3857" spans="1:14" x14ac:dyDescent="0.25">
      <c r="A3857" s="2">
        <v>45982</v>
      </c>
      <c r="B3857" t="s">
        <v>9577</v>
      </c>
      <c r="C3857" t="s">
        <v>2421</v>
      </c>
      <c r="D3857" t="s">
        <v>7259</v>
      </c>
      <c r="E3857">
        <v>1</v>
      </c>
      <c r="F3857">
        <v>716360530</v>
      </c>
      <c r="G3857">
        <v>75240673892.346085</v>
      </c>
      <c r="H3857">
        <v>0</v>
      </c>
      <c r="I3857">
        <v>0</v>
      </c>
      <c r="L3857">
        <v>0</v>
      </c>
      <c r="M3857">
        <v>105.0318530144955</v>
      </c>
      <c r="N3857" t="s">
        <v>18462</v>
      </c>
    </row>
    <row r="3858" spans="1:14" x14ac:dyDescent="0.25">
      <c r="A3858" s="2">
        <v>45982</v>
      </c>
      <c r="B3858" t="s">
        <v>16477</v>
      </c>
      <c r="C3858" t="s">
        <v>2569</v>
      </c>
      <c r="D3858" t="s">
        <v>7239</v>
      </c>
      <c r="E3858">
        <v>1</v>
      </c>
      <c r="F3858">
        <v>41978058</v>
      </c>
      <c r="G3858">
        <v>11363255729.878719</v>
      </c>
      <c r="H3858">
        <v>0</v>
      </c>
      <c r="I3858">
        <v>0</v>
      </c>
      <c r="L3858">
        <v>0</v>
      </c>
      <c r="M3858">
        <v>270.69512672260151</v>
      </c>
      <c r="N3858" t="s">
        <v>18466</v>
      </c>
    </row>
    <row r="3859" spans="1:14" x14ac:dyDescent="0.25">
      <c r="A3859" s="2">
        <v>45982</v>
      </c>
      <c r="B3859" t="s">
        <v>9745</v>
      </c>
      <c r="C3859" t="s">
        <v>2589</v>
      </c>
      <c r="D3859" t="s">
        <v>7239</v>
      </c>
      <c r="E3859">
        <v>0.65</v>
      </c>
      <c r="F3859">
        <v>79533100</v>
      </c>
      <c r="G3859">
        <v>11140269741.120729</v>
      </c>
      <c r="H3859">
        <v>0</v>
      </c>
      <c r="I3859">
        <v>0</v>
      </c>
      <c r="L3859">
        <v>0</v>
      </c>
      <c r="M3859">
        <v>215.49363126548721</v>
      </c>
      <c r="N3859" t="s">
        <v>18462</v>
      </c>
    </row>
    <row r="3860" spans="1:14" x14ac:dyDescent="0.25">
      <c r="A3860" s="2">
        <v>45982</v>
      </c>
      <c r="B3860" t="s">
        <v>16478</v>
      </c>
      <c r="C3860" t="s">
        <v>4003</v>
      </c>
      <c r="D3860" t="s">
        <v>7239</v>
      </c>
      <c r="E3860">
        <v>1</v>
      </c>
      <c r="F3860">
        <v>46109516</v>
      </c>
      <c r="G3860">
        <v>10312752159.144461</v>
      </c>
      <c r="H3860">
        <v>0</v>
      </c>
      <c r="I3860">
        <v>0</v>
      </c>
      <c r="L3860">
        <v>0</v>
      </c>
      <c r="M3860">
        <v>223.65778376733479</v>
      </c>
      <c r="N3860" t="s">
        <v>18466</v>
      </c>
    </row>
    <row r="3861" spans="1:14" x14ac:dyDescent="0.25">
      <c r="A3861" s="2">
        <v>45982</v>
      </c>
      <c r="B3861" t="s">
        <v>16479</v>
      </c>
      <c r="C3861" t="s">
        <v>6796</v>
      </c>
      <c r="D3861" t="s">
        <v>7239</v>
      </c>
      <c r="E3861">
        <v>1</v>
      </c>
      <c r="F3861">
        <v>455257480</v>
      </c>
      <c r="G3861">
        <v>7204004813.2852268</v>
      </c>
      <c r="H3861">
        <v>0</v>
      </c>
      <c r="I3861">
        <v>0</v>
      </c>
      <c r="L3861">
        <v>0</v>
      </c>
      <c r="M3861">
        <v>15.824022953527811</v>
      </c>
      <c r="N3861" t="s">
        <v>18452</v>
      </c>
    </row>
    <row r="3862" spans="1:14" x14ac:dyDescent="0.25">
      <c r="A3862" s="2">
        <v>45982</v>
      </c>
      <c r="B3862" t="s">
        <v>9457</v>
      </c>
      <c r="C3862" t="s">
        <v>2301</v>
      </c>
      <c r="D3862" t="s">
        <v>7239</v>
      </c>
      <c r="E3862">
        <v>1</v>
      </c>
      <c r="F3862">
        <v>522186340</v>
      </c>
      <c r="G3862">
        <v>15336655710.29866</v>
      </c>
      <c r="H3862">
        <v>0</v>
      </c>
      <c r="I3862">
        <v>0</v>
      </c>
      <c r="L3862">
        <v>0</v>
      </c>
      <c r="M3862">
        <v>29.37008216319612</v>
      </c>
      <c r="N3862" t="s">
        <v>18450</v>
      </c>
    </row>
    <row r="3863" spans="1:14" x14ac:dyDescent="0.25">
      <c r="A3863" s="2">
        <v>45982</v>
      </c>
      <c r="B3863" t="s">
        <v>9478</v>
      </c>
      <c r="C3863" t="s">
        <v>2322</v>
      </c>
      <c r="D3863" t="s">
        <v>7239</v>
      </c>
      <c r="E3863">
        <v>1</v>
      </c>
      <c r="F3863">
        <v>670270570</v>
      </c>
      <c r="G3863">
        <v>64191890871.19075</v>
      </c>
      <c r="H3863">
        <v>0</v>
      </c>
      <c r="I3863">
        <v>0</v>
      </c>
      <c r="L3863">
        <v>0</v>
      </c>
      <c r="M3863">
        <v>95.770116941268583</v>
      </c>
      <c r="N3863" t="s">
        <v>18451</v>
      </c>
    </row>
    <row r="3864" spans="1:14" x14ac:dyDescent="0.25">
      <c r="A3864" s="2">
        <v>45982</v>
      </c>
      <c r="B3864" t="s">
        <v>9431</v>
      </c>
      <c r="C3864" t="s">
        <v>2275</v>
      </c>
      <c r="D3864" t="s">
        <v>7258</v>
      </c>
      <c r="E3864">
        <v>1</v>
      </c>
      <c r="F3864">
        <v>466948940</v>
      </c>
      <c r="G3864">
        <v>167568148063.81781</v>
      </c>
      <c r="H3864">
        <v>0</v>
      </c>
      <c r="I3864">
        <v>0</v>
      </c>
      <c r="L3864">
        <v>0</v>
      </c>
      <c r="M3864">
        <v>358.85754032082792</v>
      </c>
      <c r="N3864" t="s">
        <v>18459</v>
      </c>
    </row>
    <row r="3865" spans="1:14" x14ac:dyDescent="0.25">
      <c r="A3865" s="2">
        <v>45982</v>
      </c>
      <c r="B3865" t="s">
        <v>11293</v>
      </c>
      <c r="C3865" t="s">
        <v>4136</v>
      </c>
      <c r="D3865" t="s">
        <v>7258</v>
      </c>
      <c r="E3865">
        <v>1</v>
      </c>
      <c r="F3865">
        <v>77772130</v>
      </c>
      <c r="G3865">
        <v>11127402263.00918</v>
      </c>
      <c r="H3865">
        <v>0</v>
      </c>
      <c r="I3865">
        <v>0</v>
      </c>
      <c r="L3865">
        <v>0</v>
      </c>
      <c r="M3865">
        <v>143.07698995783159</v>
      </c>
      <c r="N3865" t="s">
        <v>18454</v>
      </c>
    </row>
    <row r="3866" spans="1:14" x14ac:dyDescent="0.25">
      <c r="A3866" s="2">
        <v>45982</v>
      </c>
      <c r="B3866" t="s">
        <v>9317</v>
      </c>
      <c r="C3866" t="s">
        <v>2161</v>
      </c>
      <c r="D3866" t="s">
        <v>7239</v>
      </c>
      <c r="E3866">
        <v>1</v>
      </c>
      <c r="F3866">
        <v>620138900</v>
      </c>
      <c r="G3866">
        <v>135792707007.78169</v>
      </c>
      <c r="H3866">
        <v>0</v>
      </c>
      <c r="I3866">
        <v>0</v>
      </c>
      <c r="L3866">
        <v>0</v>
      </c>
      <c r="M3866">
        <v>218.97143850802081</v>
      </c>
      <c r="N3866" t="s">
        <v>18450</v>
      </c>
    </row>
    <row r="3867" spans="1:14" x14ac:dyDescent="0.25">
      <c r="A3867" s="2">
        <v>45982</v>
      </c>
      <c r="B3867" t="s">
        <v>9572</v>
      </c>
      <c r="C3867" t="s">
        <v>2416</v>
      </c>
      <c r="D3867" t="s">
        <v>7239</v>
      </c>
      <c r="E3867">
        <v>0.9</v>
      </c>
      <c r="F3867">
        <v>175274720</v>
      </c>
      <c r="G3867">
        <v>26513168291.857601</v>
      </c>
      <c r="H3867">
        <v>0</v>
      </c>
      <c r="I3867">
        <v>0</v>
      </c>
      <c r="L3867">
        <v>0</v>
      </c>
      <c r="M3867">
        <v>168.07372951354179</v>
      </c>
      <c r="N3867" t="s">
        <v>18452</v>
      </c>
    </row>
    <row r="3868" spans="1:14" x14ac:dyDescent="0.25">
      <c r="A3868" s="2">
        <v>45982</v>
      </c>
      <c r="B3868" t="s">
        <v>9212</v>
      </c>
      <c r="C3868" t="s">
        <v>2056</v>
      </c>
      <c r="D3868" t="s">
        <v>7258</v>
      </c>
      <c r="E3868">
        <v>1</v>
      </c>
      <c r="F3868">
        <v>213558100</v>
      </c>
      <c r="G3868">
        <v>44096781436.334412</v>
      </c>
      <c r="H3868">
        <v>0</v>
      </c>
      <c r="I3868">
        <v>0</v>
      </c>
      <c r="L3868">
        <v>0</v>
      </c>
      <c r="M3868">
        <v>206.48611050732521</v>
      </c>
      <c r="N3868" t="s">
        <v>18449</v>
      </c>
    </row>
    <row r="3869" spans="1:14" x14ac:dyDescent="0.25">
      <c r="A3869" s="2">
        <v>45982</v>
      </c>
      <c r="B3869" t="s">
        <v>16480</v>
      </c>
      <c r="C3869" t="s">
        <v>3768</v>
      </c>
      <c r="D3869" t="s">
        <v>7258</v>
      </c>
      <c r="E3869">
        <v>1</v>
      </c>
      <c r="F3869">
        <v>109992000</v>
      </c>
      <c r="G3869">
        <v>7284346076.5987082</v>
      </c>
      <c r="H3869">
        <v>0</v>
      </c>
      <c r="I3869">
        <v>0</v>
      </c>
      <c r="L3869">
        <v>0</v>
      </c>
      <c r="M3869">
        <v>66.226144415945782</v>
      </c>
      <c r="N3869" t="s">
        <v>18449</v>
      </c>
    </row>
    <row r="3870" spans="1:14" x14ac:dyDescent="0.25">
      <c r="A3870" s="2">
        <v>45982</v>
      </c>
      <c r="B3870" t="s">
        <v>9520</v>
      </c>
      <c r="C3870" t="s">
        <v>2364</v>
      </c>
      <c r="D3870" t="s">
        <v>7258</v>
      </c>
      <c r="E3870">
        <v>0.45</v>
      </c>
      <c r="F3870">
        <v>460780980</v>
      </c>
      <c r="G3870">
        <v>16393050063.148291</v>
      </c>
      <c r="H3870">
        <v>0</v>
      </c>
      <c r="I3870">
        <v>0</v>
      </c>
      <c r="L3870">
        <v>0</v>
      </c>
      <c r="M3870">
        <v>79.059253140894711</v>
      </c>
      <c r="N3870" t="s">
        <v>18464</v>
      </c>
    </row>
    <row r="3871" spans="1:14" x14ac:dyDescent="0.25">
      <c r="A3871" s="2">
        <v>45982</v>
      </c>
      <c r="B3871" t="s">
        <v>16481</v>
      </c>
      <c r="C3871" t="s">
        <v>4034</v>
      </c>
      <c r="D3871" t="s">
        <v>7258</v>
      </c>
      <c r="E3871">
        <v>0.85</v>
      </c>
      <c r="F3871">
        <v>427247500</v>
      </c>
      <c r="G3871">
        <v>12289007342.52055</v>
      </c>
      <c r="H3871">
        <v>0</v>
      </c>
      <c r="I3871">
        <v>0</v>
      </c>
      <c r="L3871">
        <v>0</v>
      </c>
      <c r="M3871">
        <v>33.839064469851778</v>
      </c>
      <c r="N3871" t="s">
        <v>18454</v>
      </c>
    </row>
    <row r="3872" spans="1:14" x14ac:dyDescent="0.25">
      <c r="A3872" s="2">
        <v>45982</v>
      </c>
      <c r="B3872" t="s">
        <v>9711</v>
      </c>
      <c r="C3872" t="s">
        <v>2555</v>
      </c>
      <c r="D3872" t="s">
        <v>7239</v>
      </c>
      <c r="E3872">
        <v>1</v>
      </c>
      <c r="F3872">
        <v>404520080</v>
      </c>
      <c r="G3872">
        <v>15524511003.956011</v>
      </c>
      <c r="H3872">
        <v>0</v>
      </c>
      <c r="I3872">
        <v>0</v>
      </c>
      <c r="L3872">
        <v>0</v>
      </c>
      <c r="M3872">
        <v>38.377602921358097</v>
      </c>
      <c r="N3872" t="s">
        <v>18457</v>
      </c>
    </row>
    <row r="3873" spans="1:14" x14ac:dyDescent="0.25">
      <c r="A3873" s="2">
        <v>45982</v>
      </c>
      <c r="B3873" t="s">
        <v>9585</v>
      </c>
      <c r="C3873" t="s">
        <v>2429</v>
      </c>
      <c r="D3873" t="s">
        <v>7239</v>
      </c>
      <c r="E3873">
        <v>1</v>
      </c>
      <c r="F3873">
        <v>2304359900</v>
      </c>
      <c r="G3873">
        <v>17030004042.95093</v>
      </c>
      <c r="H3873">
        <v>0</v>
      </c>
      <c r="I3873">
        <v>0</v>
      </c>
      <c r="L3873">
        <v>0</v>
      </c>
      <c r="M3873">
        <v>7.3903403903838667</v>
      </c>
      <c r="N3873" t="s">
        <v>18450</v>
      </c>
    </row>
    <row r="3874" spans="1:14" x14ac:dyDescent="0.25">
      <c r="A3874" s="2">
        <v>45982</v>
      </c>
      <c r="B3874" t="s">
        <v>9275</v>
      </c>
      <c r="C3874" t="s">
        <v>2119</v>
      </c>
      <c r="D3874" t="s">
        <v>7258</v>
      </c>
      <c r="E3874">
        <v>0.95</v>
      </c>
      <c r="F3874">
        <v>50476950</v>
      </c>
      <c r="G3874">
        <v>18347799693.235668</v>
      </c>
      <c r="H3874">
        <v>0</v>
      </c>
      <c r="I3874">
        <v>0</v>
      </c>
      <c r="L3874">
        <v>0</v>
      </c>
      <c r="M3874">
        <v>382.61965830543858</v>
      </c>
      <c r="N3874" t="s">
        <v>18449</v>
      </c>
    </row>
    <row r="3875" spans="1:14" x14ac:dyDescent="0.25">
      <c r="A3875" s="2">
        <v>45982</v>
      </c>
      <c r="B3875" t="s">
        <v>16482</v>
      </c>
      <c r="C3875" t="s">
        <v>2072</v>
      </c>
      <c r="D3875" t="s">
        <v>7258</v>
      </c>
      <c r="E3875">
        <v>0.75</v>
      </c>
      <c r="F3875">
        <v>108368520</v>
      </c>
      <c r="G3875">
        <v>13220177403.990789</v>
      </c>
      <c r="H3875">
        <v>0</v>
      </c>
      <c r="I3875">
        <v>0</v>
      </c>
      <c r="L3875">
        <v>0</v>
      </c>
      <c r="M3875">
        <v>162.65704473329569</v>
      </c>
      <c r="N3875" t="s">
        <v>18449</v>
      </c>
    </row>
    <row r="3876" spans="1:14" x14ac:dyDescent="0.25">
      <c r="A3876" s="2">
        <v>45982</v>
      </c>
      <c r="B3876" t="s">
        <v>16483</v>
      </c>
      <c r="C3876" t="s">
        <v>7141</v>
      </c>
      <c r="D3876" t="s">
        <v>7258</v>
      </c>
      <c r="E3876">
        <v>0.85</v>
      </c>
      <c r="F3876">
        <v>194482510</v>
      </c>
      <c r="G3876">
        <v>2311165453.792984</v>
      </c>
      <c r="H3876">
        <v>0</v>
      </c>
      <c r="I3876">
        <v>0</v>
      </c>
      <c r="L3876">
        <v>0</v>
      </c>
      <c r="M3876">
        <v>13.980785114985011</v>
      </c>
      <c r="N3876" t="s">
        <v>18465</v>
      </c>
    </row>
    <row r="3877" spans="1:14" x14ac:dyDescent="0.25">
      <c r="A3877" s="2">
        <v>45982</v>
      </c>
      <c r="B3877" t="s">
        <v>16484</v>
      </c>
      <c r="C3877" t="s">
        <v>6717</v>
      </c>
      <c r="D3877" t="s">
        <v>7260</v>
      </c>
      <c r="E3877">
        <v>1</v>
      </c>
      <c r="F3877">
        <v>75844580</v>
      </c>
      <c r="G3877">
        <v>6314721541.3641729</v>
      </c>
      <c r="H3877">
        <v>0</v>
      </c>
      <c r="I3877">
        <v>0</v>
      </c>
      <c r="L3877">
        <v>0</v>
      </c>
      <c r="M3877">
        <v>83.258705386254007</v>
      </c>
      <c r="N3877" t="s">
        <v>18454</v>
      </c>
    </row>
    <row r="3878" spans="1:14" x14ac:dyDescent="0.25">
      <c r="A3878" s="2">
        <v>45982</v>
      </c>
      <c r="B3878" t="s">
        <v>16485</v>
      </c>
      <c r="C3878" t="s">
        <v>6978</v>
      </c>
      <c r="D3878" t="s">
        <v>7239</v>
      </c>
      <c r="E3878">
        <v>0.9</v>
      </c>
      <c r="F3878">
        <v>137801770</v>
      </c>
      <c r="G3878">
        <v>1660594298.308917</v>
      </c>
      <c r="H3878">
        <v>0</v>
      </c>
      <c r="I3878">
        <v>0</v>
      </c>
      <c r="L3878">
        <v>0</v>
      </c>
      <c r="M3878">
        <v>13.3895578837543</v>
      </c>
      <c r="N3878" t="s">
        <v>18455</v>
      </c>
    </row>
    <row r="3879" spans="1:14" x14ac:dyDescent="0.25">
      <c r="A3879" s="2">
        <v>45982</v>
      </c>
      <c r="B3879" t="s">
        <v>16486</v>
      </c>
      <c r="C3879" t="s">
        <v>6363</v>
      </c>
      <c r="D3879" t="s">
        <v>7258</v>
      </c>
      <c r="E3879">
        <v>1</v>
      </c>
      <c r="F3879">
        <v>165117510</v>
      </c>
      <c r="G3879">
        <v>4107300753.0322151</v>
      </c>
      <c r="H3879">
        <v>0</v>
      </c>
      <c r="I3879">
        <v>0</v>
      </c>
      <c r="L3879">
        <v>0</v>
      </c>
      <c r="M3879">
        <v>24.875016302221461</v>
      </c>
      <c r="N3879" t="s">
        <v>18454</v>
      </c>
    </row>
    <row r="3880" spans="1:14" x14ac:dyDescent="0.25">
      <c r="A3880" s="2">
        <v>45982</v>
      </c>
      <c r="B3880" t="s">
        <v>16487</v>
      </c>
      <c r="C3880" t="s">
        <v>7101</v>
      </c>
      <c r="D3880" t="s">
        <v>7258</v>
      </c>
      <c r="E3880">
        <v>1</v>
      </c>
      <c r="F3880">
        <v>54605526</v>
      </c>
      <c r="G3880">
        <v>2624996333.121768</v>
      </c>
      <c r="H3880">
        <v>0</v>
      </c>
      <c r="I3880">
        <v>0</v>
      </c>
      <c r="L3880">
        <v>0</v>
      </c>
      <c r="M3880">
        <v>48.071990609920469</v>
      </c>
      <c r="N3880" t="s">
        <v>18454</v>
      </c>
    </row>
    <row r="3881" spans="1:14" x14ac:dyDescent="0.25">
      <c r="A3881" s="2">
        <v>45982</v>
      </c>
      <c r="B3881" t="s">
        <v>13474</v>
      </c>
      <c r="C3881" t="s">
        <v>6312</v>
      </c>
      <c r="D3881" t="s">
        <v>7239</v>
      </c>
      <c r="E3881">
        <v>0.55000000000000004</v>
      </c>
      <c r="F3881">
        <v>661435060</v>
      </c>
      <c r="G3881">
        <v>1084899570.221276</v>
      </c>
      <c r="H3881">
        <v>0</v>
      </c>
      <c r="I3881">
        <v>0</v>
      </c>
      <c r="L3881">
        <v>0</v>
      </c>
      <c r="M3881">
        <v>2.982219710472549</v>
      </c>
      <c r="N3881" t="s">
        <v>18449</v>
      </c>
    </row>
    <row r="3882" spans="1:14" x14ac:dyDescent="0.25">
      <c r="A3882" s="2">
        <v>45982</v>
      </c>
      <c r="B3882" t="s">
        <v>16488</v>
      </c>
      <c r="C3882" t="s">
        <v>3464</v>
      </c>
      <c r="D3882" t="s">
        <v>7258</v>
      </c>
      <c r="E3882">
        <v>0.6</v>
      </c>
      <c r="F3882">
        <v>167040000</v>
      </c>
      <c r="G3882">
        <v>4584432152.3279591</v>
      </c>
      <c r="H3882">
        <v>0</v>
      </c>
      <c r="I3882">
        <v>0</v>
      </c>
      <c r="L3882">
        <v>0</v>
      </c>
      <c r="M3882">
        <v>45.741859757422972</v>
      </c>
      <c r="N3882" t="s">
        <v>18461</v>
      </c>
    </row>
    <row r="3883" spans="1:14" x14ac:dyDescent="0.25">
      <c r="A3883" s="2">
        <v>45982</v>
      </c>
      <c r="B3883" t="s">
        <v>10862</v>
      </c>
      <c r="C3883" t="s">
        <v>3705</v>
      </c>
      <c r="D3883" t="s">
        <v>7239</v>
      </c>
      <c r="E3883">
        <v>0.85</v>
      </c>
      <c r="F3883">
        <v>106270940</v>
      </c>
      <c r="G3883">
        <v>5500790455.1232481</v>
      </c>
      <c r="H3883">
        <v>0</v>
      </c>
      <c r="I3883">
        <v>0</v>
      </c>
      <c r="L3883">
        <v>0</v>
      </c>
      <c r="M3883">
        <v>60.896404816763066</v>
      </c>
      <c r="N3883" t="s">
        <v>18449</v>
      </c>
    </row>
    <row r="3884" spans="1:14" x14ac:dyDescent="0.25">
      <c r="A3884" s="2">
        <v>45982</v>
      </c>
      <c r="B3884" t="s">
        <v>16489</v>
      </c>
      <c r="C3884" t="s">
        <v>4246</v>
      </c>
      <c r="D3884" t="s">
        <v>7258</v>
      </c>
      <c r="E3884">
        <v>1</v>
      </c>
      <c r="F3884">
        <v>60765118</v>
      </c>
      <c r="G3884">
        <v>9347626246.7852058</v>
      </c>
      <c r="H3884">
        <v>0</v>
      </c>
      <c r="I3884">
        <v>0</v>
      </c>
      <c r="L3884">
        <v>0</v>
      </c>
      <c r="M3884">
        <v>153.83210885536681</v>
      </c>
      <c r="N3884" t="s">
        <v>18454</v>
      </c>
    </row>
    <row r="3885" spans="1:14" x14ac:dyDescent="0.25">
      <c r="A3885" s="2">
        <v>45982</v>
      </c>
      <c r="B3885" t="s">
        <v>11053</v>
      </c>
      <c r="C3885" t="s">
        <v>3896</v>
      </c>
      <c r="D3885" t="s">
        <v>7258</v>
      </c>
      <c r="E3885">
        <v>0.85</v>
      </c>
      <c r="F3885">
        <v>111981980</v>
      </c>
      <c r="G3885">
        <v>988964014.99804437</v>
      </c>
      <c r="H3885">
        <v>0</v>
      </c>
      <c r="I3885">
        <v>0</v>
      </c>
      <c r="L3885">
        <v>0</v>
      </c>
      <c r="M3885">
        <v>10.389949137069079</v>
      </c>
      <c r="N3885" t="s">
        <v>18454</v>
      </c>
    </row>
    <row r="3886" spans="1:14" x14ac:dyDescent="0.25">
      <c r="A3886" s="2">
        <v>45982</v>
      </c>
      <c r="B3886" t="s">
        <v>9646</v>
      </c>
      <c r="C3886" t="s">
        <v>2490</v>
      </c>
      <c r="D3886" t="s">
        <v>7258</v>
      </c>
      <c r="E3886">
        <v>1</v>
      </c>
      <c r="F3886">
        <v>95748610</v>
      </c>
      <c r="G3886">
        <v>26227535174.107738</v>
      </c>
      <c r="H3886">
        <v>0</v>
      </c>
      <c r="I3886">
        <v>0</v>
      </c>
      <c r="L3886">
        <v>0</v>
      </c>
      <c r="M3886">
        <v>273.92079294005151</v>
      </c>
      <c r="N3886" t="s">
        <v>18466</v>
      </c>
    </row>
    <row r="3887" spans="1:14" x14ac:dyDescent="0.25">
      <c r="A3887" s="2">
        <v>45982</v>
      </c>
      <c r="B3887" t="s">
        <v>9586</v>
      </c>
      <c r="C3887" t="s">
        <v>2430</v>
      </c>
      <c r="D3887" t="s">
        <v>7239</v>
      </c>
      <c r="E3887">
        <v>1</v>
      </c>
      <c r="F3887">
        <v>214935270</v>
      </c>
      <c r="G3887">
        <v>64754354134.417282</v>
      </c>
      <c r="H3887">
        <v>0</v>
      </c>
      <c r="I3887">
        <v>0</v>
      </c>
      <c r="L3887">
        <v>0</v>
      </c>
      <c r="M3887">
        <v>301.27374690257813</v>
      </c>
      <c r="N3887" t="s">
        <v>18466</v>
      </c>
    </row>
    <row r="3888" spans="1:14" x14ac:dyDescent="0.25">
      <c r="A3888" s="2">
        <v>45982</v>
      </c>
      <c r="B3888" t="s">
        <v>9189</v>
      </c>
      <c r="C3888" t="s">
        <v>2033</v>
      </c>
      <c r="D3888" t="s">
        <v>7258</v>
      </c>
      <c r="E3888">
        <v>1</v>
      </c>
      <c r="F3888">
        <v>251674470</v>
      </c>
      <c r="G3888">
        <v>41870981901.925858</v>
      </c>
      <c r="H3888">
        <v>0</v>
      </c>
      <c r="I3888">
        <v>0</v>
      </c>
      <c r="L3888">
        <v>0</v>
      </c>
      <c r="M3888">
        <v>166.3696039647003</v>
      </c>
      <c r="N3888" t="s">
        <v>18449</v>
      </c>
    </row>
    <row r="3889" spans="1:14" x14ac:dyDescent="0.25">
      <c r="A3889" s="2">
        <v>45982</v>
      </c>
      <c r="B3889" t="s">
        <v>13466</v>
      </c>
      <c r="C3889" t="s">
        <v>6304</v>
      </c>
      <c r="D3889" t="s">
        <v>7239</v>
      </c>
      <c r="E3889">
        <v>0.7</v>
      </c>
      <c r="F3889">
        <v>1246404700</v>
      </c>
      <c r="G3889">
        <v>7350661287.745079</v>
      </c>
      <c r="H3889">
        <v>0</v>
      </c>
      <c r="I3889">
        <v>0</v>
      </c>
      <c r="L3889">
        <v>0</v>
      </c>
      <c r="M3889">
        <v>8.4249880450376065</v>
      </c>
      <c r="N3889" t="s">
        <v>18450</v>
      </c>
    </row>
    <row r="3890" spans="1:14" x14ac:dyDescent="0.25">
      <c r="A3890" s="2">
        <v>45982</v>
      </c>
      <c r="B3890" t="s">
        <v>9534</v>
      </c>
      <c r="C3890" t="s">
        <v>2378</v>
      </c>
      <c r="D3890" t="s">
        <v>7239</v>
      </c>
      <c r="E3890">
        <v>0.85</v>
      </c>
      <c r="F3890">
        <v>192334810</v>
      </c>
      <c r="G3890">
        <v>27323951177.98114</v>
      </c>
      <c r="H3890">
        <v>0</v>
      </c>
      <c r="I3890">
        <v>0</v>
      </c>
      <c r="L3890">
        <v>0</v>
      </c>
      <c r="M3890">
        <v>167.13472155805769</v>
      </c>
      <c r="N3890" t="s">
        <v>18463</v>
      </c>
    </row>
    <row r="3891" spans="1:14" x14ac:dyDescent="0.25">
      <c r="A3891" s="2">
        <v>45982</v>
      </c>
      <c r="B3891" t="s">
        <v>9519</v>
      </c>
      <c r="C3891" t="s">
        <v>2363</v>
      </c>
      <c r="D3891" t="s">
        <v>7239</v>
      </c>
      <c r="E3891">
        <v>0.9</v>
      </c>
      <c r="F3891">
        <v>393550870</v>
      </c>
      <c r="G3891">
        <v>91860244412.528839</v>
      </c>
      <c r="H3891">
        <v>0</v>
      </c>
      <c r="I3891">
        <v>0</v>
      </c>
      <c r="L3891">
        <v>0</v>
      </c>
      <c r="M3891">
        <v>259.34878059383573</v>
      </c>
      <c r="N3891" t="s">
        <v>18466</v>
      </c>
    </row>
    <row r="3892" spans="1:14" x14ac:dyDescent="0.25">
      <c r="A3892" s="2">
        <v>45982</v>
      </c>
      <c r="B3892" t="s">
        <v>9273</v>
      </c>
      <c r="C3892" t="s">
        <v>2117</v>
      </c>
      <c r="D3892" t="s">
        <v>7239</v>
      </c>
      <c r="E3892">
        <v>1</v>
      </c>
      <c r="F3892">
        <v>388400000</v>
      </c>
      <c r="G3892">
        <v>112016836064.86121</v>
      </c>
      <c r="H3892">
        <v>0</v>
      </c>
      <c r="I3892">
        <v>0</v>
      </c>
      <c r="L3892">
        <v>0</v>
      </c>
      <c r="M3892">
        <v>288.40586010520377</v>
      </c>
      <c r="N3892" t="s">
        <v>18450</v>
      </c>
    </row>
    <row r="3893" spans="1:14" x14ac:dyDescent="0.25">
      <c r="A3893" s="2">
        <v>45982</v>
      </c>
      <c r="B3893" t="s">
        <v>9215</v>
      </c>
      <c r="C3893" t="s">
        <v>2059</v>
      </c>
      <c r="D3893" t="s">
        <v>7239</v>
      </c>
      <c r="E3893">
        <v>1</v>
      </c>
      <c r="F3893">
        <v>294189240</v>
      </c>
      <c r="G3893">
        <v>55998652622.005852</v>
      </c>
      <c r="H3893">
        <v>0</v>
      </c>
      <c r="I3893">
        <v>0</v>
      </c>
      <c r="L3893">
        <v>0</v>
      </c>
      <c r="M3893">
        <v>190.34908490196941</v>
      </c>
      <c r="N3893" t="s">
        <v>18449</v>
      </c>
    </row>
    <row r="3894" spans="1:14" x14ac:dyDescent="0.25">
      <c r="A3894" s="2">
        <v>45982</v>
      </c>
      <c r="B3894" t="s">
        <v>11055</v>
      </c>
      <c r="C3894" t="s">
        <v>3898</v>
      </c>
      <c r="D3894" t="s">
        <v>7239</v>
      </c>
      <c r="E3894">
        <v>1</v>
      </c>
      <c r="F3894">
        <v>161359540</v>
      </c>
      <c r="G3894">
        <v>14106596310.91597</v>
      </c>
      <c r="H3894">
        <v>0</v>
      </c>
      <c r="I3894">
        <v>0</v>
      </c>
      <c r="L3894">
        <v>0</v>
      </c>
      <c r="M3894">
        <v>87.423379559187964</v>
      </c>
      <c r="N3894" t="s">
        <v>18450</v>
      </c>
    </row>
    <row r="3895" spans="1:14" x14ac:dyDescent="0.25">
      <c r="A3895" s="2">
        <v>45982</v>
      </c>
      <c r="B3895" t="s">
        <v>16490</v>
      </c>
      <c r="C3895" t="s">
        <v>2596</v>
      </c>
      <c r="D3895" t="s">
        <v>7239</v>
      </c>
      <c r="E3895">
        <v>1</v>
      </c>
      <c r="F3895">
        <v>86031950</v>
      </c>
      <c r="G3895">
        <v>12182779373.55998</v>
      </c>
      <c r="H3895">
        <v>0</v>
      </c>
      <c r="I3895">
        <v>0</v>
      </c>
      <c r="L3895">
        <v>0</v>
      </c>
      <c r="M3895">
        <v>141.60761639786119</v>
      </c>
      <c r="N3895" t="s">
        <v>18450</v>
      </c>
    </row>
    <row r="3896" spans="1:14" x14ac:dyDescent="0.25">
      <c r="A3896" s="2">
        <v>45982</v>
      </c>
      <c r="B3896" t="s">
        <v>9359</v>
      </c>
      <c r="C3896" t="s">
        <v>2203</v>
      </c>
      <c r="D3896" t="s">
        <v>7239</v>
      </c>
      <c r="E3896">
        <v>1</v>
      </c>
      <c r="F3896">
        <v>611135700</v>
      </c>
      <c r="G3896">
        <v>60335137795.070236</v>
      </c>
      <c r="H3896">
        <v>0</v>
      </c>
      <c r="I3896">
        <v>0</v>
      </c>
      <c r="L3896">
        <v>0</v>
      </c>
      <c r="M3896">
        <v>98.726253097422116</v>
      </c>
      <c r="N3896" t="s">
        <v>18450</v>
      </c>
    </row>
    <row r="3897" spans="1:14" x14ac:dyDescent="0.25">
      <c r="A3897" s="2">
        <v>45982</v>
      </c>
      <c r="B3897" t="s">
        <v>9445</v>
      </c>
      <c r="C3897" t="s">
        <v>2289</v>
      </c>
      <c r="D3897" t="s">
        <v>7239</v>
      </c>
      <c r="E3897">
        <v>1</v>
      </c>
      <c r="F3897">
        <v>1282685900</v>
      </c>
      <c r="G3897">
        <v>112861638116.7674</v>
      </c>
      <c r="H3897">
        <v>0</v>
      </c>
      <c r="I3897">
        <v>0</v>
      </c>
      <c r="L3897">
        <v>0</v>
      </c>
      <c r="M3897">
        <v>87.988523236099681</v>
      </c>
      <c r="N3897" t="s">
        <v>18454</v>
      </c>
    </row>
    <row r="3898" spans="1:14" x14ac:dyDescent="0.25">
      <c r="A3898" s="2">
        <v>45982</v>
      </c>
      <c r="B3898" t="s">
        <v>9408</v>
      </c>
      <c r="C3898" t="s">
        <v>2252</v>
      </c>
      <c r="D3898" t="s">
        <v>7239</v>
      </c>
      <c r="E3898">
        <v>1</v>
      </c>
      <c r="F3898">
        <v>221739000</v>
      </c>
      <c r="G3898">
        <v>79063742903.09964</v>
      </c>
      <c r="H3898">
        <v>0</v>
      </c>
      <c r="I3898">
        <v>0</v>
      </c>
      <c r="L3898">
        <v>0</v>
      </c>
      <c r="M3898">
        <v>356.56218754075582</v>
      </c>
      <c r="N3898" t="s">
        <v>18451</v>
      </c>
    </row>
    <row r="3899" spans="1:14" x14ac:dyDescent="0.25">
      <c r="A3899" s="2">
        <v>45982</v>
      </c>
      <c r="B3899" t="s">
        <v>9644</v>
      </c>
      <c r="C3899" t="s">
        <v>2488</v>
      </c>
      <c r="D3899" t="s">
        <v>7239</v>
      </c>
      <c r="E3899">
        <v>1</v>
      </c>
      <c r="F3899">
        <v>98147010</v>
      </c>
      <c r="G3899">
        <v>22467614018.08461</v>
      </c>
      <c r="H3899">
        <v>0</v>
      </c>
      <c r="I3899">
        <v>0</v>
      </c>
      <c r="L3899">
        <v>0</v>
      </c>
      <c r="M3899">
        <v>228.91796722166691</v>
      </c>
      <c r="N3899" t="s">
        <v>18454</v>
      </c>
    </row>
    <row r="3900" spans="1:14" x14ac:dyDescent="0.25">
      <c r="A3900" s="2">
        <v>45982</v>
      </c>
      <c r="B3900" t="s">
        <v>11238</v>
      </c>
      <c r="C3900" t="s">
        <v>4081</v>
      </c>
      <c r="D3900" t="s">
        <v>7239</v>
      </c>
      <c r="E3900">
        <v>1</v>
      </c>
      <c r="F3900">
        <v>163642000</v>
      </c>
      <c r="G3900">
        <v>14909398930.57428</v>
      </c>
      <c r="H3900">
        <v>0</v>
      </c>
      <c r="I3900">
        <v>0</v>
      </c>
      <c r="L3900">
        <v>0</v>
      </c>
      <c r="M3900">
        <v>91.10985523627356</v>
      </c>
      <c r="N3900" t="s">
        <v>18450</v>
      </c>
    </row>
    <row r="3901" spans="1:14" x14ac:dyDescent="0.25">
      <c r="A3901" s="2">
        <v>45982</v>
      </c>
      <c r="B3901" t="s">
        <v>9736</v>
      </c>
      <c r="C3901" t="s">
        <v>2580</v>
      </c>
      <c r="D3901" t="s">
        <v>7239</v>
      </c>
      <c r="E3901">
        <v>1</v>
      </c>
      <c r="F3901">
        <v>216079400</v>
      </c>
      <c r="G3901">
        <v>13926849473.54693</v>
      </c>
      <c r="H3901">
        <v>0</v>
      </c>
      <c r="I3901">
        <v>0</v>
      </c>
      <c r="L3901">
        <v>0</v>
      </c>
      <c r="M3901">
        <v>64.452462722253642</v>
      </c>
      <c r="N3901" t="s">
        <v>18465</v>
      </c>
    </row>
    <row r="3902" spans="1:14" x14ac:dyDescent="0.25">
      <c r="A3902" s="2">
        <v>45982</v>
      </c>
      <c r="B3902" t="s">
        <v>16491</v>
      </c>
      <c r="C3902" t="s">
        <v>6315</v>
      </c>
      <c r="D3902" t="s">
        <v>7258</v>
      </c>
      <c r="E3902">
        <v>1</v>
      </c>
      <c r="F3902">
        <v>132414690</v>
      </c>
      <c r="G3902">
        <v>6256065951.9193182</v>
      </c>
      <c r="H3902">
        <v>0</v>
      </c>
      <c r="I3902">
        <v>0</v>
      </c>
      <c r="L3902">
        <v>0</v>
      </c>
      <c r="M3902">
        <v>47.246011389818747</v>
      </c>
      <c r="N3902" t="s">
        <v>18462</v>
      </c>
    </row>
    <row r="3903" spans="1:14" x14ac:dyDescent="0.25">
      <c r="A3903" s="2">
        <v>45982</v>
      </c>
      <c r="B3903" t="s">
        <v>16492</v>
      </c>
      <c r="C3903" t="s">
        <v>4795</v>
      </c>
      <c r="D3903" t="s">
        <v>7251</v>
      </c>
      <c r="E3903">
        <v>0.55000000000000004</v>
      </c>
      <c r="F3903">
        <v>1719331000</v>
      </c>
      <c r="G3903">
        <v>710033035.31678784</v>
      </c>
      <c r="H3903">
        <v>0</v>
      </c>
      <c r="I3903">
        <v>0</v>
      </c>
      <c r="L3903">
        <v>0</v>
      </c>
      <c r="M3903">
        <v>0.75085551014983876</v>
      </c>
      <c r="N3903" t="s">
        <v>18453</v>
      </c>
    </row>
    <row r="3904" spans="1:14" x14ac:dyDescent="0.25">
      <c r="A3904" s="2">
        <v>45982</v>
      </c>
      <c r="B3904" t="s">
        <v>16493</v>
      </c>
      <c r="C3904" t="s">
        <v>4462</v>
      </c>
      <c r="D3904" t="s">
        <v>7249</v>
      </c>
      <c r="E3904">
        <v>0.85</v>
      </c>
      <c r="F3904">
        <v>844565900</v>
      </c>
      <c r="G3904">
        <v>380802584.28628922</v>
      </c>
      <c r="H3904">
        <v>0</v>
      </c>
      <c r="I3904">
        <v>0</v>
      </c>
      <c r="L3904">
        <v>0</v>
      </c>
      <c r="M3904">
        <v>0.5304536216023058</v>
      </c>
      <c r="N3904" t="s">
        <v>18454</v>
      </c>
    </row>
    <row r="3905" spans="1:14" x14ac:dyDescent="0.25">
      <c r="A3905" s="2">
        <v>45982</v>
      </c>
      <c r="B3905" t="s">
        <v>16494</v>
      </c>
      <c r="C3905" t="s">
        <v>4918</v>
      </c>
      <c r="D3905" t="s">
        <v>7250</v>
      </c>
      <c r="E3905">
        <v>0.5</v>
      </c>
      <c r="F3905">
        <v>380288450</v>
      </c>
      <c r="G3905">
        <v>536141930.68337619</v>
      </c>
      <c r="H3905">
        <v>0</v>
      </c>
      <c r="I3905">
        <v>0</v>
      </c>
      <c r="L3905">
        <v>0</v>
      </c>
      <c r="M3905">
        <v>2.8196592911689859</v>
      </c>
      <c r="N3905" t="s">
        <v>18453</v>
      </c>
    </row>
    <row r="3906" spans="1:14" x14ac:dyDescent="0.25">
      <c r="A3906" s="2">
        <v>45982</v>
      </c>
      <c r="B3906" t="s">
        <v>16495</v>
      </c>
      <c r="C3906" t="s">
        <v>4808</v>
      </c>
      <c r="D3906" t="s">
        <v>7250</v>
      </c>
      <c r="E3906">
        <v>0.4</v>
      </c>
      <c r="F3906">
        <v>273989560</v>
      </c>
      <c r="G3906">
        <v>261197913.3626118</v>
      </c>
      <c r="H3906">
        <v>0</v>
      </c>
      <c r="I3906">
        <v>0</v>
      </c>
      <c r="L3906">
        <v>0</v>
      </c>
      <c r="M3906">
        <v>2.3832834484880721</v>
      </c>
      <c r="N3906" t="s">
        <v>18455</v>
      </c>
    </row>
    <row r="3907" spans="1:14" x14ac:dyDescent="0.25">
      <c r="A3907" s="2">
        <v>45982</v>
      </c>
      <c r="B3907" t="s">
        <v>16496</v>
      </c>
      <c r="C3907" t="s">
        <v>4612</v>
      </c>
      <c r="D3907" t="s">
        <v>7248</v>
      </c>
      <c r="E3907">
        <v>0.8</v>
      </c>
      <c r="F3907">
        <v>40989400</v>
      </c>
      <c r="G3907">
        <v>270619377.63017368</v>
      </c>
      <c r="H3907">
        <v>0</v>
      </c>
      <c r="I3907">
        <v>0</v>
      </c>
      <c r="L3907">
        <v>0</v>
      </c>
      <c r="M3907">
        <v>8.2527244125973347</v>
      </c>
      <c r="N3907" t="s">
        <v>18464</v>
      </c>
    </row>
    <row r="3908" spans="1:14" x14ac:dyDescent="0.25">
      <c r="A3908" s="2">
        <v>45982</v>
      </c>
      <c r="B3908" t="s">
        <v>16497</v>
      </c>
      <c r="C3908" t="s">
        <v>4610</v>
      </c>
      <c r="D3908" t="s">
        <v>7249</v>
      </c>
      <c r="E3908">
        <v>0.15</v>
      </c>
      <c r="F3908">
        <v>455700000</v>
      </c>
      <c r="G3908">
        <v>242440175.99892831</v>
      </c>
      <c r="H3908">
        <v>0</v>
      </c>
      <c r="I3908">
        <v>0</v>
      </c>
      <c r="L3908">
        <v>0</v>
      </c>
      <c r="M3908">
        <v>3.546780425702996</v>
      </c>
      <c r="N3908" t="s">
        <v>18455</v>
      </c>
    </row>
    <row r="3909" spans="1:14" x14ac:dyDescent="0.25">
      <c r="A3909" s="2">
        <v>45982</v>
      </c>
      <c r="B3909" t="s">
        <v>11786</v>
      </c>
      <c r="C3909" t="s">
        <v>4628</v>
      </c>
      <c r="D3909" t="s">
        <v>7250</v>
      </c>
      <c r="E3909">
        <v>0.85</v>
      </c>
      <c r="F3909">
        <v>515998300</v>
      </c>
      <c r="G3909">
        <v>349661775.64407432</v>
      </c>
      <c r="H3909">
        <v>0</v>
      </c>
      <c r="I3909">
        <v>0</v>
      </c>
      <c r="L3909">
        <v>0</v>
      </c>
      <c r="M3909">
        <v>0.79722509720551693</v>
      </c>
      <c r="N3909" t="s">
        <v>18454</v>
      </c>
    </row>
    <row r="3910" spans="1:14" x14ac:dyDescent="0.25">
      <c r="A3910" s="2">
        <v>45982</v>
      </c>
      <c r="B3910" t="s">
        <v>16498</v>
      </c>
      <c r="C3910" t="s">
        <v>4310</v>
      </c>
      <c r="D3910" t="s">
        <v>7250</v>
      </c>
      <c r="E3910">
        <v>0.85</v>
      </c>
      <c r="F3910">
        <v>177407170</v>
      </c>
      <c r="G3910">
        <v>244655052.7567206</v>
      </c>
      <c r="H3910">
        <v>0</v>
      </c>
      <c r="I3910">
        <v>0</v>
      </c>
      <c r="L3910">
        <v>0</v>
      </c>
      <c r="M3910">
        <v>1.6224230048392969</v>
      </c>
      <c r="N3910" t="s">
        <v>18454</v>
      </c>
    </row>
    <row r="3911" spans="1:14" x14ac:dyDescent="0.25">
      <c r="A3911" s="2">
        <v>45982</v>
      </c>
      <c r="B3911" t="s">
        <v>11919</v>
      </c>
      <c r="C3911" t="s">
        <v>4761</v>
      </c>
      <c r="D3911" t="s">
        <v>7250</v>
      </c>
      <c r="E3911">
        <v>0.9</v>
      </c>
      <c r="F3911">
        <v>158084010</v>
      </c>
      <c r="G3911">
        <v>228443311.8856473</v>
      </c>
      <c r="H3911">
        <v>0</v>
      </c>
      <c r="I3911">
        <v>0</v>
      </c>
      <c r="L3911">
        <v>0</v>
      </c>
      <c r="M3911">
        <v>1.605639318582339</v>
      </c>
      <c r="N3911" t="s">
        <v>18454</v>
      </c>
    </row>
    <row r="3912" spans="1:14" x14ac:dyDescent="0.25">
      <c r="A3912" s="2">
        <v>45982</v>
      </c>
      <c r="B3912" t="s">
        <v>16499</v>
      </c>
      <c r="C3912" t="s">
        <v>4881</v>
      </c>
      <c r="D3912" t="s">
        <v>7250</v>
      </c>
      <c r="E3912">
        <v>0.8</v>
      </c>
      <c r="F3912">
        <v>517259000</v>
      </c>
      <c r="G3912">
        <v>256972777.9798038</v>
      </c>
      <c r="H3912">
        <v>0</v>
      </c>
      <c r="I3912">
        <v>0</v>
      </c>
      <c r="L3912">
        <v>0</v>
      </c>
      <c r="M3912">
        <v>0.62099639150745534</v>
      </c>
      <c r="N3912" t="s">
        <v>18455</v>
      </c>
    </row>
    <row r="3913" spans="1:14" x14ac:dyDescent="0.25">
      <c r="A3913" s="2">
        <v>45982</v>
      </c>
      <c r="B3913" t="s">
        <v>11822</v>
      </c>
      <c r="C3913" t="s">
        <v>4664</v>
      </c>
      <c r="D3913" t="s">
        <v>7250</v>
      </c>
      <c r="E3913">
        <v>0.9</v>
      </c>
      <c r="F3913">
        <v>2236633300</v>
      </c>
      <c r="G3913">
        <v>264649608.63240951</v>
      </c>
      <c r="H3913">
        <v>0</v>
      </c>
      <c r="I3913">
        <v>0</v>
      </c>
      <c r="L3913">
        <v>0</v>
      </c>
      <c r="M3913">
        <v>0.1314722090128396</v>
      </c>
      <c r="N3913" t="s">
        <v>18455</v>
      </c>
    </row>
    <row r="3914" spans="1:14" x14ac:dyDescent="0.25">
      <c r="A3914" s="2">
        <v>45982</v>
      </c>
      <c r="B3914" t="s">
        <v>11884</v>
      </c>
      <c r="C3914" t="s">
        <v>4726</v>
      </c>
      <c r="D3914" t="s">
        <v>7250</v>
      </c>
      <c r="E3914">
        <v>0.65</v>
      </c>
      <c r="F3914">
        <v>1475560300</v>
      </c>
      <c r="G3914">
        <v>187803836.89054251</v>
      </c>
      <c r="H3914">
        <v>0</v>
      </c>
      <c r="I3914">
        <v>0</v>
      </c>
      <c r="L3914">
        <v>0</v>
      </c>
      <c r="M3914">
        <v>0.19580967299784621</v>
      </c>
      <c r="N3914" t="s">
        <v>18455</v>
      </c>
    </row>
    <row r="3915" spans="1:14" x14ac:dyDescent="0.25">
      <c r="A3915" s="2">
        <v>45982</v>
      </c>
      <c r="B3915" t="s">
        <v>16500</v>
      </c>
      <c r="C3915" t="s">
        <v>4393</v>
      </c>
      <c r="D3915" t="s">
        <v>7250</v>
      </c>
      <c r="E3915">
        <v>0.65</v>
      </c>
      <c r="F3915">
        <v>83489260</v>
      </c>
      <c r="G3915">
        <v>186413962.15838209</v>
      </c>
      <c r="H3915">
        <v>0</v>
      </c>
      <c r="I3915">
        <v>0</v>
      </c>
      <c r="L3915">
        <v>0</v>
      </c>
      <c r="M3915">
        <v>3.4350611205907882</v>
      </c>
      <c r="N3915" t="s">
        <v>18451</v>
      </c>
    </row>
    <row r="3916" spans="1:14" x14ac:dyDescent="0.25">
      <c r="A3916" s="2">
        <v>45982</v>
      </c>
      <c r="B3916" t="s">
        <v>16501</v>
      </c>
      <c r="C3916" t="s">
        <v>4432</v>
      </c>
      <c r="D3916" t="s">
        <v>7250</v>
      </c>
      <c r="E3916">
        <v>1</v>
      </c>
      <c r="F3916">
        <v>414130830</v>
      </c>
      <c r="G3916">
        <v>238638705.92184409</v>
      </c>
      <c r="H3916">
        <v>0</v>
      </c>
      <c r="I3916">
        <v>0</v>
      </c>
      <c r="L3916">
        <v>0</v>
      </c>
      <c r="M3916">
        <v>0.57623989482223326</v>
      </c>
      <c r="N3916" t="s">
        <v>18455</v>
      </c>
    </row>
    <row r="3917" spans="1:14" x14ac:dyDescent="0.25">
      <c r="A3917" s="2">
        <v>45982</v>
      </c>
      <c r="B3917" t="s">
        <v>16502</v>
      </c>
      <c r="C3917" t="s">
        <v>4901</v>
      </c>
      <c r="D3917" t="s">
        <v>7250</v>
      </c>
      <c r="E3917">
        <v>0.85</v>
      </c>
      <c r="F3917">
        <v>1642951200</v>
      </c>
      <c r="G3917">
        <v>253917742.5941985</v>
      </c>
      <c r="H3917">
        <v>0</v>
      </c>
      <c r="I3917">
        <v>0</v>
      </c>
      <c r="L3917">
        <v>0</v>
      </c>
      <c r="M3917">
        <v>0.1818232677837143</v>
      </c>
      <c r="N3917" t="s">
        <v>18455</v>
      </c>
    </row>
    <row r="3918" spans="1:14" x14ac:dyDescent="0.25">
      <c r="A3918" s="2">
        <v>45982</v>
      </c>
      <c r="B3918" t="s">
        <v>16503</v>
      </c>
      <c r="C3918" t="s">
        <v>5059</v>
      </c>
      <c r="D3918" t="s">
        <v>7248</v>
      </c>
      <c r="E3918">
        <v>0.75</v>
      </c>
      <c r="F3918">
        <v>12561000</v>
      </c>
      <c r="G3918">
        <v>227328451.21187559</v>
      </c>
      <c r="H3918">
        <v>0</v>
      </c>
      <c r="I3918">
        <v>0</v>
      </c>
      <c r="L3918">
        <v>0</v>
      </c>
      <c r="M3918">
        <v>24.130610748812529</v>
      </c>
      <c r="N3918" t="s">
        <v>18450</v>
      </c>
    </row>
    <row r="3919" spans="1:14" x14ac:dyDescent="0.25">
      <c r="A3919" s="2">
        <v>45982</v>
      </c>
      <c r="B3919" t="s">
        <v>16504</v>
      </c>
      <c r="C3919" t="s">
        <v>5006</v>
      </c>
      <c r="D3919" t="s">
        <v>7249</v>
      </c>
      <c r="E3919">
        <v>0.5</v>
      </c>
      <c r="F3919">
        <v>2976000000</v>
      </c>
      <c r="G3919">
        <v>752757242.08786666</v>
      </c>
      <c r="H3919">
        <v>0</v>
      </c>
      <c r="I3919">
        <v>0</v>
      </c>
      <c r="L3919">
        <v>0</v>
      </c>
      <c r="M3919">
        <v>0.50588524333862006</v>
      </c>
      <c r="N3919" t="s">
        <v>18451</v>
      </c>
    </row>
    <row r="3920" spans="1:14" x14ac:dyDescent="0.25">
      <c r="A3920" s="2">
        <v>45982</v>
      </c>
      <c r="B3920" t="s">
        <v>16505</v>
      </c>
      <c r="C3920" t="s">
        <v>4673</v>
      </c>
      <c r="D3920" t="s">
        <v>7249</v>
      </c>
      <c r="E3920">
        <v>0.7</v>
      </c>
      <c r="F3920">
        <v>12637186000</v>
      </c>
      <c r="G3920">
        <v>454422742.72441018</v>
      </c>
      <c r="H3920">
        <v>0</v>
      </c>
      <c r="I3920">
        <v>0</v>
      </c>
      <c r="L3920">
        <v>0</v>
      </c>
      <c r="M3920">
        <v>5.1370245460433797E-2</v>
      </c>
      <c r="N3920" t="s">
        <v>18463</v>
      </c>
    </row>
    <row r="3921" spans="1:14" x14ac:dyDescent="0.25">
      <c r="A3921" s="2">
        <v>45982</v>
      </c>
      <c r="B3921" t="s">
        <v>11530</v>
      </c>
      <c r="C3921" t="s">
        <v>4372</v>
      </c>
      <c r="D3921" t="s">
        <v>7250</v>
      </c>
      <c r="E3921">
        <v>1</v>
      </c>
      <c r="F3921">
        <v>2142368000</v>
      </c>
      <c r="G3921">
        <v>203755383.367367</v>
      </c>
      <c r="H3921">
        <v>0</v>
      </c>
      <c r="I3921">
        <v>0</v>
      </c>
      <c r="L3921">
        <v>0</v>
      </c>
      <c r="M3921">
        <v>9.5107555456096698E-2</v>
      </c>
      <c r="N3921" t="s">
        <v>18455</v>
      </c>
    </row>
    <row r="3922" spans="1:14" x14ac:dyDescent="0.25">
      <c r="A3922" s="2">
        <v>45982</v>
      </c>
      <c r="B3922" t="s">
        <v>12141</v>
      </c>
      <c r="C3922" t="s">
        <v>4981</v>
      </c>
      <c r="D3922" t="s">
        <v>7250</v>
      </c>
      <c r="E3922">
        <v>1</v>
      </c>
      <c r="F3922">
        <v>286558650</v>
      </c>
      <c r="G3922">
        <v>413617900.92030579</v>
      </c>
      <c r="H3922">
        <v>0</v>
      </c>
      <c r="I3922">
        <v>0</v>
      </c>
      <c r="L3922">
        <v>0</v>
      </c>
      <c r="M3922">
        <v>1.4433970180984099</v>
      </c>
      <c r="N3922" t="s">
        <v>18455</v>
      </c>
    </row>
    <row r="3923" spans="1:14" x14ac:dyDescent="0.25">
      <c r="A3923" s="2">
        <v>45982</v>
      </c>
      <c r="B3923" t="s">
        <v>16506</v>
      </c>
      <c r="C3923" t="s">
        <v>4724</v>
      </c>
      <c r="D3923" t="s">
        <v>7250</v>
      </c>
      <c r="E3923">
        <v>0.55000000000000004</v>
      </c>
      <c r="F3923">
        <v>199723830</v>
      </c>
      <c r="G3923">
        <v>214478666.0801703</v>
      </c>
      <c r="H3923">
        <v>0</v>
      </c>
      <c r="I3923">
        <v>0</v>
      </c>
      <c r="L3923">
        <v>0</v>
      </c>
      <c r="M3923">
        <v>1.9525021678928101</v>
      </c>
      <c r="N3923" t="s">
        <v>18451</v>
      </c>
    </row>
    <row r="3924" spans="1:14" x14ac:dyDescent="0.25">
      <c r="A3924" s="2">
        <v>45982</v>
      </c>
      <c r="B3924" t="s">
        <v>11615</v>
      </c>
      <c r="C3924" t="s">
        <v>4457</v>
      </c>
      <c r="D3924" t="s">
        <v>7250</v>
      </c>
      <c r="E3924">
        <v>0.75</v>
      </c>
      <c r="F3924">
        <v>1372336400</v>
      </c>
      <c r="G3924">
        <v>213053988.08358291</v>
      </c>
      <c r="H3924">
        <v>0</v>
      </c>
      <c r="I3924">
        <v>0</v>
      </c>
      <c r="L3924">
        <v>0</v>
      </c>
      <c r="M3924">
        <v>0.2069987971691517</v>
      </c>
      <c r="N3924" t="s">
        <v>18455</v>
      </c>
    </row>
    <row r="3925" spans="1:14" x14ac:dyDescent="0.25">
      <c r="A3925" s="2">
        <v>45982</v>
      </c>
      <c r="B3925" t="s">
        <v>16507</v>
      </c>
      <c r="C3925" t="s">
        <v>4367</v>
      </c>
      <c r="D3925" t="s">
        <v>7250</v>
      </c>
      <c r="E3925">
        <v>0.65</v>
      </c>
      <c r="F3925">
        <v>132459230</v>
      </c>
      <c r="G3925">
        <v>205197128.79800859</v>
      </c>
      <c r="H3925">
        <v>0</v>
      </c>
      <c r="I3925">
        <v>0</v>
      </c>
      <c r="L3925">
        <v>0</v>
      </c>
      <c r="M3925">
        <v>2.3832834484880721</v>
      </c>
      <c r="N3925" t="s">
        <v>18455</v>
      </c>
    </row>
    <row r="3926" spans="1:14" x14ac:dyDescent="0.25">
      <c r="A3926" s="2">
        <v>45982</v>
      </c>
      <c r="B3926" t="s">
        <v>16508</v>
      </c>
      <c r="C3926" t="s">
        <v>4686</v>
      </c>
      <c r="D3926" t="s">
        <v>7249</v>
      </c>
      <c r="E3926">
        <v>0.5</v>
      </c>
      <c r="F3926">
        <v>1263256600</v>
      </c>
      <c r="G3926">
        <v>191154567.81989169</v>
      </c>
      <c r="H3926">
        <v>0</v>
      </c>
      <c r="I3926">
        <v>0</v>
      </c>
      <c r="L3926">
        <v>0</v>
      </c>
      <c r="M3926">
        <v>0.30263775042994701</v>
      </c>
      <c r="N3926" t="s">
        <v>18458</v>
      </c>
    </row>
    <row r="3927" spans="1:14" x14ac:dyDescent="0.25">
      <c r="A3927" s="2">
        <v>45982</v>
      </c>
      <c r="B3927" t="s">
        <v>16509</v>
      </c>
      <c r="C3927" t="s">
        <v>4970</v>
      </c>
      <c r="D3927" t="s">
        <v>7251</v>
      </c>
      <c r="E3927">
        <v>0.5</v>
      </c>
      <c r="F3927">
        <v>1434279000</v>
      </c>
      <c r="G3927">
        <v>202521205.02342269</v>
      </c>
      <c r="H3927">
        <v>0</v>
      </c>
      <c r="I3927">
        <v>0</v>
      </c>
      <c r="L3927">
        <v>0</v>
      </c>
      <c r="M3927">
        <v>0.28240140868467389</v>
      </c>
      <c r="N3927" t="s">
        <v>18457</v>
      </c>
    </row>
    <row r="3928" spans="1:14" x14ac:dyDescent="0.25">
      <c r="A3928" s="2">
        <v>45982</v>
      </c>
      <c r="B3928" t="s">
        <v>12029</v>
      </c>
      <c r="C3928" t="s">
        <v>4871</v>
      </c>
      <c r="D3928" t="s">
        <v>7250</v>
      </c>
      <c r="E3928">
        <v>0.7</v>
      </c>
      <c r="F3928">
        <v>39740227</v>
      </c>
      <c r="G3928">
        <v>199518194.6896418</v>
      </c>
      <c r="H3928">
        <v>0</v>
      </c>
      <c r="I3928">
        <v>0</v>
      </c>
      <c r="L3928">
        <v>0</v>
      </c>
      <c r="M3928">
        <v>7.1722285938068264</v>
      </c>
      <c r="N3928" t="s">
        <v>18451</v>
      </c>
    </row>
    <row r="3929" spans="1:14" x14ac:dyDescent="0.25">
      <c r="A3929" s="2">
        <v>45982</v>
      </c>
      <c r="B3929" t="s">
        <v>11908</v>
      </c>
      <c r="C3929" t="s">
        <v>4750</v>
      </c>
      <c r="D3929" t="s">
        <v>7250</v>
      </c>
      <c r="E3929">
        <v>0.5</v>
      </c>
      <c r="F3929">
        <v>202683300</v>
      </c>
      <c r="G3929">
        <v>245494612.15698361</v>
      </c>
      <c r="H3929">
        <v>0</v>
      </c>
      <c r="I3929">
        <v>0</v>
      </c>
      <c r="L3929">
        <v>0</v>
      </c>
      <c r="M3929">
        <v>2.4224453830876409</v>
      </c>
      <c r="N3929" t="s">
        <v>18460</v>
      </c>
    </row>
    <row r="3930" spans="1:14" x14ac:dyDescent="0.25">
      <c r="A3930" s="2">
        <v>45982</v>
      </c>
      <c r="B3930" t="s">
        <v>16510</v>
      </c>
      <c r="C3930" t="s">
        <v>4748</v>
      </c>
      <c r="D3930" t="s">
        <v>7248</v>
      </c>
      <c r="E3930">
        <v>0.95</v>
      </c>
      <c r="F3930">
        <v>16600000</v>
      </c>
      <c r="G3930">
        <v>219127826.98157689</v>
      </c>
      <c r="H3930">
        <v>0</v>
      </c>
      <c r="I3930">
        <v>0</v>
      </c>
      <c r="L3930">
        <v>0</v>
      </c>
      <c r="M3930">
        <v>13.895233163067649</v>
      </c>
      <c r="N3930" t="s">
        <v>18459</v>
      </c>
    </row>
    <row r="3931" spans="1:14" x14ac:dyDescent="0.25">
      <c r="A3931" s="2">
        <v>45982</v>
      </c>
      <c r="B3931" t="s">
        <v>16511</v>
      </c>
      <c r="C3931" t="s">
        <v>5164</v>
      </c>
      <c r="D3931" t="s">
        <v>7248</v>
      </c>
      <c r="E3931">
        <v>1</v>
      </c>
      <c r="F3931">
        <v>120212760</v>
      </c>
      <c r="G3931">
        <v>203623988.99266481</v>
      </c>
      <c r="H3931">
        <v>0</v>
      </c>
      <c r="I3931">
        <v>0</v>
      </c>
      <c r="L3931">
        <v>0</v>
      </c>
      <c r="M3931">
        <v>1.6938633552100859</v>
      </c>
      <c r="N3931" t="s">
        <v>18454</v>
      </c>
    </row>
    <row r="3932" spans="1:14" x14ac:dyDescent="0.25">
      <c r="A3932" s="2">
        <v>45982</v>
      </c>
      <c r="B3932" t="s">
        <v>11533</v>
      </c>
      <c r="C3932" t="s">
        <v>4375</v>
      </c>
      <c r="D3932" t="s">
        <v>7250</v>
      </c>
      <c r="E3932">
        <v>0.5</v>
      </c>
      <c r="F3932">
        <v>99714890</v>
      </c>
      <c r="G3932">
        <v>203619317.18369761</v>
      </c>
      <c r="H3932">
        <v>0</v>
      </c>
      <c r="I3932">
        <v>0</v>
      </c>
      <c r="L3932">
        <v>0</v>
      </c>
      <c r="M3932">
        <v>4.0840303225265071</v>
      </c>
      <c r="N3932" t="s">
        <v>18453</v>
      </c>
    </row>
    <row r="3933" spans="1:14" x14ac:dyDescent="0.25">
      <c r="A3933" s="2">
        <v>45982</v>
      </c>
      <c r="B3933" t="s">
        <v>16512</v>
      </c>
      <c r="C3933" t="s">
        <v>5146</v>
      </c>
      <c r="D3933" t="s">
        <v>7248</v>
      </c>
      <c r="E3933">
        <v>0.4</v>
      </c>
      <c r="F3933">
        <v>53419200</v>
      </c>
      <c r="G3933">
        <v>202686008.77199039</v>
      </c>
      <c r="H3933">
        <v>0</v>
      </c>
      <c r="I3933">
        <v>0</v>
      </c>
      <c r="L3933">
        <v>0</v>
      </c>
      <c r="M3933">
        <v>9.4856347891764781</v>
      </c>
      <c r="N3933" t="s">
        <v>18450</v>
      </c>
    </row>
    <row r="3934" spans="1:14" x14ac:dyDescent="0.25">
      <c r="A3934" s="2">
        <v>45982</v>
      </c>
      <c r="B3934" t="s">
        <v>11486</v>
      </c>
      <c r="C3934" t="s">
        <v>4328</v>
      </c>
      <c r="D3934" t="s">
        <v>7250</v>
      </c>
      <c r="E3934">
        <v>0.35</v>
      </c>
      <c r="F3934">
        <v>444514920</v>
      </c>
      <c r="G3934">
        <v>201933545.016644</v>
      </c>
      <c r="H3934">
        <v>0</v>
      </c>
      <c r="I3934">
        <v>0</v>
      </c>
      <c r="L3934">
        <v>0</v>
      </c>
      <c r="M3934">
        <v>1.2979384038714381</v>
      </c>
      <c r="N3934" t="s">
        <v>18448</v>
      </c>
    </row>
    <row r="3935" spans="1:14" x14ac:dyDescent="0.25">
      <c r="A3935" s="2">
        <v>45982</v>
      </c>
      <c r="B3935" t="s">
        <v>16513</v>
      </c>
      <c r="C3935" t="s">
        <v>4666</v>
      </c>
      <c r="D3935" t="s">
        <v>7252</v>
      </c>
      <c r="E3935">
        <v>0.6</v>
      </c>
      <c r="F3935">
        <v>221098070</v>
      </c>
      <c r="G3935">
        <v>156801802.6898849</v>
      </c>
      <c r="H3935">
        <v>0</v>
      </c>
      <c r="I3935">
        <v>0</v>
      </c>
      <c r="L3935">
        <v>0</v>
      </c>
      <c r="M3935">
        <v>1.181992849672884</v>
      </c>
      <c r="N3935" t="s">
        <v>18452</v>
      </c>
    </row>
    <row r="3936" spans="1:14" x14ac:dyDescent="0.25">
      <c r="A3936" s="2">
        <v>45982</v>
      </c>
      <c r="B3936" t="s">
        <v>16514</v>
      </c>
      <c r="C3936" t="s">
        <v>4716</v>
      </c>
      <c r="D3936" t="s">
        <v>7249</v>
      </c>
      <c r="E3936">
        <v>0.5</v>
      </c>
      <c r="F3936">
        <v>2856222200</v>
      </c>
      <c r="G3936">
        <v>499183407.74574041</v>
      </c>
      <c r="H3936">
        <v>0</v>
      </c>
      <c r="I3936">
        <v>0</v>
      </c>
      <c r="L3936">
        <v>0</v>
      </c>
      <c r="M3936">
        <v>0.34954101802425619</v>
      </c>
      <c r="N3936" t="s">
        <v>18451</v>
      </c>
    </row>
    <row r="3937" spans="1:14" x14ac:dyDescent="0.25">
      <c r="A3937" s="2">
        <v>45982</v>
      </c>
      <c r="B3937" t="s">
        <v>16515</v>
      </c>
      <c r="C3937" t="s">
        <v>4931</v>
      </c>
      <c r="D3937" t="s">
        <v>7250</v>
      </c>
      <c r="E3937">
        <v>0.9</v>
      </c>
      <c r="F3937">
        <v>169329120</v>
      </c>
      <c r="G3937">
        <v>419474303.25883281</v>
      </c>
      <c r="H3937">
        <v>0</v>
      </c>
      <c r="I3937">
        <v>0</v>
      </c>
      <c r="L3937">
        <v>0</v>
      </c>
      <c r="M3937">
        <v>2.7525245461411529</v>
      </c>
      <c r="N3937" t="s">
        <v>18455</v>
      </c>
    </row>
    <row r="3938" spans="1:14" x14ac:dyDescent="0.25">
      <c r="A3938" s="2">
        <v>45982</v>
      </c>
      <c r="B3938" t="s">
        <v>12121</v>
      </c>
      <c r="C3938" t="s">
        <v>4962</v>
      </c>
      <c r="D3938" t="s">
        <v>7250</v>
      </c>
      <c r="E3938">
        <v>0.9</v>
      </c>
      <c r="F3938">
        <v>2660515900</v>
      </c>
      <c r="G3938">
        <v>294711543.3718428</v>
      </c>
      <c r="H3938">
        <v>0</v>
      </c>
      <c r="I3938">
        <v>0</v>
      </c>
      <c r="L3938">
        <v>0</v>
      </c>
      <c r="M3938">
        <v>0.1230803658843605</v>
      </c>
      <c r="N3938" t="s">
        <v>18455</v>
      </c>
    </row>
    <row r="3939" spans="1:14" x14ac:dyDescent="0.25">
      <c r="A3939" s="2">
        <v>45982</v>
      </c>
      <c r="B3939" t="s">
        <v>12030</v>
      </c>
      <c r="C3939" t="s">
        <v>4872</v>
      </c>
      <c r="D3939" t="s">
        <v>7250</v>
      </c>
      <c r="E3939">
        <v>0.4</v>
      </c>
      <c r="F3939">
        <v>2540157000</v>
      </c>
      <c r="G3939">
        <v>596864773.83982825</v>
      </c>
      <c r="H3939">
        <v>0</v>
      </c>
      <c r="I3939">
        <v>0</v>
      </c>
      <c r="L3939">
        <v>0</v>
      </c>
      <c r="M3939">
        <v>0.58742901899353883</v>
      </c>
      <c r="N3939" t="s">
        <v>18448</v>
      </c>
    </row>
    <row r="3940" spans="1:14" x14ac:dyDescent="0.25">
      <c r="A3940" s="2">
        <v>45982</v>
      </c>
      <c r="B3940" t="s">
        <v>11589</v>
      </c>
      <c r="C3940" t="s">
        <v>4431</v>
      </c>
      <c r="D3940" t="s">
        <v>7251</v>
      </c>
      <c r="E3940">
        <v>0.75</v>
      </c>
      <c r="F3940">
        <v>1030209500</v>
      </c>
      <c r="G3940">
        <v>661711314.28509355</v>
      </c>
      <c r="H3940">
        <v>0</v>
      </c>
      <c r="I3940">
        <v>0</v>
      </c>
      <c r="L3940">
        <v>0</v>
      </c>
      <c r="M3940">
        <v>0.8564100334738951</v>
      </c>
      <c r="N3940" t="s">
        <v>18453</v>
      </c>
    </row>
    <row r="3941" spans="1:14" x14ac:dyDescent="0.25">
      <c r="A3941" s="2">
        <v>45982</v>
      </c>
      <c r="B3941" t="s">
        <v>16516</v>
      </c>
      <c r="C3941" t="s">
        <v>4466</v>
      </c>
      <c r="D3941" t="s">
        <v>7249</v>
      </c>
      <c r="E3941">
        <v>0.5</v>
      </c>
      <c r="F3941">
        <v>276342350</v>
      </c>
      <c r="G3941">
        <v>810084949.3556397</v>
      </c>
      <c r="H3941">
        <v>0</v>
      </c>
      <c r="I3941">
        <v>0</v>
      </c>
      <c r="L3941">
        <v>0</v>
      </c>
      <c r="M3941">
        <v>5.8629084492886427</v>
      </c>
      <c r="N3941" t="s">
        <v>18454</v>
      </c>
    </row>
    <row r="3942" spans="1:14" x14ac:dyDescent="0.25">
      <c r="A3942" s="2">
        <v>45982</v>
      </c>
      <c r="B3942" t="s">
        <v>16517</v>
      </c>
      <c r="C3942" t="s">
        <v>4540</v>
      </c>
      <c r="D3942" t="s">
        <v>7249</v>
      </c>
      <c r="E3942">
        <v>0.15</v>
      </c>
      <c r="F3942">
        <v>2676339400</v>
      </c>
      <c r="G3942">
        <v>5953664133.2946291</v>
      </c>
      <c r="H3942">
        <v>0</v>
      </c>
      <c r="I3942">
        <v>0</v>
      </c>
      <c r="L3942">
        <v>0</v>
      </c>
      <c r="M3942">
        <v>14.830366515533941</v>
      </c>
      <c r="N3942" t="s">
        <v>18455</v>
      </c>
    </row>
    <row r="3943" spans="1:14" x14ac:dyDescent="0.25">
      <c r="A3943" s="2">
        <v>45982</v>
      </c>
      <c r="B3943" t="s">
        <v>12097</v>
      </c>
      <c r="C3943" t="s">
        <v>4938</v>
      </c>
      <c r="D3943" t="s">
        <v>7251</v>
      </c>
      <c r="E3943">
        <v>0.8</v>
      </c>
      <c r="F3943">
        <v>610286000</v>
      </c>
      <c r="G3943">
        <v>197191221.3436484</v>
      </c>
      <c r="H3943">
        <v>0</v>
      </c>
      <c r="I3943">
        <v>0</v>
      </c>
      <c r="L3943">
        <v>0</v>
      </c>
      <c r="M3943">
        <v>0.40389100631435182</v>
      </c>
      <c r="N3943" t="s">
        <v>18453</v>
      </c>
    </row>
    <row r="3944" spans="1:14" x14ac:dyDescent="0.25">
      <c r="A3944" s="2">
        <v>45982</v>
      </c>
      <c r="B3944" t="s">
        <v>16518</v>
      </c>
      <c r="C3944" t="s">
        <v>4958</v>
      </c>
      <c r="D3944" t="s">
        <v>7250</v>
      </c>
      <c r="E3944">
        <v>0.8</v>
      </c>
      <c r="F3944">
        <v>551095030</v>
      </c>
      <c r="G3944">
        <v>596895005.77918315</v>
      </c>
      <c r="H3944">
        <v>0</v>
      </c>
      <c r="I3944">
        <v>0</v>
      </c>
      <c r="L3944">
        <v>0</v>
      </c>
      <c r="M3944">
        <v>1.353884024727966</v>
      </c>
      <c r="N3944" t="s">
        <v>18453</v>
      </c>
    </row>
    <row r="3945" spans="1:14" x14ac:dyDescent="0.25">
      <c r="A3945" s="2">
        <v>45982</v>
      </c>
      <c r="B3945" t="s">
        <v>16519</v>
      </c>
      <c r="C3945" t="s">
        <v>4542</v>
      </c>
      <c r="D3945" t="s">
        <v>7249</v>
      </c>
      <c r="E3945">
        <v>1</v>
      </c>
      <c r="F3945">
        <v>833260000</v>
      </c>
      <c r="G3945">
        <v>225190315.59198651</v>
      </c>
      <c r="H3945">
        <v>0</v>
      </c>
      <c r="I3945">
        <v>0</v>
      </c>
      <c r="L3945">
        <v>0</v>
      </c>
      <c r="M3945">
        <v>0.2702521609005431</v>
      </c>
      <c r="N3945" t="s">
        <v>18450</v>
      </c>
    </row>
    <row r="3946" spans="1:14" x14ac:dyDescent="0.25">
      <c r="A3946" s="2">
        <v>45982</v>
      </c>
      <c r="B3946" t="s">
        <v>11498</v>
      </c>
      <c r="C3946" t="s">
        <v>4340</v>
      </c>
      <c r="D3946" t="s">
        <v>7251</v>
      </c>
      <c r="E3946">
        <v>0.75</v>
      </c>
      <c r="F3946">
        <v>1437458100</v>
      </c>
      <c r="G3946">
        <v>184658030.93074831</v>
      </c>
      <c r="H3946">
        <v>0</v>
      </c>
      <c r="I3946">
        <v>0</v>
      </c>
      <c r="L3946">
        <v>0</v>
      </c>
      <c r="M3946">
        <v>0.171282006694779</v>
      </c>
      <c r="N3946" t="s">
        <v>18453</v>
      </c>
    </row>
    <row r="3947" spans="1:14" x14ac:dyDescent="0.25">
      <c r="A3947" s="2">
        <v>45982</v>
      </c>
      <c r="B3947" t="s">
        <v>16520</v>
      </c>
      <c r="C3947" t="s">
        <v>5846</v>
      </c>
      <c r="D3947" t="s">
        <v>7251</v>
      </c>
      <c r="E3947">
        <v>0.65</v>
      </c>
      <c r="F3947">
        <v>558700900</v>
      </c>
      <c r="G3947">
        <v>557420114.5220772</v>
      </c>
      <c r="H3947">
        <v>0</v>
      </c>
      <c r="I3947">
        <v>0</v>
      </c>
      <c r="L3947">
        <v>0</v>
      </c>
      <c r="M3947">
        <v>1.5349347154390509</v>
      </c>
      <c r="N3947" t="s">
        <v>18453</v>
      </c>
    </row>
    <row r="3948" spans="1:14" x14ac:dyDescent="0.25">
      <c r="A3948" s="2">
        <v>45982</v>
      </c>
      <c r="B3948" t="s">
        <v>11746</v>
      </c>
      <c r="C3948" t="s">
        <v>4588</v>
      </c>
      <c r="D3948" t="s">
        <v>7248</v>
      </c>
      <c r="E3948">
        <v>0.75</v>
      </c>
      <c r="F3948">
        <v>22300596</v>
      </c>
      <c r="G3948">
        <v>250702780.8682296</v>
      </c>
      <c r="H3948">
        <v>0</v>
      </c>
      <c r="I3948">
        <v>0</v>
      </c>
      <c r="L3948">
        <v>0</v>
      </c>
      <c r="M3948">
        <v>14.98930228102302</v>
      </c>
      <c r="N3948" t="s">
        <v>18449</v>
      </c>
    </row>
    <row r="3949" spans="1:14" x14ac:dyDescent="0.25">
      <c r="A3949" s="2">
        <v>45982</v>
      </c>
      <c r="B3949" t="s">
        <v>16521</v>
      </c>
      <c r="C3949" t="s">
        <v>4736</v>
      </c>
      <c r="D3949" t="s">
        <v>7249</v>
      </c>
      <c r="E3949">
        <v>1</v>
      </c>
      <c r="F3949">
        <v>4819096000</v>
      </c>
      <c r="G3949">
        <v>565078373.12666178</v>
      </c>
      <c r="H3949">
        <v>0</v>
      </c>
      <c r="I3949">
        <v>0</v>
      </c>
      <c r="L3949">
        <v>0</v>
      </c>
      <c r="M3949">
        <v>0.11725816898577281</v>
      </c>
      <c r="N3949" t="s">
        <v>18461</v>
      </c>
    </row>
    <row r="3950" spans="1:14" x14ac:dyDescent="0.25">
      <c r="A3950" s="2">
        <v>45982</v>
      </c>
      <c r="B3950" t="s">
        <v>12002</v>
      </c>
      <c r="C3950" t="s">
        <v>4844</v>
      </c>
      <c r="D3950" t="s">
        <v>7250</v>
      </c>
      <c r="E3950">
        <v>0.75</v>
      </c>
      <c r="F3950">
        <v>2674634000</v>
      </c>
      <c r="G3950">
        <v>185172148.87129709</v>
      </c>
      <c r="H3950">
        <v>0</v>
      </c>
      <c r="I3950">
        <v>0</v>
      </c>
      <c r="L3950">
        <v>0</v>
      </c>
      <c r="M3950">
        <v>9.2310274413270305E-2</v>
      </c>
      <c r="N3950" t="s">
        <v>18455</v>
      </c>
    </row>
    <row r="3951" spans="1:14" x14ac:dyDescent="0.25">
      <c r="A3951" s="2">
        <v>45982</v>
      </c>
      <c r="B3951" t="s">
        <v>16522</v>
      </c>
      <c r="C3951" t="s">
        <v>4464</v>
      </c>
      <c r="D3951" t="s">
        <v>7249</v>
      </c>
      <c r="E3951">
        <v>0.2</v>
      </c>
      <c r="F3951">
        <v>589435200</v>
      </c>
      <c r="G3951">
        <v>554245235.29805994</v>
      </c>
      <c r="H3951">
        <v>0</v>
      </c>
      <c r="I3951">
        <v>0</v>
      </c>
      <c r="L3951">
        <v>0</v>
      </c>
      <c r="M3951">
        <v>4.7014942040962264</v>
      </c>
      <c r="N3951" t="s">
        <v>18455</v>
      </c>
    </row>
    <row r="3952" spans="1:14" x14ac:dyDescent="0.25">
      <c r="A3952" s="2">
        <v>45982</v>
      </c>
      <c r="B3952" t="s">
        <v>16523</v>
      </c>
      <c r="C3952" t="s">
        <v>4449</v>
      </c>
      <c r="D3952" t="s">
        <v>7250</v>
      </c>
      <c r="E3952">
        <v>0.7</v>
      </c>
      <c r="F3952">
        <v>265973800</v>
      </c>
      <c r="G3952">
        <v>229153068.33757609</v>
      </c>
      <c r="H3952">
        <v>0</v>
      </c>
      <c r="I3952">
        <v>0</v>
      </c>
      <c r="L3952">
        <v>0</v>
      </c>
      <c r="M3952">
        <v>1.2308036588436051</v>
      </c>
      <c r="N3952" t="s">
        <v>18451</v>
      </c>
    </row>
    <row r="3953" spans="1:14" x14ac:dyDescent="0.25">
      <c r="A3953" s="2">
        <v>45982</v>
      </c>
      <c r="B3953" t="s">
        <v>16524</v>
      </c>
      <c r="C3953" t="s">
        <v>5152</v>
      </c>
      <c r="D3953" t="s">
        <v>7248</v>
      </c>
      <c r="E3953">
        <v>0.45</v>
      </c>
      <c r="F3953">
        <v>15559730</v>
      </c>
      <c r="G3953">
        <v>275701633.27302963</v>
      </c>
      <c r="H3953">
        <v>0</v>
      </c>
      <c r="I3953">
        <v>0</v>
      </c>
      <c r="L3953">
        <v>0</v>
      </c>
      <c r="M3953">
        <v>39.375380945703299</v>
      </c>
      <c r="N3953" t="s">
        <v>18449</v>
      </c>
    </row>
    <row r="3954" spans="1:14" x14ac:dyDescent="0.25">
      <c r="A3954" s="2">
        <v>45982</v>
      </c>
      <c r="B3954" t="s">
        <v>11487</v>
      </c>
      <c r="C3954" t="s">
        <v>4329</v>
      </c>
      <c r="D3954" t="s">
        <v>7250</v>
      </c>
      <c r="E3954">
        <v>1</v>
      </c>
      <c r="F3954">
        <v>478425380</v>
      </c>
      <c r="G3954">
        <v>211449858.84919879</v>
      </c>
      <c r="H3954">
        <v>0</v>
      </c>
      <c r="I3954">
        <v>0</v>
      </c>
      <c r="L3954">
        <v>0</v>
      </c>
      <c r="M3954">
        <v>0.44197040476656729</v>
      </c>
      <c r="N3954" t="s">
        <v>18448</v>
      </c>
    </row>
    <row r="3955" spans="1:14" x14ac:dyDescent="0.25">
      <c r="A3955" s="2">
        <v>45982</v>
      </c>
      <c r="B3955" t="s">
        <v>16525</v>
      </c>
      <c r="C3955" t="s">
        <v>4502</v>
      </c>
      <c r="D3955" t="s">
        <v>7248</v>
      </c>
      <c r="E3955">
        <v>0.4</v>
      </c>
      <c r="F3955">
        <v>32800095</v>
      </c>
      <c r="G3955">
        <v>207444102.8480505</v>
      </c>
      <c r="H3955">
        <v>0</v>
      </c>
      <c r="I3955">
        <v>0</v>
      </c>
      <c r="L3955">
        <v>0</v>
      </c>
      <c r="M3955">
        <v>15.811242532075781</v>
      </c>
      <c r="N3955" t="s">
        <v>18464</v>
      </c>
    </row>
    <row r="3956" spans="1:14" x14ac:dyDescent="0.25">
      <c r="A3956" s="2">
        <v>45982</v>
      </c>
      <c r="B3956" t="s">
        <v>16526</v>
      </c>
      <c r="C3956" t="s">
        <v>5040</v>
      </c>
      <c r="D3956" t="s">
        <v>7248</v>
      </c>
      <c r="E3956">
        <v>0.5</v>
      </c>
      <c r="F3956">
        <v>20018131</v>
      </c>
      <c r="G3956">
        <v>182602802.4691526</v>
      </c>
      <c r="H3956">
        <v>0</v>
      </c>
      <c r="I3956">
        <v>0</v>
      </c>
      <c r="L3956">
        <v>0</v>
      </c>
      <c r="M3956">
        <v>18.243741383164359</v>
      </c>
      <c r="N3956" t="s">
        <v>18452</v>
      </c>
    </row>
    <row r="3957" spans="1:14" x14ac:dyDescent="0.25">
      <c r="A3957" s="2">
        <v>45982</v>
      </c>
      <c r="B3957" t="s">
        <v>16527</v>
      </c>
      <c r="C3957" t="s">
        <v>5096</v>
      </c>
      <c r="D3957" t="s">
        <v>7248</v>
      </c>
      <c r="E3957">
        <v>0.6</v>
      </c>
      <c r="F3957">
        <v>22490910</v>
      </c>
      <c r="G3957">
        <v>183837607.5873968</v>
      </c>
      <c r="H3957">
        <v>0</v>
      </c>
      <c r="I3957">
        <v>0</v>
      </c>
      <c r="L3957">
        <v>0</v>
      </c>
      <c r="M3957">
        <v>13.623104296165049</v>
      </c>
      <c r="N3957" t="s">
        <v>18450</v>
      </c>
    </row>
    <row r="3958" spans="1:14" x14ac:dyDescent="0.25">
      <c r="A3958" s="2">
        <v>45982</v>
      </c>
      <c r="B3958" t="s">
        <v>16528</v>
      </c>
      <c r="C3958" t="s">
        <v>5067</v>
      </c>
      <c r="D3958" t="s">
        <v>7248</v>
      </c>
      <c r="E3958">
        <v>0.7</v>
      </c>
      <c r="F3958">
        <v>34136635</v>
      </c>
      <c r="G3958">
        <v>224276611.801229</v>
      </c>
      <c r="H3958">
        <v>0</v>
      </c>
      <c r="I3958">
        <v>0</v>
      </c>
      <c r="L3958">
        <v>0</v>
      </c>
      <c r="M3958">
        <v>9.3856690829673592</v>
      </c>
      <c r="N3958" t="s">
        <v>18463</v>
      </c>
    </row>
    <row r="3959" spans="1:14" x14ac:dyDescent="0.25">
      <c r="A3959" s="2">
        <v>45982</v>
      </c>
      <c r="B3959" t="s">
        <v>16529</v>
      </c>
      <c r="C3959" t="s">
        <v>5030</v>
      </c>
      <c r="D3959" t="s">
        <v>7248</v>
      </c>
      <c r="E3959">
        <v>0.7</v>
      </c>
      <c r="F3959">
        <v>27579500</v>
      </c>
      <c r="G3959">
        <v>541444990.39912629</v>
      </c>
      <c r="H3959">
        <v>0</v>
      </c>
      <c r="I3959">
        <v>0</v>
      </c>
      <c r="L3959">
        <v>0</v>
      </c>
      <c r="M3959">
        <v>28.04593424200306</v>
      </c>
      <c r="N3959" t="s">
        <v>18458</v>
      </c>
    </row>
    <row r="3960" spans="1:14" x14ac:dyDescent="0.25">
      <c r="A3960" s="2">
        <v>45982</v>
      </c>
      <c r="B3960" t="s">
        <v>16530</v>
      </c>
      <c r="C3960" t="s">
        <v>5127</v>
      </c>
      <c r="D3960" t="s">
        <v>7248</v>
      </c>
      <c r="E3960">
        <v>0.45</v>
      </c>
      <c r="F3960">
        <v>31413471</v>
      </c>
      <c r="G3960">
        <v>183313250.33356589</v>
      </c>
      <c r="H3960">
        <v>0</v>
      </c>
      <c r="I3960">
        <v>0</v>
      </c>
      <c r="L3960">
        <v>0</v>
      </c>
      <c r="M3960">
        <v>12.96777355546082</v>
      </c>
      <c r="N3960" t="s">
        <v>18450</v>
      </c>
    </row>
    <row r="3961" spans="1:14" x14ac:dyDescent="0.25">
      <c r="A3961" s="2">
        <v>45982</v>
      </c>
      <c r="B3961" t="s">
        <v>16531</v>
      </c>
      <c r="C3961" t="s">
        <v>5008</v>
      </c>
      <c r="D3961" t="s">
        <v>7248</v>
      </c>
      <c r="E3961">
        <v>0.9</v>
      </c>
      <c r="F3961">
        <v>15475524</v>
      </c>
      <c r="G3961">
        <v>194537976.96623489</v>
      </c>
      <c r="H3961">
        <v>0</v>
      </c>
      <c r="I3961">
        <v>0</v>
      </c>
      <c r="L3961">
        <v>0</v>
      </c>
      <c r="M3961">
        <v>13.96743061755202</v>
      </c>
      <c r="N3961" t="s">
        <v>18449</v>
      </c>
    </row>
    <row r="3962" spans="1:14" x14ac:dyDescent="0.25">
      <c r="A3962" s="2">
        <v>45982</v>
      </c>
      <c r="B3962" t="s">
        <v>16532</v>
      </c>
      <c r="C3962" t="s">
        <v>5137</v>
      </c>
      <c r="D3962" t="s">
        <v>7248</v>
      </c>
      <c r="E3962">
        <v>0.65</v>
      </c>
      <c r="F3962">
        <v>39525650</v>
      </c>
      <c r="G3962">
        <v>190766590.53074819</v>
      </c>
      <c r="H3962">
        <v>0</v>
      </c>
      <c r="I3962">
        <v>0</v>
      </c>
      <c r="L3962">
        <v>0</v>
      </c>
      <c r="M3962">
        <v>7.4252305111996204</v>
      </c>
      <c r="N3962" t="s">
        <v>18448</v>
      </c>
    </row>
    <row r="3963" spans="1:14" x14ac:dyDescent="0.25">
      <c r="A3963" s="2">
        <v>45982</v>
      </c>
      <c r="B3963" t="s">
        <v>16533</v>
      </c>
      <c r="C3963" t="s">
        <v>5153</v>
      </c>
      <c r="D3963" t="s">
        <v>7248</v>
      </c>
      <c r="E3963">
        <v>1</v>
      </c>
      <c r="F3963">
        <v>71298100</v>
      </c>
      <c r="G3963">
        <v>192834817.50010729</v>
      </c>
      <c r="H3963">
        <v>0</v>
      </c>
      <c r="I3963">
        <v>0</v>
      </c>
      <c r="L3963">
        <v>0</v>
      </c>
      <c r="M3963">
        <v>2.7046277179911851</v>
      </c>
      <c r="N3963" t="s">
        <v>18449</v>
      </c>
    </row>
    <row r="3964" spans="1:14" x14ac:dyDescent="0.25">
      <c r="A3964" s="2">
        <v>45982</v>
      </c>
      <c r="B3964" t="s">
        <v>16534</v>
      </c>
      <c r="C3964" t="s">
        <v>4482</v>
      </c>
      <c r="D3964" t="s">
        <v>7248</v>
      </c>
      <c r="E3964">
        <v>0.3</v>
      </c>
      <c r="F3964">
        <v>31048000</v>
      </c>
      <c r="G3964">
        <v>202001435.6186139</v>
      </c>
      <c r="H3964">
        <v>0</v>
      </c>
      <c r="I3964">
        <v>0</v>
      </c>
      <c r="L3964">
        <v>0</v>
      </c>
      <c r="M3964">
        <v>21.687004597034051</v>
      </c>
      <c r="N3964" t="s">
        <v>18467</v>
      </c>
    </row>
    <row r="3965" spans="1:14" x14ac:dyDescent="0.25">
      <c r="A3965" s="2">
        <v>45982</v>
      </c>
      <c r="B3965" t="s">
        <v>16535</v>
      </c>
      <c r="C3965" t="s">
        <v>4936</v>
      </c>
      <c r="D3965" t="s">
        <v>7250</v>
      </c>
      <c r="E3965">
        <v>0.6</v>
      </c>
      <c r="F3965">
        <v>518374760</v>
      </c>
      <c r="G3965">
        <v>220986079.11829719</v>
      </c>
      <c r="H3965">
        <v>0</v>
      </c>
      <c r="I3965">
        <v>0</v>
      </c>
      <c r="L3965">
        <v>0</v>
      </c>
      <c r="M3965">
        <v>0.71050938487789927</v>
      </c>
      <c r="N3965" t="s">
        <v>18450</v>
      </c>
    </row>
    <row r="3966" spans="1:14" x14ac:dyDescent="0.25">
      <c r="A3966" s="2">
        <v>45982</v>
      </c>
      <c r="B3966" t="s">
        <v>16536</v>
      </c>
      <c r="C3966" t="s">
        <v>5145</v>
      </c>
      <c r="D3966" t="s">
        <v>7248</v>
      </c>
      <c r="E3966">
        <v>0.7</v>
      </c>
      <c r="F3966">
        <v>57598694</v>
      </c>
      <c r="G3966">
        <v>789311319.28352225</v>
      </c>
      <c r="H3966">
        <v>0</v>
      </c>
      <c r="I3966">
        <v>0</v>
      </c>
      <c r="L3966">
        <v>0</v>
      </c>
      <c r="M3966">
        <v>19.576617465952619</v>
      </c>
      <c r="N3966" t="s">
        <v>18454</v>
      </c>
    </row>
    <row r="3967" spans="1:14" x14ac:dyDescent="0.25">
      <c r="A3967" s="2">
        <v>45982</v>
      </c>
      <c r="B3967" t="s">
        <v>16537</v>
      </c>
      <c r="C3967" t="s">
        <v>4528</v>
      </c>
      <c r="D3967" t="s">
        <v>7249</v>
      </c>
      <c r="E3967">
        <v>0.2</v>
      </c>
      <c r="F3967">
        <v>365988830</v>
      </c>
      <c r="G3967">
        <v>365392104.63895708</v>
      </c>
      <c r="H3967">
        <v>0</v>
      </c>
      <c r="I3967">
        <v>0</v>
      </c>
      <c r="L3967">
        <v>0</v>
      </c>
      <c r="M3967">
        <v>4.9918477653943301</v>
      </c>
      <c r="N3967" t="s">
        <v>18450</v>
      </c>
    </row>
    <row r="3968" spans="1:14" x14ac:dyDescent="0.25">
      <c r="A3968" s="2">
        <v>45982</v>
      </c>
      <c r="B3968" t="s">
        <v>16538</v>
      </c>
      <c r="C3968" t="s">
        <v>4891</v>
      </c>
      <c r="D3968" t="s">
        <v>7250</v>
      </c>
      <c r="E3968">
        <v>1</v>
      </c>
      <c r="F3968">
        <v>223238900</v>
      </c>
      <c r="G3968">
        <v>394659947.97057289</v>
      </c>
      <c r="H3968">
        <v>0</v>
      </c>
      <c r="I3968">
        <v>0</v>
      </c>
      <c r="L3968">
        <v>0</v>
      </c>
      <c r="M3968">
        <v>1.767881619066269</v>
      </c>
      <c r="N3968" t="s">
        <v>18448</v>
      </c>
    </row>
    <row r="3969" spans="1:14" x14ac:dyDescent="0.25">
      <c r="A3969" s="2">
        <v>45982</v>
      </c>
      <c r="B3969" t="s">
        <v>16539</v>
      </c>
      <c r="C3969" t="s">
        <v>4458</v>
      </c>
      <c r="D3969" t="s">
        <v>7248</v>
      </c>
      <c r="E3969">
        <v>1</v>
      </c>
      <c r="F3969">
        <v>44683980</v>
      </c>
      <c r="G3969">
        <v>216642982.42130801</v>
      </c>
      <c r="H3969">
        <v>0</v>
      </c>
      <c r="I3969">
        <v>0</v>
      </c>
      <c r="L3969">
        <v>0</v>
      </c>
      <c r="M3969">
        <v>4.8483367511423108</v>
      </c>
      <c r="N3969" t="s">
        <v>18449</v>
      </c>
    </row>
    <row r="3970" spans="1:14" x14ac:dyDescent="0.25">
      <c r="A3970" s="2">
        <v>45982</v>
      </c>
      <c r="B3970" t="s">
        <v>11685</v>
      </c>
      <c r="C3970" t="s">
        <v>4527</v>
      </c>
      <c r="D3970" t="s">
        <v>7248</v>
      </c>
      <c r="E3970">
        <v>0.7</v>
      </c>
      <c r="F3970">
        <v>61880000</v>
      </c>
      <c r="G3970">
        <v>317060608.37462658</v>
      </c>
      <c r="H3970">
        <v>0</v>
      </c>
      <c r="I3970">
        <v>0</v>
      </c>
      <c r="L3970">
        <v>0</v>
      </c>
      <c r="M3970">
        <v>7.3197111546455487</v>
      </c>
      <c r="N3970" t="s">
        <v>18449</v>
      </c>
    </row>
    <row r="3971" spans="1:14" x14ac:dyDescent="0.25">
      <c r="A3971" s="2">
        <v>45982</v>
      </c>
      <c r="B3971" t="s">
        <v>16540</v>
      </c>
      <c r="C3971" t="s">
        <v>4474</v>
      </c>
      <c r="D3971" t="s">
        <v>7248</v>
      </c>
      <c r="E3971">
        <v>0.95</v>
      </c>
      <c r="F3971">
        <v>19225868</v>
      </c>
      <c r="G3971">
        <v>217781076.02641839</v>
      </c>
      <c r="H3971">
        <v>0</v>
      </c>
      <c r="I3971">
        <v>0</v>
      </c>
      <c r="L3971">
        <v>0</v>
      </c>
      <c r="M3971">
        <v>11.92368729061001</v>
      </c>
      <c r="N3971" t="s">
        <v>18451</v>
      </c>
    </row>
    <row r="3972" spans="1:14" x14ac:dyDescent="0.25">
      <c r="A3972" s="2">
        <v>45982</v>
      </c>
      <c r="B3972" t="s">
        <v>11631</v>
      </c>
      <c r="C3972" t="s">
        <v>4473</v>
      </c>
      <c r="D3972" t="s">
        <v>7248</v>
      </c>
      <c r="E3972">
        <v>0.45</v>
      </c>
      <c r="F3972">
        <v>126459050</v>
      </c>
      <c r="G3972">
        <v>316987323.61259359</v>
      </c>
      <c r="H3972">
        <v>0</v>
      </c>
      <c r="I3972">
        <v>0</v>
      </c>
      <c r="L3972">
        <v>0</v>
      </c>
      <c r="M3972">
        <v>5.5703112959859533</v>
      </c>
      <c r="N3972" t="s">
        <v>18461</v>
      </c>
    </row>
    <row r="3973" spans="1:14" x14ac:dyDescent="0.25">
      <c r="A3973" s="2">
        <v>45982</v>
      </c>
      <c r="B3973" t="s">
        <v>16541</v>
      </c>
      <c r="C3973" t="s">
        <v>4495</v>
      </c>
      <c r="D3973" t="s">
        <v>7248</v>
      </c>
      <c r="E3973">
        <v>0.95</v>
      </c>
      <c r="F3973">
        <v>13681230</v>
      </c>
      <c r="G3973">
        <v>213441373.60933089</v>
      </c>
      <c r="H3973">
        <v>0</v>
      </c>
      <c r="I3973">
        <v>0</v>
      </c>
      <c r="L3973">
        <v>0</v>
      </c>
      <c r="M3973">
        <v>16.422144070020401</v>
      </c>
      <c r="N3973" t="s">
        <v>18450</v>
      </c>
    </row>
    <row r="3974" spans="1:14" x14ac:dyDescent="0.25">
      <c r="A3974" s="2">
        <v>45982</v>
      </c>
      <c r="B3974" t="s">
        <v>11870</v>
      </c>
      <c r="C3974" t="s">
        <v>4712</v>
      </c>
      <c r="D3974" t="s">
        <v>7248</v>
      </c>
      <c r="E3974">
        <v>0.8</v>
      </c>
      <c r="F3974">
        <v>61636723</v>
      </c>
      <c r="G3974">
        <v>214422237.3002592</v>
      </c>
      <c r="H3974">
        <v>0</v>
      </c>
      <c r="I3974">
        <v>0</v>
      </c>
      <c r="L3974">
        <v>0</v>
      </c>
      <c r="M3974">
        <v>4.3485082200967113</v>
      </c>
      <c r="N3974" t="s">
        <v>18453</v>
      </c>
    </row>
    <row r="3975" spans="1:14" x14ac:dyDescent="0.25">
      <c r="A3975" s="2">
        <v>45982</v>
      </c>
      <c r="B3975" t="s">
        <v>16542</v>
      </c>
      <c r="C3975" t="s">
        <v>4930</v>
      </c>
      <c r="D3975" t="s">
        <v>7250</v>
      </c>
      <c r="E3975">
        <v>1</v>
      </c>
      <c r="F3975">
        <v>449919650</v>
      </c>
      <c r="G3975">
        <v>264295858.6254164</v>
      </c>
      <c r="H3975">
        <v>0</v>
      </c>
      <c r="I3975">
        <v>0</v>
      </c>
      <c r="L3975">
        <v>0</v>
      </c>
      <c r="M3975">
        <v>0.58742901899353883</v>
      </c>
      <c r="N3975" t="s">
        <v>18454</v>
      </c>
    </row>
    <row r="3976" spans="1:14" x14ac:dyDescent="0.25">
      <c r="A3976" s="2">
        <v>45982</v>
      </c>
      <c r="B3976" t="s">
        <v>16543</v>
      </c>
      <c r="C3976" t="s">
        <v>5094</v>
      </c>
      <c r="D3976" t="s">
        <v>7248</v>
      </c>
      <c r="E3976">
        <v>0.35</v>
      </c>
      <c r="F3976">
        <v>17673300</v>
      </c>
      <c r="G3976">
        <v>174169532.67420739</v>
      </c>
      <c r="H3976">
        <v>0</v>
      </c>
      <c r="I3976">
        <v>0</v>
      </c>
      <c r="L3976">
        <v>0</v>
      </c>
      <c r="M3976">
        <v>28.15700724890208</v>
      </c>
      <c r="N3976" t="s">
        <v>18450</v>
      </c>
    </row>
    <row r="3977" spans="1:14" x14ac:dyDescent="0.25">
      <c r="A3977" s="2">
        <v>45982</v>
      </c>
      <c r="B3977" t="s">
        <v>16544</v>
      </c>
      <c r="C3977" t="s">
        <v>4713</v>
      </c>
      <c r="D3977" t="s">
        <v>7248</v>
      </c>
      <c r="E3977">
        <v>0.75</v>
      </c>
      <c r="F3977">
        <v>54000000</v>
      </c>
      <c r="G3977">
        <v>644853779.32847953</v>
      </c>
      <c r="H3977">
        <v>0</v>
      </c>
      <c r="I3977">
        <v>0</v>
      </c>
      <c r="L3977">
        <v>0</v>
      </c>
      <c r="M3977">
        <v>15.9223155389748</v>
      </c>
      <c r="N3977" t="s">
        <v>18449</v>
      </c>
    </row>
    <row r="3978" spans="1:14" x14ac:dyDescent="0.25">
      <c r="A3978" s="2">
        <v>45982</v>
      </c>
      <c r="B3978" t="s">
        <v>16545</v>
      </c>
      <c r="C3978" t="s">
        <v>4359</v>
      </c>
      <c r="D3978" t="s">
        <v>7250</v>
      </c>
      <c r="E3978">
        <v>0.95</v>
      </c>
      <c r="F3978">
        <v>831339500</v>
      </c>
      <c r="G3978">
        <v>351265298.26009142</v>
      </c>
      <c r="H3978">
        <v>0</v>
      </c>
      <c r="I3978">
        <v>0</v>
      </c>
      <c r="L3978">
        <v>0</v>
      </c>
      <c r="M3978">
        <v>0.44476768580939358</v>
      </c>
      <c r="N3978" t="s">
        <v>18455</v>
      </c>
    </row>
    <row r="3979" spans="1:14" x14ac:dyDescent="0.25">
      <c r="A3979" s="2">
        <v>45982</v>
      </c>
      <c r="B3979" t="s">
        <v>12160</v>
      </c>
      <c r="C3979" t="s">
        <v>4998</v>
      </c>
      <c r="D3979" t="s">
        <v>7250</v>
      </c>
      <c r="E3979">
        <v>1</v>
      </c>
      <c r="F3979">
        <v>682652400</v>
      </c>
      <c r="G3979">
        <v>622520021.25933635</v>
      </c>
      <c r="H3979">
        <v>0</v>
      </c>
      <c r="I3979">
        <v>0</v>
      </c>
      <c r="L3979">
        <v>0</v>
      </c>
      <c r="M3979">
        <v>0.91191361996139819</v>
      </c>
      <c r="N3979" t="s">
        <v>18455</v>
      </c>
    </row>
    <row r="3980" spans="1:14" x14ac:dyDescent="0.25">
      <c r="A3980" s="2">
        <v>45982</v>
      </c>
      <c r="B3980" t="s">
        <v>11816</v>
      </c>
      <c r="C3980" t="s">
        <v>4658</v>
      </c>
      <c r="D3980" t="s">
        <v>7250</v>
      </c>
      <c r="E3980">
        <v>1</v>
      </c>
      <c r="F3980">
        <v>1052769300</v>
      </c>
      <c r="G3980">
        <v>262095352.87700379</v>
      </c>
      <c r="H3980">
        <v>0</v>
      </c>
      <c r="I3980">
        <v>0</v>
      </c>
      <c r="L3980">
        <v>0</v>
      </c>
      <c r="M3980">
        <v>0.24895801281154739</v>
      </c>
      <c r="N3980" t="s">
        <v>18455</v>
      </c>
    </row>
    <row r="3981" spans="1:14" x14ac:dyDescent="0.25">
      <c r="A3981" s="2">
        <v>45982</v>
      </c>
      <c r="B3981" t="s">
        <v>11564</v>
      </c>
      <c r="C3981" t="s">
        <v>4406</v>
      </c>
      <c r="D3981" t="s">
        <v>7250</v>
      </c>
      <c r="E3981">
        <v>1</v>
      </c>
      <c r="F3981">
        <v>623950900</v>
      </c>
      <c r="G3981">
        <v>240860511.34297481</v>
      </c>
      <c r="H3981">
        <v>0</v>
      </c>
      <c r="I3981">
        <v>0</v>
      </c>
      <c r="L3981">
        <v>0</v>
      </c>
      <c r="M3981">
        <v>0.38602478391003969</v>
      </c>
      <c r="N3981" t="s">
        <v>18455</v>
      </c>
    </row>
    <row r="3982" spans="1:14" x14ac:dyDescent="0.25">
      <c r="A3982" s="2">
        <v>45982</v>
      </c>
      <c r="B3982" t="s">
        <v>11729</v>
      </c>
      <c r="C3982" t="s">
        <v>4571</v>
      </c>
      <c r="D3982" t="s">
        <v>7248</v>
      </c>
      <c r="E3982">
        <v>0.8</v>
      </c>
      <c r="F3982">
        <v>8260266</v>
      </c>
      <c r="G3982">
        <v>225703175.27181619</v>
      </c>
      <c r="H3982">
        <v>0</v>
      </c>
      <c r="I3982">
        <v>0</v>
      </c>
      <c r="L3982">
        <v>0</v>
      </c>
      <c r="M3982">
        <v>34.154949621449262</v>
      </c>
      <c r="N3982" t="s">
        <v>18454</v>
      </c>
    </row>
    <row r="3983" spans="1:14" x14ac:dyDescent="0.25">
      <c r="A3983" s="2">
        <v>45982</v>
      </c>
      <c r="B3983" t="s">
        <v>16546</v>
      </c>
      <c r="C3983" t="s">
        <v>4622</v>
      </c>
      <c r="D3983" t="s">
        <v>7248</v>
      </c>
      <c r="E3983">
        <v>0.65</v>
      </c>
      <c r="F3983">
        <v>23591051</v>
      </c>
      <c r="G3983">
        <v>186927717.9314872</v>
      </c>
      <c r="H3983">
        <v>0</v>
      </c>
      <c r="I3983">
        <v>0</v>
      </c>
      <c r="L3983">
        <v>0</v>
      </c>
      <c r="M3983">
        <v>12.19026250716766</v>
      </c>
      <c r="N3983" t="s">
        <v>18449</v>
      </c>
    </row>
    <row r="3984" spans="1:14" x14ac:dyDescent="0.25">
      <c r="A3984" s="2">
        <v>45982</v>
      </c>
      <c r="B3984" t="s">
        <v>16547</v>
      </c>
      <c r="C3984" t="s">
        <v>4600</v>
      </c>
      <c r="D3984" t="s">
        <v>7248</v>
      </c>
      <c r="E3984">
        <v>0.65</v>
      </c>
      <c r="F3984">
        <v>20112800</v>
      </c>
      <c r="G3984">
        <v>209972642.38518149</v>
      </c>
      <c r="H3984">
        <v>0</v>
      </c>
      <c r="I3984">
        <v>0</v>
      </c>
      <c r="L3984">
        <v>0</v>
      </c>
      <c r="M3984">
        <v>16.061156797598581</v>
      </c>
      <c r="N3984" t="s">
        <v>18452</v>
      </c>
    </row>
    <row r="3985" spans="1:14" x14ac:dyDescent="0.25">
      <c r="A3985" s="2">
        <v>45982</v>
      </c>
      <c r="B3985" t="s">
        <v>16548</v>
      </c>
      <c r="C3985" t="s">
        <v>4560</v>
      </c>
      <c r="D3985" t="s">
        <v>7248</v>
      </c>
      <c r="E3985">
        <v>0.45</v>
      </c>
      <c r="F3985">
        <v>32107110</v>
      </c>
      <c r="G3985">
        <v>218012754.1884934</v>
      </c>
      <c r="H3985">
        <v>0</v>
      </c>
      <c r="I3985">
        <v>0</v>
      </c>
      <c r="L3985">
        <v>0</v>
      </c>
      <c r="M3985">
        <v>15.089267987232139</v>
      </c>
      <c r="N3985" t="s">
        <v>18449</v>
      </c>
    </row>
    <row r="3986" spans="1:14" x14ac:dyDescent="0.25">
      <c r="A3986" s="2">
        <v>45982</v>
      </c>
      <c r="B3986" t="s">
        <v>16549</v>
      </c>
      <c r="C3986" t="s">
        <v>4697</v>
      </c>
      <c r="D3986" t="s">
        <v>7249</v>
      </c>
      <c r="E3986">
        <v>0.8</v>
      </c>
      <c r="F3986">
        <v>651701100</v>
      </c>
      <c r="G3986">
        <v>326047051.57125998</v>
      </c>
      <c r="H3986">
        <v>0</v>
      </c>
      <c r="I3986">
        <v>0</v>
      </c>
      <c r="L3986">
        <v>0</v>
      </c>
      <c r="M3986">
        <v>0.62537690125745515</v>
      </c>
      <c r="N3986" t="s">
        <v>18460</v>
      </c>
    </row>
    <row r="3987" spans="1:14" x14ac:dyDescent="0.25">
      <c r="A3987" s="2">
        <v>45982</v>
      </c>
      <c r="B3987" t="s">
        <v>16550</v>
      </c>
      <c r="C3987" t="s">
        <v>4739</v>
      </c>
      <c r="D3987" t="s">
        <v>7249</v>
      </c>
      <c r="E3987">
        <v>0.65</v>
      </c>
      <c r="F3987">
        <v>9099914000</v>
      </c>
      <c r="G3987">
        <v>1420178435.1059811</v>
      </c>
      <c r="H3987">
        <v>0</v>
      </c>
      <c r="I3987">
        <v>0</v>
      </c>
      <c r="L3987">
        <v>0</v>
      </c>
      <c r="M3987">
        <v>0.2401000603042015</v>
      </c>
      <c r="N3987" t="s">
        <v>18448</v>
      </c>
    </row>
    <row r="3988" spans="1:14" x14ac:dyDescent="0.25">
      <c r="A3988" s="2">
        <v>45982</v>
      </c>
      <c r="B3988" t="s">
        <v>12091</v>
      </c>
      <c r="C3988" t="s">
        <v>4932</v>
      </c>
      <c r="D3988" t="s">
        <v>7250</v>
      </c>
      <c r="E3988">
        <v>1</v>
      </c>
      <c r="F3988">
        <v>219523910</v>
      </c>
      <c r="G3988">
        <v>187291371.92648759</v>
      </c>
      <c r="H3988">
        <v>0</v>
      </c>
      <c r="I3988">
        <v>0</v>
      </c>
      <c r="L3988">
        <v>0</v>
      </c>
      <c r="M3988">
        <v>0.85317071806204436</v>
      </c>
      <c r="N3988" t="s">
        <v>18449</v>
      </c>
    </row>
    <row r="3989" spans="1:14" x14ac:dyDescent="0.25">
      <c r="A3989" s="2">
        <v>45982</v>
      </c>
      <c r="B3989" t="s">
        <v>16551</v>
      </c>
      <c r="C3989" t="s">
        <v>5095</v>
      </c>
      <c r="D3989" t="s">
        <v>7248</v>
      </c>
      <c r="E3989">
        <v>0.7</v>
      </c>
      <c r="F3989">
        <v>3849000</v>
      </c>
      <c r="G3989">
        <v>187788161.56124189</v>
      </c>
      <c r="H3989">
        <v>0</v>
      </c>
      <c r="I3989">
        <v>0</v>
      </c>
      <c r="L3989">
        <v>0</v>
      </c>
      <c r="M3989">
        <v>69.698311829136301</v>
      </c>
      <c r="N3989" t="s">
        <v>18451</v>
      </c>
    </row>
    <row r="3990" spans="1:14" x14ac:dyDescent="0.25">
      <c r="A3990" s="2">
        <v>45982</v>
      </c>
      <c r="B3990" t="s">
        <v>12269</v>
      </c>
      <c r="C3990" t="s">
        <v>5107</v>
      </c>
      <c r="D3990" t="s">
        <v>7248</v>
      </c>
      <c r="E3990">
        <v>0.65</v>
      </c>
      <c r="F3990">
        <v>8400000</v>
      </c>
      <c r="G3990">
        <v>380249553.27824998</v>
      </c>
      <c r="H3990">
        <v>0</v>
      </c>
      <c r="I3990">
        <v>0</v>
      </c>
      <c r="L3990">
        <v>0</v>
      </c>
      <c r="M3990">
        <v>69.642775325686799</v>
      </c>
      <c r="N3990" t="s">
        <v>18450</v>
      </c>
    </row>
    <row r="3991" spans="1:14" x14ac:dyDescent="0.25">
      <c r="A3991" s="2">
        <v>45982</v>
      </c>
      <c r="B3991" t="s">
        <v>16552</v>
      </c>
      <c r="C3991" t="s">
        <v>5848</v>
      </c>
      <c r="D3991" t="s">
        <v>7251</v>
      </c>
      <c r="E3991">
        <v>0.8</v>
      </c>
      <c r="F3991">
        <v>605463400</v>
      </c>
      <c r="G3991">
        <v>212674184.7585099</v>
      </c>
      <c r="H3991">
        <v>0</v>
      </c>
      <c r="I3991">
        <v>0</v>
      </c>
      <c r="L3991">
        <v>0</v>
      </c>
      <c r="M3991">
        <v>0.43907316436986499</v>
      </c>
      <c r="N3991" t="s">
        <v>18453</v>
      </c>
    </row>
    <row r="3992" spans="1:14" x14ac:dyDescent="0.25">
      <c r="A3992" s="2">
        <v>45982</v>
      </c>
      <c r="B3992" t="s">
        <v>16553</v>
      </c>
      <c r="C3992" t="s">
        <v>4797</v>
      </c>
      <c r="D3992" t="s">
        <v>7251</v>
      </c>
      <c r="E3992">
        <v>0.4</v>
      </c>
      <c r="F3992">
        <v>983388000</v>
      </c>
      <c r="G3992">
        <v>202565055.3174524</v>
      </c>
      <c r="H3992">
        <v>0</v>
      </c>
      <c r="I3992">
        <v>0</v>
      </c>
      <c r="L3992">
        <v>0</v>
      </c>
      <c r="M3992">
        <v>0.51496727466028769</v>
      </c>
      <c r="N3992" t="s">
        <v>18459</v>
      </c>
    </row>
    <row r="3993" spans="1:14" x14ac:dyDescent="0.25">
      <c r="A3993" s="2">
        <v>45982</v>
      </c>
      <c r="B3993" t="s">
        <v>16554</v>
      </c>
      <c r="C3993" t="s">
        <v>5855</v>
      </c>
      <c r="D3993" t="s">
        <v>7249</v>
      </c>
      <c r="E3993">
        <v>0.75</v>
      </c>
      <c r="F3993">
        <v>1581554200</v>
      </c>
      <c r="G3993">
        <v>188099437.49581239</v>
      </c>
      <c r="H3993">
        <v>0</v>
      </c>
      <c r="I3993">
        <v>0</v>
      </c>
      <c r="L3993">
        <v>0</v>
      </c>
      <c r="M3993">
        <v>0.15857771424742609</v>
      </c>
      <c r="N3993" t="s">
        <v>18453</v>
      </c>
    </row>
    <row r="3994" spans="1:14" x14ac:dyDescent="0.25">
      <c r="A3994" s="2">
        <v>45982</v>
      </c>
      <c r="B3994" t="s">
        <v>16555</v>
      </c>
      <c r="C3994" t="s">
        <v>4636</v>
      </c>
      <c r="D3994" t="s">
        <v>7250</v>
      </c>
      <c r="E3994">
        <v>0.35</v>
      </c>
      <c r="F3994">
        <v>781990500</v>
      </c>
      <c r="G3994">
        <v>460895125.31819111</v>
      </c>
      <c r="H3994">
        <v>0</v>
      </c>
      <c r="I3994">
        <v>0</v>
      </c>
      <c r="L3994">
        <v>0</v>
      </c>
      <c r="M3994">
        <v>1.683963187781478</v>
      </c>
      <c r="N3994" t="s">
        <v>18452</v>
      </c>
    </row>
    <row r="3995" spans="1:14" x14ac:dyDescent="0.25">
      <c r="A3995" s="2">
        <v>45982</v>
      </c>
      <c r="B3995" t="s">
        <v>11655</v>
      </c>
      <c r="C3995" t="s">
        <v>4497</v>
      </c>
      <c r="D3995" t="s">
        <v>7249</v>
      </c>
      <c r="E3995">
        <v>0.35</v>
      </c>
      <c r="F3995">
        <v>788450000</v>
      </c>
      <c r="G3995">
        <v>536222779.35362911</v>
      </c>
      <c r="H3995">
        <v>0</v>
      </c>
      <c r="I3995">
        <v>0</v>
      </c>
      <c r="L3995">
        <v>0</v>
      </c>
      <c r="M3995">
        <v>1.9431353717642359</v>
      </c>
      <c r="N3995" t="s">
        <v>18461</v>
      </c>
    </row>
    <row r="3996" spans="1:14" x14ac:dyDescent="0.25">
      <c r="A3996" s="2">
        <v>45982</v>
      </c>
      <c r="B3996" t="s">
        <v>8258</v>
      </c>
      <c r="C3996" t="s">
        <v>1102</v>
      </c>
      <c r="D3996" t="s">
        <v>7248</v>
      </c>
      <c r="E3996">
        <v>0.85</v>
      </c>
      <c r="F3996">
        <v>7149358400</v>
      </c>
      <c r="G3996">
        <v>5018518119.3007326</v>
      </c>
      <c r="H3996">
        <v>0</v>
      </c>
      <c r="I3996">
        <v>0</v>
      </c>
      <c r="L3996">
        <v>0</v>
      </c>
      <c r="M3996">
        <v>0.82582780629422847</v>
      </c>
      <c r="N3996" t="s">
        <v>18466</v>
      </c>
    </row>
    <row r="3997" spans="1:14" x14ac:dyDescent="0.25">
      <c r="A3997" s="2">
        <v>45982</v>
      </c>
      <c r="B3997" t="s">
        <v>13031</v>
      </c>
      <c r="C3997" t="s">
        <v>5869</v>
      </c>
      <c r="D3997" t="s">
        <v>7251</v>
      </c>
      <c r="E3997">
        <v>0.8</v>
      </c>
      <c r="F3997">
        <v>803677200</v>
      </c>
      <c r="G3997">
        <v>1166305196.053025</v>
      </c>
      <c r="H3997">
        <v>0</v>
      </c>
      <c r="I3997">
        <v>0</v>
      </c>
      <c r="L3997">
        <v>0</v>
      </c>
      <c r="M3997">
        <v>1.8140137546097881</v>
      </c>
      <c r="N3997" t="s">
        <v>18453</v>
      </c>
    </row>
    <row r="3998" spans="1:14" x14ac:dyDescent="0.25">
      <c r="A3998" s="2">
        <v>45982</v>
      </c>
      <c r="B3998" t="s">
        <v>16556</v>
      </c>
      <c r="C3998" t="s">
        <v>4895</v>
      </c>
      <c r="D3998" t="s">
        <v>7250</v>
      </c>
      <c r="E3998">
        <v>0.8</v>
      </c>
      <c r="F3998">
        <v>589186040</v>
      </c>
      <c r="G3998">
        <v>1228837481.954741</v>
      </c>
      <c r="H3998">
        <v>0</v>
      </c>
      <c r="I3998">
        <v>0</v>
      </c>
      <c r="L3998">
        <v>0</v>
      </c>
      <c r="M3998">
        <v>2.6070659319141818</v>
      </c>
      <c r="N3998" t="s">
        <v>18448</v>
      </c>
    </row>
    <row r="3999" spans="1:14" x14ac:dyDescent="0.25">
      <c r="A3999" s="2">
        <v>45982</v>
      </c>
      <c r="B3999" t="s">
        <v>11687</v>
      </c>
      <c r="C3999" t="s">
        <v>4529</v>
      </c>
      <c r="D3999" t="s">
        <v>7249</v>
      </c>
      <c r="E3999">
        <v>0.25</v>
      </c>
      <c r="F3999">
        <v>1665031000</v>
      </c>
      <c r="G3999">
        <v>377461073.63813072</v>
      </c>
      <c r="H3999">
        <v>0</v>
      </c>
      <c r="I3999">
        <v>0</v>
      </c>
      <c r="L3999">
        <v>0</v>
      </c>
      <c r="M3999">
        <v>0.90679650682331003</v>
      </c>
      <c r="N3999" t="s">
        <v>18450</v>
      </c>
    </row>
    <row r="4000" spans="1:14" x14ac:dyDescent="0.25">
      <c r="A4000" s="2">
        <v>45982</v>
      </c>
      <c r="B4000" t="s">
        <v>8156</v>
      </c>
      <c r="C4000" t="s">
        <v>1000</v>
      </c>
      <c r="D4000" t="s">
        <v>7248</v>
      </c>
      <c r="E4000">
        <v>0.6</v>
      </c>
      <c r="F4000">
        <v>928463100</v>
      </c>
      <c r="G4000">
        <v>4954745762.4398232</v>
      </c>
      <c r="H4000">
        <v>0</v>
      </c>
      <c r="I4000">
        <v>0</v>
      </c>
      <c r="L4000">
        <v>0</v>
      </c>
      <c r="M4000">
        <v>8.894171027439187</v>
      </c>
      <c r="N4000" t="s">
        <v>18455</v>
      </c>
    </row>
    <row r="4001" spans="1:14" x14ac:dyDescent="0.25">
      <c r="A4001" s="2">
        <v>45982</v>
      </c>
      <c r="B4001" t="s">
        <v>8091</v>
      </c>
      <c r="C4001" t="s">
        <v>935</v>
      </c>
      <c r="D4001" t="s">
        <v>7249</v>
      </c>
      <c r="E4001">
        <v>0.3</v>
      </c>
      <c r="F4001">
        <v>6193572800</v>
      </c>
      <c r="G4001">
        <v>2481689769.1019182</v>
      </c>
      <c r="H4001">
        <v>0</v>
      </c>
      <c r="I4001">
        <v>0</v>
      </c>
      <c r="L4001">
        <v>0</v>
      </c>
      <c r="M4001">
        <v>1.3356263819712799</v>
      </c>
      <c r="N4001" t="s">
        <v>18464</v>
      </c>
    </row>
    <row r="4002" spans="1:14" x14ac:dyDescent="0.25">
      <c r="A4002" s="2">
        <v>45982</v>
      </c>
      <c r="B4002" t="s">
        <v>8374</v>
      </c>
      <c r="C4002" t="s">
        <v>1218</v>
      </c>
      <c r="D4002" t="s">
        <v>7252</v>
      </c>
      <c r="E4002">
        <v>1</v>
      </c>
      <c r="F4002">
        <v>1609190600</v>
      </c>
      <c r="G4002">
        <v>4625977793.1269293</v>
      </c>
      <c r="H4002">
        <v>0</v>
      </c>
      <c r="I4002">
        <v>0</v>
      </c>
      <c r="L4002">
        <v>0</v>
      </c>
      <c r="M4002">
        <v>2.8747233504389902</v>
      </c>
      <c r="N4002" t="s">
        <v>18464</v>
      </c>
    </row>
    <row r="4003" spans="1:14" x14ac:dyDescent="0.25">
      <c r="A4003" s="2">
        <v>45982</v>
      </c>
      <c r="B4003" t="s">
        <v>16557</v>
      </c>
      <c r="C4003" t="s">
        <v>4509</v>
      </c>
      <c r="D4003" t="s">
        <v>7249</v>
      </c>
      <c r="E4003">
        <v>0.35</v>
      </c>
      <c r="F4003">
        <v>3878083300</v>
      </c>
      <c r="G4003">
        <v>723031745.62236273</v>
      </c>
      <c r="H4003">
        <v>0</v>
      </c>
      <c r="I4003">
        <v>0</v>
      </c>
      <c r="L4003">
        <v>0</v>
      </c>
      <c r="M4003">
        <v>0.5326871105353681</v>
      </c>
      <c r="N4003" t="s">
        <v>18463</v>
      </c>
    </row>
    <row r="4004" spans="1:14" x14ac:dyDescent="0.25">
      <c r="A4004" s="2">
        <v>45982</v>
      </c>
      <c r="B4004" t="s">
        <v>16558</v>
      </c>
      <c r="C4004" t="s">
        <v>1351</v>
      </c>
      <c r="D4004" t="s">
        <v>7249</v>
      </c>
      <c r="E4004">
        <v>0.35</v>
      </c>
      <c r="F4004">
        <v>12140530000</v>
      </c>
      <c r="G4004">
        <v>3022727049.2261</v>
      </c>
      <c r="H4004">
        <v>0</v>
      </c>
      <c r="I4004">
        <v>0</v>
      </c>
      <c r="L4004">
        <v>0</v>
      </c>
      <c r="M4004">
        <v>0.7113662251803553</v>
      </c>
      <c r="N4004" t="s">
        <v>18455</v>
      </c>
    </row>
    <row r="4005" spans="1:14" x14ac:dyDescent="0.25">
      <c r="A4005" s="2">
        <v>45982</v>
      </c>
      <c r="B4005" t="s">
        <v>8497</v>
      </c>
      <c r="C4005" t="s">
        <v>1341</v>
      </c>
      <c r="D4005" t="s">
        <v>7249</v>
      </c>
      <c r="E4005">
        <v>0.6</v>
      </c>
      <c r="F4005">
        <v>12404659000</v>
      </c>
      <c r="G4005">
        <v>8045726159.9624891</v>
      </c>
      <c r="H4005">
        <v>0</v>
      </c>
      <c r="I4005">
        <v>0</v>
      </c>
      <c r="L4005">
        <v>0</v>
      </c>
      <c r="M4005">
        <v>1.0810086436021731</v>
      </c>
      <c r="N4005" t="s">
        <v>18449</v>
      </c>
    </row>
    <row r="4006" spans="1:14" x14ac:dyDescent="0.25">
      <c r="A4006" s="2">
        <v>45982</v>
      </c>
      <c r="B4006" t="s">
        <v>8508</v>
      </c>
      <c r="C4006" t="s">
        <v>1352</v>
      </c>
      <c r="D4006" t="s">
        <v>7249</v>
      </c>
      <c r="E4006">
        <v>0.4</v>
      </c>
      <c r="F4006">
        <v>9150104000</v>
      </c>
      <c r="G4006">
        <v>4160903165.74722</v>
      </c>
      <c r="H4006">
        <v>0</v>
      </c>
      <c r="I4006">
        <v>0</v>
      </c>
      <c r="L4006">
        <v>0</v>
      </c>
      <c r="M4006">
        <v>1.1368458669287309</v>
      </c>
      <c r="N4006" t="s">
        <v>18453</v>
      </c>
    </row>
    <row r="4007" spans="1:14" x14ac:dyDescent="0.25">
      <c r="A4007" s="2">
        <v>45982</v>
      </c>
      <c r="B4007" t="s">
        <v>16559</v>
      </c>
      <c r="C4007" t="s">
        <v>5867</v>
      </c>
      <c r="D4007" t="s">
        <v>7251</v>
      </c>
      <c r="E4007">
        <v>0.85</v>
      </c>
      <c r="F4007">
        <v>699881400</v>
      </c>
      <c r="G4007">
        <v>223341667.39758801</v>
      </c>
      <c r="H4007">
        <v>0</v>
      </c>
      <c r="I4007">
        <v>0</v>
      </c>
      <c r="L4007">
        <v>0</v>
      </c>
      <c r="M4007">
        <v>0.37542775507491938</v>
      </c>
      <c r="N4007" t="s">
        <v>18453</v>
      </c>
    </row>
    <row r="4008" spans="1:14" x14ac:dyDescent="0.25">
      <c r="A4008" s="2">
        <v>45982</v>
      </c>
      <c r="B4008" t="s">
        <v>11938</v>
      </c>
      <c r="C4008" t="s">
        <v>4780</v>
      </c>
      <c r="D4008" t="s">
        <v>7250</v>
      </c>
      <c r="E4008">
        <v>0.95</v>
      </c>
      <c r="F4008">
        <v>191562260</v>
      </c>
      <c r="G4008">
        <v>394013062.68147391</v>
      </c>
      <c r="H4008">
        <v>0</v>
      </c>
      <c r="I4008">
        <v>0</v>
      </c>
      <c r="L4008">
        <v>0</v>
      </c>
      <c r="M4008">
        <v>2.165095527147614</v>
      </c>
      <c r="N4008" t="s">
        <v>18450</v>
      </c>
    </row>
    <row r="4009" spans="1:14" x14ac:dyDescent="0.25">
      <c r="A4009" s="2">
        <v>45982</v>
      </c>
      <c r="B4009" t="s">
        <v>11809</v>
      </c>
      <c r="C4009" t="s">
        <v>4651</v>
      </c>
      <c r="D4009" t="s">
        <v>7250</v>
      </c>
      <c r="E4009">
        <v>0.4</v>
      </c>
      <c r="F4009">
        <v>255239580</v>
      </c>
      <c r="G4009">
        <v>257031661.8646678</v>
      </c>
      <c r="H4009">
        <v>0</v>
      </c>
      <c r="I4009">
        <v>0</v>
      </c>
      <c r="L4009">
        <v>0</v>
      </c>
      <c r="M4009">
        <v>2.5175529385437381</v>
      </c>
      <c r="N4009" t="s">
        <v>18451</v>
      </c>
    </row>
    <row r="4010" spans="1:14" x14ac:dyDescent="0.25">
      <c r="A4010" s="2">
        <v>45982</v>
      </c>
      <c r="B4010" t="s">
        <v>16560</v>
      </c>
      <c r="C4010" t="s">
        <v>4843</v>
      </c>
      <c r="D4010" t="s">
        <v>7250</v>
      </c>
      <c r="E4010">
        <v>1</v>
      </c>
      <c r="F4010">
        <v>320947020</v>
      </c>
      <c r="G4010">
        <v>245991450.05454719</v>
      </c>
      <c r="H4010">
        <v>0</v>
      </c>
      <c r="I4010">
        <v>0</v>
      </c>
      <c r="L4010">
        <v>0</v>
      </c>
      <c r="M4010">
        <v>0.76645500573442682</v>
      </c>
      <c r="N4010" t="s">
        <v>18454</v>
      </c>
    </row>
    <row r="4011" spans="1:14" x14ac:dyDescent="0.25">
      <c r="A4011" s="2">
        <v>45982</v>
      </c>
      <c r="B4011" t="s">
        <v>16561</v>
      </c>
      <c r="C4011" t="s">
        <v>5195</v>
      </c>
      <c r="D4011" t="s">
        <v>7248</v>
      </c>
      <c r="E4011">
        <v>1</v>
      </c>
      <c r="F4011">
        <v>28658957</v>
      </c>
      <c r="G4011">
        <v>267391868.40070111</v>
      </c>
      <c r="H4011">
        <v>0</v>
      </c>
      <c r="I4011">
        <v>0</v>
      </c>
      <c r="L4011">
        <v>0</v>
      </c>
      <c r="M4011">
        <v>9.3301325795178478</v>
      </c>
      <c r="N4011" t="s">
        <v>18462</v>
      </c>
    </row>
    <row r="4012" spans="1:14" x14ac:dyDescent="0.25">
      <c r="A4012" s="2">
        <v>45982</v>
      </c>
      <c r="B4012" t="s">
        <v>16562</v>
      </c>
      <c r="C4012" t="s">
        <v>5828</v>
      </c>
      <c r="D4012" t="s">
        <v>7248</v>
      </c>
      <c r="E4012">
        <v>0.5</v>
      </c>
      <c r="F4012">
        <v>41180305</v>
      </c>
      <c r="G4012">
        <v>313320390.64376491</v>
      </c>
      <c r="H4012">
        <v>0</v>
      </c>
      <c r="I4012">
        <v>0</v>
      </c>
      <c r="L4012">
        <v>0</v>
      </c>
      <c r="M4012">
        <v>15.21700194516602</v>
      </c>
      <c r="N4012" t="s">
        <v>18453</v>
      </c>
    </row>
    <row r="4013" spans="1:14" x14ac:dyDescent="0.25">
      <c r="A4013" s="2">
        <v>45982</v>
      </c>
      <c r="B4013" t="s">
        <v>16563</v>
      </c>
      <c r="C4013" t="s">
        <v>6088</v>
      </c>
      <c r="D4013" t="s">
        <v>7248</v>
      </c>
      <c r="E4013">
        <v>0.85</v>
      </c>
      <c r="F4013">
        <v>16395000</v>
      </c>
      <c r="G4013">
        <v>487583981.60630941</v>
      </c>
      <c r="H4013">
        <v>0</v>
      </c>
      <c r="I4013">
        <v>0</v>
      </c>
      <c r="L4013">
        <v>0</v>
      </c>
      <c r="M4013">
        <v>34.987997173191928</v>
      </c>
      <c r="N4013" t="s">
        <v>18451</v>
      </c>
    </row>
    <row r="4014" spans="1:14" x14ac:dyDescent="0.25">
      <c r="A4014" s="2">
        <v>45982</v>
      </c>
      <c r="B4014" t="s">
        <v>16564</v>
      </c>
      <c r="C4014" t="s">
        <v>5839</v>
      </c>
      <c r="D4014" t="s">
        <v>7249</v>
      </c>
      <c r="E4014">
        <v>0.3</v>
      </c>
      <c r="F4014">
        <v>650299000</v>
      </c>
      <c r="G4014">
        <v>293028886.27074391</v>
      </c>
      <c r="H4014">
        <v>0</v>
      </c>
      <c r="I4014">
        <v>0</v>
      </c>
      <c r="L4014">
        <v>0</v>
      </c>
      <c r="M4014">
        <v>1.502021307484424</v>
      </c>
      <c r="N4014" t="s">
        <v>18452</v>
      </c>
    </row>
    <row r="4015" spans="1:14" x14ac:dyDescent="0.25">
      <c r="A4015" s="2">
        <v>45982</v>
      </c>
      <c r="B4015" t="s">
        <v>11675</v>
      </c>
      <c r="C4015" t="s">
        <v>4517</v>
      </c>
      <c r="D4015" t="s">
        <v>7248</v>
      </c>
      <c r="E4015">
        <v>0.7</v>
      </c>
      <c r="F4015">
        <v>24127651</v>
      </c>
      <c r="G4015">
        <v>179059572.7926667</v>
      </c>
      <c r="H4015">
        <v>0</v>
      </c>
      <c r="I4015">
        <v>0</v>
      </c>
      <c r="L4015">
        <v>0</v>
      </c>
      <c r="M4015">
        <v>10.60191850851165</v>
      </c>
      <c r="N4015" t="s">
        <v>18451</v>
      </c>
    </row>
    <row r="4016" spans="1:14" x14ac:dyDescent="0.25">
      <c r="A4016" s="2">
        <v>45982</v>
      </c>
      <c r="B4016" t="s">
        <v>12402</v>
      </c>
      <c r="C4016" t="s">
        <v>5240</v>
      </c>
      <c r="D4016" t="s">
        <v>7248</v>
      </c>
      <c r="E4016">
        <v>0.4</v>
      </c>
      <c r="F4016">
        <v>80340770</v>
      </c>
      <c r="G4016">
        <v>339992623.30839229</v>
      </c>
      <c r="H4016">
        <v>0</v>
      </c>
      <c r="I4016">
        <v>0</v>
      </c>
      <c r="L4016">
        <v>0</v>
      </c>
      <c r="M4016">
        <v>10.57970390713184</v>
      </c>
      <c r="N4016" t="s">
        <v>18466</v>
      </c>
    </row>
    <row r="4017" spans="1:14" x14ac:dyDescent="0.25">
      <c r="A4017" s="2">
        <v>45982</v>
      </c>
      <c r="B4017" t="s">
        <v>16565</v>
      </c>
      <c r="C4017" t="s">
        <v>4501</v>
      </c>
      <c r="D4017" t="s">
        <v>7249</v>
      </c>
      <c r="E4017">
        <v>0.7</v>
      </c>
      <c r="F4017">
        <v>446466340</v>
      </c>
      <c r="G4017">
        <v>530847510.99770027</v>
      </c>
      <c r="H4017">
        <v>0</v>
      </c>
      <c r="I4017">
        <v>0</v>
      </c>
      <c r="L4017">
        <v>0</v>
      </c>
      <c r="M4017">
        <v>1.6985683335939099</v>
      </c>
      <c r="N4017" t="s">
        <v>18454</v>
      </c>
    </row>
    <row r="4018" spans="1:14" x14ac:dyDescent="0.25">
      <c r="A4018" s="2">
        <v>45982</v>
      </c>
      <c r="B4018" t="s">
        <v>16566</v>
      </c>
      <c r="C4018" t="s">
        <v>5413</v>
      </c>
      <c r="D4018" t="s">
        <v>7248</v>
      </c>
      <c r="E4018">
        <v>1</v>
      </c>
      <c r="F4018">
        <v>28247910</v>
      </c>
      <c r="G4018">
        <v>514563169.57932419</v>
      </c>
      <c r="H4018">
        <v>0</v>
      </c>
      <c r="I4018">
        <v>0</v>
      </c>
      <c r="L4018">
        <v>0</v>
      </c>
      <c r="M4018">
        <v>18.215973131439611</v>
      </c>
      <c r="N4018" t="s">
        <v>18465</v>
      </c>
    </row>
    <row r="4019" spans="1:14" x14ac:dyDescent="0.25">
      <c r="A4019" s="2">
        <v>45982</v>
      </c>
      <c r="B4019" t="s">
        <v>11791</v>
      </c>
      <c r="C4019" t="s">
        <v>4633</v>
      </c>
      <c r="D4019" t="s">
        <v>7248</v>
      </c>
      <c r="E4019">
        <v>0.85</v>
      </c>
      <c r="F4019">
        <v>40763046</v>
      </c>
      <c r="G4019">
        <v>392934195.86447382</v>
      </c>
      <c r="H4019">
        <v>0</v>
      </c>
      <c r="I4019">
        <v>0</v>
      </c>
      <c r="L4019">
        <v>0</v>
      </c>
      <c r="M4019">
        <v>11.34055400439015</v>
      </c>
      <c r="N4019" t="s">
        <v>18451</v>
      </c>
    </row>
    <row r="4020" spans="1:14" x14ac:dyDescent="0.25">
      <c r="A4020" s="2">
        <v>45982</v>
      </c>
      <c r="B4020" t="s">
        <v>16567</v>
      </c>
      <c r="C4020" t="s">
        <v>6211</v>
      </c>
      <c r="D4020" t="s">
        <v>7250</v>
      </c>
      <c r="E4020">
        <v>0.95</v>
      </c>
      <c r="F4020">
        <v>2717154500</v>
      </c>
      <c r="G4020">
        <v>223838988.573107</v>
      </c>
      <c r="H4020">
        <v>0</v>
      </c>
      <c r="I4020">
        <v>0</v>
      </c>
      <c r="L4020">
        <v>0</v>
      </c>
      <c r="M4020">
        <v>8.67157123276176E-2</v>
      </c>
      <c r="N4020" t="s">
        <v>18455</v>
      </c>
    </row>
    <row r="4021" spans="1:14" x14ac:dyDescent="0.25">
      <c r="A4021" s="2">
        <v>45982</v>
      </c>
      <c r="B4021" t="s">
        <v>16568</v>
      </c>
      <c r="C4021" t="s">
        <v>4343</v>
      </c>
      <c r="D4021" t="s">
        <v>7250</v>
      </c>
      <c r="E4021">
        <v>0.7</v>
      </c>
      <c r="F4021">
        <v>583260440</v>
      </c>
      <c r="G4021">
        <v>315214179.43998462</v>
      </c>
      <c r="H4021">
        <v>0</v>
      </c>
      <c r="I4021">
        <v>0</v>
      </c>
      <c r="L4021">
        <v>0</v>
      </c>
      <c r="M4021">
        <v>0.7720495678200795</v>
      </c>
      <c r="N4021" t="s">
        <v>18454</v>
      </c>
    </row>
    <row r="4022" spans="1:14" x14ac:dyDescent="0.25">
      <c r="A4022" s="2">
        <v>45982</v>
      </c>
      <c r="B4022" t="s">
        <v>16569</v>
      </c>
      <c r="C4022" t="s">
        <v>5620</v>
      </c>
      <c r="D4022" t="s">
        <v>7250</v>
      </c>
      <c r="E4022">
        <v>0.8</v>
      </c>
      <c r="F4022">
        <v>329985470</v>
      </c>
      <c r="G4022">
        <v>475561593.73409092</v>
      </c>
      <c r="H4022">
        <v>0</v>
      </c>
      <c r="I4022">
        <v>0</v>
      </c>
      <c r="L4022">
        <v>0</v>
      </c>
      <c r="M4022">
        <v>1.8014489915801859</v>
      </c>
      <c r="N4022" t="s">
        <v>18455</v>
      </c>
    </row>
    <row r="4023" spans="1:14" x14ac:dyDescent="0.25">
      <c r="A4023" s="2">
        <v>45982</v>
      </c>
      <c r="B4023" t="s">
        <v>16570</v>
      </c>
      <c r="C4023" t="s">
        <v>4779</v>
      </c>
      <c r="D4023" t="s">
        <v>7250</v>
      </c>
      <c r="E4023">
        <v>0.8</v>
      </c>
      <c r="F4023">
        <v>476157930</v>
      </c>
      <c r="G4023">
        <v>647859288.7968899</v>
      </c>
      <c r="H4023">
        <v>0</v>
      </c>
      <c r="I4023">
        <v>0</v>
      </c>
      <c r="L4023">
        <v>0</v>
      </c>
      <c r="M4023">
        <v>1.7007468740384359</v>
      </c>
      <c r="N4023" t="s">
        <v>18464</v>
      </c>
    </row>
    <row r="4024" spans="1:14" x14ac:dyDescent="0.25">
      <c r="A4024" s="2">
        <v>45982</v>
      </c>
      <c r="B4024" t="s">
        <v>16571</v>
      </c>
      <c r="C4024" t="s">
        <v>4321</v>
      </c>
      <c r="D4024" t="s">
        <v>7250</v>
      </c>
      <c r="E4024">
        <v>0.7</v>
      </c>
      <c r="F4024">
        <v>369399720</v>
      </c>
      <c r="G4024">
        <v>400719492.61797559</v>
      </c>
      <c r="H4024">
        <v>0</v>
      </c>
      <c r="I4024">
        <v>0</v>
      </c>
      <c r="L4024">
        <v>0</v>
      </c>
      <c r="M4024">
        <v>1.549693697725812</v>
      </c>
      <c r="N4024" t="s">
        <v>18448</v>
      </c>
    </row>
    <row r="4025" spans="1:14" x14ac:dyDescent="0.25">
      <c r="A4025" s="2">
        <v>45982</v>
      </c>
      <c r="B4025" t="s">
        <v>16572</v>
      </c>
      <c r="C4025" t="s">
        <v>5614</v>
      </c>
      <c r="D4025" t="s">
        <v>7250</v>
      </c>
      <c r="E4025">
        <v>0.7</v>
      </c>
      <c r="F4025">
        <v>116476295</v>
      </c>
      <c r="G4025">
        <v>401862603.8574509</v>
      </c>
      <c r="H4025">
        <v>0</v>
      </c>
      <c r="I4025">
        <v>0</v>
      </c>
      <c r="L4025">
        <v>0</v>
      </c>
      <c r="M4025">
        <v>4.9288091974600734</v>
      </c>
      <c r="N4025" t="s">
        <v>18455</v>
      </c>
    </row>
    <row r="4026" spans="1:14" x14ac:dyDescent="0.25">
      <c r="A4026" s="2">
        <v>45982</v>
      </c>
      <c r="B4026" t="s">
        <v>16573</v>
      </c>
      <c r="C4026" t="s">
        <v>5589</v>
      </c>
      <c r="D4026" t="s">
        <v>7250</v>
      </c>
      <c r="E4026">
        <v>0.85</v>
      </c>
      <c r="F4026">
        <v>335644260</v>
      </c>
      <c r="G4026">
        <v>708675172.58664644</v>
      </c>
      <c r="H4026">
        <v>0</v>
      </c>
      <c r="I4026">
        <v>0</v>
      </c>
      <c r="L4026">
        <v>0</v>
      </c>
      <c r="M4026">
        <v>2.4839855660298209</v>
      </c>
      <c r="N4026" t="s">
        <v>18455</v>
      </c>
    </row>
    <row r="4027" spans="1:14" x14ac:dyDescent="0.25">
      <c r="A4027" s="2">
        <v>45982</v>
      </c>
      <c r="B4027" t="s">
        <v>12810</v>
      </c>
      <c r="C4027" t="s">
        <v>5648</v>
      </c>
      <c r="D4027" t="s">
        <v>7250</v>
      </c>
      <c r="E4027">
        <v>0.6</v>
      </c>
      <c r="F4027">
        <v>74248130</v>
      </c>
      <c r="G4027">
        <v>374844121.58102351</v>
      </c>
      <c r="H4027">
        <v>0</v>
      </c>
      <c r="I4027">
        <v>0</v>
      </c>
      <c r="L4027">
        <v>0</v>
      </c>
      <c r="M4027">
        <v>8.414221376821736</v>
      </c>
      <c r="N4027" t="s">
        <v>18455</v>
      </c>
    </row>
    <row r="4028" spans="1:14" x14ac:dyDescent="0.25">
      <c r="A4028" s="2">
        <v>45982</v>
      </c>
      <c r="B4028" t="s">
        <v>11503</v>
      </c>
      <c r="C4028" t="s">
        <v>4345</v>
      </c>
      <c r="D4028" t="s">
        <v>7250</v>
      </c>
      <c r="E4028">
        <v>0.4</v>
      </c>
      <c r="F4028">
        <v>300173980</v>
      </c>
      <c r="G4028">
        <v>249214347.9929511</v>
      </c>
      <c r="H4028">
        <v>0</v>
      </c>
      <c r="I4028">
        <v>0</v>
      </c>
      <c r="L4028">
        <v>0</v>
      </c>
      <c r="M4028">
        <v>2.0755825337771698</v>
      </c>
      <c r="N4028" t="s">
        <v>18448</v>
      </c>
    </row>
    <row r="4029" spans="1:14" x14ac:dyDescent="0.25">
      <c r="A4029" s="2">
        <v>45982</v>
      </c>
      <c r="B4029" t="s">
        <v>12051</v>
      </c>
      <c r="C4029" t="s">
        <v>4893</v>
      </c>
      <c r="D4029" t="s">
        <v>7250</v>
      </c>
      <c r="E4029">
        <v>1</v>
      </c>
      <c r="F4029">
        <v>2930392600</v>
      </c>
      <c r="G4029">
        <v>352476661.72480369</v>
      </c>
      <c r="H4029">
        <v>0</v>
      </c>
      <c r="I4029">
        <v>0</v>
      </c>
      <c r="L4029">
        <v>0</v>
      </c>
      <c r="M4029">
        <v>0.1202830848415341</v>
      </c>
      <c r="N4029" t="s">
        <v>18455</v>
      </c>
    </row>
    <row r="4030" spans="1:14" x14ac:dyDescent="0.25">
      <c r="A4030" s="2">
        <v>45982</v>
      </c>
      <c r="B4030" t="s">
        <v>12845</v>
      </c>
      <c r="C4030" t="s">
        <v>5683</v>
      </c>
      <c r="D4030" t="s">
        <v>7250</v>
      </c>
      <c r="E4030">
        <v>0.85</v>
      </c>
      <c r="F4030">
        <v>207453520</v>
      </c>
      <c r="G4030">
        <v>275239040.3535766</v>
      </c>
      <c r="H4030">
        <v>0</v>
      </c>
      <c r="I4030">
        <v>0</v>
      </c>
      <c r="L4030">
        <v>0</v>
      </c>
      <c r="M4030">
        <v>1.5608828218971169</v>
      </c>
      <c r="N4030" t="s">
        <v>18455</v>
      </c>
    </row>
    <row r="4031" spans="1:14" x14ac:dyDescent="0.25">
      <c r="A4031" s="2">
        <v>45982</v>
      </c>
      <c r="B4031" t="s">
        <v>16574</v>
      </c>
      <c r="C4031" t="s">
        <v>4805</v>
      </c>
      <c r="D4031" t="s">
        <v>7250</v>
      </c>
      <c r="E4031">
        <v>0.95</v>
      </c>
      <c r="F4031">
        <v>725723800</v>
      </c>
      <c r="G4031">
        <v>360638991.49626589</v>
      </c>
      <c r="H4031">
        <v>0</v>
      </c>
      <c r="I4031">
        <v>0</v>
      </c>
      <c r="L4031">
        <v>0</v>
      </c>
      <c r="M4031">
        <v>0.52309155500853211</v>
      </c>
      <c r="N4031" t="s">
        <v>18455</v>
      </c>
    </row>
    <row r="4032" spans="1:14" x14ac:dyDescent="0.25">
      <c r="A4032" s="2">
        <v>45982</v>
      </c>
      <c r="B4032" t="s">
        <v>16575</v>
      </c>
      <c r="C4032" t="s">
        <v>4979</v>
      </c>
      <c r="D4032" t="s">
        <v>7250</v>
      </c>
      <c r="E4032">
        <v>1</v>
      </c>
      <c r="F4032">
        <v>399613800</v>
      </c>
      <c r="G4032">
        <v>1368226499.202776</v>
      </c>
      <c r="H4032">
        <v>0</v>
      </c>
      <c r="I4032">
        <v>0</v>
      </c>
      <c r="L4032">
        <v>0</v>
      </c>
      <c r="M4032">
        <v>3.423871996419483</v>
      </c>
      <c r="N4032" t="s">
        <v>18448</v>
      </c>
    </row>
    <row r="4033" spans="1:14" x14ac:dyDescent="0.25">
      <c r="A4033" s="2">
        <v>45982</v>
      </c>
      <c r="B4033" t="s">
        <v>16576</v>
      </c>
      <c r="C4033" t="s">
        <v>4892</v>
      </c>
      <c r="D4033" t="s">
        <v>7250</v>
      </c>
      <c r="E4033">
        <v>0.95</v>
      </c>
      <c r="F4033">
        <v>2640934300</v>
      </c>
      <c r="G4033">
        <v>224578037.76329419</v>
      </c>
      <c r="H4033">
        <v>0</v>
      </c>
      <c r="I4033">
        <v>0</v>
      </c>
      <c r="L4033">
        <v>0</v>
      </c>
      <c r="M4033">
        <v>8.9512993370443994E-2</v>
      </c>
      <c r="N4033" t="s">
        <v>18455</v>
      </c>
    </row>
    <row r="4034" spans="1:14" x14ac:dyDescent="0.25">
      <c r="A4034" s="2">
        <v>45982</v>
      </c>
      <c r="B4034" t="s">
        <v>16577</v>
      </c>
      <c r="C4034" t="s">
        <v>5658</v>
      </c>
      <c r="D4034" t="s">
        <v>7250</v>
      </c>
      <c r="E4034">
        <v>0.7</v>
      </c>
      <c r="F4034">
        <v>2624669700</v>
      </c>
      <c r="G4034">
        <v>565329287.25279069</v>
      </c>
      <c r="H4034">
        <v>0</v>
      </c>
      <c r="I4034">
        <v>0</v>
      </c>
      <c r="L4034">
        <v>0</v>
      </c>
      <c r="M4034">
        <v>0.30770091471090127</v>
      </c>
      <c r="N4034" t="s">
        <v>18455</v>
      </c>
    </row>
    <row r="4035" spans="1:14" x14ac:dyDescent="0.25">
      <c r="A4035" s="2">
        <v>45982</v>
      </c>
      <c r="B4035" t="s">
        <v>16578</v>
      </c>
      <c r="C4035" t="s">
        <v>4668</v>
      </c>
      <c r="D4035" t="s">
        <v>7249</v>
      </c>
      <c r="E4035">
        <v>1</v>
      </c>
      <c r="F4035">
        <v>450814100</v>
      </c>
      <c r="G4035">
        <v>470720281.75462961</v>
      </c>
      <c r="H4035">
        <v>0</v>
      </c>
      <c r="I4035">
        <v>0</v>
      </c>
      <c r="L4035">
        <v>0</v>
      </c>
      <c r="M4035">
        <v>1.044156076206644</v>
      </c>
      <c r="N4035" t="s">
        <v>18448</v>
      </c>
    </row>
    <row r="4036" spans="1:14" x14ac:dyDescent="0.25">
      <c r="A4036" s="2">
        <v>45982</v>
      </c>
      <c r="B4036" t="s">
        <v>16579</v>
      </c>
      <c r="C4036" t="s">
        <v>5441</v>
      </c>
      <c r="D4036" t="s">
        <v>7248</v>
      </c>
      <c r="E4036">
        <v>0.5</v>
      </c>
      <c r="F4036">
        <v>65650100.000000007</v>
      </c>
      <c r="G4036">
        <v>297329424.76678097</v>
      </c>
      <c r="H4036">
        <v>0</v>
      </c>
      <c r="I4036">
        <v>0</v>
      </c>
      <c r="L4036">
        <v>0</v>
      </c>
      <c r="M4036">
        <v>9.0580037126152444</v>
      </c>
      <c r="N4036" t="s">
        <v>18458</v>
      </c>
    </row>
    <row r="4037" spans="1:14" x14ac:dyDescent="0.25">
      <c r="A4037" s="2">
        <v>45982</v>
      </c>
      <c r="B4037" t="s">
        <v>16580</v>
      </c>
      <c r="C4037" t="s">
        <v>5486</v>
      </c>
      <c r="D4037" t="s">
        <v>7248</v>
      </c>
      <c r="E4037">
        <v>0.45</v>
      </c>
      <c r="F4037">
        <v>11961100</v>
      </c>
      <c r="G4037">
        <v>222998014.29231891</v>
      </c>
      <c r="H4037">
        <v>0</v>
      </c>
      <c r="I4037">
        <v>0</v>
      </c>
      <c r="L4037">
        <v>0</v>
      </c>
      <c r="M4037">
        <v>41.430231573335213</v>
      </c>
      <c r="N4037" t="s">
        <v>18450</v>
      </c>
    </row>
    <row r="4038" spans="1:14" x14ac:dyDescent="0.25">
      <c r="A4038" s="2">
        <v>45982</v>
      </c>
      <c r="B4038" t="s">
        <v>16581</v>
      </c>
      <c r="C4038" t="s">
        <v>4695</v>
      </c>
      <c r="D4038" t="s">
        <v>7248</v>
      </c>
      <c r="E4038">
        <v>0.8</v>
      </c>
      <c r="F4038">
        <v>135606500</v>
      </c>
      <c r="G4038">
        <v>409692430.51342058</v>
      </c>
      <c r="H4038">
        <v>0</v>
      </c>
      <c r="I4038">
        <v>0</v>
      </c>
      <c r="L4038">
        <v>0</v>
      </c>
      <c r="M4038">
        <v>3.7764822345667479</v>
      </c>
      <c r="N4038" t="s">
        <v>18450</v>
      </c>
    </row>
    <row r="4039" spans="1:14" x14ac:dyDescent="0.25">
      <c r="A4039" s="2">
        <v>45982</v>
      </c>
      <c r="B4039" t="s">
        <v>16582</v>
      </c>
      <c r="C4039" t="s">
        <v>4592</v>
      </c>
      <c r="D4039" t="s">
        <v>7248</v>
      </c>
      <c r="E4039">
        <v>0.55000000000000004</v>
      </c>
      <c r="F4039">
        <v>8190000</v>
      </c>
      <c r="G4039">
        <v>203883806.52748269</v>
      </c>
      <c r="H4039">
        <v>0</v>
      </c>
      <c r="I4039">
        <v>0</v>
      </c>
      <c r="L4039">
        <v>0</v>
      </c>
      <c r="M4039">
        <v>45.262250311351472</v>
      </c>
      <c r="N4039" t="s">
        <v>18449</v>
      </c>
    </row>
    <row r="4040" spans="1:14" x14ac:dyDescent="0.25">
      <c r="A4040" s="2">
        <v>45982</v>
      </c>
      <c r="B4040" t="s">
        <v>16583</v>
      </c>
      <c r="C4040" t="s">
        <v>4516</v>
      </c>
      <c r="D4040" t="s">
        <v>7248</v>
      </c>
      <c r="E4040">
        <v>0.8</v>
      </c>
      <c r="F4040">
        <v>21228603</v>
      </c>
      <c r="G4040">
        <v>513084429.40269041</v>
      </c>
      <c r="H4040">
        <v>0</v>
      </c>
      <c r="I4040">
        <v>0</v>
      </c>
      <c r="L4040">
        <v>0</v>
      </c>
      <c r="M4040">
        <v>30.21185787653398</v>
      </c>
      <c r="N4040" t="s">
        <v>18451</v>
      </c>
    </row>
    <row r="4041" spans="1:14" x14ac:dyDescent="0.25">
      <c r="A4041" s="2">
        <v>45982</v>
      </c>
      <c r="B4041" t="s">
        <v>12173</v>
      </c>
      <c r="C4041" t="s">
        <v>5011</v>
      </c>
      <c r="D4041" t="s">
        <v>7248</v>
      </c>
      <c r="E4041">
        <v>0.55000000000000004</v>
      </c>
      <c r="F4041">
        <v>118800000</v>
      </c>
      <c r="G4041">
        <v>399163064.89301538</v>
      </c>
      <c r="H4041">
        <v>0</v>
      </c>
      <c r="I4041">
        <v>0</v>
      </c>
      <c r="L4041">
        <v>0</v>
      </c>
      <c r="M4041">
        <v>6.1090153794462099</v>
      </c>
      <c r="N4041" t="s">
        <v>18452</v>
      </c>
    </row>
    <row r="4042" spans="1:14" x14ac:dyDescent="0.25">
      <c r="A4042" s="2">
        <v>45982</v>
      </c>
      <c r="B4042" t="s">
        <v>16584</v>
      </c>
      <c r="C4042" t="s">
        <v>4703</v>
      </c>
      <c r="D4042" t="s">
        <v>7248</v>
      </c>
      <c r="E4042">
        <v>0.55000000000000004</v>
      </c>
      <c r="F4042">
        <v>20858492</v>
      </c>
      <c r="G4042">
        <v>221082112.00879681</v>
      </c>
      <c r="H4042">
        <v>0</v>
      </c>
      <c r="I4042">
        <v>0</v>
      </c>
      <c r="L4042">
        <v>0</v>
      </c>
      <c r="M4042">
        <v>19.27116669698032</v>
      </c>
      <c r="N4042" t="s">
        <v>18451</v>
      </c>
    </row>
    <row r="4043" spans="1:14" x14ac:dyDescent="0.25">
      <c r="A4043" s="2">
        <v>45982</v>
      </c>
      <c r="B4043" t="s">
        <v>16585</v>
      </c>
      <c r="C4043" t="s">
        <v>5910</v>
      </c>
      <c r="D4043" t="s">
        <v>7248</v>
      </c>
      <c r="E4043">
        <v>0.5</v>
      </c>
      <c r="F4043">
        <v>5488000</v>
      </c>
      <c r="G4043">
        <v>216092090.63001969</v>
      </c>
      <c r="H4043">
        <v>0</v>
      </c>
      <c r="I4043">
        <v>0</v>
      </c>
      <c r="L4043">
        <v>0</v>
      </c>
      <c r="M4043">
        <v>78.750761891406597</v>
      </c>
      <c r="N4043" t="s">
        <v>18454</v>
      </c>
    </row>
    <row r="4044" spans="1:14" x14ac:dyDescent="0.25">
      <c r="A4044" s="2">
        <v>45982</v>
      </c>
      <c r="B4044" t="s">
        <v>16586</v>
      </c>
      <c r="C4044" t="s">
        <v>4506</v>
      </c>
      <c r="D4044" t="s">
        <v>7248</v>
      </c>
      <c r="E4044">
        <v>0.7</v>
      </c>
      <c r="F4044">
        <v>100314000</v>
      </c>
      <c r="G4044">
        <v>543626845.79040182</v>
      </c>
      <c r="H4044">
        <v>0</v>
      </c>
      <c r="I4044">
        <v>0</v>
      </c>
      <c r="L4044">
        <v>0</v>
      </c>
      <c r="M4044">
        <v>7.7417885808618339</v>
      </c>
      <c r="N4044" t="s">
        <v>18450</v>
      </c>
    </row>
    <row r="4045" spans="1:14" x14ac:dyDescent="0.25">
      <c r="A4045" s="2">
        <v>45982</v>
      </c>
      <c r="B4045" t="s">
        <v>16587</v>
      </c>
      <c r="C4045" t="s">
        <v>5060</v>
      </c>
      <c r="D4045" t="s">
        <v>7248</v>
      </c>
      <c r="E4045">
        <v>0.65</v>
      </c>
      <c r="F4045">
        <v>9333654</v>
      </c>
      <c r="G4045">
        <v>400613372.57357502</v>
      </c>
      <c r="H4045">
        <v>0</v>
      </c>
      <c r="I4045">
        <v>0</v>
      </c>
      <c r="L4045">
        <v>0</v>
      </c>
      <c r="M4045">
        <v>66.032902601468578</v>
      </c>
      <c r="N4045" t="s">
        <v>18450</v>
      </c>
    </row>
    <row r="4046" spans="1:14" x14ac:dyDescent="0.25">
      <c r="A4046" s="2">
        <v>45982</v>
      </c>
      <c r="B4046" t="s">
        <v>16588</v>
      </c>
      <c r="C4046" t="s">
        <v>4671</v>
      </c>
      <c r="D4046" t="s">
        <v>7249</v>
      </c>
      <c r="E4046">
        <v>0.3</v>
      </c>
      <c r="F4046">
        <v>676865050</v>
      </c>
      <c r="G4046">
        <v>188895736.26404339</v>
      </c>
      <c r="H4046">
        <v>0</v>
      </c>
      <c r="I4046">
        <v>0</v>
      </c>
      <c r="L4046">
        <v>0</v>
      </c>
      <c r="M4046">
        <v>0.93024814062046479</v>
      </c>
      <c r="N4046" t="s">
        <v>18463</v>
      </c>
    </row>
    <row r="4047" spans="1:14" x14ac:dyDescent="0.25">
      <c r="A4047" s="2">
        <v>45982</v>
      </c>
      <c r="B4047" t="s">
        <v>16589</v>
      </c>
      <c r="C4047" t="s">
        <v>5033</v>
      </c>
      <c r="D4047" t="s">
        <v>7248</v>
      </c>
      <c r="E4047">
        <v>0.85</v>
      </c>
      <c r="F4047">
        <v>146161160</v>
      </c>
      <c r="G4047">
        <v>305656169.60848123</v>
      </c>
      <c r="H4047">
        <v>0</v>
      </c>
      <c r="I4047">
        <v>0</v>
      </c>
      <c r="L4047">
        <v>0</v>
      </c>
      <c r="M4047">
        <v>2.4602671028133369</v>
      </c>
      <c r="N4047" t="s">
        <v>18450</v>
      </c>
    </row>
    <row r="4048" spans="1:14" x14ac:dyDescent="0.25">
      <c r="A4048" s="2">
        <v>45982</v>
      </c>
      <c r="B4048" t="s">
        <v>16590</v>
      </c>
      <c r="C4048" t="s">
        <v>4589</v>
      </c>
      <c r="D4048" t="s">
        <v>7248</v>
      </c>
      <c r="E4048">
        <v>0.75</v>
      </c>
      <c r="F4048">
        <v>36271180</v>
      </c>
      <c r="G4048">
        <v>256832750.43144891</v>
      </c>
      <c r="H4048">
        <v>0</v>
      </c>
      <c r="I4048">
        <v>0</v>
      </c>
      <c r="L4048">
        <v>0</v>
      </c>
      <c r="M4048">
        <v>9.4412055864168707</v>
      </c>
      <c r="N4048" t="s">
        <v>18449</v>
      </c>
    </row>
    <row r="4049" spans="1:14" x14ac:dyDescent="0.25">
      <c r="A4049" s="2">
        <v>45982</v>
      </c>
      <c r="B4049" t="s">
        <v>16591</v>
      </c>
      <c r="C4049" t="s">
        <v>6117</v>
      </c>
      <c r="D4049" t="s">
        <v>7248</v>
      </c>
      <c r="E4049">
        <v>0.95</v>
      </c>
      <c r="F4049">
        <v>316883</v>
      </c>
      <c r="G4049">
        <v>194605029.3302156</v>
      </c>
      <c r="H4049">
        <v>0</v>
      </c>
      <c r="I4049">
        <v>0</v>
      </c>
      <c r="L4049">
        <v>0</v>
      </c>
      <c r="M4049">
        <v>646.44490015230804</v>
      </c>
      <c r="N4049" t="s">
        <v>18453</v>
      </c>
    </row>
    <row r="4050" spans="1:14" x14ac:dyDescent="0.25">
      <c r="A4050" s="2">
        <v>45982</v>
      </c>
      <c r="B4050" t="s">
        <v>13030</v>
      </c>
      <c r="C4050" t="s">
        <v>5868</v>
      </c>
      <c r="D4050" t="s">
        <v>7251</v>
      </c>
      <c r="E4050">
        <v>0.7</v>
      </c>
      <c r="F4050">
        <v>1304009900</v>
      </c>
      <c r="G4050">
        <v>388884402.64313358</v>
      </c>
      <c r="H4050">
        <v>0</v>
      </c>
      <c r="I4050">
        <v>0</v>
      </c>
      <c r="L4050">
        <v>0</v>
      </c>
      <c r="M4050">
        <v>0.42603138721036399</v>
      </c>
      <c r="N4050" t="s">
        <v>18453</v>
      </c>
    </row>
    <row r="4051" spans="1:14" x14ac:dyDescent="0.25">
      <c r="A4051" s="2">
        <v>45982</v>
      </c>
      <c r="B4051" t="s">
        <v>16592</v>
      </c>
      <c r="C4051" t="s">
        <v>5024</v>
      </c>
      <c r="D4051" t="s">
        <v>7248</v>
      </c>
      <c r="E4051">
        <v>0.75</v>
      </c>
      <c r="F4051">
        <v>25117258</v>
      </c>
      <c r="G4051">
        <v>202333825.64037031</v>
      </c>
      <c r="H4051">
        <v>0</v>
      </c>
      <c r="I4051">
        <v>0</v>
      </c>
      <c r="L4051">
        <v>0</v>
      </c>
      <c r="M4051">
        <v>10.74075976713543</v>
      </c>
      <c r="N4051" t="s">
        <v>18453</v>
      </c>
    </row>
    <row r="4052" spans="1:14" x14ac:dyDescent="0.25">
      <c r="A4052" s="2">
        <v>45982</v>
      </c>
      <c r="B4052" t="s">
        <v>11737</v>
      </c>
      <c r="C4052" t="s">
        <v>4579</v>
      </c>
      <c r="D4052" t="s">
        <v>7248</v>
      </c>
      <c r="E4052">
        <v>0.6</v>
      </c>
      <c r="F4052">
        <v>115453500</v>
      </c>
      <c r="G4052">
        <v>182738685.47873139</v>
      </c>
      <c r="H4052">
        <v>0</v>
      </c>
      <c r="I4052">
        <v>0</v>
      </c>
      <c r="L4052">
        <v>0</v>
      </c>
      <c r="M4052">
        <v>2.6379839138517731</v>
      </c>
      <c r="N4052" t="s">
        <v>18454</v>
      </c>
    </row>
    <row r="4053" spans="1:14" x14ac:dyDescent="0.25">
      <c r="A4053" s="2">
        <v>45982</v>
      </c>
      <c r="B4053" t="s">
        <v>16593</v>
      </c>
      <c r="C4053" t="s">
        <v>5429</v>
      </c>
      <c r="D4053" t="s">
        <v>7248</v>
      </c>
      <c r="E4053">
        <v>0.65</v>
      </c>
      <c r="F4053">
        <v>57706700</v>
      </c>
      <c r="G4053">
        <v>266433404.34600869</v>
      </c>
      <c r="H4053">
        <v>0</v>
      </c>
      <c r="I4053">
        <v>0</v>
      </c>
      <c r="L4053">
        <v>0</v>
      </c>
      <c r="M4053">
        <v>7.1031187911924567</v>
      </c>
      <c r="N4053" t="s">
        <v>18451</v>
      </c>
    </row>
    <row r="4054" spans="1:14" x14ac:dyDescent="0.25">
      <c r="A4054" s="2">
        <v>45982</v>
      </c>
      <c r="B4054" t="s">
        <v>16594</v>
      </c>
      <c r="C4054" t="s">
        <v>4613</v>
      </c>
      <c r="D4054" t="s">
        <v>7248</v>
      </c>
      <c r="E4054">
        <v>0.9</v>
      </c>
      <c r="F4054">
        <v>20280000</v>
      </c>
      <c r="G4054">
        <v>221685749.47205591</v>
      </c>
      <c r="H4054">
        <v>0</v>
      </c>
      <c r="I4054">
        <v>0</v>
      </c>
      <c r="L4054">
        <v>0</v>
      </c>
      <c r="M4054">
        <v>12.145833304408059</v>
      </c>
      <c r="N4054" t="s">
        <v>18459</v>
      </c>
    </row>
    <row r="4055" spans="1:14" x14ac:dyDescent="0.25">
      <c r="A4055" s="2">
        <v>45982</v>
      </c>
      <c r="B4055" t="s">
        <v>16595</v>
      </c>
      <c r="C4055" t="s">
        <v>5166</v>
      </c>
      <c r="D4055" t="s">
        <v>7248</v>
      </c>
      <c r="E4055">
        <v>0.45</v>
      </c>
      <c r="F4055">
        <v>30872120</v>
      </c>
      <c r="G4055">
        <v>324046094.18713272</v>
      </c>
      <c r="H4055">
        <v>0</v>
      </c>
      <c r="I4055">
        <v>0</v>
      </c>
      <c r="L4055">
        <v>0</v>
      </c>
      <c r="M4055">
        <v>23.325331448794621</v>
      </c>
      <c r="N4055" t="s">
        <v>18460</v>
      </c>
    </row>
    <row r="4056" spans="1:14" x14ac:dyDescent="0.25">
      <c r="A4056" s="2">
        <v>45982</v>
      </c>
      <c r="B4056" t="s">
        <v>16596</v>
      </c>
      <c r="C4056" t="s">
        <v>5064</v>
      </c>
      <c r="D4056" t="s">
        <v>7248</v>
      </c>
      <c r="E4056">
        <v>1</v>
      </c>
      <c r="F4056">
        <v>12666510</v>
      </c>
      <c r="G4056">
        <v>235656981.5632689</v>
      </c>
      <c r="H4056">
        <v>0</v>
      </c>
      <c r="I4056">
        <v>0</v>
      </c>
      <c r="L4056">
        <v>0</v>
      </c>
      <c r="M4056">
        <v>18.604728655586179</v>
      </c>
      <c r="N4056" t="s">
        <v>18449</v>
      </c>
    </row>
    <row r="4057" spans="1:14" x14ac:dyDescent="0.25">
      <c r="A4057" s="2">
        <v>45982</v>
      </c>
      <c r="B4057" t="s">
        <v>16597</v>
      </c>
      <c r="C4057" t="s">
        <v>4701</v>
      </c>
      <c r="D4057" t="s">
        <v>7248</v>
      </c>
      <c r="E4057">
        <v>0.7</v>
      </c>
      <c r="F4057">
        <v>7181812</v>
      </c>
      <c r="G4057">
        <v>223078330.16173589</v>
      </c>
      <c r="H4057">
        <v>0</v>
      </c>
      <c r="I4057">
        <v>0</v>
      </c>
      <c r="L4057">
        <v>0</v>
      </c>
      <c r="M4057">
        <v>44.373666256159289</v>
      </c>
      <c r="N4057" t="s">
        <v>18451</v>
      </c>
    </row>
    <row r="4058" spans="1:14" x14ac:dyDescent="0.25">
      <c r="A4058" s="2">
        <v>45982</v>
      </c>
      <c r="B4058" t="s">
        <v>16598</v>
      </c>
      <c r="C4058" t="s">
        <v>6175</v>
      </c>
      <c r="D4058" t="s">
        <v>7248</v>
      </c>
      <c r="E4058">
        <v>0.95</v>
      </c>
      <c r="F4058">
        <v>52328610</v>
      </c>
      <c r="G4058">
        <v>594408987.26964426</v>
      </c>
      <c r="H4058">
        <v>0</v>
      </c>
      <c r="I4058">
        <v>0</v>
      </c>
      <c r="L4058">
        <v>0</v>
      </c>
      <c r="M4058">
        <v>11.95700919267972</v>
      </c>
      <c r="N4058" t="s">
        <v>18464</v>
      </c>
    </row>
    <row r="4059" spans="1:14" x14ac:dyDescent="0.25">
      <c r="A4059" s="2">
        <v>45982</v>
      </c>
      <c r="B4059" t="s">
        <v>16599</v>
      </c>
      <c r="C4059" t="s">
        <v>4494</v>
      </c>
      <c r="D4059" t="s">
        <v>7248</v>
      </c>
      <c r="E4059">
        <v>1</v>
      </c>
      <c r="F4059">
        <v>7630075</v>
      </c>
      <c r="G4059">
        <v>308488315.81388009</v>
      </c>
      <c r="H4059">
        <v>0</v>
      </c>
      <c r="I4059">
        <v>0</v>
      </c>
      <c r="L4059">
        <v>0</v>
      </c>
      <c r="M4059">
        <v>40.430574511244011</v>
      </c>
      <c r="N4059" t="s">
        <v>18453</v>
      </c>
    </row>
    <row r="4060" spans="1:14" x14ac:dyDescent="0.25">
      <c r="A4060" s="2">
        <v>45982</v>
      </c>
      <c r="B4060" t="s">
        <v>11663</v>
      </c>
      <c r="C4060" t="s">
        <v>4505</v>
      </c>
      <c r="D4060" t="s">
        <v>7249</v>
      </c>
      <c r="E4060">
        <v>0.7</v>
      </c>
      <c r="F4060">
        <v>893663500</v>
      </c>
      <c r="G4060">
        <v>901188373.01498842</v>
      </c>
      <c r="H4060">
        <v>0</v>
      </c>
      <c r="I4060">
        <v>0</v>
      </c>
      <c r="L4060">
        <v>0</v>
      </c>
      <c r="M4060">
        <v>1.4406003618252099</v>
      </c>
      <c r="N4060" t="s">
        <v>18454</v>
      </c>
    </row>
    <row r="4061" spans="1:14" x14ac:dyDescent="0.25">
      <c r="A4061" s="2">
        <v>45982</v>
      </c>
      <c r="B4061" t="s">
        <v>16600</v>
      </c>
      <c r="C4061" t="s">
        <v>4675</v>
      </c>
      <c r="D4061" t="s">
        <v>7249</v>
      </c>
      <c r="E4061">
        <v>0.25</v>
      </c>
      <c r="F4061">
        <v>1887285600</v>
      </c>
      <c r="G4061">
        <v>263978872.7581358</v>
      </c>
      <c r="H4061">
        <v>0</v>
      </c>
      <c r="I4061">
        <v>0</v>
      </c>
      <c r="L4061">
        <v>0</v>
      </c>
      <c r="M4061">
        <v>0.55948897773211614</v>
      </c>
      <c r="N4061" t="s">
        <v>18450</v>
      </c>
    </row>
    <row r="4062" spans="1:14" x14ac:dyDescent="0.25">
      <c r="A4062" s="2">
        <v>45982</v>
      </c>
      <c r="B4062" t="s">
        <v>16601</v>
      </c>
      <c r="C4062" t="s">
        <v>6091</v>
      </c>
      <c r="D4062" t="s">
        <v>7249</v>
      </c>
      <c r="E4062">
        <v>0.6</v>
      </c>
      <c r="F4062">
        <v>2069865000</v>
      </c>
      <c r="G4062">
        <v>298184826.79293358</v>
      </c>
      <c r="H4062">
        <v>0</v>
      </c>
      <c r="I4062">
        <v>0</v>
      </c>
      <c r="L4062">
        <v>0</v>
      </c>
      <c r="M4062">
        <v>0.2401000603042015</v>
      </c>
      <c r="N4062" t="s">
        <v>18463</v>
      </c>
    </row>
    <row r="4063" spans="1:14" x14ac:dyDescent="0.25">
      <c r="A4063" s="2">
        <v>45982</v>
      </c>
      <c r="B4063" t="s">
        <v>16602</v>
      </c>
      <c r="C4063" t="s">
        <v>4708</v>
      </c>
      <c r="D4063" t="s">
        <v>7249</v>
      </c>
      <c r="E4063">
        <v>0.3</v>
      </c>
      <c r="F4063">
        <v>1103696000</v>
      </c>
      <c r="G4063">
        <v>222228116.05208531</v>
      </c>
      <c r="H4063">
        <v>0</v>
      </c>
      <c r="I4063">
        <v>0</v>
      </c>
      <c r="L4063">
        <v>0</v>
      </c>
      <c r="M4063">
        <v>0.67116342438523313</v>
      </c>
      <c r="N4063" t="s">
        <v>18461</v>
      </c>
    </row>
    <row r="4064" spans="1:14" x14ac:dyDescent="0.25">
      <c r="A4064" s="2">
        <v>45982</v>
      </c>
      <c r="B4064" t="s">
        <v>16603</v>
      </c>
      <c r="C4064" t="s">
        <v>4536</v>
      </c>
      <c r="D4064" t="s">
        <v>7249</v>
      </c>
      <c r="E4064">
        <v>0.5</v>
      </c>
      <c r="F4064">
        <v>5290000000</v>
      </c>
      <c r="G4064">
        <v>342639537.22109348</v>
      </c>
      <c r="H4064">
        <v>0</v>
      </c>
      <c r="I4064">
        <v>0</v>
      </c>
      <c r="L4064">
        <v>0</v>
      </c>
      <c r="M4064">
        <v>0.12954235811761569</v>
      </c>
      <c r="N4064" t="s">
        <v>18450</v>
      </c>
    </row>
    <row r="4065" spans="1:14" x14ac:dyDescent="0.25">
      <c r="A4065" s="2">
        <v>45982</v>
      </c>
      <c r="B4065" t="s">
        <v>16604</v>
      </c>
      <c r="C4065" t="s">
        <v>4596</v>
      </c>
      <c r="D4065" t="s">
        <v>7248</v>
      </c>
      <c r="E4065">
        <v>1</v>
      </c>
      <c r="F4065">
        <v>149039800</v>
      </c>
      <c r="G4065">
        <v>218516743.28390089</v>
      </c>
      <c r="H4065">
        <v>0</v>
      </c>
      <c r="I4065">
        <v>0</v>
      </c>
      <c r="L4065">
        <v>0</v>
      </c>
      <c r="M4065">
        <v>1.4661636910670901</v>
      </c>
      <c r="N4065" t="s">
        <v>18456</v>
      </c>
    </row>
    <row r="4066" spans="1:14" x14ac:dyDescent="0.25">
      <c r="A4066" s="2">
        <v>45982</v>
      </c>
      <c r="B4066" t="s">
        <v>16605</v>
      </c>
      <c r="C4066" t="s">
        <v>4706</v>
      </c>
      <c r="D4066" t="s">
        <v>7249</v>
      </c>
      <c r="E4066">
        <v>0.5</v>
      </c>
      <c r="F4066">
        <v>1697296300</v>
      </c>
      <c r="G4066">
        <v>653928956.62564588</v>
      </c>
      <c r="H4066">
        <v>0</v>
      </c>
      <c r="I4066">
        <v>0</v>
      </c>
      <c r="L4066">
        <v>0</v>
      </c>
      <c r="M4066">
        <v>0.7705536819065073</v>
      </c>
      <c r="N4066" t="s">
        <v>18448</v>
      </c>
    </row>
    <row r="4067" spans="1:14" x14ac:dyDescent="0.25">
      <c r="A4067" s="2">
        <v>45982</v>
      </c>
      <c r="B4067" t="s">
        <v>12749</v>
      </c>
      <c r="C4067" t="s">
        <v>5587</v>
      </c>
      <c r="D4067" t="s">
        <v>7250</v>
      </c>
      <c r="E4067">
        <v>0.3</v>
      </c>
      <c r="F4067">
        <v>203461730</v>
      </c>
      <c r="G4067">
        <v>271138124.62446523</v>
      </c>
      <c r="H4067">
        <v>0</v>
      </c>
      <c r="I4067">
        <v>0</v>
      </c>
      <c r="L4067">
        <v>0</v>
      </c>
      <c r="M4067">
        <v>4.4420822960082837</v>
      </c>
      <c r="N4067" t="s">
        <v>18450</v>
      </c>
    </row>
    <row r="4068" spans="1:14" x14ac:dyDescent="0.25">
      <c r="A4068" s="2">
        <v>45982</v>
      </c>
      <c r="B4068" t="s">
        <v>16606</v>
      </c>
      <c r="C4068" t="s">
        <v>4425</v>
      </c>
      <c r="D4068" t="s">
        <v>7250</v>
      </c>
      <c r="E4068">
        <v>0.75</v>
      </c>
      <c r="F4068">
        <v>1904043600</v>
      </c>
      <c r="G4068">
        <v>934738459.25760245</v>
      </c>
      <c r="H4068">
        <v>0</v>
      </c>
      <c r="I4068">
        <v>0</v>
      </c>
      <c r="L4068">
        <v>0</v>
      </c>
      <c r="M4068">
        <v>0.65456376402137173</v>
      </c>
      <c r="N4068" t="s">
        <v>18455</v>
      </c>
    </row>
    <row r="4069" spans="1:14" x14ac:dyDescent="0.25">
      <c r="A4069" s="2">
        <v>45982</v>
      </c>
      <c r="B4069" t="s">
        <v>16607</v>
      </c>
      <c r="C4069" t="s">
        <v>4394</v>
      </c>
      <c r="D4069" t="s">
        <v>7250</v>
      </c>
      <c r="E4069">
        <v>1</v>
      </c>
      <c r="F4069">
        <v>68152320</v>
      </c>
      <c r="G4069">
        <v>617296182.1589421</v>
      </c>
      <c r="H4069">
        <v>0</v>
      </c>
      <c r="I4069">
        <v>0</v>
      </c>
      <c r="L4069">
        <v>0</v>
      </c>
      <c r="M4069">
        <v>9.0575960166718037</v>
      </c>
      <c r="N4069" t="s">
        <v>18464</v>
      </c>
    </row>
    <row r="4070" spans="1:14" x14ac:dyDescent="0.25">
      <c r="A4070" s="2">
        <v>45982</v>
      </c>
      <c r="B4070" t="s">
        <v>12834</v>
      </c>
      <c r="C4070" t="s">
        <v>5672</v>
      </c>
      <c r="D4070" t="s">
        <v>7250</v>
      </c>
      <c r="E4070">
        <v>0.85</v>
      </c>
      <c r="F4070">
        <v>221508060</v>
      </c>
      <c r="G4070">
        <v>516143707.46034902</v>
      </c>
      <c r="H4070">
        <v>0</v>
      </c>
      <c r="I4070">
        <v>0</v>
      </c>
      <c r="L4070">
        <v>0</v>
      </c>
      <c r="M4070">
        <v>2.7413354219698478</v>
      </c>
      <c r="N4070" t="s">
        <v>18449</v>
      </c>
    </row>
    <row r="4071" spans="1:14" x14ac:dyDescent="0.25">
      <c r="A4071" s="2">
        <v>45982</v>
      </c>
      <c r="B4071" t="s">
        <v>16608</v>
      </c>
      <c r="C4071" t="s">
        <v>4362</v>
      </c>
      <c r="D4071" t="s">
        <v>7250</v>
      </c>
      <c r="E4071">
        <v>0.5</v>
      </c>
      <c r="F4071">
        <v>43753845</v>
      </c>
      <c r="G4071">
        <v>398385312.80595291</v>
      </c>
      <c r="H4071">
        <v>0</v>
      </c>
      <c r="I4071">
        <v>0</v>
      </c>
      <c r="L4071">
        <v>0</v>
      </c>
      <c r="M4071">
        <v>18.2102995887997</v>
      </c>
      <c r="N4071" t="s">
        <v>18450</v>
      </c>
    </row>
    <row r="4072" spans="1:14" x14ac:dyDescent="0.25">
      <c r="A4072" s="2">
        <v>45982</v>
      </c>
      <c r="B4072" t="s">
        <v>16609</v>
      </c>
      <c r="C4072" t="s">
        <v>4638</v>
      </c>
      <c r="D4072" t="s">
        <v>7250</v>
      </c>
      <c r="E4072">
        <v>0.75</v>
      </c>
      <c r="F4072">
        <v>76720810</v>
      </c>
      <c r="G4072">
        <v>265257548.91045919</v>
      </c>
      <c r="H4072">
        <v>0</v>
      </c>
      <c r="I4072">
        <v>0</v>
      </c>
      <c r="L4072">
        <v>0</v>
      </c>
      <c r="M4072">
        <v>4.609919158577866</v>
      </c>
      <c r="N4072" t="s">
        <v>18460</v>
      </c>
    </row>
    <row r="4073" spans="1:14" x14ac:dyDescent="0.25">
      <c r="A4073" s="2">
        <v>45982</v>
      </c>
      <c r="B4073" t="s">
        <v>12012</v>
      </c>
      <c r="C4073" t="s">
        <v>4854</v>
      </c>
      <c r="D4073" t="s">
        <v>7250</v>
      </c>
      <c r="E4073">
        <v>0.5</v>
      </c>
      <c r="F4073">
        <v>181106110</v>
      </c>
      <c r="G4073">
        <v>310042069.20473331</v>
      </c>
      <c r="H4073">
        <v>0</v>
      </c>
      <c r="I4073">
        <v>0</v>
      </c>
      <c r="L4073">
        <v>0</v>
      </c>
      <c r="M4073">
        <v>3.423871996419483</v>
      </c>
      <c r="N4073" t="s">
        <v>18451</v>
      </c>
    </row>
    <row r="4074" spans="1:14" x14ac:dyDescent="0.25">
      <c r="A4074" s="2">
        <v>45982</v>
      </c>
      <c r="B4074" t="s">
        <v>11504</v>
      </c>
      <c r="C4074" t="s">
        <v>4346</v>
      </c>
      <c r="D4074" t="s">
        <v>7250</v>
      </c>
      <c r="E4074">
        <v>0.95</v>
      </c>
      <c r="F4074">
        <v>1348629400</v>
      </c>
      <c r="G4074">
        <v>408561257.71350271</v>
      </c>
      <c r="H4074">
        <v>0</v>
      </c>
      <c r="I4074">
        <v>0</v>
      </c>
      <c r="L4074">
        <v>0</v>
      </c>
      <c r="M4074">
        <v>0.31889003888220668</v>
      </c>
      <c r="N4074" t="s">
        <v>18449</v>
      </c>
    </row>
    <row r="4075" spans="1:14" x14ac:dyDescent="0.25">
      <c r="A4075" s="2">
        <v>45982</v>
      </c>
      <c r="B4075" t="s">
        <v>16610</v>
      </c>
      <c r="C4075" t="s">
        <v>4778</v>
      </c>
      <c r="D4075" t="s">
        <v>7250</v>
      </c>
      <c r="E4075">
        <v>0.85</v>
      </c>
      <c r="F4075">
        <v>305228180</v>
      </c>
      <c r="G4075">
        <v>654615361.565359</v>
      </c>
      <c r="H4075">
        <v>0</v>
      </c>
      <c r="I4075">
        <v>0</v>
      </c>
      <c r="L4075">
        <v>0</v>
      </c>
      <c r="M4075">
        <v>2.5231475006293902</v>
      </c>
      <c r="N4075" t="s">
        <v>18449</v>
      </c>
    </row>
    <row r="4076" spans="1:14" x14ac:dyDescent="0.25">
      <c r="A4076" s="2">
        <v>45982</v>
      </c>
      <c r="B4076" t="s">
        <v>16611</v>
      </c>
      <c r="C4076" t="s">
        <v>4963</v>
      </c>
      <c r="D4076" t="s">
        <v>7250</v>
      </c>
      <c r="E4076">
        <v>0.95</v>
      </c>
      <c r="F4076">
        <v>260609070</v>
      </c>
      <c r="G4076">
        <v>944634067.82287705</v>
      </c>
      <c r="H4076">
        <v>0</v>
      </c>
      <c r="I4076">
        <v>0</v>
      </c>
      <c r="L4076">
        <v>0</v>
      </c>
      <c r="M4076">
        <v>3.815491342415176</v>
      </c>
      <c r="N4076" t="s">
        <v>18455</v>
      </c>
    </row>
    <row r="4077" spans="1:14" x14ac:dyDescent="0.25">
      <c r="A4077" s="2">
        <v>45982</v>
      </c>
      <c r="B4077" t="s">
        <v>12048</v>
      </c>
      <c r="C4077" t="s">
        <v>4890</v>
      </c>
      <c r="D4077" t="s">
        <v>7250</v>
      </c>
      <c r="E4077">
        <v>0.9</v>
      </c>
      <c r="F4077">
        <v>6110790500</v>
      </c>
      <c r="G4077">
        <v>209225644.68936211</v>
      </c>
      <c r="H4077">
        <v>0</v>
      </c>
      <c r="I4077">
        <v>0</v>
      </c>
      <c r="L4077">
        <v>0</v>
      </c>
      <c r="M4077">
        <v>3.8043022182438699E-2</v>
      </c>
      <c r="N4077" t="s">
        <v>18455</v>
      </c>
    </row>
    <row r="4078" spans="1:14" x14ac:dyDescent="0.25">
      <c r="A4078" s="2">
        <v>45982</v>
      </c>
      <c r="B4078" t="s">
        <v>16612</v>
      </c>
      <c r="C4078" t="s">
        <v>4330</v>
      </c>
      <c r="D4078" t="s">
        <v>7250</v>
      </c>
      <c r="E4078">
        <v>0.85</v>
      </c>
      <c r="F4078">
        <v>394180900</v>
      </c>
      <c r="G4078">
        <v>871632777.00075603</v>
      </c>
      <c r="H4078">
        <v>0</v>
      </c>
      <c r="I4078">
        <v>0</v>
      </c>
      <c r="L4078">
        <v>0</v>
      </c>
      <c r="M4078">
        <v>2.6014713698285288</v>
      </c>
      <c r="N4078" t="s">
        <v>18455</v>
      </c>
    </row>
    <row r="4079" spans="1:14" x14ac:dyDescent="0.25">
      <c r="A4079" s="2">
        <v>45982</v>
      </c>
      <c r="B4079" t="s">
        <v>16613</v>
      </c>
      <c r="C4079" t="s">
        <v>4853</v>
      </c>
      <c r="D4079" t="s">
        <v>7250</v>
      </c>
      <c r="E4079">
        <v>0.65</v>
      </c>
      <c r="F4079">
        <v>168214900</v>
      </c>
      <c r="G4079">
        <v>244071354.80712771</v>
      </c>
      <c r="H4079">
        <v>0</v>
      </c>
      <c r="I4079">
        <v>0</v>
      </c>
      <c r="L4079">
        <v>0</v>
      </c>
      <c r="M4079">
        <v>2.232230272175447</v>
      </c>
      <c r="N4079" t="s">
        <v>18451</v>
      </c>
    </row>
    <row r="4080" spans="1:14" x14ac:dyDescent="0.25">
      <c r="A4080" s="2">
        <v>45982</v>
      </c>
      <c r="B4080" t="s">
        <v>13375</v>
      </c>
      <c r="C4080" t="s">
        <v>6213</v>
      </c>
      <c r="D4080" t="s">
        <v>7250</v>
      </c>
      <c r="E4080">
        <v>1</v>
      </c>
      <c r="F4080">
        <v>1471920300</v>
      </c>
      <c r="G4080">
        <v>214103487.09054819</v>
      </c>
      <c r="H4080">
        <v>0</v>
      </c>
      <c r="I4080">
        <v>0</v>
      </c>
      <c r="L4080">
        <v>0</v>
      </c>
      <c r="M4080">
        <v>0.14545861422697151</v>
      </c>
      <c r="N4080" t="s">
        <v>18454</v>
      </c>
    </row>
    <row r="4081" spans="1:14" x14ac:dyDescent="0.25">
      <c r="A4081" s="2">
        <v>45982</v>
      </c>
      <c r="B4081" t="s">
        <v>16614</v>
      </c>
      <c r="C4081" t="s">
        <v>4669</v>
      </c>
      <c r="D4081" t="s">
        <v>7249</v>
      </c>
      <c r="E4081">
        <v>0.4</v>
      </c>
      <c r="F4081">
        <v>14286345000</v>
      </c>
      <c r="G4081">
        <v>478625901.77115721</v>
      </c>
      <c r="H4081">
        <v>0</v>
      </c>
      <c r="I4081">
        <v>0</v>
      </c>
      <c r="L4081">
        <v>0</v>
      </c>
      <c r="M4081">
        <v>8.3755834989837699E-2</v>
      </c>
      <c r="N4081" t="s">
        <v>18455</v>
      </c>
    </row>
    <row r="4082" spans="1:14" x14ac:dyDescent="0.25">
      <c r="A4082" s="2">
        <v>45982</v>
      </c>
      <c r="B4082" t="s">
        <v>12191</v>
      </c>
      <c r="C4082" t="s">
        <v>5029</v>
      </c>
      <c r="D4082" t="s">
        <v>7248</v>
      </c>
      <c r="E4082">
        <v>0.5</v>
      </c>
      <c r="F4082">
        <v>25355800</v>
      </c>
      <c r="G4082">
        <v>189751240.8937487</v>
      </c>
      <c r="H4082">
        <v>0</v>
      </c>
      <c r="I4082">
        <v>0</v>
      </c>
      <c r="L4082">
        <v>0</v>
      </c>
      <c r="M4082">
        <v>14.96708767964321</v>
      </c>
      <c r="N4082" t="s">
        <v>18450</v>
      </c>
    </row>
    <row r="4083" spans="1:14" x14ac:dyDescent="0.25">
      <c r="A4083" s="2">
        <v>45982</v>
      </c>
      <c r="B4083" t="s">
        <v>16615</v>
      </c>
      <c r="C4083" t="s">
        <v>5467</v>
      </c>
      <c r="D4083" t="s">
        <v>7248</v>
      </c>
      <c r="E4083">
        <v>0.3</v>
      </c>
      <c r="F4083">
        <v>24007729</v>
      </c>
      <c r="G4083">
        <v>367992269.54086542</v>
      </c>
      <c r="H4083">
        <v>0</v>
      </c>
      <c r="I4083">
        <v>0</v>
      </c>
      <c r="L4083">
        <v>0</v>
      </c>
      <c r="M4083">
        <v>51.093583173550122</v>
      </c>
      <c r="N4083" t="s">
        <v>18461</v>
      </c>
    </row>
    <row r="4084" spans="1:14" x14ac:dyDescent="0.25">
      <c r="A4084" s="2">
        <v>45982</v>
      </c>
      <c r="B4084" t="s">
        <v>16616</v>
      </c>
      <c r="C4084" t="s">
        <v>5049</v>
      </c>
      <c r="D4084" t="s">
        <v>7248</v>
      </c>
      <c r="E4084">
        <v>0.8</v>
      </c>
      <c r="F4084">
        <v>19332056</v>
      </c>
      <c r="G4084">
        <v>212837361.7073029</v>
      </c>
      <c r="H4084">
        <v>0</v>
      </c>
      <c r="I4084">
        <v>0</v>
      </c>
      <c r="L4084">
        <v>0</v>
      </c>
      <c r="M4084">
        <v>13.76194555478882</v>
      </c>
      <c r="N4084" t="s">
        <v>18450</v>
      </c>
    </row>
    <row r="4085" spans="1:14" x14ac:dyDescent="0.25">
      <c r="A4085" s="2">
        <v>45982</v>
      </c>
      <c r="B4085" t="s">
        <v>16617</v>
      </c>
      <c r="C4085" t="s">
        <v>4599</v>
      </c>
      <c r="D4085" t="s">
        <v>7248</v>
      </c>
      <c r="E4085">
        <v>0.5</v>
      </c>
      <c r="F4085">
        <v>12272400</v>
      </c>
      <c r="G4085">
        <v>179251906.63758379</v>
      </c>
      <c r="H4085">
        <v>0</v>
      </c>
      <c r="I4085">
        <v>0</v>
      </c>
      <c r="L4085">
        <v>0</v>
      </c>
      <c r="M4085">
        <v>29.212200814442792</v>
      </c>
      <c r="N4085" t="s">
        <v>18450</v>
      </c>
    </row>
    <row r="4086" spans="1:14" x14ac:dyDescent="0.25">
      <c r="A4086" s="2">
        <v>45982</v>
      </c>
      <c r="B4086" t="s">
        <v>16618</v>
      </c>
      <c r="C4086" t="s">
        <v>6161</v>
      </c>
      <c r="D4086" t="s">
        <v>7248</v>
      </c>
      <c r="E4086">
        <v>0.8</v>
      </c>
      <c r="F4086">
        <v>27244469</v>
      </c>
      <c r="G4086">
        <v>423657513.04760671</v>
      </c>
      <c r="H4086">
        <v>0</v>
      </c>
      <c r="I4086">
        <v>0</v>
      </c>
      <c r="L4086">
        <v>0</v>
      </c>
      <c r="M4086">
        <v>19.437776207328849</v>
      </c>
      <c r="N4086" t="s">
        <v>18464</v>
      </c>
    </row>
    <row r="4087" spans="1:14" x14ac:dyDescent="0.25">
      <c r="A4087" s="2">
        <v>45982</v>
      </c>
      <c r="B4087" t="s">
        <v>16619</v>
      </c>
      <c r="C4087" t="s">
        <v>5419</v>
      </c>
      <c r="D4087" t="s">
        <v>7248</v>
      </c>
      <c r="E4087">
        <v>0.7</v>
      </c>
      <c r="F4087">
        <v>20694340</v>
      </c>
      <c r="G4087">
        <v>178197613.7075195</v>
      </c>
      <c r="H4087">
        <v>0</v>
      </c>
      <c r="I4087">
        <v>0</v>
      </c>
      <c r="L4087">
        <v>0</v>
      </c>
      <c r="M4087">
        <v>12.30133551406669</v>
      </c>
      <c r="N4087" t="s">
        <v>18450</v>
      </c>
    </row>
    <row r="4088" spans="1:14" x14ac:dyDescent="0.25">
      <c r="A4088" s="2">
        <v>45982</v>
      </c>
      <c r="B4088" t="s">
        <v>16620</v>
      </c>
      <c r="C4088" t="s">
        <v>4565</v>
      </c>
      <c r="D4088" t="s">
        <v>7248</v>
      </c>
      <c r="E4088">
        <v>0.75</v>
      </c>
      <c r="F4088">
        <v>86591100</v>
      </c>
      <c r="G4088">
        <v>245978658.1547716</v>
      </c>
      <c r="H4088">
        <v>0</v>
      </c>
      <c r="I4088">
        <v>0</v>
      </c>
      <c r="L4088">
        <v>0</v>
      </c>
      <c r="M4088">
        <v>3.7875895352566502</v>
      </c>
      <c r="N4088" t="s">
        <v>18449</v>
      </c>
    </row>
    <row r="4089" spans="1:14" x14ac:dyDescent="0.25">
      <c r="A4089" s="2">
        <v>45982</v>
      </c>
      <c r="B4089" t="s">
        <v>16621</v>
      </c>
      <c r="C4089" t="s">
        <v>5741</v>
      </c>
      <c r="D4089" t="s">
        <v>7248</v>
      </c>
      <c r="E4089">
        <v>0.85</v>
      </c>
      <c r="F4089">
        <v>51763600</v>
      </c>
      <c r="G4089">
        <v>252907833.5626525</v>
      </c>
      <c r="H4089">
        <v>0</v>
      </c>
      <c r="I4089">
        <v>0</v>
      </c>
      <c r="L4089">
        <v>0</v>
      </c>
      <c r="M4089">
        <v>5.7480281070243882</v>
      </c>
      <c r="N4089" t="s">
        <v>18453</v>
      </c>
    </row>
    <row r="4090" spans="1:14" x14ac:dyDescent="0.25">
      <c r="A4090" s="2">
        <v>45982</v>
      </c>
      <c r="B4090" t="s">
        <v>16622</v>
      </c>
      <c r="C4090" t="s">
        <v>5108</v>
      </c>
      <c r="D4090" t="s">
        <v>7248</v>
      </c>
      <c r="E4090">
        <v>0.5</v>
      </c>
      <c r="F4090">
        <v>31850000</v>
      </c>
      <c r="G4090">
        <v>249140780.8710064</v>
      </c>
      <c r="H4090">
        <v>0</v>
      </c>
      <c r="I4090">
        <v>0</v>
      </c>
      <c r="L4090">
        <v>0</v>
      </c>
      <c r="M4090">
        <v>15.64463302172725</v>
      </c>
      <c r="N4090" t="s">
        <v>18450</v>
      </c>
    </row>
    <row r="4091" spans="1:14" x14ac:dyDescent="0.25">
      <c r="A4091" s="2">
        <v>45982</v>
      </c>
      <c r="B4091" t="s">
        <v>16623</v>
      </c>
      <c r="C4091" t="s">
        <v>4608</v>
      </c>
      <c r="D4091" t="s">
        <v>7248</v>
      </c>
      <c r="E4091">
        <v>0.6</v>
      </c>
      <c r="F4091">
        <v>41045753</v>
      </c>
      <c r="G4091">
        <v>282981798.04539239</v>
      </c>
      <c r="H4091">
        <v>0</v>
      </c>
      <c r="I4091">
        <v>0</v>
      </c>
      <c r="L4091">
        <v>0</v>
      </c>
      <c r="M4091">
        <v>11.49050256370383</v>
      </c>
      <c r="N4091" t="s">
        <v>18453</v>
      </c>
    </row>
    <row r="4092" spans="1:14" x14ac:dyDescent="0.25">
      <c r="A4092" s="2">
        <v>45982</v>
      </c>
      <c r="B4092" t="s">
        <v>16624</v>
      </c>
      <c r="C4092" t="s">
        <v>4603</v>
      </c>
      <c r="D4092" t="s">
        <v>7248</v>
      </c>
      <c r="E4092">
        <v>1</v>
      </c>
      <c r="F4092">
        <v>2687000</v>
      </c>
      <c r="G4092">
        <v>928189357.26216018</v>
      </c>
      <c r="H4092">
        <v>0</v>
      </c>
      <c r="I4092">
        <v>0</v>
      </c>
      <c r="L4092">
        <v>0</v>
      </c>
      <c r="M4092">
        <v>345.4370514559584</v>
      </c>
      <c r="N4092" t="s">
        <v>18453</v>
      </c>
    </row>
    <row r="4093" spans="1:14" x14ac:dyDescent="0.25">
      <c r="A4093" s="2">
        <v>45982</v>
      </c>
      <c r="B4093" t="s">
        <v>16625</v>
      </c>
      <c r="C4093" t="s">
        <v>5947</v>
      </c>
      <c r="D4093" t="s">
        <v>7248</v>
      </c>
      <c r="E4093">
        <v>0.9</v>
      </c>
      <c r="F4093">
        <v>327489</v>
      </c>
      <c r="G4093">
        <v>209848459.32020521</v>
      </c>
      <c r="H4093">
        <v>0</v>
      </c>
      <c r="I4093">
        <v>0</v>
      </c>
      <c r="L4093">
        <v>0</v>
      </c>
      <c r="M4093">
        <v>711.97797422273106</v>
      </c>
      <c r="N4093" t="s">
        <v>18453</v>
      </c>
    </row>
    <row r="4094" spans="1:14" x14ac:dyDescent="0.25">
      <c r="A4094" s="2">
        <v>45982</v>
      </c>
      <c r="B4094" t="s">
        <v>13100</v>
      </c>
      <c r="C4094" t="s">
        <v>5938</v>
      </c>
      <c r="D4094" t="s">
        <v>7248</v>
      </c>
      <c r="E4094">
        <v>1</v>
      </c>
      <c r="F4094">
        <v>359500</v>
      </c>
      <c r="G4094">
        <v>237388284.8522796</v>
      </c>
      <c r="H4094">
        <v>0</v>
      </c>
      <c r="I4094">
        <v>0</v>
      </c>
      <c r="L4094">
        <v>0</v>
      </c>
      <c r="M4094">
        <v>660.32902601468584</v>
      </c>
      <c r="N4094" t="s">
        <v>18453</v>
      </c>
    </row>
    <row r="4095" spans="1:14" x14ac:dyDescent="0.25">
      <c r="A4095" s="2">
        <v>45982</v>
      </c>
      <c r="B4095" t="s">
        <v>16626</v>
      </c>
      <c r="C4095" t="s">
        <v>5937</v>
      </c>
      <c r="D4095" t="s">
        <v>7248</v>
      </c>
      <c r="E4095">
        <v>0.8</v>
      </c>
      <c r="F4095">
        <v>376455</v>
      </c>
      <c r="G4095">
        <v>248375093.5442977</v>
      </c>
      <c r="H4095">
        <v>0</v>
      </c>
      <c r="I4095">
        <v>0</v>
      </c>
      <c r="L4095">
        <v>0</v>
      </c>
      <c r="M4095">
        <v>824.71707622523832</v>
      </c>
      <c r="N4095" t="s">
        <v>18453</v>
      </c>
    </row>
    <row r="4096" spans="1:14" x14ac:dyDescent="0.25">
      <c r="A4096" s="2">
        <v>45982</v>
      </c>
      <c r="B4096" t="s">
        <v>16627</v>
      </c>
      <c r="C4096" t="s">
        <v>6128</v>
      </c>
      <c r="D4096" t="s">
        <v>7248</v>
      </c>
      <c r="E4096">
        <v>1</v>
      </c>
      <c r="F4096">
        <v>727500</v>
      </c>
      <c r="G4096">
        <v>502610909.86841953</v>
      </c>
      <c r="H4096">
        <v>0</v>
      </c>
      <c r="I4096">
        <v>0</v>
      </c>
      <c r="L4096">
        <v>0</v>
      </c>
      <c r="M4096">
        <v>690.87410291191679</v>
      </c>
      <c r="N4096" t="s">
        <v>18453</v>
      </c>
    </row>
    <row r="4097" spans="1:14" x14ac:dyDescent="0.25">
      <c r="A4097" s="2">
        <v>45982</v>
      </c>
      <c r="B4097" t="s">
        <v>16628</v>
      </c>
      <c r="C4097" t="s">
        <v>6129</v>
      </c>
      <c r="D4097" t="s">
        <v>7248</v>
      </c>
      <c r="E4097">
        <v>0.95</v>
      </c>
      <c r="F4097">
        <v>467099</v>
      </c>
      <c r="G4097">
        <v>251861608.08722529</v>
      </c>
      <c r="H4097">
        <v>0</v>
      </c>
      <c r="I4097">
        <v>0</v>
      </c>
      <c r="L4097">
        <v>0</v>
      </c>
      <c r="M4097">
        <v>567.58306525400246</v>
      </c>
      <c r="N4097" t="s">
        <v>18453</v>
      </c>
    </row>
    <row r="4098" spans="1:14" x14ac:dyDescent="0.25">
      <c r="A4098" s="2">
        <v>45982</v>
      </c>
      <c r="B4098" t="s">
        <v>16629</v>
      </c>
      <c r="C4098" t="s">
        <v>6130</v>
      </c>
      <c r="D4098" t="s">
        <v>7248</v>
      </c>
      <c r="E4098">
        <v>1</v>
      </c>
      <c r="F4098">
        <v>360667</v>
      </c>
      <c r="G4098">
        <v>252380319.5292722</v>
      </c>
      <c r="H4098">
        <v>0</v>
      </c>
      <c r="I4098">
        <v>0</v>
      </c>
      <c r="L4098">
        <v>0</v>
      </c>
      <c r="M4098">
        <v>699.75994346383857</v>
      </c>
      <c r="N4098" t="s">
        <v>18453</v>
      </c>
    </row>
    <row r="4099" spans="1:14" x14ac:dyDescent="0.25">
      <c r="A4099" s="2">
        <v>45982</v>
      </c>
      <c r="B4099" t="s">
        <v>12075</v>
      </c>
      <c r="C4099" t="s">
        <v>4916</v>
      </c>
      <c r="D4099" t="s">
        <v>7250</v>
      </c>
      <c r="E4099">
        <v>1</v>
      </c>
      <c r="F4099">
        <v>289863920</v>
      </c>
      <c r="G4099">
        <v>201086050.40700459</v>
      </c>
      <c r="H4099">
        <v>0</v>
      </c>
      <c r="I4099">
        <v>0</v>
      </c>
      <c r="L4099">
        <v>0</v>
      </c>
      <c r="M4099">
        <v>0.69372569862094102</v>
      </c>
      <c r="N4099" t="s">
        <v>18462</v>
      </c>
    </row>
    <row r="4100" spans="1:14" x14ac:dyDescent="0.25">
      <c r="A4100" s="2">
        <v>45982</v>
      </c>
      <c r="B4100" t="s">
        <v>16630</v>
      </c>
      <c r="C4100" t="s">
        <v>5663</v>
      </c>
      <c r="D4100" t="s">
        <v>7250</v>
      </c>
      <c r="E4100">
        <v>0.9</v>
      </c>
      <c r="F4100">
        <v>490079440</v>
      </c>
      <c r="G4100">
        <v>725474949.36361909</v>
      </c>
      <c r="H4100">
        <v>0</v>
      </c>
      <c r="I4100">
        <v>0</v>
      </c>
      <c r="L4100">
        <v>0</v>
      </c>
      <c r="M4100">
        <v>1.644801253181909</v>
      </c>
      <c r="N4100" t="s">
        <v>18448</v>
      </c>
    </row>
    <row r="4101" spans="1:14" x14ac:dyDescent="0.25">
      <c r="A4101" s="2">
        <v>45982</v>
      </c>
      <c r="B4101" t="s">
        <v>16631</v>
      </c>
      <c r="C4101" t="s">
        <v>5607</v>
      </c>
      <c r="D4101" t="s">
        <v>7250</v>
      </c>
      <c r="E4101">
        <v>0.95</v>
      </c>
      <c r="F4101">
        <v>26791157</v>
      </c>
      <c r="G4101">
        <v>331058032.52538562</v>
      </c>
      <c r="H4101">
        <v>0</v>
      </c>
      <c r="I4101">
        <v>0</v>
      </c>
      <c r="L4101">
        <v>0</v>
      </c>
      <c r="M4101">
        <v>13.00735684914264</v>
      </c>
      <c r="N4101" t="s">
        <v>18448</v>
      </c>
    </row>
    <row r="4102" spans="1:14" x14ac:dyDescent="0.25">
      <c r="A4102" s="2">
        <v>45982</v>
      </c>
      <c r="B4102" t="s">
        <v>13036</v>
      </c>
      <c r="C4102" t="s">
        <v>5874</v>
      </c>
      <c r="D4102" t="s">
        <v>7251</v>
      </c>
      <c r="E4102">
        <v>0.7</v>
      </c>
      <c r="F4102">
        <v>1739979600</v>
      </c>
      <c r="G4102">
        <v>639362582.67716527</v>
      </c>
      <c r="H4102">
        <v>0</v>
      </c>
      <c r="I4102">
        <v>0</v>
      </c>
      <c r="L4102">
        <v>0</v>
      </c>
      <c r="M4102">
        <v>0.52493438320209973</v>
      </c>
      <c r="N4102" t="s">
        <v>18453</v>
      </c>
    </row>
    <row r="4103" spans="1:14" x14ac:dyDescent="0.25">
      <c r="A4103" s="2">
        <v>45982</v>
      </c>
      <c r="B4103" t="s">
        <v>16632</v>
      </c>
      <c r="C4103" t="s">
        <v>4949</v>
      </c>
      <c r="D4103" t="s">
        <v>7251</v>
      </c>
      <c r="E4103">
        <v>0.75</v>
      </c>
      <c r="F4103">
        <v>4478489700</v>
      </c>
      <c r="G4103">
        <v>263361798.36539409</v>
      </c>
      <c r="H4103">
        <v>0</v>
      </c>
      <c r="I4103">
        <v>0</v>
      </c>
      <c r="L4103">
        <v>0</v>
      </c>
      <c r="M4103">
        <v>7.8407920528921204E-2</v>
      </c>
      <c r="N4103" t="s">
        <v>18450</v>
      </c>
    </row>
    <row r="4104" spans="1:14" x14ac:dyDescent="0.25">
      <c r="A4104" s="2">
        <v>45982</v>
      </c>
      <c r="B4104" t="s">
        <v>13052</v>
      </c>
      <c r="C4104" t="s">
        <v>5890</v>
      </c>
      <c r="D4104" t="s">
        <v>7251</v>
      </c>
      <c r="E4104">
        <v>0.75</v>
      </c>
      <c r="F4104">
        <v>2961010700</v>
      </c>
      <c r="G4104">
        <v>885381451.21100354</v>
      </c>
      <c r="H4104">
        <v>0</v>
      </c>
      <c r="I4104">
        <v>0</v>
      </c>
      <c r="L4104">
        <v>0</v>
      </c>
      <c r="M4104">
        <v>0.39868434167248079</v>
      </c>
      <c r="N4104" t="s">
        <v>18453</v>
      </c>
    </row>
    <row r="4105" spans="1:14" x14ac:dyDescent="0.25">
      <c r="A4105" s="2">
        <v>45982</v>
      </c>
      <c r="B4105" t="s">
        <v>16633</v>
      </c>
      <c r="C4105" t="s">
        <v>5312</v>
      </c>
      <c r="D4105" t="s">
        <v>7248</v>
      </c>
      <c r="E4105">
        <v>0.5</v>
      </c>
      <c r="F4105">
        <v>86856960</v>
      </c>
      <c r="G4105">
        <v>497809127.81309688</v>
      </c>
      <c r="H4105">
        <v>0</v>
      </c>
      <c r="I4105">
        <v>0</v>
      </c>
      <c r="L4105">
        <v>0</v>
      </c>
      <c r="M4105">
        <v>11.462734311979069</v>
      </c>
      <c r="N4105" t="s">
        <v>18467</v>
      </c>
    </row>
    <row r="4106" spans="1:14" x14ac:dyDescent="0.25">
      <c r="A4106" s="2">
        <v>45982</v>
      </c>
      <c r="B4106" t="s">
        <v>16634</v>
      </c>
      <c r="C4106" t="s">
        <v>5633</v>
      </c>
      <c r="D4106" t="s">
        <v>7250</v>
      </c>
      <c r="E4106">
        <v>1</v>
      </c>
      <c r="F4106">
        <v>626592200</v>
      </c>
      <c r="G4106">
        <v>925454366.83543682</v>
      </c>
      <c r="H4106">
        <v>0</v>
      </c>
      <c r="I4106">
        <v>0</v>
      </c>
      <c r="L4106">
        <v>0</v>
      </c>
      <c r="M4106">
        <v>1.476964390612326</v>
      </c>
      <c r="N4106" t="s">
        <v>18451</v>
      </c>
    </row>
    <row r="4107" spans="1:14" x14ac:dyDescent="0.25">
      <c r="A4107" s="2">
        <v>45982</v>
      </c>
      <c r="B4107" t="s">
        <v>16635</v>
      </c>
      <c r="C4107" t="s">
        <v>5670</v>
      </c>
      <c r="D4107" t="s">
        <v>7250</v>
      </c>
      <c r="E4107">
        <v>0.65</v>
      </c>
      <c r="F4107">
        <v>468158970</v>
      </c>
      <c r="G4107">
        <v>337083887.31992531</v>
      </c>
      <c r="H4107">
        <v>0</v>
      </c>
      <c r="I4107">
        <v>0</v>
      </c>
      <c r="L4107">
        <v>0</v>
      </c>
      <c r="M4107">
        <v>1.107723292959244</v>
      </c>
      <c r="N4107" t="s">
        <v>18453</v>
      </c>
    </row>
    <row r="4108" spans="1:14" x14ac:dyDescent="0.25">
      <c r="A4108" s="2">
        <v>45982</v>
      </c>
      <c r="B4108" t="s">
        <v>16636</v>
      </c>
      <c r="C4108" t="s">
        <v>5613</v>
      </c>
      <c r="D4108" t="s">
        <v>7250</v>
      </c>
      <c r="E4108">
        <v>0.75</v>
      </c>
      <c r="F4108">
        <v>85075750</v>
      </c>
      <c r="G4108">
        <v>305567324.96013898</v>
      </c>
      <c r="H4108">
        <v>0</v>
      </c>
      <c r="I4108">
        <v>0</v>
      </c>
      <c r="L4108">
        <v>0</v>
      </c>
      <c r="M4108">
        <v>4.7889451453187544</v>
      </c>
      <c r="N4108" t="s">
        <v>18453</v>
      </c>
    </row>
    <row r="4109" spans="1:14" x14ac:dyDescent="0.25">
      <c r="A4109" s="2">
        <v>45982</v>
      </c>
      <c r="B4109" t="s">
        <v>11911</v>
      </c>
      <c r="C4109" t="s">
        <v>4753</v>
      </c>
      <c r="D4109" t="s">
        <v>7250</v>
      </c>
      <c r="E4109">
        <v>0.8</v>
      </c>
      <c r="F4109">
        <v>227665440</v>
      </c>
      <c r="G4109">
        <v>531892292.05851948</v>
      </c>
      <c r="H4109">
        <v>0</v>
      </c>
      <c r="I4109">
        <v>0</v>
      </c>
      <c r="L4109">
        <v>0</v>
      </c>
      <c r="M4109">
        <v>2.9203614087107348</v>
      </c>
      <c r="N4109" t="s">
        <v>18453</v>
      </c>
    </row>
    <row r="4110" spans="1:14" x14ac:dyDescent="0.25">
      <c r="A4110" s="2">
        <v>45982</v>
      </c>
      <c r="B4110" t="s">
        <v>12044</v>
      </c>
      <c r="C4110" t="s">
        <v>4886</v>
      </c>
      <c r="D4110" t="s">
        <v>7250</v>
      </c>
      <c r="E4110">
        <v>0.7</v>
      </c>
      <c r="F4110">
        <v>886391540</v>
      </c>
      <c r="G4110">
        <v>267288617.89700431</v>
      </c>
      <c r="H4110">
        <v>0</v>
      </c>
      <c r="I4110">
        <v>0</v>
      </c>
      <c r="L4110">
        <v>0</v>
      </c>
      <c r="M4110">
        <v>0.43078128059526177</v>
      </c>
      <c r="N4110" t="s">
        <v>18455</v>
      </c>
    </row>
    <row r="4111" spans="1:14" x14ac:dyDescent="0.25">
      <c r="A4111" s="2">
        <v>45982</v>
      </c>
      <c r="B4111" t="s">
        <v>16637</v>
      </c>
      <c r="C4111" t="s">
        <v>5656</v>
      </c>
      <c r="D4111" t="s">
        <v>7250</v>
      </c>
      <c r="E4111">
        <v>0.65</v>
      </c>
      <c r="F4111">
        <v>137973590</v>
      </c>
      <c r="G4111">
        <v>238324685.51567891</v>
      </c>
      <c r="H4111">
        <v>0</v>
      </c>
      <c r="I4111">
        <v>0</v>
      </c>
      <c r="L4111">
        <v>0</v>
      </c>
      <c r="M4111">
        <v>2.6574169906850562</v>
      </c>
      <c r="N4111" t="s">
        <v>18463</v>
      </c>
    </row>
    <row r="4112" spans="1:14" x14ac:dyDescent="0.25">
      <c r="A4112" s="2">
        <v>45982</v>
      </c>
      <c r="B4112" t="s">
        <v>11990</v>
      </c>
      <c r="C4112" t="s">
        <v>4832</v>
      </c>
      <c r="D4112" t="s">
        <v>7250</v>
      </c>
      <c r="E4112">
        <v>0.75</v>
      </c>
      <c r="F4112">
        <v>154105240</v>
      </c>
      <c r="G4112">
        <v>191397595.90478069</v>
      </c>
      <c r="H4112">
        <v>0</v>
      </c>
      <c r="I4112">
        <v>0</v>
      </c>
      <c r="L4112">
        <v>0</v>
      </c>
      <c r="M4112">
        <v>1.6559903773532141</v>
      </c>
      <c r="N4112" t="s">
        <v>18458</v>
      </c>
    </row>
    <row r="4113" spans="1:14" x14ac:dyDescent="0.25">
      <c r="A4113" s="2">
        <v>45982</v>
      </c>
      <c r="B4113" t="s">
        <v>11499</v>
      </c>
      <c r="C4113" t="s">
        <v>4341</v>
      </c>
      <c r="D4113" t="s">
        <v>7251</v>
      </c>
      <c r="E4113">
        <v>0.2</v>
      </c>
      <c r="F4113">
        <v>740000000</v>
      </c>
      <c r="G4113">
        <v>211435595.86697239</v>
      </c>
      <c r="H4113">
        <v>0</v>
      </c>
      <c r="I4113">
        <v>0</v>
      </c>
      <c r="L4113">
        <v>0</v>
      </c>
      <c r="M4113">
        <v>1.4286188909930559</v>
      </c>
      <c r="N4113" t="s">
        <v>18453</v>
      </c>
    </row>
    <row r="4114" spans="1:14" x14ac:dyDescent="0.25">
      <c r="A4114" s="2">
        <v>45982</v>
      </c>
      <c r="B4114" t="s">
        <v>16638</v>
      </c>
      <c r="C4114" t="s">
        <v>5924</v>
      </c>
      <c r="D4114" t="s">
        <v>7248</v>
      </c>
      <c r="E4114">
        <v>0.6</v>
      </c>
      <c r="F4114">
        <v>42842600</v>
      </c>
      <c r="G4114">
        <v>331773524.5825386</v>
      </c>
      <c r="H4114">
        <v>0</v>
      </c>
      <c r="I4114">
        <v>0</v>
      </c>
      <c r="L4114">
        <v>0</v>
      </c>
      <c r="M4114">
        <v>12.90668340166636</v>
      </c>
      <c r="N4114" t="s">
        <v>18449</v>
      </c>
    </row>
    <row r="4115" spans="1:14" x14ac:dyDescent="0.25">
      <c r="A4115" s="2">
        <v>45982</v>
      </c>
      <c r="B4115" t="s">
        <v>16639</v>
      </c>
      <c r="C4115" t="s">
        <v>5407</v>
      </c>
      <c r="D4115" t="s">
        <v>7248</v>
      </c>
      <c r="E4115">
        <v>0.9</v>
      </c>
      <c r="F4115">
        <v>28732800</v>
      </c>
      <c r="G4115">
        <v>213985950.93072209</v>
      </c>
      <c r="H4115">
        <v>0</v>
      </c>
      <c r="I4115">
        <v>0</v>
      </c>
      <c r="L4115">
        <v>0</v>
      </c>
      <c r="M4115">
        <v>8.2749390139771393</v>
      </c>
      <c r="N4115" t="s">
        <v>18450</v>
      </c>
    </row>
    <row r="4116" spans="1:14" x14ac:dyDescent="0.25">
      <c r="A4116" s="2">
        <v>45982</v>
      </c>
      <c r="B4116" t="s">
        <v>16640</v>
      </c>
      <c r="C4116" t="s">
        <v>6103</v>
      </c>
      <c r="D4116" t="s">
        <v>7248</v>
      </c>
      <c r="E4116">
        <v>0.85</v>
      </c>
      <c r="F4116">
        <v>8988111</v>
      </c>
      <c r="G4116">
        <v>321189815.32446468</v>
      </c>
      <c r="H4116">
        <v>0</v>
      </c>
      <c r="I4116">
        <v>0</v>
      </c>
      <c r="L4116">
        <v>0</v>
      </c>
      <c r="M4116">
        <v>42.041133111279827</v>
      </c>
      <c r="N4116" t="s">
        <v>18451</v>
      </c>
    </row>
    <row r="4117" spans="1:14" x14ac:dyDescent="0.25">
      <c r="A4117" s="2">
        <v>45982</v>
      </c>
      <c r="B4117" t="s">
        <v>16641</v>
      </c>
      <c r="C4117" t="s">
        <v>5093</v>
      </c>
      <c r="D4117" t="s">
        <v>7248</v>
      </c>
      <c r="E4117">
        <v>0.85</v>
      </c>
      <c r="F4117">
        <v>18098925</v>
      </c>
      <c r="G4117">
        <v>201633292.7454052</v>
      </c>
      <c r="H4117">
        <v>0</v>
      </c>
      <c r="I4117">
        <v>0</v>
      </c>
      <c r="L4117">
        <v>0</v>
      </c>
      <c r="M4117">
        <v>13.106614814084599</v>
      </c>
      <c r="N4117" t="s">
        <v>18450</v>
      </c>
    </row>
    <row r="4118" spans="1:14" x14ac:dyDescent="0.25">
      <c r="A4118" s="2">
        <v>45982</v>
      </c>
      <c r="B4118" t="s">
        <v>16642</v>
      </c>
      <c r="C4118" t="s">
        <v>5983</v>
      </c>
      <c r="D4118" t="s">
        <v>7248</v>
      </c>
      <c r="E4118">
        <v>0.85</v>
      </c>
      <c r="F4118">
        <v>35784000</v>
      </c>
      <c r="G4118">
        <v>212503939.3430306</v>
      </c>
      <c r="H4118">
        <v>0</v>
      </c>
      <c r="I4118">
        <v>0</v>
      </c>
      <c r="L4118">
        <v>0</v>
      </c>
      <c r="M4118">
        <v>6.9864921339484836</v>
      </c>
      <c r="N4118" t="s">
        <v>18451</v>
      </c>
    </row>
    <row r="4119" spans="1:14" x14ac:dyDescent="0.25">
      <c r="A4119" s="2">
        <v>45982</v>
      </c>
      <c r="B4119" t="s">
        <v>16643</v>
      </c>
      <c r="C4119" t="s">
        <v>5189</v>
      </c>
      <c r="D4119" t="s">
        <v>7248</v>
      </c>
      <c r="E4119">
        <v>0.7</v>
      </c>
      <c r="F4119">
        <v>35736000</v>
      </c>
      <c r="G4119">
        <v>262708449.7401582</v>
      </c>
      <c r="H4119">
        <v>0</v>
      </c>
      <c r="I4119">
        <v>0</v>
      </c>
      <c r="L4119">
        <v>0</v>
      </c>
      <c r="M4119">
        <v>10.501952802302529</v>
      </c>
      <c r="N4119" t="s">
        <v>18454</v>
      </c>
    </row>
    <row r="4120" spans="1:14" x14ac:dyDescent="0.25">
      <c r="A4120" s="2">
        <v>45982</v>
      </c>
      <c r="B4120" t="s">
        <v>16644</v>
      </c>
      <c r="C4120" t="s">
        <v>5894</v>
      </c>
      <c r="D4120" t="s">
        <v>7248</v>
      </c>
      <c r="E4120">
        <v>0.6</v>
      </c>
      <c r="F4120">
        <v>31948000</v>
      </c>
      <c r="G4120">
        <v>370469708.30839932</v>
      </c>
      <c r="H4120">
        <v>0</v>
      </c>
      <c r="I4120">
        <v>0</v>
      </c>
      <c r="L4120">
        <v>0</v>
      </c>
      <c r="M4120">
        <v>19.326703200429829</v>
      </c>
      <c r="N4120" t="s">
        <v>18449</v>
      </c>
    </row>
    <row r="4121" spans="1:14" x14ac:dyDescent="0.25">
      <c r="A4121" s="2">
        <v>45982</v>
      </c>
      <c r="B4121" t="s">
        <v>16645</v>
      </c>
      <c r="C4121" t="s">
        <v>6026</v>
      </c>
      <c r="D4121" t="s">
        <v>7248</v>
      </c>
      <c r="E4121">
        <v>0.6</v>
      </c>
      <c r="F4121">
        <v>23822447</v>
      </c>
      <c r="G4121">
        <v>212899639.77579889</v>
      </c>
      <c r="H4121">
        <v>0</v>
      </c>
      <c r="I4121">
        <v>0</v>
      </c>
      <c r="L4121">
        <v>0</v>
      </c>
      <c r="M4121">
        <v>14.89489022515885</v>
      </c>
      <c r="N4121" t="s">
        <v>18459</v>
      </c>
    </row>
    <row r="4122" spans="1:14" x14ac:dyDescent="0.25">
      <c r="A4122" s="2">
        <v>45982</v>
      </c>
      <c r="B4122" t="s">
        <v>16646</v>
      </c>
      <c r="C4122" t="s">
        <v>4532</v>
      </c>
      <c r="D4122" t="s">
        <v>7248</v>
      </c>
      <c r="E4122">
        <v>0.65</v>
      </c>
      <c r="F4122">
        <v>10048000</v>
      </c>
      <c r="G4122">
        <v>182085445.68738201</v>
      </c>
      <c r="H4122">
        <v>0</v>
      </c>
      <c r="I4122">
        <v>0</v>
      </c>
      <c r="L4122">
        <v>0</v>
      </c>
      <c r="M4122">
        <v>27.879324731654521</v>
      </c>
      <c r="N4122" t="s">
        <v>18451</v>
      </c>
    </row>
    <row r="4123" spans="1:14" x14ac:dyDescent="0.25">
      <c r="A4123" s="2">
        <v>45982</v>
      </c>
      <c r="B4123" t="s">
        <v>16647</v>
      </c>
      <c r="C4123" t="s">
        <v>5400</v>
      </c>
      <c r="D4123" t="s">
        <v>7248</v>
      </c>
      <c r="E4123">
        <v>0.5</v>
      </c>
      <c r="F4123">
        <v>19780000</v>
      </c>
      <c r="G4123">
        <v>430616718.98668039</v>
      </c>
      <c r="H4123">
        <v>0</v>
      </c>
      <c r="I4123">
        <v>0</v>
      </c>
      <c r="L4123">
        <v>0</v>
      </c>
      <c r="M4123">
        <v>43.540618704416623</v>
      </c>
      <c r="N4123" t="s">
        <v>18450</v>
      </c>
    </row>
    <row r="4124" spans="1:14" x14ac:dyDescent="0.25">
      <c r="A4124" s="2">
        <v>45982</v>
      </c>
      <c r="B4124" t="s">
        <v>16648</v>
      </c>
      <c r="C4124" t="s">
        <v>5234</v>
      </c>
      <c r="D4124" t="s">
        <v>7248</v>
      </c>
      <c r="E4124">
        <v>0.95</v>
      </c>
      <c r="F4124">
        <v>27766453</v>
      </c>
      <c r="G4124">
        <v>359205525.9831692</v>
      </c>
      <c r="H4124">
        <v>0</v>
      </c>
      <c r="I4124">
        <v>0</v>
      </c>
      <c r="L4124">
        <v>0</v>
      </c>
      <c r="M4124">
        <v>13.617550645820099</v>
      </c>
      <c r="N4124" t="s">
        <v>18467</v>
      </c>
    </row>
    <row r="4125" spans="1:14" x14ac:dyDescent="0.25">
      <c r="A4125" s="2">
        <v>45982</v>
      </c>
      <c r="B4125" t="s">
        <v>16649</v>
      </c>
      <c r="C4125" t="s">
        <v>6016</v>
      </c>
      <c r="D4125" t="s">
        <v>7248</v>
      </c>
      <c r="E4125">
        <v>0.7</v>
      </c>
      <c r="F4125">
        <v>32738600</v>
      </c>
      <c r="G4125">
        <v>337273757.47486591</v>
      </c>
      <c r="H4125">
        <v>0</v>
      </c>
      <c r="I4125">
        <v>0</v>
      </c>
      <c r="L4125">
        <v>0</v>
      </c>
      <c r="M4125">
        <v>14.71717341412042</v>
      </c>
      <c r="N4125" t="s">
        <v>18450</v>
      </c>
    </row>
    <row r="4126" spans="1:14" x14ac:dyDescent="0.25">
      <c r="A4126" s="2">
        <v>45982</v>
      </c>
      <c r="B4126" t="s">
        <v>16650</v>
      </c>
      <c r="C4126" t="s">
        <v>5854</v>
      </c>
      <c r="D4126" t="s">
        <v>7249</v>
      </c>
      <c r="E4126">
        <v>0.65</v>
      </c>
      <c r="F4126">
        <v>1175580600</v>
      </c>
      <c r="G4126">
        <v>308907282.49168068</v>
      </c>
      <c r="H4126">
        <v>0</v>
      </c>
      <c r="I4126">
        <v>0</v>
      </c>
      <c r="L4126">
        <v>0</v>
      </c>
      <c r="M4126">
        <v>0.40426149688428348</v>
      </c>
      <c r="N4126" t="s">
        <v>18463</v>
      </c>
    </row>
    <row r="4127" spans="1:14" x14ac:dyDescent="0.25">
      <c r="A4127" s="2">
        <v>45982</v>
      </c>
      <c r="B4127" t="s">
        <v>11764</v>
      </c>
      <c r="C4127" t="s">
        <v>4606</v>
      </c>
      <c r="D4127" t="s">
        <v>7248</v>
      </c>
      <c r="E4127">
        <v>0.55000000000000004</v>
      </c>
      <c r="F4127">
        <v>21444000</v>
      </c>
      <c r="G4127">
        <v>188576984.2845577</v>
      </c>
      <c r="H4127">
        <v>0</v>
      </c>
      <c r="I4127">
        <v>0</v>
      </c>
      <c r="L4127">
        <v>0</v>
      </c>
      <c r="M4127">
        <v>15.988959343114219</v>
      </c>
      <c r="N4127" t="s">
        <v>18453</v>
      </c>
    </row>
    <row r="4128" spans="1:14" x14ac:dyDescent="0.25">
      <c r="A4128" s="2">
        <v>45982</v>
      </c>
      <c r="B4128" t="s">
        <v>16651</v>
      </c>
      <c r="C4128" t="s">
        <v>5208</v>
      </c>
      <c r="D4128" t="s">
        <v>7248</v>
      </c>
      <c r="E4128">
        <v>0.45</v>
      </c>
      <c r="F4128">
        <v>42206540</v>
      </c>
      <c r="G4128">
        <v>281632039.06437618</v>
      </c>
      <c r="H4128">
        <v>0</v>
      </c>
      <c r="I4128">
        <v>0</v>
      </c>
      <c r="L4128">
        <v>0</v>
      </c>
      <c r="M4128">
        <v>14.82824642101944</v>
      </c>
      <c r="N4128" t="s">
        <v>18449</v>
      </c>
    </row>
    <row r="4129" spans="1:14" x14ac:dyDescent="0.25">
      <c r="A4129" s="2">
        <v>45982</v>
      </c>
      <c r="B4129" t="s">
        <v>16652</v>
      </c>
      <c r="C4129" t="s">
        <v>5128</v>
      </c>
      <c r="D4129" t="s">
        <v>7248</v>
      </c>
      <c r="E4129">
        <v>0.75</v>
      </c>
      <c r="F4129">
        <v>19721980</v>
      </c>
      <c r="G4129">
        <v>217442409.59004319</v>
      </c>
      <c r="H4129">
        <v>0</v>
      </c>
      <c r="I4129">
        <v>0</v>
      </c>
      <c r="L4129">
        <v>0</v>
      </c>
      <c r="M4129">
        <v>14.700512463085561</v>
      </c>
      <c r="N4129" t="s">
        <v>18451</v>
      </c>
    </row>
    <row r="4130" spans="1:14" x14ac:dyDescent="0.25">
      <c r="A4130" s="2">
        <v>45982</v>
      </c>
      <c r="B4130" t="s">
        <v>16653</v>
      </c>
      <c r="C4130" t="s">
        <v>6005</v>
      </c>
      <c r="D4130" t="s">
        <v>7248</v>
      </c>
      <c r="E4130">
        <v>0.8</v>
      </c>
      <c r="F4130">
        <v>32934660</v>
      </c>
      <c r="G4130">
        <v>179981064.49592969</v>
      </c>
      <c r="H4130">
        <v>0</v>
      </c>
      <c r="I4130">
        <v>0</v>
      </c>
      <c r="L4130">
        <v>0</v>
      </c>
      <c r="M4130">
        <v>6.8309899242898533</v>
      </c>
      <c r="N4130" t="s">
        <v>18467</v>
      </c>
    </row>
    <row r="4131" spans="1:14" x14ac:dyDescent="0.25">
      <c r="A4131" s="2">
        <v>45982</v>
      </c>
      <c r="B4131" t="s">
        <v>16654</v>
      </c>
      <c r="C4131" t="s">
        <v>6050</v>
      </c>
      <c r="D4131" t="s">
        <v>7248</v>
      </c>
      <c r="E4131">
        <v>0.95</v>
      </c>
      <c r="F4131">
        <v>27200000</v>
      </c>
      <c r="G4131">
        <v>434106632.86344773</v>
      </c>
      <c r="H4131">
        <v>0</v>
      </c>
      <c r="I4131">
        <v>0</v>
      </c>
      <c r="L4131">
        <v>0</v>
      </c>
      <c r="M4131">
        <v>16.799792293477079</v>
      </c>
      <c r="N4131" t="s">
        <v>18451</v>
      </c>
    </row>
    <row r="4132" spans="1:14" x14ac:dyDescent="0.25">
      <c r="A4132" s="2">
        <v>45982</v>
      </c>
      <c r="B4132" t="s">
        <v>16655</v>
      </c>
      <c r="C4132" t="s">
        <v>5454</v>
      </c>
      <c r="D4132" t="s">
        <v>7248</v>
      </c>
      <c r="E4132">
        <v>0.65</v>
      </c>
      <c r="F4132">
        <v>28000000</v>
      </c>
      <c r="G4132">
        <v>211755134.00264049</v>
      </c>
      <c r="H4132">
        <v>0</v>
      </c>
      <c r="I4132">
        <v>0</v>
      </c>
      <c r="L4132">
        <v>0</v>
      </c>
      <c r="M4132">
        <v>11.63489747267255</v>
      </c>
      <c r="N4132" t="s">
        <v>18455</v>
      </c>
    </row>
    <row r="4133" spans="1:14" x14ac:dyDescent="0.25">
      <c r="A4133" s="2">
        <v>45982</v>
      </c>
      <c r="B4133" t="s">
        <v>16656</v>
      </c>
      <c r="C4133" t="s">
        <v>5547</v>
      </c>
      <c r="D4133" t="s">
        <v>7248</v>
      </c>
      <c r="E4133">
        <v>0.65</v>
      </c>
      <c r="F4133">
        <v>51717216</v>
      </c>
      <c r="G4133">
        <v>292733945.70029408</v>
      </c>
      <c r="H4133">
        <v>0</v>
      </c>
      <c r="I4133">
        <v>0</v>
      </c>
      <c r="L4133">
        <v>0</v>
      </c>
      <c r="M4133">
        <v>8.708123740883325</v>
      </c>
      <c r="N4133" t="s">
        <v>18450</v>
      </c>
    </row>
    <row r="4134" spans="1:14" x14ac:dyDescent="0.25">
      <c r="A4134" s="2">
        <v>45982</v>
      </c>
      <c r="B4134" t="s">
        <v>16657</v>
      </c>
      <c r="C4134" t="s">
        <v>5821</v>
      </c>
      <c r="D4134" t="s">
        <v>7248</v>
      </c>
      <c r="E4134">
        <v>0.8</v>
      </c>
      <c r="F4134">
        <v>36041344</v>
      </c>
      <c r="G4134">
        <v>386871224.36164212</v>
      </c>
      <c r="H4134">
        <v>0</v>
      </c>
      <c r="I4134">
        <v>0</v>
      </c>
      <c r="L4134">
        <v>0</v>
      </c>
      <c r="M4134">
        <v>13.41761923340186</v>
      </c>
      <c r="N4134" t="s">
        <v>18450</v>
      </c>
    </row>
    <row r="4135" spans="1:14" x14ac:dyDescent="0.25">
      <c r="A4135" s="2">
        <v>45982</v>
      </c>
      <c r="B4135" t="s">
        <v>16658</v>
      </c>
      <c r="C4135" t="s">
        <v>4620</v>
      </c>
      <c r="D4135" t="s">
        <v>7248</v>
      </c>
      <c r="E4135">
        <v>0.85</v>
      </c>
      <c r="F4135">
        <v>10798341</v>
      </c>
      <c r="G4135">
        <v>198291500.0909408</v>
      </c>
      <c r="H4135">
        <v>0</v>
      </c>
      <c r="I4135">
        <v>0</v>
      </c>
      <c r="L4135">
        <v>0</v>
      </c>
      <c r="M4135">
        <v>21.603699841859779</v>
      </c>
      <c r="N4135" t="s">
        <v>18449</v>
      </c>
    </row>
    <row r="4136" spans="1:14" x14ac:dyDescent="0.25">
      <c r="A4136" s="2">
        <v>45982</v>
      </c>
      <c r="B4136" t="s">
        <v>12502</v>
      </c>
      <c r="C4136" t="s">
        <v>5340</v>
      </c>
      <c r="D4136" t="s">
        <v>7248</v>
      </c>
      <c r="E4136">
        <v>0.9</v>
      </c>
      <c r="F4136">
        <v>13153293</v>
      </c>
      <c r="G4136">
        <v>300120954.56419772</v>
      </c>
      <c r="H4136">
        <v>0</v>
      </c>
      <c r="I4136">
        <v>0</v>
      </c>
      <c r="L4136">
        <v>0</v>
      </c>
      <c r="M4136">
        <v>25.35241382470177</v>
      </c>
      <c r="N4136" t="s">
        <v>18450</v>
      </c>
    </row>
    <row r="4137" spans="1:14" x14ac:dyDescent="0.25">
      <c r="A4137" s="2">
        <v>45982</v>
      </c>
      <c r="B4137" t="s">
        <v>16659</v>
      </c>
      <c r="C4137" t="s">
        <v>6199</v>
      </c>
      <c r="D4137" t="s">
        <v>7248</v>
      </c>
      <c r="E4137">
        <v>0.8</v>
      </c>
      <c r="F4137">
        <v>20343600</v>
      </c>
      <c r="G4137">
        <v>183933460.60448679</v>
      </c>
      <c r="H4137">
        <v>0</v>
      </c>
      <c r="I4137">
        <v>0</v>
      </c>
      <c r="L4137">
        <v>0</v>
      </c>
      <c r="M4137">
        <v>11.301678451975491</v>
      </c>
      <c r="N4137" t="s">
        <v>18449</v>
      </c>
    </row>
    <row r="4138" spans="1:14" x14ac:dyDescent="0.25">
      <c r="A4138" s="2">
        <v>45982</v>
      </c>
      <c r="B4138" t="s">
        <v>16660</v>
      </c>
      <c r="C4138" t="s">
        <v>5528</v>
      </c>
      <c r="D4138" t="s">
        <v>7248</v>
      </c>
      <c r="E4138">
        <v>0.45</v>
      </c>
      <c r="F4138">
        <v>74570000</v>
      </c>
      <c r="G4138">
        <v>245064804.15746239</v>
      </c>
      <c r="H4138">
        <v>0</v>
      </c>
      <c r="I4138">
        <v>0</v>
      </c>
      <c r="L4138">
        <v>0</v>
      </c>
      <c r="M4138">
        <v>7.303050203610697</v>
      </c>
      <c r="N4138" t="s">
        <v>18450</v>
      </c>
    </row>
    <row r="4139" spans="1:14" x14ac:dyDescent="0.25">
      <c r="A4139" s="2">
        <v>45982</v>
      </c>
      <c r="B4139" t="s">
        <v>16661</v>
      </c>
      <c r="C4139" t="s">
        <v>4758</v>
      </c>
      <c r="D4139" t="s">
        <v>7251</v>
      </c>
      <c r="E4139">
        <v>1</v>
      </c>
      <c r="F4139">
        <v>867933530</v>
      </c>
      <c r="G4139">
        <v>357565891.62430638</v>
      </c>
      <c r="H4139">
        <v>0</v>
      </c>
      <c r="I4139">
        <v>0</v>
      </c>
      <c r="L4139">
        <v>0</v>
      </c>
      <c r="M4139">
        <v>0.41197381972823011</v>
      </c>
      <c r="N4139" t="s">
        <v>18452</v>
      </c>
    </row>
    <row r="4140" spans="1:14" x14ac:dyDescent="0.25">
      <c r="A4140" s="2">
        <v>45982</v>
      </c>
      <c r="B4140" t="s">
        <v>16662</v>
      </c>
      <c r="C4140" t="s">
        <v>4810</v>
      </c>
      <c r="D4140" t="s">
        <v>7251</v>
      </c>
      <c r="E4140">
        <v>0.55000000000000004</v>
      </c>
      <c r="F4140">
        <v>527317700</v>
      </c>
      <c r="G4140">
        <v>316050742.81537592</v>
      </c>
      <c r="H4140">
        <v>0</v>
      </c>
      <c r="I4140">
        <v>0</v>
      </c>
      <c r="L4140">
        <v>0</v>
      </c>
      <c r="M4140">
        <v>1.089737200571447</v>
      </c>
      <c r="N4140" t="s">
        <v>18451</v>
      </c>
    </row>
    <row r="4141" spans="1:14" x14ac:dyDescent="0.25">
      <c r="A4141" s="2">
        <v>45982</v>
      </c>
      <c r="B4141" t="s">
        <v>16663</v>
      </c>
      <c r="C4141" t="s">
        <v>4725</v>
      </c>
      <c r="D4141" t="s">
        <v>7251</v>
      </c>
      <c r="E4141">
        <v>0.5</v>
      </c>
      <c r="F4141">
        <v>935916100</v>
      </c>
      <c r="G4141">
        <v>219216867.83614069</v>
      </c>
      <c r="H4141">
        <v>0</v>
      </c>
      <c r="I4141">
        <v>0</v>
      </c>
      <c r="L4141">
        <v>0</v>
      </c>
      <c r="M4141">
        <v>0.46845410146516492</v>
      </c>
      <c r="N4141" t="s">
        <v>18451</v>
      </c>
    </row>
    <row r="4142" spans="1:14" x14ac:dyDescent="0.25">
      <c r="A4142" s="2">
        <v>45982</v>
      </c>
      <c r="B4142" t="s">
        <v>16664</v>
      </c>
      <c r="C4142" t="s">
        <v>4824</v>
      </c>
      <c r="D4142" t="s">
        <v>7251</v>
      </c>
      <c r="E4142">
        <v>0.25</v>
      </c>
      <c r="F4142">
        <v>840778600</v>
      </c>
      <c r="G4142">
        <v>191346337.41984779</v>
      </c>
      <c r="H4142">
        <v>0</v>
      </c>
      <c r="I4142">
        <v>0</v>
      </c>
      <c r="L4142">
        <v>0</v>
      </c>
      <c r="M4142">
        <v>0.91032924681883121</v>
      </c>
      <c r="N4142" t="s">
        <v>18453</v>
      </c>
    </row>
    <row r="4143" spans="1:14" x14ac:dyDescent="0.25">
      <c r="A4143" s="2">
        <v>45982</v>
      </c>
      <c r="B4143" t="s">
        <v>16665</v>
      </c>
      <c r="C4143" t="s">
        <v>4639</v>
      </c>
      <c r="D4143" t="s">
        <v>7251</v>
      </c>
      <c r="E4143">
        <v>0.3</v>
      </c>
      <c r="F4143">
        <v>984188230</v>
      </c>
      <c r="G4143">
        <v>474780328.23681837</v>
      </c>
      <c r="H4143">
        <v>0</v>
      </c>
      <c r="I4143">
        <v>0</v>
      </c>
      <c r="L4143">
        <v>0</v>
      </c>
      <c r="M4143">
        <v>1.608026844745672</v>
      </c>
      <c r="N4143" t="s">
        <v>18448</v>
      </c>
    </row>
    <row r="4144" spans="1:14" x14ac:dyDescent="0.25">
      <c r="A4144" s="2">
        <v>45982</v>
      </c>
      <c r="B4144" t="s">
        <v>16666</v>
      </c>
      <c r="C4144" t="s">
        <v>5871</v>
      </c>
      <c r="D4144" t="s">
        <v>7251</v>
      </c>
      <c r="E4144">
        <v>0.75</v>
      </c>
      <c r="F4144">
        <v>550143000</v>
      </c>
      <c r="G4144">
        <v>696383544.30379748</v>
      </c>
      <c r="H4144">
        <v>0</v>
      </c>
      <c r="I4144">
        <v>0</v>
      </c>
      <c r="L4144">
        <v>0</v>
      </c>
      <c r="M4144">
        <v>1.687763713080169</v>
      </c>
      <c r="N4144" t="s">
        <v>18464</v>
      </c>
    </row>
    <row r="4145" spans="1:14" x14ac:dyDescent="0.25">
      <c r="A4145" s="2">
        <v>45982</v>
      </c>
      <c r="B4145" t="s">
        <v>12102</v>
      </c>
      <c r="C4145" t="s">
        <v>4943</v>
      </c>
      <c r="D4145" t="s">
        <v>7251</v>
      </c>
      <c r="E4145">
        <v>0.75</v>
      </c>
      <c r="F4145">
        <v>724138700</v>
      </c>
      <c r="G4145">
        <v>341030136.30020928</v>
      </c>
      <c r="H4145">
        <v>0</v>
      </c>
      <c r="I4145">
        <v>0</v>
      </c>
      <c r="L4145">
        <v>0</v>
      </c>
      <c r="M4145">
        <v>0.6279278381341572</v>
      </c>
      <c r="N4145" t="s">
        <v>18449</v>
      </c>
    </row>
    <row r="4146" spans="1:14" x14ac:dyDescent="0.25">
      <c r="A4146" s="2">
        <v>45982</v>
      </c>
      <c r="B4146" t="s">
        <v>12501</v>
      </c>
      <c r="C4146" t="s">
        <v>5339</v>
      </c>
      <c r="D4146" t="s">
        <v>7248</v>
      </c>
      <c r="E4146">
        <v>0.85</v>
      </c>
      <c r="F4146">
        <v>77071040</v>
      </c>
      <c r="G4146">
        <v>407844200.47011602</v>
      </c>
      <c r="H4146">
        <v>0</v>
      </c>
      <c r="I4146">
        <v>0</v>
      </c>
      <c r="L4146">
        <v>0</v>
      </c>
      <c r="M4146">
        <v>6.225642036690183</v>
      </c>
      <c r="N4146" t="s">
        <v>18450</v>
      </c>
    </row>
    <row r="4147" spans="1:14" x14ac:dyDescent="0.25">
      <c r="A4147" s="2">
        <v>45982</v>
      </c>
      <c r="B4147" t="s">
        <v>16667</v>
      </c>
      <c r="C4147" t="s">
        <v>5331</v>
      </c>
      <c r="D4147" t="s">
        <v>7248</v>
      </c>
      <c r="E4147">
        <v>0.75</v>
      </c>
      <c r="F4147">
        <v>34747500</v>
      </c>
      <c r="G4147">
        <v>194374537.485057</v>
      </c>
      <c r="H4147">
        <v>0</v>
      </c>
      <c r="I4147">
        <v>0</v>
      </c>
      <c r="L4147">
        <v>0</v>
      </c>
      <c r="M4147">
        <v>7.4585524132693273</v>
      </c>
      <c r="N4147" t="s">
        <v>18454</v>
      </c>
    </row>
    <row r="4148" spans="1:14" x14ac:dyDescent="0.25">
      <c r="A4148" s="2">
        <v>45982</v>
      </c>
      <c r="B4148" t="s">
        <v>16668</v>
      </c>
      <c r="C4148" t="s">
        <v>5088</v>
      </c>
      <c r="D4148" t="s">
        <v>7248</v>
      </c>
      <c r="E4148">
        <v>0.85</v>
      </c>
      <c r="F4148">
        <v>23446207</v>
      </c>
      <c r="G4148">
        <v>196457408.70145911</v>
      </c>
      <c r="H4148">
        <v>0</v>
      </c>
      <c r="I4148">
        <v>0</v>
      </c>
      <c r="L4148">
        <v>0</v>
      </c>
      <c r="M4148">
        <v>9.8577293622882021</v>
      </c>
      <c r="N4148" t="s">
        <v>18459</v>
      </c>
    </row>
    <row r="4149" spans="1:14" x14ac:dyDescent="0.25">
      <c r="A4149" s="2">
        <v>45982</v>
      </c>
      <c r="B4149" t="s">
        <v>16669</v>
      </c>
      <c r="C4149" t="s">
        <v>5267</v>
      </c>
      <c r="D4149" t="s">
        <v>7248</v>
      </c>
      <c r="E4149">
        <v>0.75</v>
      </c>
      <c r="F4149">
        <v>25389635</v>
      </c>
      <c r="G4149">
        <v>323606831.12876511</v>
      </c>
      <c r="H4149">
        <v>0</v>
      </c>
      <c r="I4149">
        <v>0</v>
      </c>
      <c r="L4149">
        <v>0</v>
      </c>
      <c r="M4149">
        <v>16.99417005555037</v>
      </c>
      <c r="N4149" t="s">
        <v>18455</v>
      </c>
    </row>
    <row r="4150" spans="1:14" x14ac:dyDescent="0.25">
      <c r="A4150" s="2">
        <v>45982</v>
      </c>
      <c r="B4150" t="s">
        <v>16670</v>
      </c>
      <c r="C4150" t="s">
        <v>5091</v>
      </c>
      <c r="D4150" t="s">
        <v>7248</v>
      </c>
      <c r="E4150">
        <v>0.75</v>
      </c>
      <c r="F4150">
        <v>18509190</v>
      </c>
      <c r="G4150">
        <v>243235283.6596331</v>
      </c>
      <c r="H4150">
        <v>0</v>
      </c>
      <c r="I4150">
        <v>0</v>
      </c>
      <c r="L4150">
        <v>0</v>
      </c>
      <c r="M4150">
        <v>17.521766838320719</v>
      </c>
      <c r="N4150" t="s">
        <v>18450</v>
      </c>
    </row>
    <row r="4151" spans="1:14" x14ac:dyDescent="0.25">
      <c r="A4151" s="2">
        <v>45982</v>
      </c>
      <c r="B4151" t="s">
        <v>16671</v>
      </c>
      <c r="C4151" t="s">
        <v>6056</v>
      </c>
      <c r="D4151" t="s">
        <v>7248</v>
      </c>
      <c r="E4151">
        <v>0.8</v>
      </c>
      <c r="F4151">
        <v>23756320</v>
      </c>
      <c r="G4151">
        <v>483934993.18983579</v>
      </c>
      <c r="H4151">
        <v>0</v>
      </c>
      <c r="I4151">
        <v>0</v>
      </c>
      <c r="L4151">
        <v>0</v>
      </c>
      <c r="M4151">
        <v>25.4634868316008</v>
      </c>
      <c r="N4151" t="s">
        <v>18451</v>
      </c>
    </row>
    <row r="4152" spans="1:14" x14ac:dyDescent="0.25">
      <c r="A4152" s="2">
        <v>45982</v>
      </c>
      <c r="B4152" t="s">
        <v>16672</v>
      </c>
      <c r="C4152" t="s">
        <v>5010</v>
      </c>
      <c r="D4152" t="s">
        <v>7248</v>
      </c>
      <c r="E4152">
        <v>0.8</v>
      </c>
      <c r="F4152">
        <v>11615200</v>
      </c>
      <c r="G4152">
        <v>179586818.41090611</v>
      </c>
      <c r="H4152">
        <v>0</v>
      </c>
      <c r="I4152">
        <v>0</v>
      </c>
      <c r="L4152">
        <v>0</v>
      </c>
      <c r="M4152">
        <v>19.326703200429829</v>
      </c>
      <c r="N4152" t="s">
        <v>18449</v>
      </c>
    </row>
    <row r="4153" spans="1:14" x14ac:dyDescent="0.25">
      <c r="A4153" s="2">
        <v>45982</v>
      </c>
      <c r="B4153" t="s">
        <v>16673</v>
      </c>
      <c r="C4153" t="s">
        <v>6182</v>
      </c>
      <c r="D4153" t="s">
        <v>7248</v>
      </c>
      <c r="E4153">
        <v>0.7</v>
      </c>
      <c r="F4153">
        <v>51267536</v>
      </c>
      <c r="G4153">
        <v>233187292.603787</v>
      </c>
      <c r="H4153">
        <v>0</v>
      </c>
      <c r="I4153">
        <v>0</v>
      </c>
      <c r="L4153">
        <v>0</v>
      </c>
      <c r="M4153">
        <v>6.4977709035927873</v>
      </c>
      <c r="N4153" t="s">
        <v>18452</v>
      </c>
    </row>
    <row r="4154" spans="1:14" x14ac:dyDescent="0.25">
      <c r="A4154" s="2">
        <v>45982</v>
      </c>
      <c r="B4154" t="s">
        <v>16674</v>
      </c>
      <c r="C4154" t="s">
        <v>5299</v>
      </c>
      <c r="D4154" t="s">
        <v>7248</v>
      </c>
      <c r="E4154">
        <v>1</v>
      </c>
      <c r="F4154">
        <v>24144669</v>
      </c>
      <c r="G4154">
        <v>295804854.80119979</v>
      </c>
      <c r="H4154">
        <v>0</v>
      </c>
      <c r="I4154">
        <v>0</v>
      </c>
      <c r="L4154">
        <v>0</v>
      </c>
      <c r="M4154">
        <v>12.25135266096213</v>
      </c>
      <c r="N4154" t="s">
        <v>18462</v>
      </c>
    </row>
    <row r="4155" spans="1:14" x14ac:dyDescent="0.25">
      <c r="A4155" s="2">
        <v>45982</v>
      </c>
      <c r="B4155" t="s">
        <v>16675</v>
      </c>
      <c r="C4155" t="s">
        <v>6184</v>
      </c>
      <c r="D4155" t="s">
        <v>7248</v>
      </c>
      <c r="E4155">
        <v>0.65</v>
      </c>
      <c r="F4155">
        <v>65429150</v>
      </c>
      <c r="G4155">
        <v>451124626.55172402</v>
      </c>
      <c r="H4155">
        <v>0</v>
      </c>
      <c r="I4155">
        <v>0</v>
      </c>
      <c r="L4155">
        <v>0</v>
      </c>
      <c r="M4155">
        <v>10.6074721588566</v>
      </c>
      <c r="N4155" t="s">
        <v>18452</v>
      </c>
    </row>
    <row r="4156" spans="1:14" x14ac:dyDescent="0.25">
      <c r="A4156" s="2">
        <v>45982</v>
      </c>
      <c r="B4156" t="s">
        <v>16676</v>
      </c>
      <c r="C4156" t="s">
        <v>4702</v>
      </c>
      <c r="D4156" t="s">
        <v>7248</v>
      </c>
      <c r="E4156">
        <v>0.4</v>
      </c>
      <c r="F4156">
        <v>47486027</v>
      </c>
      <c r="G4156">
        <v>236715781.3094672</v>
      </c>
      <c r="H4156">
        <v>0</v>
      </c>
      <c r="I4156">
        <v>0</v>
      </c>
      <c r="L4156">
        <v>0</v>
      </c>
      <c r="M4156">
        <v>12.46239137407027</v>
      </c>
      <c r="N4156" t="s">
        <v>18451</v>
      </c>
    </row>
    <row r="4157" spans="1:14" x14ac:dyDescent="0.25">
      <c r="A4157" s="2">
        <v>45982</v>
      </c>
      <c r="B4157" t="s">
        <v>12653</v>
      </c>
      <c r="C4157" t="s">
        <v>5491</v>
      </c>
      <c r="D4157" t="s">
        <v>7248</v>
      </c>
      <c r="E4157">
        <v>0.95</v>
      </c>
      <c r="F4157">
        <v>47117950</v>
      </c>
      <c r="G4157">
        <v>1175843888.693738</v>
      </c>
      <c r="H4157">
        <v>0</v>
      </c>
      <c r="I4157">
        <v>0</v>
      </c>
      <c r="L4157">
        <v>0</v>
      </c>
      <c r="M4157">
        <v>26.268766131618701</v>
      </c>
      <c r="N4157" t="s">
        <v>18449</v>
      </c>
    </row>
    <row r="4158" spans="1:14" x14ac:dyDescent="0.25">
      <c r="A4158" s="2">
        <v>45982</v>
      </c>
      <c r="B4158" t="s">
        <v>16677</v>
      </c>
      <c r="C4158" t="s">
        <v>6029</v>
      </c>
      <c r="D4158" t="s">
        <v>7248</v>
      </c>
      <c r="E4158">
        <v>0.5</v>
      </c>
      <c r="F4158">
        <v>18805200</v>
      </c>
      <c r="G4158">
        <v>177804853.05735371</v>
      </c>
      <c r="H4158">
        <v>0</v>
      </c>
      <c r="I4158">
        <v>0</v>
      </c>
      <c r="L4158">
        <v>0</v>
      </c>
      <c r="M4158">
        <v>18.9101794245585</v>
      </c>
      <c r="N4158" t="s">
        <v>18449</v>
      </c>
    </row>
    <row r="4159" spans="1:14" x14ac:dyDescent="0.25">
      <c r="A4159" s="2">
        <v>45982</v>
      </c>
      <c r="B4159" t="s">
        <v>16678</v>
      </c>
      <c r="C4159" t="s">
        <v>5442</v>
      </c>
      <c r="D4159" t="s">
        <v>7248</v>
      </c>
      <c r="E4159">
        <v>0.6</v>
      </c>
      <c r="F4159">
        <v>20986599</v>
      </c>
      <c r="G4159">
        <v>551058956.56351149</v>
      </c>
      <c r="H4159">
        <v>0</v>
      </c>
      <c r="I4159">
        <v>0</v>
      </c>
      <c r="L4159">
        <v>0</v>
      </c>
      <c r="M4159">
        <v>43.762764718214669</v>
      </c>
      <c r="N4159" t="s">
        <v>18451</v>
      </c>
    </row>
    <row r="4160" spans="1:14" x14ac:dyDescent="0.25">
      <c r="A4160" s="2">
        <v>45982</v>
      </c>
      <c r="B4160" t="s">
        <v>16679</v>
      </c>
      <c r="C4160" t="s">
        <v>6167</v>
      </c>
      <c r="D4160" t="s">
        <v>7248</v>
      </c>
      <c r="E4160">
        <v>0.85</v>
      </c>
      <c r="F4160">
        <v>26505580</v>
      </c>
      <c r="G4160">
        <v>270389322.67958039</v>
      </c>
      <c r="H4160">
        <v>0</v>
      </c>
      <c r="I4160">
        <v>0</v>
      </c>
      <c r="L4160">
        <v>0</v>
      </c>
      <c r="M4160">
        <v>12.00143839543933</v>
      </c>
      <c r="N4160" t="s">
        <v>18464</v>
      </c>
    </row>
    <row r="4161" spans="1:14" x14ac:dyDescent="0.25">
      <c r="A4161" s="2">
        <v>45982</v>
      </c>
      <c r="B4161" t="s">
        <v>16680</v>
      </c>
      <c r="C4161" t="s">
        <v>5708</v>
      </c>
      <c r="D4161" t="s">
        <v>7248</v>
      </c>
      <c r="E4161">
        <v>0.8</v>
      </c>
      <c r="F4161">
        <v>20618244</v>
      </c>
      <c r="G4161">
        <v>625663613.82136881</v>
      </c>
      <c r="H4161">
        <v>0</v>
      </c>
      <c r="I4161">
        <v>0</v>
      </c>
      <c r="L4161">
        <v>0</v>
      </c>
      <c r="M4161">
        <v>37.931431856016012</v>
      </c>
      <c r="N4161" t="s">
        <v>18450</v>
      </c>
    </row>
    <row r="4162" spans="1:14" x14ac:dyDescent="0.25">
      <c r="A4162" s="2">
        <v>45982</v>
      </c>
      <c r="B4162" t="s">
        <v>16681</v>
      </c>
      <c r="C4162" t="s">
        <v>5523</v>
      </c>
      <c r="D4162" t="s">
        <v>7248</v>
      </c>
      <c r="E4162">
        <v>0.95</v>
      </c>
      <c r="F4162">
        <v>23741850</v>
      </c>
      <c r="G4162">
        <v>384551996.88440162</v>
      </c>
      <c r="H4162">
        <v>0</v>
      </c>
      <c r="I4162">
        <v>0</v>
      </c>
      <c r="L4162">
        <v>0</v>
      </c>
      <c r="M4162">
        <v>17.04970655899988</v>
      </c>
      <c r="N4162" t="s">
        <v>18450</v>
      </c>
    </row>
    <row r="4163" spans="1:14" x14ac:dyDescent="0.25">
      <c r="A4163" s="2">
        <v>45982</v>
      </c>
      <c r="B4163" t="s">
        <v>16682</v>
      </c>
      <c r="C4163" t="s">
        <v>5247</v>
      </c>
      <c r="D4163" t="s">
        <v>7248</v>
      </c>
      <c r="E4163">
        <v>1</v>
      </c>
      <c r="F4163">
        <v>46154015</v>
      </c>
      <c r="G4163">
        <v>231459904.97704229</v>
      </c>
      <c r="H4163">
        <v>0</v>
      </c>
      <c r="I4163">
        <v>0</v>
      </c>
      <c r="L4163">
        <v>0</v>
      </c>
      <c r="M4163">
        <v>5.0149462614908433</v>
      </c>
      <c r="N4163" t="s">
        <v>18465</v>
      </c>
    </row>
    <row r="4164" spans="1:14" x14ac:dyDescent="0.25">
      <c r="A4164" s="2">
        <v>45982</v>
      </c>
      <c r="B4164" t="s">
        <v>16683</v>
      </c>
      <c r="C4164" t="s">
        <v>5286</v>
      </c>
      <c r="D4164" t="s">
        <v>7248</v>
      </c>
      <c r="E4164">
        <v>0.6</v>
      </c>
      <c r="F4164">
        <v>57061222</v>
      </c>
      <c r="G4164">
        <v>413361849.34779269</v>
      </c>
      <c r="H4164">
        <v>0</v>
      </c>
      <c r="I4164">
        <v>0</v>
      </c>
      <c r="L4164">
        <v>0</v>
      </c>
      <c r="M4164">
        <v>12.07363584992369</v>
      </c>
      <c r="N4164" t="s">
        <v>18456</v>
      </c>
    </row>
    <row r="4165" spans="1:14" x14ac:dyDescent="0.25">
      <c r="A4165" s="2">
        <v>45982</v>
      </c>
      <c r="B4165" t="s">
        <v>16684</v>
      </c>
      <c r="C4165" t="s">
        <v>5813</v>
      </c>
      <c r="D4165" t="s">
        <v>7248</v>
      </c>
      <c r="E4165">
        <v>1</v>
      </c>
      <c r="F4165">
        <v>88689030</v>
      </c>
      <c r="G4165">
        <v>370395992.26376462</v>
      </c>
      <c r="H4165">
        <v>0</v>
      </c>
      <c r="I4165">
        <v>0</v>
      </c>
      <c r="L4165">
        <v>0</v>
      </c>
      <c r="M4165">
        <v>4.1763450594032276</v>
      </c>
      <c r="N4165" t="s">
        <v>18456</v>
      </c>
    </row>
    <row r="4166" spans="1:14" x14ac:dyDescent="0.25">
      <c r="A4166" s="2">
        <v>45982</v>
      </c>
      <c r="B4166" t="s">
        <v>16685</v>
      </c>
      <c r="C4166" t="s">
        <v>6141</v>
      </c>
      <c r="D4166" t="s">
        <v>7248</v>
      </c>
      <c r="E4166">
        <v>0.7</v>
      </c>
      <c r="F4166">
        <v>21655600</v>
      </c>
      <c r="G4166">
        <v>179824160.989216</v>
      </c>
      <c r="H4166">
        <v>0</v>
      </c>
      <c r="I4166">
        <v>0</v>
      </c>
      <c r="L4166">
        <v>0</v>
      </c>
      <c r="M4166">
        <v>11.86259713681555</v>
      </c>
      <c r="N4166" t="s">
        <v>18452</v>
      </c>
    </row>
    <row r="4167" spans="1:14" x14ac:dyDescent="0.25">
      <c r="A4167" s="2">
        <v>45982</v>
      </c>
      <c r="B4167" t="s">
        <v>16686</v>
      </c>
      <c r="C4167" t="s">
        <v>6195</v>
      </c>
      <c r="D4167" t="s">
        <v>7248</v>
      </c>
      <c r="E4167">
        <v>0.6</v>
      </c>
      <c r="F4167">
        <v>33508446</v>
      </c>
      <c r="G4167">
        <v>225099535.47380251</v>
      </c>
      <c r="H4167">
        <v>0</v>
      </c>
      <c r="I4167">
        <v>0</v>
      </c>
      <c r="L4167">
        <v>0</v>
      </c>
      <c r="M4167">
        <v>11.19615909542142</v>
      </c>
      <c r="N4167" t="s">
        <v>18464</v>
      </c>
    </row>
    <row r="4168" spans="1:14" x14ac:dyDescent="0.25">
      <c r="A4168" s="2">
        <v>45982</v>
      </c>
      <c r="B4168" t="s">
        <v>16687</v>
      </c>
      <c r="C4168" t="s">
        <v>5471</v>
      </c>
      <c r="D4168" t="s">
        <v>7248</v>
      </c>
      <c r="E4168">
        <v>0.65</v>
      </c>
      <c r="F4168">
        <v>26400000</v>
      </c>
      <c r="G4168">
        <v>386920598.07260507</v>
      </c>
      <c r="H4168">
        <v>0</v>
      </c>
      <c r="I4168">
        <v>0</v>
      </c>
      <c r="L4168">
        <v>0</v>
      </c>
      <c r="M4168">
        <v>22.547820400501461</v>
      </c>
      <c r="N4168" t="s">
        <v>18450</v>
      </c>
    </row>
    <row r="4169" spans="1:14" x14ac:dyDescent="0.25">
      <c r="A4169" s="2">
        <v>45982</v>
      </c>
      <c r="B4169" t="s">
        <v>16688</v>
      </c>
      <c r="C4169" t="s">
        <v>5519</v>
      </c>
      <c r="D4169" t="s">
        <v>7248</v>
      </c>
      <c r="E4169">
        <v>0.6</v>
      </c>
      <c r="F4169">
        <v>30165419</v>
      </c>
      <c r="G4169">
        <v>186157324.32235029</v>
      </c>
      <c r="H4169">
        <v>0</v>
      </c>
      <c r="I4169">
        <v>0</v>
      </c>
      <c r="L4169">
        <v>0</v>
      </c>
      <c r="M4169">
        <v>10.285360438849439</v>
      </c>
      <c r="N4169" t="s">
        <v>18450</v>
      </c>
    </row>
    <row r="4170" spans="1:14" x14ac:dyDescent="0.25">
      <c r="A4170" s="2">
        <v>45982</v>
      </c>
      <c r="B4170" t="s">
        <v>16689</v>
      </c>
      <c r="C4170" t="s">
        <v>5776</v>
      </c>
      <c r="D4170" t="s">
        <v>7248</v>
      </c>
      <c r="E4170">
        <v>0.5</v>
      </c>
      <c r="F4170">
        <v>19063969</v>
      </c>
      <c r="G4170">
        <v>337740031.46142882</v>
      </c>
      <c r="H4170">
        <v>0</v>
      </c>
      <c r="I4170">
        <v>0</v>
      </c>
      <c r="L4170">
        <v>0</v>
      </c>
      <c r="M4170">
        <v>35.43228920078802</v>
      </c>
      <c r="N4170" t="s">
        <v>18452</v>
      </c>
    </row>
    <row r="4171" spans="1:14" x14ac:dyDescent="0.25">
      <c r="A4171" s="2">
        <v>45982</v>
      </c>
      <c r="B4171" t="s">
        <v>16690</v>
      </c>
      <c r="C4171" t="s">
        <v>5543</v>
      </c>
      <c r="D4171" t="s">
        <v>7248</v>
      </c>
      <c r="E4171">
        <v>0.7</v>
      </c>
      <c r="F4171">
        <v>46537426</v>
      </c>
      <c r="G4171">
        <v>1179577629.6964769</v>
      </c>
      <c r="H4171">
        <v>0</v>
      </c>
      <c r="I4171">
        <v>0</v>
      </c>
      <c r="L4171">
        <v>0</v>
      </c>
      <c r="M4171">
        <v>36.209800249081169</v>
      </c>
      <c r="N4171" t="s">
        <v>18450</v>
      </c>
    </row>
    <row r="4172" spans="1:14" x14ac:dyDescent="0.25">
      <c r="A4172" s="2">
        <v>45982</v>
      </c>
      <c r="B4172" t="s">
        <v>16691</v>
      </c>
      <c r="C4172" t="s">
        <v>5182</v>
      </c>
      <c r="D4172" t="s">
        <v>7248</v>
      </c>
      <c r="E4172">
        <v>0.35</v>
      </c>
      <c r="F4172">
        <v>139420290</v>
      </c>
      <c r="G4172">
        <v>244714841.73901409</v>
      </c>
      <c r="H4172">
        <v>0</v>
      </c>
      <c r="I4172">
        <v>0</v>
      </c>
      <c r="L4172">
        <v>0</v>
      </c>
      <c r="M4172">
        <v>5.0149462614908433</v>
      </c>
      <c r="N4172" t="s">
        <v>18460</v>
      </c>
    </row>
    <row r="4173" spans="1:14" x14ac:dyDescent="0.25">
      <c r="A4173" s="2">
        <v>45982</v>
      </c>
      <c r="B4173" t="s">
        <v>16692</v>
      </c>
      <c r="C4173" t="s">
        <v>5531</v>
      </c>
      <c r="D4173" t="s">
        <v>7248</v>
      </c>
      <c r="E4173">
        <v>0.65</v>
      </c>
      <c r="F4173">
        <v>22720000</v>
      </c>
      <c r="G4173">
        <v>254250555.71213731</v>
      </c>
      <c r="H4173">
        <v>0</v>
      </c>
      <c r="I4173">
        <v>0</v>
      </c>
      <c r="L4173">
        <v>0</v>
      </c>
      <c r="M4173">
        <v>17.216316069348409</v>
      </c>
      <c r="N4173" t="s">
        <v>18452</v>
      </c>
    </row>
    <row r="4174" spans="1:14" x14ac:dyDescent="0.25">
      <c r="A4174" s="2">
        <v>45982</v>
      </c>
      <c r="B4174" t="s">
        <v>16693</v>
      </c>
      <c r="C4174" t="s">
        <v>4693</v>
      </c>
      <c r="D4174" t="s">
        <v>7248</v>
      </c>
      <c r="E4174">
        <v>0.8</v>
      </c>
      <c r="F4174">
        <v>30580000</v>
      </c>
      <c r="G4174">
        <v>200671869.51143131</v>
      </c>
      <c r="H4174">
        <v>0</v>
      </c>
      <c r="I4174">
        <v>0</v>
      </c>
      <c r="L4174">
        <v>0</v>
      </c>
      <c r="M4174">
        <v>8.2027415594927753</v>
      </c>
      <c r="N4174" t="s">
        <v>18451</v>
      </c>
    </row>
    <row r="4175" spans="1:14" x14ac:dyDescent="0.25">
      <c r="A4175" s="2">
        <v>45982</v>
      </c>
      <c r="B4175" t="s">
        <v>16694</v>
      </c>
      <c r="C4175" t="s">
        <v>5436</v>
      </c>
      <c r="D4175" t="s">
        <v>7248</v>
      </c>
      <c r="E4175">
        <v>0.75</v>
      </c>
      <c r="F4175">
        <v>44213535</v>
      </c>
      <c r="G4175">
        <v>362794974.29354048</v>
      </c>
      <c r="H4175">
        <v>0</v>
      </c>
      <c r="I4175">
        <v>0</v>
      </c>
      <c r="L4175">
        <v>0</v>
      </c>
      <c r="M4175">
        <v>10.940691179553671</v>
      </c>
      <c r="N4175" t="s">
        <v>18450</v>
      </c>
    </row>
    <row r="4176" spans="1:14" x14ac:dyDescent="0.25">
      <c r="A4176" s="2">
        <v>45982</v>
      </c>
      <c r="B4176" t="s">
        <v>12185</v>
      </c>
      <c r="C4176" t="s">
        <v>5023</v>
      </c>
      <c r="D4176" t="s">
        <v>7248</v>
      </c>
      <c r="E4176">
        <v>0.45</v>
      </c>
      <c r="F4176">
        <v>15465600</v>
      </c>
      <c r="G4176">
        <v>246205217.9321813</v>
      </c>
      <c r="H4176">
        <v>0</v>
      </c>
      <c r="I4176">
        <v>0</v>
      </c>
      <c r="L4176">
        <v>0</v>
      </c>
      <c r="M4176">
        <v>35.37675269733851</v>
      </c>
      <c r="N4176" t="s">
        <v>18453</v>
      </c>
    </row>
    <row r="4177" spans="1:14" x14ac:dyDescent="0.25">
      <c r="A4177" s="2">
        <v>45982</v>
      </c>
      <c r="B4177" t="s">
        <v>16695</v>
      </c>
      <c r="C4177" t="s">
        <v>6099</v>
      </c>
      <c r="D4177" t="s">
        <v>7248</v>
      </c>
      <c r="E4177">
        <v>0.8</v>
      </c>
      <c r="F4177">
        <v>89255000</v>
      </c>
      <c r="G4177">
        <v>218104067.07698861</v>
      </c>
      <c r="H4177">
        <v>0</v>
      </c>
      <c r="I4177">
        <v>0</v>
      </c>
      <c r="L4177">
        <v>0</v>
      </c>
      <c r="M4177">
        <v>3.0545076897231049</v>
      </c>
      <c r="N4177" t="s">
        <v>18451</v>
      </c>
    </row>
    <row r="4178" spans="1:14" x14ac:dyDescent="0.25">
      <c r="A4178" s="2">
        <v>45982</v>
      </c>
      <c r="B4178" t="s">
        <v>16696</v>
      </c>
      <c r="C4178" t="s">
        <v>5365</v>
      </c>
      <c r="D4178" t="s">
        <v>7248</v>
      </c>
      <c r="E4178">
        <v>0.75</v>
      </c>
      <c r="F4178">
        <v>150215520</v>
      </c>
      <c r="G4178">
        <v>453620432.99034858</v>
      </c>
      <c r="H4178">
        <v>0</v>
      </c>
      <c r="I4178">
        <v>0</v>
      </c>
      <c r="L4178">
        <v>0</v>
      </c>
      <c r="M4178">
        <v>4.0263965000895476</v>
      </c>
      <c r="N4178" t="s">
        <v>18455</v>
      </c>
    </row>
    <row r="4179" spans="1:14" x14ac:dyDescent="0.25">
      <c r="A4179" s="2">
        <v>45982</v>
      </c>
      <c r="B4179" t="s">
        <v>16697</v>
      </c>
      <c r="C4179" t="s">
        <v>5246</v>
      </c>
      <c r="D4179" t="s">
        <v>7248</v>
      </c>
      <c r="E4179">
        <v>0.75</v>
      </c>
      <c r="F4179">
        <v>38216760</v>
      </c>
      <c r="G4179">
        <v>442207295.33062911</v>
      </c>
      <c r="H4179">
        <v>0</v>
      </c>
      <c r="I4179">
        <v>0</v>
      </c>
      <c r="L4179">
        <v>0</v>
      </c>
      <c r="M4179">
        <v>15.42804065827416</v>
      </c>
      <c r="N4179" t="s">
        <v>18465</v>
      </c>
    </row>
    <row r="4180" spans="1:14" x14ac:dyDescent="0.25">
      <c r="A4180" s="2">
        <v>45982</v>
      </c>
      <c r="B4180" t="s">
        <v>16698</v>
      </c>
      <c r="C4180" t="s">
        <v>5998</v>
      </c>
      <c r="D4180" t="s">
        <v>7248</v>
      </c>
      <c r="E4180">
        <v>0.75</v>
      </c>
      <c r="F4180">
        <v>31685955</v>
      </c>
      <c r="G4180">
        <v>324537679.48356569</v>
      </c>
      <c r="H4180">
        <v>0</v>
      </c>
      <c r="I4180">
        <v>0</v>
      </c>
      <c r="L4180">
        <v>0</v>
      </c>
      <c r="M4180">
        <v>13.65642619823476</v>
      </c>
      <c r="N4180" t="s">
        <v>18451</v>
      </c>
    </row>
    <row r="4181" spans="1:14" x14ac:dyDescent="0.25">
      <c r="A4181" s="2">
        <v>45982</v>
      </c>
      <c r="B4181" t="s">
        <v>16699</v>
      </c>
      <c r="C4181" t="s">
        <v>5432</v>
      </c>
      <c r="D4181" t="s">
        <v>7248</v>
      </c>
      <c r="E4181">
        <v>0.65</v>
      </c>
      <c r="F4181">
        <v>14371500</v>
      </c>
      <c r="G4181">
        <v>190137582.66261411</v>
      </c>
      <c r="H4181">
        <v>0</v>
      </c>
      <c r="I4181">
        <v>0</v>
      </c>
      <c r="L4181">
        <v>0</v>
      </c>
      <c r="M4181">
        <v>20.35412851424578</v>
      </c>
      <c r="N4181" t="s">
        <v>18465</v>
      </c>
    </row>
    <row r="4182" spans="1:14" x14ac:dyDescent="0.25">
      <c r="A4182" s="2">
        <v>45982</v>
      </c>
      <c r="B4182" t="s">
        <v>16700</v>
      </c>
      <c r="C4182" t="s">
        <v>5179</v>
      </c>
      <c r="D4182" t="s">
        <v>7248</v>
      </c>
      <c r="E4182">
        <v>0.6</v>
      </c>
      <c r="F4182">
        <v>37375637</v>
      </c>
      <c r="G4182">
        <v>378609904.03569841</v>
      </c>
      <c r="H4182">
        <v>0</v>
      </c>
      <c r="I4182">
        <v>0</v>
      </c>
      <c r="L4182">
        <v>0</v>
      </c>
      <c r="M4182">
        <v>16.88309704865134</v>
      </c>
      <c r="N4182" t="s">
        <v>18450</v>
      </c>
    </row>
    <row r="4183" spans="1:14" x14ac:dyDescent="0.25">
      <c r="A4183" s="2">
        <v>45982</v>
      </c>
      <c r="B4183" t="s">
        <v>16701</v>
      </c>
      <c r="C4183" t="s">
        <v>5520</v>
      </c>
      <c r="D4183" t="s">
        <v>7248</v>
      </c>
      <c r="E4183">
        <v>0.8</v>
      </c>
      <c r="F4183">
        <v>29045680</v>
      </c>
      <c r="G4183">
        <v>238738135.11198211</v>
      </c>
      <c r="H4183">
        <v>0</v>
      </c>
      <c r="I4183">
        <v>0</v>
      </c>
      <c r="L4183">
        <v>0</v>
      </c>
      <c r="M4183">
        <v>10.274253138159541</v>
      </c>
      <c r="N4183" t="s">
        <v>18450</v>
      </c>
    </row>
    <row r="4184" spans="1:14" x14ac:dyDescent="0.25">
      <c r="A4184" s="2">
        <v>45982</v>
      </c>
      <c r="B4184" t="s">
        <v>16702</v>
      </c>
      <c r="C4184" t="s">
        <v>5227</v>
      </c>
      <c r="D4184" t="s">
        <v>7248</v>
      </c>
      <c r="E4184">
        <v>0.6</v>
      </c>
      <c r="F4184">
        <v>57550800</v>
      </c>
      <c r="G4184">
        <v>206920058.92422989</v>
      </c>
      <c r="H4184">
        <v>0</v>
      </c>
      <c r="I4184">
        <v>0</v>
      </c>
      <c r="L4184">
        <v>0</v>
      </c>
      <c r="M4184">
        <v>5.9923887222022367</v>
      </c>
      <c r="N4184" t="s">
        <v>18467</v>
      </c>
    </row>
    <row r="4185" spans="1:14" x14ac:dyDescent="0.25">
      <c r="A4185" s="2">
        <v>45982</v>
      </c>
      <c r="B4185" t="s">
        <v>16703</v>
      </c>
      <c r="C4185" t="s">
        <v>5779</v>
      </c>
      <c r="D4185" t="s">
        <v>7248</v>
      </c>
      <c r="E4185">
        <v>0.7</v>
      </c>
      <c r="F4185">
        <v>30000800</v>
      </c>
      <c r="G4185">
        <v>292507456.35872102</v>
      </c>
      <c r="H4185">
        <v>0</v>
      </c>
      <c r="I4185">
        <v>0</v>
      </c>
      <c r="L4185">
        <v>0</v>
      </c>
      <c r="M4185">
        <v>13.92855506513736</v>
      </c>
      <c r="N4185" t="s">
        <v>18450</v>
      </c>
    </row>
    <row r="4186" spans="1:14" x14ac:dyDescent="0.25">
      <c r="A4186" s="2">
        <v>45982</v>
      </c>
      <c r="B4186" t="s">
        <v>16704</v>
      </c>
      <c r="C4186" t="s">
        <v>5223</v>
      </c>
      <c r="D4186" t="s">
        <v>7248</v>
      </c>
      <c r="E4186">
        <v>0.9</v>
      </c>
      <c r="F4186">
        <v>19432983</v>
      </c>
      <c r="G4186">
        <v>223402664.9746542</v>
      </c>
      <c r="H4186">
        <v>0</v>
      </c>
      <c r="I4186">
        <v>0</v>
      </c>
      <c r="L4186">
        <v>0</v>
      </c>
      <c r="M4186">
        <v>12.773395793387531</v>
      </c>
      <c r="N4186" t="s">
        <v>18450</v>
      </c>
    </row>
    <row r="4187" spans="1:14" x14ac:dyDescent="0.25">
      <c r="A4187" s="2">
        <v>45982</v>
      </c>
      <c r="B4187" t="s">
        <v>16705</v>
      </c>
      <c r="C4187" t="s">
        <v>5431</v>
      </c>
      <c r="D4187" t="s">
        <v>7248</v>
      </c>
      <c r="E4187">
        <v>0.55000000000000004</v>
      </c>
      <c r="F4187">
        <v>37000000</v>
      </c>
      <c r="G4187">
        <v>335885883.59271151</v>
      </c>
      <c r="H4187">
        <v>0</v>
      </c>
      <c r="I4187">
        <v>0</v>
      </c>
      <c r="L4187">
        <v>0</v>
      </c>
      <c r="M4187">
        <v>16.505448825194669</v>
      </c>
      <c r="N4187" t="s">
        <v>18465</v>
      </c>
    </row>
    <row r="4188" spans="1:14" x14ac:dyDescent="0.25">
      <c r="A4188" s="2">
        <v>45982</v>
      </c>
      <c r="B4188" t="s">
        <v>16706</v>
      </c>
      <c r="C4188" t="s">
        <v>6147</v>
      </c>
      <c r="D4188" t="s">
        <v>7248</v>
      </c>
      <c r="E4188">
        <v>0.8</v>
      </c>
      <c r="F4188">
        <v>21569700</v>
      </c>
      <c r="G4188">
        <v>280597435.49087989</v>
      </c>
      <c r="H4188">
        <v>0</v>
      </c>
      <c r="I4188">
        <v>0</v>
      </c>
      <c r="L4188">
        <v>0</v>
      </c>
      <c r="M4188">
        <v>16.261088210016819</v>
      </c>
      <c r="N4188" t="s">
        <v>18453</v>
      </c>
    </row>
    <row r="4189" spans="1:14" x14ac:dyDescent="0.25">
      <c r="A4189" s="2">
        <v>45982</v>
      </c>
      <c r="B4189" t="s">
        <v>16707</v>
      </c>
      <c r="C4189" t="s">
        <v>6159</v>
      </c>
      <c r="D4189" t="s">
        <v>7248</v>
      </c>
      <c r="E4189">
        <v>0.8</v>
      </c>
      <c r="F4189">
        <v>51902977</v>
      </c>
      <c r="G4189">
        <v>296552614.52029622</v>
      </c>
      <c r="H4189">
        <v>0</v>
      </c>
      <c r="I4189">
        <v>0</v>
      </c>
      <c r="L4189">
        <v>0</v>
      </c>
      <c r="M4189">
        <v>7.1419943436071147</v>
      </c>
      <c r="N4189" t="s">
        <v>18467</v>
      </c>
    </row>
    <row r="4190" spans="1:14" x14ac:dyDescent="0.25">
      <c r="A4190" s="2">
        <v>45982</v>
      </c>
      <c r="B4190" t="s">
        <v>16708</v>
      </c>
      <c r="C4190" t="s">
        <v>6181</v>
      </c>
      <c r="D4190" t="s">
        <v>7248</v>
      </c>
      <c r="E4190">
        <v>0.5</v>
      </c>
      <c r="F4190">
        <v>21477700</v>
      </c>
      <c r="G4190">
        <v>287463922.79315257</v>
      </c>
      <c r="H4190">
        <v>0</v>
      </c>
      <c r="I4190">
        <v>0</v>
      </c>
      <c r="L4190">
        <v>0</v>
      </c>
      <c r="M4190">
        <v>26.768594662664299</v>
      </c>
      <c r="N4190" t="s">
        <v>18467</v>
      </c>
    </row>
    <row r="4191" spans="1:14" x14ac:dyDescent="0.25">
      <c r="A4191" s="2">
        <v>45982</v>
      </c>
      <c r="B4191" t="s">
        <v>16709</v>
      </c>
      <c r="C4191" t="s">
        <v>5294</v>
      </c>
      <c r="D4191" t="s">
        <v>7248</v>
      </c>
      <c r="E4191">
        <v>0.95</v>
      </c>
      <c r="F4191">
        <v>93552155</v>
      </c>
      <c r="G4191">
        <v>548858913.91147697</v>
      </c>
      <c r="H4191">
        <v>0</v>
      </c>
      <c r="I4191">
        <v>0</v>
      </c>
      <c r="L4191">
        <v>0</v>
      </c>
      <c r="M4191">
        <v>6.1756591835856236</v>
      </c>
      <c r="N4191" t="s">
        <v>18467</v>
      </c>
    </row>
    <row r="4192" spans="1:14" x14ac:dyDescent="0.25">
      <c r="A4192" s="2">
        <v>45982</v>
      </c>
      <c r="B4192" t="s">
        <v>16710</v>
      </c>
      <c r="C4192" t="s">
        <v>5177</v>
      </c>
      <c r="D4192" t="s">
        <v>7248</v>
      </c>
      <c r="E4192">
        <v>1</v>
      </c>
      <c r="F4192">
        <v>10118000</v>
      </c>
      <c r="G4192">
        <v>193861827.95624259</v>
      </c>
      <c r="H4192">
        <v>0</v>
      </c>
      <c r="I4192">
        <v>0</v>
      </c>
      <c r="L4192">
        <v>0</v>
      </c>
      <c r="M4192">
        <v>19.1600936900813</v>
      </c>
      <c r="N4192" t="s">
        <v>18449</v>
      </c>
    </row>
    <row r="4193" spans="1:14" x14ac:dyDescent="0.25">
      <c r="A4193" s="2">
        <v>45982</v>
      </c>
      <c r="B4193" t="s">
        <v>16711</v>
      </c>
      <c r="C4193" t="s">
        <v>5250</v>
      </c>
      <c r="D4193" t="s">
        <v>7248</v>
      </c>
      <c r="E4193">
        <v>0.9</v>
      </c>
      <c r="F4193">
        <v>58471300</v>
      </c>
      <c r="G4193">
        <v>584512479.74653065</v>
      </c>
      <c r="H4193">
        <v>0</v>
      </c>
      <c r="I4193">
        <v>0</v>
      </c>
      <c r="L4193">
        <v>0</v>
      </c>
      <c r="M4193">
        <v>11.1073006899022</v>
      </c>
      <c r="N4193" t="s">
        <v>18465</v>
      </c>
    </row>
    <row r="4194" spans="1:14" x14ac:dyDescent="0.25">
      <c r="A4194" s="2">
        <v>45982</v>
      </c>
      <c r="B4194" t="s">
        <v>16712</v>
      </c>
      <c r="C4194" t="s">
        <v>5777</v>
      </c>
      <c r="D4194" t="s">
        <v>7248</v>
      </c>
      <c r="E4194">
        <v>0.85</v>
      </c>
      <c r="F4194">
        <v>71094970</v>
      </c>
      <c r="G4194">
        <v>485293670.79349113</v>
      </c>
      <c r="H4194">
        <v>0</v>
      </c>
      <c r="I4194">
        <v>0</v>
      </c>
      <c r="L4194">
        <v>0</v>
      </c>
      <c r="M4194">
        <v>8.0305783987992907</v>
      </c>
      <c r="N4194" t="s">
        <v>18449</v>
      </c>
    </row>
    <row r="4195" spans="1:14" x14ac:dyDescent="0.25">
      <c r="A4195" s="2">
        <v>45982</v>
      </c>
      <c r="B4195" t="s">
        <v>12251</v>
      </c>
      <c r="C4195" t="s">
        <v>5089</v>
      </c>
      <c r="D4195" t="s">
        <v>7248</v>
      </c>
      <c r="E4195">
        <v>0.55000000000000004</v>
      </c>
      <c r="F4195">
        <v>29347500</v>
      </c>
      <c r="G4195">
        <v>267850787.29935679</v>
      </c>
      <c r="H4195">
        <v>0</v>
      </c>
      <c r="I4195">
        <v>0</v>
      </c>
      <c r="L4195">
        <v>0</v>
      </c>
      <c r="M4195">
        <v>16.594307230713891</v>
      </c>
      <c r="N4195" t="s">
        <v>18451</v>
      </c>
    </row>
    <row r="4196" spans="1:14" x14ac:dyDescent="0.25">
      <c r="A4196" s="2">
        <v>45982</v>
      </c>
      <c r="B4196" t="s">
        <v>16713</v>
      </c>
      <c r="C4196" t="s">
        <v>5996</v>
      </c>
      <c r="D4196" t="s">
        <v>7248</v>
      </c>
      <c r="E4196">
        <v>0.5</v>
      </c>
      <c r="F4196">
        <v>81967080</v>
      </c>
      <c r="G4196">
        <v>202116126.93978569</v>
      </c>
      <c r="H4196">
        <v>0</v>
      </c>
      <c r="I4196">
        <v>0</v>
      </c>
      <c r="L4196">
        <v>0</v>
      </c>
      <c r="M4196">
        <v>4.9316415063165771</v>
      </c>
      <c r="N4196" t="s">
        <v>18459</v>
      </c>
    </row>
    <row r="4197" spans="1:14" x14ac:dyDescent="0.25">
      <c r="A4197" s="2">
        <v>45982</v>
      </c>
      <c r="B4197" t="s">
        <v>16714</v>
      </c>
      <c r="C4197" t="s">
        <v>5705</v>
      </c>
      <c r="D4197" t="s">
        <v>7248</v>
      </c>
      <c r="E4197">
        <v>0.8</v>
      </c>
      <c r="F4197">
        <v>67142420</v>
      </c>
      <c r="G4197">
        <v>324559560.08424848</v>
      </c>
      <c r="H4197">
        <v>0</v>
      </c>
      <c r="I4197">
        <v>0</v>
      </c>
      <c r="L4197">
        <v>0</v>
      </c>
      <c r="M4197">
        <v>6.042371575306797</v>
      </c>
      <c r="N4197" t="s">
        <v>18450</v>
      </c>
    </row>
    <row r="4198" spans="1:14" x14ac:dyDescent="0.25">
      <c r="A4198" s="2">
        <v>45982</v>
      </c>
      <c r="B4198" t="s">
        <v>16715</v>
      </c>
      <c r="C4198" t="s">
        <v>4580</v>
      </c>
      <c r="D4198" t="s">
        <v>7248</v>
      </c>
      <c r="E4198">
        <v>0.7</v>
      </c>
      <c r="F4198">
        <v>23611200</v>
      </c>
      <c r="G4198">
        <v>201203338.74351409</v>
      </c>
      <c r="H4198">
        <v>0</v>
      </c>
      <c r="I4198">
        <v>0</v>
      </c>
      <c r="L4198">
        <v>0</v>
      </c>
      <c r="M4198">
        <v>12.173601556132811</v>
      </c>
      <c r="N4198" t="s">
        <v>18465</v>
      </c>
    </row>
    <row r="4199" spans="1:14" x14ac:dyDescent="0.25">
      <c r="A4199" s="2">
        <v>45982</v>
      </c>
      <c r="B4199" t="s">
        <v>16716</v>
      </c>
      <c r="C4199" t="s">
        <v>6062</v>
      </c>
      <c r="D4199" t="s">
        <v>7248</v>
      </c>
      <c r="E4199">
        <v>0.8</v>
      </c>
      <c r="F4199">
        <v>61537220</v>
      </c>
      <c r="G4199">
        <v>859858606.95011473</v>
      </c>
      <c r="H4199">
        <v>0</v>
      </c>
      <c r="I4199">
        <v>0</v>
      </c>
      <c r="L4199">
        <v>0</v>
      </c>
      <c r="M4199">
        <v>17.466230334871209</v>
      </c>
      <c r="N4199" t="s">
        <v>18451</v>
      </c>
    </row>
    <row r="4200" spans="1:14" x14ac:dyDescent="0.25">
      <c r="A4200" s="2">
        <v>45982</v>
      </c>
      <c r="B4200" t="s">
        <v>16717</v>
      </c>
      <c r="C4200" t="s">
        <v>5554</v>
      </c>
      <c r="D4200" t="s">
        <v>7248</v>
      </c>
      <c r="E4200">
        <v>1</v>
      </c>
      <c r="F4200">
        <v>17133400</v>
      </c>
      <c r="G4200">
        <v>490989030.15215558</v>
      </c>
      <c r="H4200">
        <v>0</v>
      </c>
      <c r="I4200">
        <v>0</v>
      </c>
      <c r="L4200">
        <v>0</v>
      </c>
      <c r="M4200">
        <v>28.656835779947681</v>
      </c>
      <c r="N4200" t="s">
        <v>18462</v>
      </c>
    </row>
    <row r="4201" spans="1:14" x14ac:dyDescent="0.25">
      <c r="A4201" s="2">
        <v>45982</v>
      </c>
      <c r="B4201" t="s">
        <v>16718</v>
      </c>
      <c r="C4201" t="s">
        <v>5857</v>
      </c>
      <c r="D4201" t="s">
        <v>7249</v>
      </c>
      <c r="E4201">
        <v>0.45</v>
      </c>
      <c r="F4201">
        <v>1436452000</v>
      </c>
      <c r="G4201">
        <v>580381405.75793529</v>
      </c>
      <c r="H4201">
        <v>0</v>
      </c>
      <c r="I4201">
        <v>0</v>
      </c>
      <c r="L4201">
        <v>0</v>
      </c>
      <c r="M4201">
        <v>0.89786255109106061</v>
      </c>
      <c r="N4201" t="s">
        <v>18449</v>
      </c>
    </row>
    <row r="4202" spans="1:14" x14ac:dyDescent="0.25">
      <c r="A4202" s="2">
        <v>45982</v>
      </c>
      <c r="B4202" t="s">
        <v>16719</v>
      </c>
      <c r="C4202" t="s">
        <v>4688</v>
      </c>
      <c r="D4202" t="s">
        <v>7249</v>
      </c>
      <c r="E4202">
        <v>0.75</v>
      </c>
      <c r="F4202">
        <v>1826709800</v>
      </c>
      <c r="G4202">
        <v>351894490.54117489</v>
      </c>
      <c r="H4202">
        <v>0</v>
      </c>
      <c r="I4202">
        <v>0</v>
      </c>
      <c r="L4202">
        <v>0</v>
      </c>
      <c r="M4202">
        <v>0.25685122730216908</v>
      </c>
      <c r="N4202" t="s">
        <v>18448</v>
      </c>
    </row>
    <row r="4203" spans="1:14" x14ac:dyDescent="0.25">
      <c r="A4203" s="2">
        <v>45982</v>
      </c>
      <c r="B4203" t="s">
        <v>16720</v>
      </c>
      <c r="C4203" t="s">
        <v>5297</v>
      </c>
      <c r="D4203" t="s">
        <v>7248</v>
      </c>
      <c r="E4203">
        <v>1</v>
      </c>
      <c r="F4203">
        <v>32783000</v>
      </c>
      <c r="G4203">
        <v>634497637.61598372</v>
      </c>
      <c r="H4203">
        <v>0</v>
      </c>
      <c r="I4203">
        <v>0</v>
      </c>
      <c r="L4203">
        <v>0</v>
      </c>
      <c r="M4203">
        <v>19.354471452154581</v>
      </c>
      <c r="N4203" t="s">
        <v>18462</v>
      </c>
    </row>
    <row r="4204" spans="1:14" x14ac:dyDescent="0.25">
      <c r="A4204" s="2">
        <v>45982</v>
      </c>
      <c r="B4204" t="s">
        <v>16721</v>
      </c>
      <c r="C4204" t="s">
        <v>5703</v>
      </c>
      <c r="D4204" t="s">
        <v>7248</v>
      </c>
      <c r="E4204">
        <v>0.85</v>
      </c>
      <c r="F4204">
        <v>22688362</v>
      </c>
      <c r="G4204">
        <v>270434431.2020734</v>
      </c>
      <c r="H4204">
        <v>0</v>
      </c>
      <c r="I4204">
        <v>0</v>
      </c>
      <c r="L4204">
        <v>0</v>
      </c>
      <c r="M4204">
        <v>14.02296712100153</v>
      </c>
      <c r="N4204" t="s">
        <v>18450</v>
      </c>
    </row>
    <row r="4205" spans="1:14" x14ac:dyDescent="0.25">
      <c r="A4205" s="2">
        <v>45982</v>
      </c>
      <c r="B4205" t="s">
        <v>16722</v>
      </c>
      <c r="C4205" t="s">
        <v>6058</v>
      </c>
      <c r="D4205" t="s">
        <v>7248</v>
      </c>
      <c r="E4205">
        <v>0.65</v>
      </c>
      <c r="F4205">
        <v>48766410</v>
      </c>
      <c r="G4205">
        <v>256138975.9762966</v>
      </c>
      <c r="H4205">
        <v>0</v>
      </c>
      <c r="I4205">
        <v>0</v>
      </c>
      <c r="L4205">
        <v>0</v>
      </c>
      <c r="M4205">
        <v>8.0805612519038501</v>
      </c>
      <c r="N4205" t="s">
        <v>18451</v>
      </c>
    </row>
    <row r="4206" spans="1:14" x14ac:dyDescent="0.25">
      <c r="A4206" s="2">
        <v>45982</v>
      </c>
      <c r="B4206" t="s">
        <v>16723</v>
      </c>
      <c r="C4206" t="s">
        <v>4496</v>
      </c>
      <c r="D4206" t="s">
        <v>7248</v>
      </c>
      <c r="E4206">
        <v>0.55000000000000004</v>
      </c>
      <c r="F4206">
        <v>16500000</v>
      </c>
      <c r="G4206">
        <v>227049192.84634271</v>
      </c>
      <c r="H4206">
        <v>0</v>
      </c>
      <c r="I4206">
        <v>0</v>
      </c>
      <c r="L4206">
        <v>0</v>
      </c>
      <c r="M4206">
        <v>25.019194804004709</v>
      </c>
      <c r="N4206" t="s">
        <v>18464</v>
      </c>
    </row>
    <row r="4207" spans="1:14" x14ac:dyDescent="0.25">
      <c r="A4207" s="2">
        <v>45982</v>
      </c>
      <c r="B4207" t="s">
        <v>16724</v>
      </c>
      <c r="C4207" t="s">
        <v>6071</v>
      </c>
      <c r="D4207" t="s">
        <v>7248</v>
      </c>
      <c r="E4207">
        <v>0.85</v>
      </c>
      <c r="F4207">
        <v>17289309</v>
      </c>
      <c r="G4207">
        <v>179391880.86698011</v>
      </c>
      <c r="H4207">
        <v>0</v>
      </c>
      <c r="I4207">
        <v>0</v>
      </c>
      <c r="L4207">
        <v>0</v>
      </c>
      <c r="M4207">
        <v>12.206923458202519</v>
      </c>
      <c r="N4207" t="s">
        <v>18464</v>
      </c>
    </row>
    <row r="4208" spans="1:14" x14ac:dyDescent="0.25">
      <c r="A4208" s="2">
        <v>45982</v>
      </c>
      <c r="B4208" t="s">
        <v>16725</v>
      </c>
      <c r="C4208" t="s">
        <v>6051</v>
      </c>
      <c r="D4208" t="s">
        <v>7248</v>
      </c>
      <c r="E4208">
        <v>0.7</v>
      </c>
      <c r="F4208">
        <v>55117218</v>
      </c>
      <c r="G4208">
        <v>356118783.81277478</v>
      </c>
      <c r="H4208">
        <v>0</v>
      </c>
      <c r="I4208">
        <v>0</v>
      </c>
      <c r="L4208">
        <v>0</v>
      </c>
      <c r="M4208">
        <v>9.2301668733087272</v>
      </c>
      <c r="N4208" t="s">
        <v>18451</v>
      </c>
    </row>
    <row r="4209" spans="1:14" x14ac:dyDescent="0.25">
      <c r="A4209" s="2">
        <v>45982</v>
      </c>
      <c r="B4209" t="s">
        <v>16726</v>
      </c>
      <c r="C4209" t="s">
        <v>5329</v>
      </c>
      <c r="D4209" t="s">
        <v>7248</v>
      </c>
      <c r="E4209">
        <v>0.5</v>
      </c>
      <c r="F4209">
        <v>25607086</v>
      </c>
      <c r="G4209">
        <v>238917507.35511529</v>
      </c>
      <c r="H4209">
        <v>0</v>
      </c>
      <c r="I4209">
        <v>0</v>
      </c>
      <c r="L4209">
        <v>0</v>
      </c>
      <c r="M4209">
        <v>18.660265159035699</v>
      </c>
      <c r="N4209" t="s">
        <v>18450</v>
      </c>
    </row>
    <row r="4210" spans="1:14" x14ac:dyDescent="0.25">
      <c r="A4210" s="2">
        <v>45982</v>
      </c>
      <c r="B4210" t="s">
        <v>16727</v>
      </c>
      <c r="C4210" t="s">
        <v>5934</v>
      </c>
      <c r="D4210" t="s">
        <v>7248</v>
      </c>
      <c r="E4210">
        <v>1</v>
      </c>
      <c r="F4210">
        <v>27677816</v>
      </c>
      <c r="G4210">
        <v>301277308.2567504</v>
      </c>
      <c r="H4210">
        <v>0</v>
      </c>
      <c r="I4210">
        <v>0</v>
      </c>
      <c r="L4210">
        <v>0</v>
      </c>
      <c r="M4210">
        <v>10.885154676104159</v>
      </c>
      <c r="N4210" t="s">
        <v>18451</v>
      </c>
    </row>
    <row r="4211" spans="1:14" x14ac:dyDescent="0.25">
      <c r="A4211" s="2">
        <v>45982</v>
      </c>
      <c r="B4211" t="s">
        <v>16728</v>
      </c>
      <c r="C4211" t="s">
        <v>5251</v>
      </c>
      <c r="D4211" t="s">
        <v>7248</v>
      </c>
      <c r="E4211">
        <v>0.6</v>
      </c>
      <c r="F4211">
        <v>12100000</v>
      </c>
      <c r="G4211">
        <v>268124685.00389409</v>
      </c>
      <c r="H4211">
        <v>0</v>
      </c>
      <c r="I4211">
        <v>0</v>
      </c>
      <c r="L4211">
        <v>0</v>
      </c>
      <c r="M4211">
        <v>36.931774793924824</v>
      </c>
      <c r="N4211" t="s">
        <v>18465</v>
      </c>
    </row>
    <row r="4212" spans="1:14" x14ac:dyDescent="0.25">
      <c r="A4212" s="2">
        <v>45982</v>
      </c>
      <c r="B4212" t="s">
        <v>16729</v>
      </c>
      <c r="C4212" t="s">
        <v>5369</v>
      </c>
      <c r="D4212" t="s">
        <v>7248</v>
      </c>
      <c r="E4212">
        <v>0.9</v>
      </c>
      <c r="F4212">
        <v>21829775</v>
      </c>
      <c r="G4212">
        <v>615388542.54165518</v>
      </c>
      <c r="H4212">
        <v>0</v>
      </c>
      <c r="I4212">
        <v>0</v>
      </c>
      <c r="L4212">
        <v>0</v>
      </c>
      <c r="M4212">
        <v>31.322587945524209</v>
      </c>
      <c r="N4212" t="s">
        <v>18449</v>
      </c>
    </row>
    <row r="4213" spans="1:14" x14ac:dyDescent="0.25">
      <c r="A4213" s="2">
        <v>45982</v>
      </c>
      <c r="B4213" t="s">
        <v>16730</v>
      </c>
      <c r="C4213" t="s">
        <v>6104</v>
      </c>
      <c r="D4213" t="s">
        <v>7248</v>
      </c>
      <c r="E4213">
        <v>0.75</v>
      </c>
      <c r="F4213">
        <v>44607456</v>
      </c>
      <c r="G4213">
        <v>406717644.85239041</v>
      </c>
      <c r="H4213">
        <v>0</v>
      </c>
      <c r="I4213">
        <v>0</v>
      </c>
      <c r="L4213">
        <v>0</v>
      </c>
      <c r="M4213">
        <v>12.15694060509796</v>
      </c>
      <c r="N4213" t="s">
        <v>18451</v>
      </c>
    </row>
    <row r="4214" spans="1:14" x14ac:dyDescent="0.25">
      <c r="A4214" s="2">
        <v>45982</v>
      </c>
      <c r="B4214" t="s">
        <v>16731</v>
      </c>
      <c r="C4214" t="s">
        <v>5746</v>
      </c>
      <c r="D4214" t="s">
        <v>7248</v>
      </c>
      <c r="E4214">
        <v>0.85</v>
      </c>
      <c r="F4214">
        <v>30360000</v>
      </c>
      <c r="G4214">
        <v>317161629.27440131</v>
      </c>
      <c r="H4214">
        <v>0</v>
      </c>
      <c r="I4214">
        <v>0</v>
      </c>
      <c r="L4214">
        <v>0</v>
      </c>
      <c r="M4214">
        <v>12.29022821337678</v>
      </c>
      <c r="N4214" t="s">
        <v>18450</v>
      </c>
    </row>
    <row r="4215" spans="1:14" x14ac:dyDescent="0.25">
      <c r="A4215" s="2">
        <v>45982</v>
      </c>
      <c r="B4215" t="s">
        <v>16732</v>
      </c>
      <c r="C4215" t="s">
        <v>6160</v>
      </c>
      <c r="D4215" t="s">
        <v>7248</v>
      </c>
      <c r="E4215">
        <v>0.95</v>
      </c>
      <c r="F4215">
        <v>21782500</v>
      </c>
      <c r="G4215">
        <v>309719558.01273692</v>
      </c>
      <c r="H4215">
        <v>0</v>
      </c>
      <c r="I4215">
        <v>0</v>
      </c>
      <c r="L4215">
        <v>0</v>
      </c>
      <c r="M4215">
        <v>14.96708767964321</v>
      </c>
      <c r="N4215" t="s">
        <v>18450</v>
      </c>
    </row>
    <row r="4216" spans="1:14" x14ac:dyDescent="0.25">
      <c r="A4216" s="2">
        <v>45982</v>
      </c>
      <c r="B4216" t="s">
        <v>16733</v>
      </c>
      <c r="C4216" t="s">
        <v>5771</v>
      </c>
      <c r="D4216" t="s">
        <v>7248</v>
      </c>
      <c r="E4216">
        <v>0.75</v>
      </c>
      <c r="F4216">
        <v>30000000</v>
      </c>
      <c r="G4216">
        <v>208678411.7115376</v>
      </c>
      <c r="H4216">
        <v>0</v>
      </c>
      <c r="I4216">
        <v>0</v>
      </c>
      <c r="L4216">
        <v>0</v>
      </c>
      <c r="M4216">
        <v>9.2745960760683364</v>
      </c>
      <c r="N4216" t="s">
        <v>18463</v>
      </c>
    </row>
    <row r="4217" spans="1:14" x14ac:dyDescent="0.25">
      <c r="A4217" s="2">
        <v>45982</v>
      </c>
      <c r="B4217" t="s">
        <v>16734</v>
      </c>
      <c r="C4217" t="s">
        <v>5544</v>
      </c>
      <c r="D4217" t="s">
        <v>7248</v>
      </c>
      <c r="E4217">
        <v>0.9</v>
      </c>
      <c r="F4217">
        <v>46918545</v>
      </c>
      <c r="G4217">
        <v>598709836.18952882</v>
      </c>
      <c r="H4217">
        <v>0</v>
      </c>
      <c r="I4217">
        <v>0</v>
      </c>
      <c r="L4217">
        <v>0</v>
      </c>
      <c r="M4217">
        <v>14.17846933066016</v>
      </c>
      <c r="N4217" t="s">
        <v>18450</v>
      </c>
    </row>
    <row r="4218" spans="1:14" x14ac:dyDescent="0.25">
      <c r="A4218" s="2">
        <v>45982</v>
      </c>
      <c r="B4218" t="s">
        <v>16735</v>
      </c>
      <c r="C4218" t="s">
        <v>6069</v>
      </c>
      <c r="D4218" t="s">
        <v>7248</v>
      </c>
      <c r="E4218">
        <v>1</v>
      </c>
      <c r="F4218">
        <v>21265356</v>
      </c>
      <c r="G4218">
        <v>183055545.11160731</v>
      </c>
      <c r="H4218">
        <v>0</v>
      </c>
      <c r="I4218">
        <v>0</v>
      </c>
      <c r="L4218">
        <v>0</v>
      </c>
      <c r="M4218">
        <v>8.6081580346742044</v>
      </c>
      <c r="N4218" t="s">
        <v>18464</v>
      </c>
    </row>
    <row r="4219" spans="1:14" x14ac:dyDescent="0.25">
      <c r="A4219" s="2">
        <v>45982</v>
      </c>
      <c r="B4219" t="s">
        <v>16736</v>
      </c>
      <c r="C4219" t="s">
        <v>4629</v>
      </c>
      <c r="D4219" t="s">
        <v>7248</v>
      </c>
      <c r="E4219">
        <v>0.95</v>
      </c>
      <c r="F4219">
        <v>7944203</v>
      </c>
      <c r="G4219">
        <v>215015533.95154691</v>
      </c>
      <c r="H4219">
        <v>0</v>
      </c>
      <c r="I4219">
        <v>0</v>
      </c>
      <c r="L4219">
        <v>0</v>
      </c>
      <c r="M4219">
        <v>28.490226269599141</v>
      </c>
      <c r="N4219" t="s">
        <v>18459</v>
      </c>
    </row>
    <row r="4220" spans="1:14" x14ac:dyDescent="0.25">
      <c r="A4220" s="2">
        <v>45982</v>
      </c>
      <c r="B4220" t="s">
        <v>16737</v>
      </c>
      <c r="C4220" t="s">
        <v>4687</v>
      </c>
      <c r="D4220" t="s">
        <v>7249</v>
      </c>
      <c r="E4220">
        <v>0.25</v>
      </c>
      <c r="F4220">
        <v>9611072000</v>
      </c>
      <c r="G4220">
        <v>230761896.67880231</v>
      </c>
      <c r="H4220">
        <v>0</v>
      </c>
      <c r="I4220">
        <v>0</v>
      </c>
      <c r="L4220">
        <v>0</v>
      </c>
      <c r="M4220">
        <v>9.6040024121680598E-2</v>
      </c>
      <c r="N4220" t="s">
        <v>18454</v>
      </c>
    </row>
    <row r="4221" spans="1:14" x14ac:dyDescent="0.25">
      <c r="A4221" s="2">
        <v>45982</v>
      </c>
      <c r="B4221" t="s">
        <v>16738</v>
      </c>
      <c r="C4221" t="s">
        <v>5353</v>
      </c>
      <c r="D4221" t="s">
        <v>7248</v>
      </c>
      <c r="E4221">
        <v>0.65</v>
      </c>
      <c r="F4221">
        <v>21612038</v>
      </c>
      <c r="G4221">
        <v>249653460.7710962</v>
      </c>
      <c r="H4221">
        <v>0</v>
      </c>
      <c r="I4221">
        <v>0</v>
      </c>
      <c r="L4221">
        <v>0</v>
      </c>
      <c r="M4221">
        <v>17.77168110384352</v>
      </c>
      <c r="N4221" t="s">
        <v>18450</v>
      </c>
    </row>
    <row r="4222" spans="1:14" x14ac:dyDescent="0.25">
      <c r="A4222" s="2">
        <v>45982</v>
      </c>
      <c r="B4222" t="s">
        <v>16739</v>
      </c>
      <c r="C4222" t="s">
        <v>6019</v>
      </c>
      <c r="D4222" t="s">
        <v>7248</v>
      </c>
      <c r="E4222">
        <v>1</v>
      </c>
      <c r="F4222">
        <v>51274822</v>
      </c>
      <c r="G4222">
        <v>398382643.60976112</v>
      </c>
      <c r="H4222">
        <v>0</v>
      </c>
      <c r="I4222">
        <v>0</v>
      </c>
      <c r="L4222">
        <v>0</v>
      </c>
      <c r="M4222">
        <v>7.7695568325865887</v>
      </c>
      <c r="N4222" t="s">
        <v>18450</v>
      </c>
    </row>
    <row r="4223" spans="1:14" x14ac:dyDescent="0.25">
      <c r="A4223" s="2">
        <v>45982</v>
      </c>
      <c r="B4223" t="s">
        <v>16740</v>
      </c>
      <c r="C4223" t="s">
        <v>6043</v>
      </c>
      <c r="D4223" t="s">
        <v>7248</v>
      </c>
      <c r="E4223">
        <v>0.9</v>
      </c>
      <c r="F4223">
        <v>30705100</v>
      </c>
      <c r="G4223">
        <v>447373358.58392972</v>
      </c>
      <c r="H4223">
        <v>0</v>
      </c>
      <c r="I4223">
        <v>0</v>
      </c>
      <c r="L4223">
        <v>0</v>
      </c>
      <c r="M4223">
        <v>16.188890755532459</v>
      </c>
      <c r="N4223" t="s">
        <v>18464</v>
      </c>
    </row>
    <row r="4224" spans="1:14" x14ac:dyDescent="0.25">
      <c r="A4224" s="2">
        <v>45982</v>
      </c>
      <c r="B4224" t="s">
        <v>16741</v>
      </c>
      <c r="C4224" t="s">
        <v>5265</v>
      </c>
      <c r="D4224" t="s">
        <v>7248</v>
      </c>
      <c r="E4224">
        <v>1</v>
      </c>
      <c r="F4224">
        <v>64309700</v>
      </c>
      <c r="G4224">
        <v>570017125.79156792</v>
      </c>
      <c r="H4224">
        <v>0</v>
      </c>
      <c r="I4224">
        <v>0</v>
      </c>
      <c r="L4224">
        <v>0</v>
      </c>
      <c r="M4224">
        <v>8.8636259505419552</v>
      </c>
      <c r="N4224" t="s">
        <v>18462</v>
      </c>
    </row>
    <row r="4225" spans="1:14" x14ac:dyDescent="0.25">
      <c r="A4225" s="2">
        <v>45982</v>
      </c>
      <c r="B4225" t="s">
        <v>16742</v>
      </c>
      <c r="C4225" t="s">
        <v>5582</v>
      </c>
      <c r="D4225" t="s">
        <v>7250</v>
      </c>
      <c r="E4225">
        <v>1</v>
      </c>
      <c r="F4225">
        <v>257751680</v>
      </c>
      <c r="G4225">
        <v>566709056.14143097</v>
      </c>
      <c r="H4225">
        <v>0</v>
      </c>
      <c r="I4225">
        <v>0</v>
      </c>
      <c r="L4225">
        <v>0</v>
      </c>
      <c r="M4225">
        <v>2.1986628996615312</v>
      </c>
      <c r="N4225" t="s">
        <v>18455</v>
      </c>
    </row>
    <row r="4226" spans="1:14" x14ac:dyDescent="0.25">
      <c r="A4226" s="2">
        <v>45982</v>
      </c>
      <c r="B4226" t="s">
        <v>16743</v>
      </c>
      <c r="C4226" t="s">
        <v>5856</v>
      </c>
      <c r="D4226" t="s">
        <v>7249</v>
      </c>
      <c r="E4226">
        <v>0.95</v>
      </c>
      <c r="F4226">
        <v>1616368500</v>
      </c>
      <c r="G4226">
        <v>258937374.4500038</v>
      </c>
      <c r="H4226">
        <v>0</v>
      </c>
      <c r="I4226">
        <v>0</v>
      </c>
      <c r="L4226">
        <v>0</v>
      </c>
      <c r="M4226">
        <v>0.16862841444620669</v>
      </c>
      <c r="N4226" t="s">
        <v>18460</v>
      </c>
    </row>
    <row r="4227" spans="1:14" x14ac:dyDescent="0.25">
      <c r="A4227" s="2">
        <v>45982</v>
      </c>
      <c r="B4227" t="s">
        <v>16744</v>
      </c>
      <c r="C4227" t="s">
        <v>5861</v>
      </c>
      <c r="D4227" t="s">
        <v>7249</v>
      </c>
      <c r="E4227">
        <v>0.65</v>
      </c>
      <c r="F4227">
        <v>1059842000</v>
      </c>
      <c r="G4227">
        <v>393892990.86503088</v>
      </c>
      <c r="H4227">
        <v>0</v>
      </c>
      <c r="I4227">
        <v>0</v>
      </c>
      <c r="L4227">
        <v>0</v>
      </c>
      <c r="M4227">
        <v>0.57177316686395907</v>
      </c>
      <c r="N4227" t="s">
        <v>18450</v>
      </c>
    </row>
    <row r="4228" spans="1:14" x14ac:dyDescent="0.25">
      <c r="A4228" s="2">
        <v>45982</v>
      </c>
      <c r="B4228" t="s">
        <v>16745</v>
      </c>
      <c r="C4228" t="s">
        <v>5464</v>
      </c>
      <c r="D4228" t="s">
        <v>7248</v>
      </c>
      <c r="E4228">
        <v>0.85</v>
      </c>
      <c r="F4228">
        <v>29949600</v>
      </c>
      <c r="G4228">
        <v>236104876.24384379</v>
      </c>
      <c r="H4228">
        <v>0</v>
      </c>
      <c r="I4228">
        <v>0</v>
      </c>
      <c r="L4228">
        <v>0</v>
      </c>
      <c r="M4228">
        <v>9.2745960760683364</v>
      </c>
      <c r="N4228" t="s">
        <v>18459</v>
      </c>
    </row>
    <row r="4229" spans="1:14" x14ac:dyDescent="0.25">
      <c r="A4229" s="2">
        <v>45982</v>
      </c>
      <c r="B4229" t="s">
        <v>16746</v>
      </c>
      <c r="C4229" t="s">
        <v>5637</v>
      </c>
      <c r="D4229" t="s">
        <v>7248</v>
      </c>
      <c r="E4229">
        <v>1</v>
      </c>
      <c r="F4229">
        <v>12078283</v>
      </c>
      <c r="G4229">
        <v>317952377.00399959</v>
      </c>
      <c r="H4229">
        <v>0</v>
      </c>
      <c r="I4229">
        <v>0</v>
      </c>
      <c r="L4229">
        <v>0</v>
      </c>
      <c r="M4229">
        <v>26.324302635068211</v>
      </c>
      <c r="N4229" t="s">
        <v>18464</v>
      </c>
    </row>
    <row r="4230" spans="1:14" x14ac:dyDescent="0.25">
      <c r="A4230" s="2">
        <v>45982</v>
      </c>
      <c r="B4230" t="s">
        <v>16747</v>
      </c>
      <c r="C4230" t="s">
        <v>5125</v>
      </c>
      <c r="D4230" t="s">
        <v>7248</v>
      </c>
      <c r="E4230">
        <v>0.75</v>
      </c>
      <c r="F4230">
        <v>33480000</v>
      </c>
      <c r="G4230">
        <v>204018510.3165994</v>
      </c>
      <c r="H4230">
        <v>0</v>
      </c>
      <c r="I4230">
        <v>0</v>
      </c>
      <c r="L4230">
        <v>0</v>
      </c>
      <c r="M4230">
        <v>8.1249904546634593</v>
      </c>
      <c r="N4230" t="s">
        <v>18450</v>
      </c>
    </row>
    <row r="4231" spans="1:14" x14ac:dyDescent="0.25">
      <c r="A4231" s="2">
        <v>45982</v>
      </c>
      <c r="B4231" t="s">
        <v>16748</v>
      </c>
      <c r="C4231" t="s">
        <v>5460</v>
      </c>
      <c r="D4231" t="s">
        <v>7248</v>
      </c>
      <c r="E4231">
        <v>0.8</v>
      </c>
      <c r="F4231">
        <v>63992450</v>
      </c>
      <c r="G4231">
        <v>470538600.2301982</v>
      </c>
      <c r="H4231">
        <v>0</v>
      </c>
      <c r="I4231">
        <v>0</v>
      </c>
      <c r="L4231">
        <v>0</v>
      </c>
      <c r="M4231">
        <v>9.1912913208940701</v>
      </c>
      <c r="N4231" t="s">
        <v>18455</v>
      </c>
    </row>
    <row r="4232" spans="1:14" x14ac:dyDescent="0.25">
      <c r="A4232" s="2">
        <v>45982</v>
      </c>
      <c r="B4232" t="s">
        <v>16749</v>
      </c>
      <c r="C4232" t="s">
        <v>6155</v>
      </c>
      <c r="D4232" t="s">
        <v>7248</v>
      </c>
      <c r="E4232">
        <v>0.9</v>
      </c>
      <c r="F4232">
        <v>18000000</v>
      </c>
      <c r="G4232">
        <v>646878084.87921429</v>
      </c>
      <c r="H4232">
        <v>0</v>
      </c>
      <c r="I4232">
        <v>0</v>
      </c>
      <c r="L4232">
        <v>0</v>
      </c>
      <c r="M4232">
        <v>39.930745980198409</v>
      </c>
      <c r="N4232" t="s">
        <v>18455</v>
      </c>
    </row>
    <row r="4233" spans="1:14" x14ac:dyDescent="0.25">
      <c r="A4233" s="2">
        <v>45982</v>
      </c>
      <c r="B4233" t="s">
        <v>16750</v>
      </c>
      <c r="C4233" t="s">
        <v>5985</v>
      </c>
      <c r="D4233" t="s">
        <v>7248</v>
      </c>
      <c r="E4233">
        <v>0.75</v>
      </c>
      <c r="F4233">
        <v>42000000</v>
      </c>
      <c r="G4233">
        <v>265209018.5727948</v>
      </c>
      <c r="H4233">
        <v>0</v>
      </c>
      <c r="I4233">
        <v>0</v>
      </c>
      <c r="L4233">
        <v>0</v>
      </c>
      <c r="M4233">
        <v>8.4193339229458672</v>
      </c>
      <c r="N4233" t="s">
        <v>18449</v>
      </c>
    </row>
    <row r="4234" spans="1:14" x14ac:dyDescent="0.25">
      <c r="A4234" s="2">
        <v>45982</v>
      </c>
      <c r="B4234" t="s">
        <v>16751</v>
      </c>
      <c r="C4234" t="s">
        <v>5366</v>
      </c>
      <c r="D4234" t="s">
        <v>7248</v>
      </c>
      <c r="E4234">
        <v>0.6</v>
      </c>
      <c r="F4234">
        <v>32991970</v>
      </c>
      <c r="G4234">
        <v>309028744.87224478</v>
      </c>
      <c r="H4234">
        <v>0</v>
      </c>
      <c r="I4234">
        <v>0</v>
      </c>
      <c r="L4234">
        <v>0</v>
      </c>
      <c r="M4234">
        <v>15.61131111965754</v>
      </c>
      <c r="N4234" t="s">
        <v>18457</v>
      </c>
    </row>
    <row r="4235" spans="1:14" x14ac:dyDescent="0.25">
      <c r="A4235" s="2">
        <v>45982</v>
      </c>
      <c r="B4235" t="s">
        <v>16752</v>
      </c>
      <c r="C4235" t="s">
        <v>6118</v>
      </c>
      <c r="D4235" t="s">
        <v>7248</v>
      </c>
      <c r="E4235">
        <v>0.75</v>
      </c>
      <c r="F4235">
        <v>35215000</v>
      </c>
      <c r="G4235">
        <v>420968292.82176763</v>
      </c>
      <c r="H4235">
        <v>0</v>
      </c>
      <c r="I4235">
        <v>0</v>
      </c>
      <c r="L4235">
        <v>0</v>
      </c>
      <c r="M4235">
        <v>15.93897649000966</v>
      </c>
      <c r="N4235" t="s">
        <v>18450</v>
      </c>
    </row>
    <row r="4236" spans="1:14" x14ac:dyDescent="0.25">
      <c r="A4236" s="2">
        <v>45982</v>
      </c>
      <c r="B4236" t="s">
        <v>16753</v>
      </c>
      <c r="C4236" t="s">
        <v>5139</v>
      </c>
      <c r="D4236" t="s">
        <v>7248</v>
      </c>
      <c r="E4236">
        <v>0.95</v>
      </c>
      <c r="F4236">
        <v>8593776</v>
      </c>
      <c r="G4236">
        <v>190656742.34533411</v>
      </c>
      <c r="H4236">
        <v>0</v>
      </c>
      <c r="I4236">
        <v>0</v>
      </c>
      <c r="L4236">
        <v>0</v>
      </c>
      <c r="M4236">
        <v>23.35309970051938</v>
      </c>
      <c r="N4236" t="s">
        <v>18462</v>
      </c>
    </row>
    <row r="4237" spans="1:14" x14ac:dyDescent="0.25">
      <c r="A4237" s="2">
        <v>45982</v>
      </c>
      <c r="B4237" t="s">
        <v>16754</v>
      </c>
      <c r="C4237" t="s">
        <v>4534</v>
      </c>
      <c r="D4237" t="s">
        <v>7248</v>
      </c>
      <c r="E4237">
        <v>0.55000000000000004</v>
      </c>
      <c r="F4237">
        <v>45946810</v>
      </c>
      <c r="G4237">
        <v>222867676.5276354</v>
      </c>
      <c r="H4237">
        <v>0</v>
      </c>
      <c r="I4237">
        <v>0</v>
      </c>
      <c r="L4237">
        <v>0</v>
      </c>
      <c r="M4237">
        <v>8.8191967477823461</v>
      </c>
      <c r="N4237" t="s">
        <v>18464</v>
      </c>
    </row>
    <row r="4238" spans="1:14" x14ac:dyDescent="0.25">
      <c r="A4238" s="2">
        <v>45982</v>
      </c>
      <c r="B4238" t="s">
        <v>16755</v>
      </c>
      <c r="C4238" t="s">
        <v>5755</v>
      </c>
      <c r="D4238" t="s">
        <v>7248</v>
      </c>
      <c r="E4238">
        <v>1</v>
      </c>
      <c r="F4238">
        <v>16935910</v>
      </c>
      <c r="G4238">
        <v>319320535.59403878</v>
      </c>
      <c r="H4238">
        <v>0</v>
      </c>
      <c r="I4238">
        <v>0</v>
      </c>
      <c r="L4238">
        <v>0</v>
      </c>
      <c r="M4238">
        <v>18.854642921108979</v>
      </c>
      <c r="N4238" t="s">
        <v>18462</v>
      </c>
    </row>
    <row r="4239" spans="1:14" x14ac:dyDescent="0.25">
      <c r="A4239" s="2">
        <v>45982</v>
      </c>
      <c r="B4239" t="s">
        <v>16756</v>
      </c>
      <c r="C4239" t="s">
        <v>6180</v>
      </c>
      <c r="D4239" t="s">
        <v>7248</v>
      </c>
      <c r="E4239">
        <v>0.9</v>
      </c>
      <c r="F4239">
        <v>66041145.000000007</v>
      </c>
      <c r="G4239">
        <v>367392935.73732311</v>
      </c>
      <c r="H4239">
        <v>0</v>
      </c>
      <c r="I4239">
        <v>0</v>
      </c>
      <c r="L4239">
        <v>0</v>
      </c>
      <c r="M4239">
        <v>6.1812128339305747</v>
      </c>
      <c r="N4239" t="s">
        <v>18456</v>
      </c>
    </row>
    <row r="4240" spans="1:14" x14ac:dyDescent="0.25">
      <c r="A4240" s="2">
        <v>45982</v>
      </c>
      <c r="B4240" t="s">
        <v>16757</v>
      </c>
      <c r="C4240" t="s">
        <v>5427</v>
      </c>
      <c r="D4240" t="s">
        <v>7248</v>
      </c>
      <c r="E4240">
        <v>0.7</v>
      </c>
      <c r="F4240">
        <v>17145212</v>
      </c>
      <c r="G4240">
        <v>244949623.50415871</v>
      </c>
      <c r="H4240">
        <v>0</v>
      </c>
      <c r="I4240">
        <v>0</v>
      </c>
      <c r="L4240">
        <v>0</v>
      </c>
      <c r="M4240">
        <v>20.409665017695289</v>
      </c>
      <c r="N4240" t="s">
        <v>18455</v>
      </c>
    </row>
    <row r="4241" spans="1:14" x14ac:dyDescent="0.25">
      <c r="A4241" s="2">
        <v>45982</v>
      </c>
      <c r="B4241" t="s">
        <v>16758</v>
      </c>
      <c r="C4241" t="s">
        <v>5202</v>
      </c>
      <c r="D4241" t="s">
        <v>7248</v>
      </c>
      <c r="E4241">
        <v>0.8</v>
      </c>
      <c r="F4241">
        <v>26344400</v>
      </c>
      <c r="G4241">
        <v>177090702.27297011</v>
      </c>
      <c r="H4241">
        <v>0</v>
      </c>
      <c r="I4241">
        <v>0</v>
      </c>
      <c r="L4241">
        <v>0</v>
      </c>
      <c r="M4241">
        <v>8.4026729719110147</v>
      </c>
      <c r="N4241" t="s">
        <v>18451</v>
      </c>
    </row>
    <row r="4242" spans="1:14" x14ac:dyDescent="0.25">
      <c r="A4242" s="2">
        <v>45982</v>
      </c>
      <c r="B4242" t="s">
        <v>16759</v>
      </c>
      <c r="C4242" t="s">
        <v>5348</v>
      </c>
      <c r="D4242" t="s">
        <v>7248</v>
      </c>
      <c r="E4242">
        <v>0.85</v>
      </c>
      <c r="F4242">
        <v>21799050</v>
      </c>
      <c r="G4242">
        <v>224126341.4634144</v>
      </c>
      <c r="H4242">
        <v>0</v>
      </c>
      <c r="I4242">
        <v>0</v>
      </c>
      <c r="L4242">
        <v>0</v>
      </c>
      <c r="M4242">
        <v>12.0958504513035</v>
      </c>
      <c r="N4242" t="s">
        <v>18455</v>
      </c>
    </row>
    <row r="4243" spans="1:14" x14ac:dyDescent="0.25">
      <c r="A4243" s="2">
        <v>45982</v>
      </c>
      <c r="B4243" t="s">
        <v>16760</v>
      </c>
      <c r="C4243" t="s">
        <v>5280</v>
      </c>
      <c r="D4243" t="s">
        <v>7248</v>
      </c>
      <c r="E4243">
        <v>0.95</v>
      </c>
      <c r="F4243">
        <v>41470184</v>
      </c>
      <c r="G4243">
        <v>266930335.04339451</v>
      </c>
      <c r="H4243">
        <v>0</v>
      </c>
      <c r="I4243">
        <v>0</v>
      </c>
      <c r="L4243">
        <v>0</v>
      </c>
      <c r="M4243">
        <v>6.7754534208403419</v>
      </c>
      <c r="N4243" t="s">
        <v>18452</v>
      </c>
    </row>
    <row r="4244" spans="1:14" x14ac:dyDescent="0.25">
      <c r="A4244" s="2">
        <v>45982</v>
      </c>
      <c r="B4244" t="s">
        <v>16761</v>
      </c>
      <c r="C4244" t="s">
        <v>5204</v>
      </c>
      <c r="D4244" t="s">
        <v>7248</v>
      </c>
      <c r="E4244">
        <v>0.95</v>
      </c>
      <c r="F4244">
        <v>26167585</v>
      </c>
      <c r="G4244">
        <v>531528445.86648679</v>
      </c>
      <c r="H4244">
        <v>0</v>
      </c>
      <c r="I4244">
        <v>0</v>
      </c>
      <c r="L4244">
        <v>0</v>
      </c>
      <c r="M4244">
        <v>21.38155382806174</v>
      </c>
      <c r="N4244" t="s">
        <v>18462</v>
      </c>
    </row>
    <row r="4245" spans="1:14" x14ac:dyDescent="0.25">
      <c r="A4245" s="2">
        <v>45982</v>
      </c>
      <c r="B4245" t="s">
        <v>16762</v>
      </c>
      <c r="C4245" t="s">
        <v>5122</v>
      </c>
      <c r="D4245" t="s">
        <v>7248</v>
      </c>
      <c r="E4245">
        <v>0.75</v>
      </c>
      <c r="F4245">
        <v>16281372</v>
      </c>
      <c r="G4245">
        <v>204803671.96253479</v>
      </c>
      <c r="H4245">
        <v>0</v>
      </c>
      <c r="I4245">
        <v>0</v>
      </c>
      <c r="L4245">
        <v>0</v>
      </c>
      <c r="M4245">
        <v>16.772024041752321</v>
      </c>
      <c r="N4245" t="s">
        <v>18449</v>
      </c>
    </row>
    <row r="4246" spans="1:14" x14ac:dyDescent="0.25">
      <c r="A4246" s="2">
        <v>45982</v>
      </c>
      <c r="B4246" t="s">
        <v>16763</v>
      </c>
      <c r="C4246" t="s">
        <v>6145</v>
      </c>
      <c r="D4246" t="s">
        <v>7248</v>
      </c>
      <c r="E4246">
        <v>0.6</v>
      </c>
      <c r="F4246">
        <v>107301580</v>
      </c>
      <c r="G4246">
        <v>189858664.53036219</v>
      </c>
      <c r="H4246">
        <v>0</v>
      </c>
      <c r="I4246">
        <v>0</v>
      </c>
      <c r="L4246">
        <v>0</v>
      </c>
      <c r="M4246">
        <v>2.9489883331690341</v>
      </c>
      <c r="N4246" t="s">
        <v>18450</v>
      </c>
    </row>
    <row r="4247" spans="1:14" x14ac:dyDescent="0.25">
      <c r="A4247" s="2">
        <v>45982</v>
      </c>
      <c r="B4247" t="s">
        <v>16764</v>
      </c>
      <c r="C4247" t="s">
        <v>5511</v>
      </c>
      <c r="D4247" t="s">
        <v>7248</v>
      </c>
      <c r="E4247">
        <v>0.5</v>
      </c>
      <c r="F4247">
        <v>54168053</v>
      </c>
      <c r="G4247">
        <v>340389627.27786398</v>
      </c>
      <c r="H4247">
        <v>0</v>
      </c>
      <c r="I4247">
        <v>0</v>
      </c>
      <c r="L4247">
        <v>0</v>
      </c>
      <c r="M4247">
        <v>12.567910730624339</v>
      </c>
      <c r="N4247" t="s">
        <v>18451</v>
      </c>
    </row>
    <row r="4248" spans="1:14" x14ac:dyDescent="0.25">
      <c r="A4248" s="2">
        <v>45982</v>
      </c>
      <c r="B4248" t="s">
        <v>16765</v>
      </c>
      <c r="C4248" t="s">
        <v>5173</v>
      </c>
      <c r="D4248" t="s">
        <v>7248</v>
      </c>
      <c r="E4248">
        <v>0.55000000000000004</v>
      </c>
      <c r="F4248">
        <v>20990920</v>
      </c>
      <c r="G4248">
        <v>189209050.26192379</v>
      </c>
      <c r="H4248">
        <v>0</v>
      </c>
      <c r="I4248">
        <v>0</v>
      </c>
      <c r="L4248">
        <v>0</v>
      </c>
      <c r="M4248">
        <v>16.3888221679507</v>
      </c>
      <c r="N4248" t="s">
        <v>18450</v>
      </c>
    </row>
    <row r="4249" spans="1:14" x14ac:dyDescent="0.25">
      <c r="A4249" s="2">
        <v>45982</v>
      </c>
      <c r="B4249" t="s">
        <v>16766</v>
      </c>
      <c r="C4249" t="s">
        <v>5390</v>
      </c>
      <c r="D4249" t="s">
        <v>7248</v>
      </c>
      <c r="E4249">
        <v>0.9</v>
      </c>
      <c r="F4249">
        <v>34495400</v>
      </c>
      <c r="G4249">
        <v>206211749.913571</v>
      </c>
      <c r="H4249">
        <v>0</v>
      </c>
      <c r="I4249">
        <v>0</v>
      </c>
      <c r="L4249">
        <v>0</v>
      </c>
      <c r="M4249">
        <v>6.6421658125615153</v>
      </c>
      <c r="N4249" t="s">
        <v>18455</v>
      </c>
    </row>
    <row r="4250" spans="1:14" x14ac:dyDescent="0.25">
      <c r="A4250" s="2">
        <v>45982</v>
      </c>
      <c r="B4250" t="s">
        <v>16767</v>
      </c>
      <c r="C4250" t="s">
        <v>5336</v>
      </c>
      <c r="D4250" t="s">
        <v>7248</v>
      </c>
      <c r="E4250">
        <v>0.5</v>
      </c>
      <c r="F4250">
        <v>144340040</v>
      </c>
      <c r="G4250">
        <v>174751876.62010369</v>
      </c>
      <c r="H4250">
        <v>0</v>
      </c>
      <c r="I4250">
        <v>0</v>
      </c>
      <c r="L4250">
        <v>0</v>
      </c>
      <c r="M4250">
        <v>2.4213915503986798</v>
      </c>
      <c r="N4250" t="s">
        <v>18458</v>
      </c>
    </row>
    <row r="4251" spans="1:14" x14ac:dyDescent="0.25">
      <c r="A4251" s="2">
        <v>45982</v>
      </c>
      <c r="B4251" t="s">
        <v>16768</v>
      </c>
      <c r="C4251" t="s">
        <v>5927</v>
      </c>
      <c r="D4251" t="s">
        <v>7248</v>
      </c>
      <c r="E4251">
        <v>0.65</v>
      </c>
      <c r="F4251">
        <v>55577530</v>
      </c>
      <c r="G4251">
        <v>210057316.67886129</v>
      </c>
      <c r="H4251">
        <v>0</v>
      </c>
      <c r="I4251">
        <v>0</v>
      </c>
      <c r="L4251">
        <v>0</v>
      </c>
      <c r="M4251">
        <v>5.8146719111638019</v>
      </c>
      <c r="N4251" t="s">
        <v>18459</v>
      </c>
    </row>
    <row r="4252" spans="1:14" x14ac:dyDescent="0.25">
      <c r="A4252" s="2">
        <v>45982</v>
      </c>
      <c r="B4252" t="s">
        <v>16769</v>
      </c>
      <c r="C4252" t="s">
        <v>5768</v>
      </c>
      <c r="D4252" t="s">
        <v>7248</v>
      </c>
      <c r="E4252">
        <v>0.6</v>
      </c>
      <c r="F4252">
        <v>17765816</v>
      </c>
      <c r="G4252">
        <v>182037165.1391812</v>
      </c>
      <c r="H4252">
        <v>0</v>
      </c>
      <c r="I4252">
        <v>0</v>
      </c>
      <c r="L4252">
        <v>0</v>
      </c>
      <c r="M4252">
        <v>17.077474810724631</v>
      </c>
      <c r="N4252" t="s">
        <v>18452</v>
      </c>
    </row>
    <row r="4253" spans="1:14" x14ac:dyDescent="0.25">
      <c r="A4253" s="2">
        <v>45982</v>
      </c>
      <c r="B4253" t="s">
        <v>16770</v>
      </c>
      <c r="C4253" t="s">
        <v>5837</v>
      </c>
      <c r="D4253" t="s">
        <v>7248</v>
      </c>
      <c r="E4253">
        <v>0.75</v>
      </c>
      <c r="F4253">
        <v>28318172</v>
      </c>
      <c r="G4253">
        <v>362112392.165465</v>
      </c>
      <c r="H4253">
        <v>0</v>
      </c>
      <c r="I4253">
        <v>0</v>
      </c>
      <c r="L4253">
        <v>0</v>
      </c>
      <c r="M4253">
        <v>17.04970655899988</v>
      </c>
      <c r="N4253" t="s">
        <v>18451</v>
      </c>
    </row>
    <row r="4254" spans="1:14" x14ac:dyDescent="0.25">
      <c r="A4254" s="2">
        <v>45982</v>
      </c>
      <c r="B4254" t="s">
        <v>16771</v>
      </c>
      <c r="C4254" t="s">
        <v>5042</v>
      </c>
      <c r="D4254" t="s">
        <v>7248</v>
      </c>
      <c r="E4254">
        <v>0.4</v>
      </c>
      <c r="F4254">
        <v>26000000</v>
      </c>
      <c r="G4254">
        <v>185691852.93378499</v>
      </c>
      <c r="H4254">
        <v>0</v>
      </c>
      <c r="I4254">
        <v>0</v>
      </c>
      <c r="L4254">
        <v>0</v>
      </c>
      <c r="M4254">
        <v>17.854985859017791</v>
      </c>
      <c r="N4254" t="s">
        <v>18450</v>
      </c>
    </row>
    <row r="4255" spans="1:14" x14ac:dyDescent="0.25">
      <c r="A4255" s="2">
        <v>45982</v>
      </c>
      <c r="B4255" t="s">
        <v>16772</v>
      </c>
      <c r="C4255" t="s">
        <v>6007</v>
      </c>
      <c r="D4255" t="s">
        <v>7248</v>
      </c>
      <c r="E4255">
        <v>0.85</v>
      </c>
      <c r="F4255">
        <v>70414880</v>
      </c>
      <c r="G4255">
        <v>437771694.5214622</v>
      </c>
      <c r="H4255">
        <v>0</v>
      </c>
      <c r="I4255">
        <v>0</v>
      </c>
      <c r="L4255">
        <v>0</v>
      </c>
      <c r="M4255">
        <v>7.3141575043005984</v>
      </c>
      <c r="N4255" t="s">
        <v>18459</v>
      </c>
    </row>
    <row r="4256" spans="1:14" x14ac:dyDescent="0.25">
      <c r="A4256" s="2">
        <v>45982</v>
      </c>
      <c r="B4256" t="s">
        <v>16773</v>
      </c>
      <c r="C4256" t="s">
        <v>5187</v>
      </c>
      <c r="D4256" t="s">
        <v>7248</v>
      </c>
      <c r="E4256">
        <v>0.5</v>
      </c>
      <c r="F4256">
        <v>77912720</v>
      </c>
      <c r="G4256">
        <v>245340902.44041249</v>
      </c>
      <c r="H4256">
        <v>0</v>
      </c>
      <c r="I4256">
        <v>0</v>
      </c>
      <c r="L4256">
        <v>0</v>
      </c>
      <c r="M4256">
        <v>6.2978394911745479</v>
      </c>
      <c r="N4256" t="s">
        <v>18460</v>
      </c>
    </row>
    <row r="4257" spans="1:14" x14ac:dyDescent="0.25">
      <c r="A4257" s="2">
        <v>45982</v>
      </c>
      <c r="B4257" t="s">
        <v>16774</v>
      </c>
      <c r="C4257" t="s">
        <v>5699</v>
      </c>
      <c r="D4257" t="s">
        <v>7248</v>
      </c>
      <c r="E4257">
        <v>0.75</v>
      </c>
      <c r="F4257">
        <v>67244286</v>
      </c>
      <c r="G4257">
        <v>202223853.03375071</v>
      </c>
      <c r="H4257">
        <v>0</v>
      </c>
      <c r="I4257">
        <v>0</v>
      </c>
      <c r="L4257">
        <v>0</v>
      </c>
      <c r="M4257">
        <v>4.0097355490546942</v>
      </c>
      <c r="N4257" t="s">
        <v>18455</v>
      </c>
    </row>
    <row r="4258" spans="1:14" x14ac:dyDescent="0.25">
      <c r="A4258" s="2">
        <v>45982</v>
      </c>
      <c r="B4258" t="s">
        <v>16775</v>
      </c>
      <c r="C4258" t="s">
        <v>6189</v>
      </c>
      <c r="D4258" t="s">
        <v>7248</v>
      </c>
      <c r="E4258">
        <v>0.4</v>
      </c>
      <c r="F4258">
        <v>12720000</v>
      </c>
      <c r="G4258">
        <v>285677996.5761742</v>
      </c>
      <c r="H4258">
        <v>0</v>
      </c>
      <c r="I4258">
        <v>0</v>
      </c>
      <c r="L4258">
        <v>0</v>
      </c>
      <c r="M4258">
        <v>56.147404987455623</v>
      </c>
      <c r="N4258" t="s">
        <v>18467</v>
      </c>
    </row>
    <row r="4259" spans="1:14" x14ac:dyDescent="0.25">
      <c r="A4259" s="2">
        <v>45982</v>
      </c>
      <c r="B4259" t="s">
        <v>16776</v>
      </c>
      <c r="C4259" t="s">
        <v>5728</v>
      </c>
      <c r="D4259" t="s">
        <v>7248</v>
      </c>
      <c r="E4259">
        <v>0.55000000000000004</v>
      </c>
      <c r="F4259">
        <v>133515910</v>
      </c>
      <c r="G4259">
        <v>173733609.2368311</v>
      </c>
      <c r="H4259">
        <v>0</v>
      </c>
      <c r="I4259">
        <v>0</v>
      </c>
      <c r="L4259">
        <v>0</v>
      </c>
      <c r="M4259">
        <v>2.3658550469491688</v>
      </c>
      <c r="N4259" t="s">
        <v>18448</v>
      </c>
    </row>
    <row r="4260" spans="1:14" x14ac:dyDescent="0.25">
      <c r="A4260" s="2">
        <v>45982</v>
      </c>
      <c r="B4260" t="s">
        <v>16777</v>
      </c>
      <c r="C4260" t="s">
        <v>5836</v>
      </c>
      <c r="D4260" t="s">
        <v>7248</v>
      </c>
      <c r="E4260">
        <v>0.8</v>
      </c>
      <c r="F4260">
        <v>23762226</v>
      </c>
      <c r="G4260">
        <v>219382098.09912401</v>
      </c>
      <c r="H4260">
        <v>0</v>
      </c>
      <c r="I4260">
        <v>0</v>
      </c>
      <c r="L4260">
        <v>0</v>
      </c>
      <c r="M4260">
        <v>11.54048541680838</v>
      </c>
      <c r="N4260" t="s">
        <v>18463</v>
      </c>
    </row>
    <row r="4261" spans="1:14" x14ac:dyDescent="0.25">
      <c r="A4261" s="2">
        <v>45982</v>
      </c>
      <c r="B4261" t="s">
        <v>16778</v>
      </c>
      <c r="C4261" t="s">
        <v>5704</v>
      </c>
      <c r="D4261" t="s">
        <v>7248</v>
      </c>
      <c r="E4261">
        <v>0.9</v>
      </c>
      <c r="F4261">
        <v>26072960</v>
      </c>
      <c r="G4261">
        <v>182187489.96941301</v>
      </c>
      <c r="H4261">
        <v>0</v>
      </c>
      <c r="I4261">
        <v>0</v>
      </c>
      <c r="L4261">
        <v>0</v>
      </c>
      <c r="M4261">
        <v>7.7640031822416367</v>
      </c>
      <c r="N4261" t="s">
        <v>18450</v>
      </c>
    </row>
    <row r="4262" spans="1:14" x14ac:dyDescent="0.25">
      <c r="A4262" s="2">
        <v>45982</v>
      </c>
      <c r="B4262" t="s">
        <v>16779</v>
      </c>
      <c r="C4262" t="s">
        <v>6009</v>
      </c>
      <c r="D4262" t="s">
        <v>7248</v>
      </c>
      <c r="E4262">
        <v>0.65</v>
      </c>
      <c r="F4262">
        <v>18099000</v>
      </c>
      <c r="G4262">
        <v>903584245.4047004</v>
      </c>
      <c r="H4262">
        <v>0</v>
      </c>
      <c r="I4262">
        <v>0</v>
      </c>
      <c r="L4262">
        <v>0</v>
      </c>
      <c r="M4262">
        <v>76.806984270673709</v>
      </c>
      <c r="N4262" t="s">
        <v>18459</v>
      </c>
    </row>
    <row r="4263" spans="1:14" x14ac:dyDescent="0.25">
      <c r="A4263" s="2">
        <v>45982</v>
      </c>
      <c r="B4263" t="s">
        <v>16780</v>
      </c>
      <c r="C4263" t="s">
        <v>6067</v>
      </c>
      <c r="D4263" t="s">
        <v>7248</v>
      </c>
      <c r="E4263">
        <v>1</v>
      </c>
      <c r="F4263">
        <v>13086200</v>
      </c>
      <c r="G4263">
        <v>186269047.14632601</v>
      </c>
      <c r="H4263">
        <v>0</v>
      </c>
      <c r="I4263">
        <v>0</v>
      </c>
      <c r="L4263">
        <v>0</v>
      </c>
      <c r="M4263">
        <v>14.23400583410967</v>
      </c>
      <c r="N4263" t="s">
        <v>18464</v>
      </c>
    </row>
    <row r="4264" spans="1:14" x14ac:dyDescent="0.25">
      <c r="A4264" s="2">
        <v>45982</v>
      </c>
      <c r="B4264" t="s">
        <v>16781</v>
      </c>
      <c r="C4264" t="s">
        <v>5971</v>
      </c>
      <c r="D4264" t="s">
        <v>7248</v>
      </c>
      <c r="E4264">
        <v>0.7</v>
      </c>
      <c r="F4264">
        <v>19800400</v>
      </c>
      <c r="G4264">
        <v>345233542.38198793</v>
      </c>
      <c r="H4264">
        <v>0</v>
      </c>
      <c r="I4264">
        <v>0</v>
      </c>
      <c r="L4264">
        <v>0</v>
      </c>
      <c r="M4264">
        <v>24.908121797105679</v>
      </c>
      <c r="N4264" t="s">
        <v>18459</v>
      </c>
    </row>
    <row r="4265" spans="1:14" x14ac:dyDescent="0.25">
      <c r="A4265" s="2">
        <v>45982</v>
      </c>
      <c r="B4265" t="s">
        <v>16782</v>
      </c>
      <c r="C4265" t="s">
        <v>5316</v>
      </c>
      <c r="D4265" t="s">
        <v>7248</v>
      </c>
      <c r="E4265">
        <v>1</v>
      </c>
      <c r="F4265">
        <v>18093643</v>
      </c>
      <c r="G4265">
        <v>376319196.24795341</v>
      </c>
      <c r="H4265">
        <v>0</v>
      </c>
      <c r="I4265">
        <v>0</v>
      </c>
      <c r="L4265">
        <v>0</v>
      </c>
      <c r="M4265">
        <v>20.798420541841871</v>
      </c>
      <c r="N4265" t="s">
        <v>18462</v>
      </c>
    </row>
    <row r="4266" spans="1:14" x14ac:dyDescent="0.25">
      <c r="A4266" s="2">
        <v>45982</v>
      </c>
      <c r="B4266" t="s">
        <v>16783</v>
      </c>
      <c r="C4266" t="s">
        <v>5512</v>
      </c>
      <c r="D4266" t="s">
        <v>7248</v>
      </c>
      <c r="E4266">
        <v>0.9</v>
      </c>
      <c r="F4266">
        <v>41745502</v>
      </c>
      <c r="G4266">
        <v>318826260.16019469</v>
      </c>
      <c r="H4266">
        <v>0</v>
      </c>
      <c r="I4266">
        <v>0</v>
      </c>
      <c r="L4266">
        <v>0</v>
      </c>
      <c r="M4266">
        <v>8.485977727085281</v>
      </c>
      <c r="N4266" t="s">
        <v>18450</v>
      </c>
    </row>
    <row r="4267" spans="1:14" x14ac:dyDescent="0.25">
      <c r="A4267" s="2">
        <v>45982</v>
      </c>
      <c r="B4267" t="s">
        <v>16784</v>
      </c>
      <c r="C4267" t="s">
        <v>5206</v>
      </c>
      <c r="D4267" t="s">
        <v>7248</v>
      </c>
      <c r="E4267">
        <v>0.9</v>
      </c>
      <c r="F4267">
        <v>80000000</v>
      </c>
      <c r="G4267">
        <v>620587104.14621568</v>
      </c>
      <c r="H4267">
        <v>0</v>
      </c>
      <c r="I4267">
        <v>0</v>
      </c>
      <c r="L4267">
        <v>0</v>
      </c>
      <c r="M4267">
        <v>8.6192653353641067</v>
      </c>
      <c r="N4267" t="s">
        <v>18449</v>
      </c>
    </row>
    <row r="4268" spans="1:14" x14ac:dyDescent="0.25">
      <c r="A4268" s="2">
        <v>45982</v>
      </c>
      <c r="B4268" t="s">
        <v>16785</v>
      </c>
      <c r="C4268" t="s">
        <v>5387</v>
      </c>
      <c r="D4268" t="s">
        <v>7248</v>
      </c>
      <c r="E4268">
        <v>0.8</v>
      </c>
      <c r="F4268">
        <v>49290630</v>
      </c>
      <c r="G4268">
        <v>203007752.662628</v>
      </c>
      <c r="H4268">
        <v>0</v>
      </c>
      <c r="I4268">
        <v>0</v>
      </c>
      <c r="L4268">
        <v>0</v>
      </c>
      <c r="M4268">
        <v>5.1482338697696699</v>
      </c>
      <c r="N4268" t="s">
        <v>18451</v>
      </c>
    </row>
    <row r="4269" spans="1:14" x14ac:dyDescent="0.25">
      <c r="A4269" s="2">
        <v>45982</v>
      </c>
      <c r="B4269" t="s">
        <v>16786</v>
      </c>
      <c r="C4269" t="s">
        <v>6020</v>
      </c>
      <c r="D4269" t="s">
        <v>7248</v>
      </c>
      <c r="E4269">
        <v>0.85</v>
      </c>
      <c r="F4269">
        <v>12414870</v>
      </c>
      <c r="G4269">
        <v>285116584.54668993</v>
      </c>
      <c r="H4269">
        <v>0</v>
      </c>
      <c r="I4269">
        <v>0</v>
      </c>
      <c r="L4269">
        <v>0</v>
      </c>
      <c r="M4269">
        <v>27.018508928187099</v>
      </c>
      <c r="N4269" t="s">
        <v>18450</v>
      </c>
    </row>
    <row r="4270" spans="1:14" x14ac:dyDescent="0.25">
      <c r="A4270" s="2">
        <v>45982</v>
      </c>
      <c r="B4270" t="s">
        <v>16787</v>
      </c>
      <c r="C4270" t="s">
        <v>5463</v>
      </c>
      <c r="D4270" t="s">
        <v>7248</v>
      </c>
      <c r="E4270">
        <v>1</v>
      </c>
      <c r="F4270">
        <v>15693634</v>
      </c>
      <c r="G4270">
        <v>461060296.59269607</v>
      </c>
      <c r="H4270">
        <v>0</v>
      </c>
      <c r="I4270">
        <v>0</v>
      </c>
      <c r="L4270">
        <v>0</v>
      </c>
      <c r="M4270">
        <v>29.378810324791321</v>
      </c>
      <c r="N4270" t="s">
        <v>18462</v>
      </c>
    </row>
    <row r="4271" spans="1:14" x14ac:dyDescent="0.25">
      <c r="A4271" s="2">
        <v>45982</v>
      </c>
      <c r="B4271" t="s">
        <v>16788</v>
      </c>
      <c r="C4271" t="s">
        <v>5825</v>
      </c>
      <c r="D4271" t="s">
        <v>7248</v>
      </c>
      <c r="E4271">
        <v>0.65</v>
      </c>
      <c r="F4271">
        <v>24860000</v>
      </c>
      <c r="G4271">
        <v>246071017.30378571</v>
      </c>
      <c r="H4271">
        <v>0</v>
      </c>
      <c r="I4271">
        <v>0</v>
      </c>
      <c r="L4271">
        <v>0</v>
      </c>
      <c r="M4271">
        <v>15.22810924585592</v>
      </c>
      <c r="N4271" t="s">
        <v>18451</v>
      </c>
    </row>
    <row r="4272" spans="1:14" x14ac:dyDescent="0.25">
      <c r="A4272" s="2">
        <v>45982</v>
      </c>
      <c r="B4272" t="s">
        <v>16789</v>
      </c>
      <c r="C4272" t="s">
        <v>5404</v>
      </c>
      <c r="D4272" t="s">
        <v>7248</v>
      </c>
      <c r="E4272">
        <v>0.8</v>
      </c>
      <c r="F4272">
        <v>33300507</v>
      </c>
      <c r="G4272">
        <v>315580544.70091468</v>
      </c>
      <c r="H4272">
        <v>0</v>
      </c>
      <c r="I4272">
        <v>0</v>
      </c>
      <c r="L4272">
        <v>0</v>
      </c>
      <c r="M4272">
        <v>11.845936185780699</v>
      </c>
      <c r="N4272" t="s">
        <v>18450</v>
      </c>
    </row>
    <row r="4273" spans="1:14" x14ac:dyDescent="0.25">
      <c r="A4273" s="2">
        <v>45982</v>
      </c>
      <c r="B4273" t="s">
        <v>12973</v>
      </c>
      <c r="C4273" t="s">
        <v>5811</v>
      </c>
      <c r="D4273" t="s">
        <v>7248</v>
      </c>
      <c r="E4273">
        <v>0.45</v>
      </c>
      <c r="F4273">
        <v>94178800</v>
      </c>
      <c r="G4273">
        <v>651258431.1770817</v>
      </c>
      <c r="H4273">
        <v>0</v>
      </c>
      <c r="I4273">
        <v>0</v>
      </c>
      <c r="L4273">
        <v>0</v>
      </c>
      <c r="M4273">
        <v>15.3669505044797</v>
      </c>
      <c r="N4273" t="s">
        <v>18461</v>
      </c>
    </row>
    <row r="4274" spans="1:14" x14ac:dyDescent="0.25">
      <c r="A4274" s="2">
        <v>45982</v>
      </c>
      <c r="B4274" t="s">
        <v>16790</v>
      </c>
      <c r="C4274" t="s">
        <v>4553</v>
      </c>
      <c r="D4274" t="s">
        <v>7248</v>
      </c>
      <c r="E4274">
        <v>0.9</v>
      </c>
      <c r="F4274">
        <v>24050000</v>
      </c>
      <c r="G4274">
        <v>189328799.7034348</v>
      </c>
      <c r="H4274">
        <v>0</v>
      </c>
      <c r="I4274">
        <v>0</v>
      </c>
      <c r="L4274">
        <v>0</v>
      </c>
      <c r="M4274">
        <v>8.7469992932979821</v>
      </c>
      <c r="N4274" t="s">
        <v>18459</v>
      </c>
    </row>
    <row r="4275" spans="1:14" x14ac:dyDescent="0.25">
      <c r="A4275" s="2">
        <v>45982</v>
      </c>
      <c r="B4275" t="s">
        <v>16791</v>
      </c>
      <c r="C4275" t="s">
        <v>6036</v>
      </c>
      <c r="D4275" t="s">
        <v>7248</v>
      </c>
      <c r="E4275">
        <v>0.75</v>
      </c>
      <c r="F4275">
        <v>72028330</v>
      </c>
      <c r="G4275">
        <v>669033717.18313217</v>
      </c>
      <c r="H4275">
        <v>0</v>
      </c>
      <c r="I4275">
        <v>0</v>
      </c>
      <c r="L4275">
        <v>0</v>
      </c>
      <c r="M4275">
        <v>12.384640269240951</v>
      </c>
      <c r="N4275" t="s">
        <v>18454</v>
      </c>
    </row>
    <row r="4276" spans="1:14" x14ac:dyDescent="0.25">
      <c r="A4276" s="2">
        <v>45982</v>
      </c>
      <c r="B4276" t="s">
        <v>16792</v>
      </c>
      <c r="C4276" t="s">
        <v>5904</v>
      </c>
      <c r="D4276" t="s">
        <v>7248</v>
      </c>
      <c r="E4276">
        <v>0.85</v>
      </c>
      <c r="F4276">
        <v>15240000</v>
      </c>
      <c r="G4276">
        <v>371220650.69344223</v>
      </c>
      <c r="H4276">
        <v>0</v>
      </c>
      <c r="I4276">
        <v>0</v>
      </c>
      <c r="L4276">
        <v>0</v>
      </c>
      <c r="M4276">
        <v>28.656835779947681</v>
      </c>
      <c r="N4276" t="s">
        <v>18449</v>
      </c>
    </row>
    <row r="4277" spans="1:14" x14ac:dyDescent="0.25">
      <c r="A4277" s="2">
        <v>45982</v>
      </c>
      <c r="B4277" t="s">
        <v>16793</v>
      </c>
      <c r="C4277" t="s">
        <v>5213</v>
      </c>
      <c r="D4277" t="s">
        <v>7248</v>
      </c>
      <c r="E4277">
        <v>1</v>
      </c>
      <c r="F4277">
        <v>27845207</v>
      </c>
      <c r="G4277">
        <v>264748034.4048636</v>
      </c>
      <c r="H4277">
        <v>0</v>
      </c>
      <c r="I4277">
        <v>0</v>
      </c>
      <c r="L4277">
        <v>0</v>
      </c>
      <c r="M4277">
        <v>9.5078493905562844</v>
      </c>
      <c r="N4277" t="s">
        <v>18450</v>
      </c>
    </row>
    <row r="4278" spans="1:14" x14ac:dyDescent="0.25">
      <c r="A4278" s="2">
        <v>45982</v>
      </c>
      <c r="B4278" t="s">
        <v>16794</v>
      </c>
      <c r="C4278" t="s">
        <v>6121</v>
      </c>
      <c r="D4278" t="s">
        <v>7248</v>
      </c>
      <c r="E4278">
        <v>0.75</v>
      </c>
      <c r="F4278">
        <v>16249134</v>
      </c>
      <c r="G4278">
        <v>211166300.22756049</v>
      </c>
      <c r="H4278">
        <v>0</v>
      </c>
      <c r="I4278">
        <v>0</v>
      </c>
      <c r="L4278">
        <v>0</v>
      </c>
      <c r="M4278">
        <v>17.327389076247432</v>
      </c>
      <c r="N4278" t="s">
        <v>18453</v>
      </c>
    </row>
    <row r="4279" spans="1:14" x14ac:dyDescent="0.25">
      <c r="A4279" s="2">
        <v>45982</v>
      </c>
      <c r="B4279" t="s">
        <v>16795</v>
      </c>
      <c r="C4279" t="s">
        <v>4626</v>
      </c>
      <c r="D4279" t="s">
        <v>7248</v>
      </c>
      <c r="E4279">
        <v>0.35</v>
      </c>
      <c r="F4279">
        <v>49526400</v>
      </c>
      <c r="G4279">
        <v>186664249.12564689</v>
      </c>
      <c r="H4279">
        <v>0</v>
      </c>
      <c r="I4279">
        <v>0</v>
      </c>
      <c r="L4279">
        <v>0</v>
      </c>
      <c r="M4279">
        <v>10.768528018860181</v>
      </c>
      <c r="N4279" t="s">
        <v>18449</v>
      </c>
    </row>
    <row r="4280" spans="1:14" x14ac:dyDescent="0.25">
      <c r="A4280" s="2">
        <v>45982</v>
      </c>
      <c r="B4280" t="s">
        <v>16796</v>
      </c>
      <c r="C4280" t="s">
        <v>5165</v>
      </c>
      <c r="D4280" t="s">
        <v>7248</v>
      </c>
      <c r="E4280">
        <v>0.35</v>
      </c>
      <c r="F4280">
        <v>40103527</v>
      </c>
      <c r="G4280">
        <v>345328858.64710248</v>
      </c>
      <c r="H4280">
        <v>0</v>
      </c>
      <c r="I4280">
        <v>0</v>
      </c>
      <c r="L4280">
        <v>0</v>
      </c>
      <c r="M4280">
        <v>24.602671028133368</v>
      </c>
      <c r="N4280" t="s">
        <v>18467</v>
      </c>
    </row>
    <row r="4281" spans="1:14" x14ac:dyDescent="0.25">
      <c r="A4281" s="2">
        <v>45982</v>
      </c>
      <c r="B4281" t="s">
        <v>16797</v>
      </c>
      <c r="C4281" t="s">
        <v>5483</v>
      </c>
      <c r="D4281" t="s">
        <v>7248</v>
      </c>
      <c r="E4281">
        <v>0.6</v>
      </c>
      <c r="F4281">
        <v>101774704</v>
      </c>
      <c r="G4281">
        <v>503272885.22742832</v>
      </c>
      <c r="H4281">
        <v>0</v>
      </c>
      <c r="I4281">
        <v>0</v>
      </c>
      <c r="L4281">
        <v>0</v>
      </c>
      <c r="M4281">
        <v>8.2416171119074324</v>
      </c>
      <c r="N4281" t="s">
        <v>18449</v>
      </c>
    </row>
    <row r="4282" spans="1:14" x14ac:dyDescent="0.25">
      <c r="A4282" s="2">
        <v>45982</v>
      </c>
      <c r="B4282" t="s">
        <v>16798</v>
      </c>
      <c r="C4282" t="s">
        <v>5733</v>
      </c>
      <c r="D4282" t="s">
        <v>7248</v>
      </c>
      <c r="E4282">
        <v>1</v>
      </c>
      <c r="F4282">
        <v>39426777</v>
      </c>
      <c r="G4282">
        <v>276987605.11324549</v>
      </c>
      <c r="H4282">
        <v>0</v>
      </c>
      <c r="I4282">
        <v>0</v>
      </c>
      <c r="L4282">
        <v>0</v>
      </c>
      <c r="M4282">
        <v>7.0253676863631416</v>
      </c>
      <c r="N4282" t="s">
        <v>18462</v>
      </c>
    </row>
    <row r="4283" spans="1:14" x14ac:dyDescent="0.25">
      <c r="A4283" s="2">
        <v>45982</v>
      </c>
      <c r="B4283" t="s">
        <v>16799</v>
      </c>
      <c r="C4283" t="s">
        <v>5524</v>
      </c>
      <c r="D4283" t="s">
        <v>7248</v>
      </c>
      <c r="E4283">
        <v>0.9</v>
      </c>
      <c r="F4283">
        <v>44125800</v>
      </c>
      <c r="G4283">
        <v>575203105.37912607</v>
      </c>
      <c r="H4283">
        <v>0</v>
      </c>
      <c r="I4283">
        <v>0</v>
      </c>
      <c r="L4283">
        <v>0</v>
      </c>
      <c r="M4283">
        <v>14.483920099632471</v>
      </c>
      <c r="N4283" t="s">
        <v>18450</v>
      </c>
    </row>
    <row r="4284" spans="1:14" x14ac:dyDescent="0.25">
      <c r="A4284" s="2">
        <v>45982</v>
      </c>
      <c r="B4284" t="s">
        <v>16800</v>
      </c>
      <c r="C4284" t="s">
        <v>5361</v>
      </c>
      <c r="D4284" t="s">
        <v>7248</v>
      </c>
      <c r="E4284">
        <v>0.5</v>
      </c>
      <c r="F4284">
        <v>25303478</v>
      </c>
      <c r="G4284">
        <v>278594121.93316978</v>
      </c>
      <c r="H4284">
        <v>0</v>
      </c>
      <c r="I4284">
        <v>0</v>
      </c>
      <c r="L4284">
        <v>0</v>
      </c>
      <c r="M4284">
        <v>22.020223617731109</v>
      </c>
      <c r="N4284" t="s">
        <v>18459</v>
      </c>
    </row>
    <row r="4285" spans="1:14" x14ac:dyDescent="0.25">
      <c r="A4285" s="2">
        <v>45982</v>
      </c>
      <c r="B4285" t="s">
        <v>16801</v>
      </c>
      <c r="C4285" t="s">
        <v>5385</v>
      </c>
      <c r="D4285" t="s">
        <v>7248</v>
      </c>
      <c r="E4285">
        <v>0.65</v>
      </c>
      <c r="F4285">
        <v>34239310</v>
      </c>
      <c r="G4285">
        <v>247569901.18389919</v>
      </c>
      <c r="H4285">
        <v>0</v>
      </c>
      <c r="I4285">
        <v>0</v>
      </c>
      <c r="L4285">
        <v>0</v>
      </c>
      <c r="M4285">
        <v>11.123961640937051</v>
      </c>
      <c r="N4285" t="s">
        <v>18463</v>
      </c>
    </row>
    <row r="4286" spans="1:14" x14ac:dyDescent="0.25">
      <c r="A4286" s="2">
        <v>45982</v>
      </c>
      <c r="B4286" t="s">
        <v>16802</v>
      </c>
      <c r="C4286" t="s">
        <v>6065</v>
      </c>
      <c r="D4286" t="s">
        <v>7248</v>
      </c>
      <c r="E4286">
        <v>0.9</v>
      </c>
      <c r="F4286">
        <v>30371908</v>
      </c>
      <c r="G4286">
        <v>268547399.58264279</v>
      </c>
      <c r="H4286">
        <v>0</v>
      </c>
      <c r="I4286">
        <v>0</v>
      </c>
      <c r="L4286">
        <v>0</v>
      </c>
      <c r="M4286">
        <v>9.8244074602184952</v>
      </c>
      <c r="N4286" t="s">
        <v>18464</v>
      </c>
    </row>
    <row r="4287" spans="1:14" x14ac:dyDescent="0.25">
      <c r="A4287" s="2">
        <v>45982</v>
      </c>
      <c r="B4287" t="s">
        <v>16803</v>
      </c>
      <c r="C4287" t="s">
        <v>5105</v>
      </c>
      <c r="D4287" t="s">
        <v>7248</v>
      </c>
      <c r="E4287">
        <v>0.55000000000000004</v>
      </c>
      <c r="F4287">
        <v>25542397</v>
      </c>
      <c r="G4287">
        <v>275018554.37787282</v>
      </c>
      <c r="H4287">
        <v>0</v>
      </c>
      <c r="I4287">
        <v>0</v>
      </c>
      <c r="L4287">
        <v>0</v>
      </c>
      <c r="M4287">
        <v>19.576617465952619</v>
      </c>
      <c r="N4287" t="s">
        <v>18465</v>
      </c>
    </row>
    <row r="4288" spans="1:14" x14ac:dyDescent="0.25">
      <c r="A4288" s="2">
        <v>45982</v>
      </c>
      <c r="B4288" t="s">
        <v>16804</v>
      </c>
      <c r="C4288" t="s">
        <v>5315</v>
      </c>
      <c r="D4288" t="s">
        <v>7248</v>
      </c>
      <c r="E4288">
        <v>0.65</v>
      </c>
      <c r="F4288">
        <v>62222046</v>
      </c>
      <c r="G4288">
        <v>347028115.05219692</v>
      </c>
      <c r="H4288">
        <v>0</v>
      </c>
      <c r="I4288">
        <v>0</v>
      </c>
      <c r="L4288">
        <v>0</v>
      </c>
      <c r="M4288">
        <v>8.5803897829494495</v>
      </c>
      <c r="N4288" t="s">
        <v>18462</v>
      </c>
    </row>
    <row r="4289" spans="1:14" x14ac:dyDescent="0.25">
      <c r="A4289" s="2">
        <v>45982</v>
      </c>
      <c r="B4289" t="s">
        <v>16805</v>
      </c>
      <c r="C4289" t="s">
        <v>4510</v>
      </c>
      <c r="D4289" t="s">
        <v>7248</v>
      </c>
      <c r="E4289">
        <v>0.7</v>
      </c>
      <c r="F4289">
        <v>25617716</v>
      </c>
      <c r="G4289">
        <v>209338781.40360159</v>
      </c>
      <c r="H4289">
        <v>0</v>
      </c>
      <c r="I4289">
        <v>0</v>
      </c>
      <c r="L4289">
        <v>0</v>
      </c>
      <c r="M4289">
        <v>11.673773025087209</v>
      </c>
      <c r="N4289" t="s">
        <v>18451</v>
      </c>
    </row>
    <row r="4290" spans="1:14" x14ac:dyDescent="0.25">
      <c r="A4290" s="2">
        <v>45982</v>
      </c>
      <c r="B4290" t="s">
        <v>16806</v>
      </c>
      <c r="C4290" t="s">
        <v>5292</v>
      </c>
      <c r="D4290" t="s">
        <v>7248</v>
      </c>
      <c r="E4290">
        <v>0.65</v>
      </c>
      <c r="F4290">
        <v>18977894</v>
      </c>
      <c r="G4290">
        <v>222992830.12910819</v>
      </c>
      <c r="H4290">
        <v>0</v>
      </c>
      <c r="I4290">
        <v>0</v>
      </c>
      <c r="L4290">
        <v>0</v>
      </c>
      <c r="M4290">
        <v>18.07713187281583</v>
      </c>
      <c r="N4290" t="s">
        <v>18449</v>
      </c>
    </row>
    <row r="4291" spans="1:14" x14ac:dyDescent="0.25">
      <c r="A4291" s="2">
        <v>45982</v>
      </c>
      <c r="B4291" t="s">
        <v>16807</v>
      </c>
      <c r="C4291" t="s">
        <v>5357</v>
      </c>
      <c r="D4291" t="s">
        <v>7248</v>
      </c>
      <c r="E4291">
        <v>0.65</v>
      </c>
      <c r="F4291">
        <v>19493908</v>
      </c>
      <c r="G4291">
        <v>187818935.96946591</v>
      </c>
      <c r="H4291">
        <v>0</v>
      </c>
      <c r="I4291">
        <v>0</v>
      </c>
      <c r="L4291">
        <v>0</v>
      </c>
      <c r="M4291">
        <v>14.82269277067449</v>
      </c>
      <c r="N4291" t="s">
        <v>18450</v>
      </c>
    </row>
    <row r="4292" spans="1:14" x14ac:dyDescent="0.25">
      <c r="A4292" s="2">
        <v>45982</v>
      </c>
      <c r="B4292" t="s">
        <v>16808</v>
      </c>
      <c r="C4292" t="s">
        <v>5525</v>
      </c>
      <c r="D4292" t="s">
        <v>7248</v>
      </c>
      <c r="E4292">
        <v>0.75</v>
      </c>
      <c r="F4292">
        <v>16880037</v>
      </c>
      <c r="G4292">
        <v>210014080.66538259</v>
      </c>
      <c r="H4292">
        <v>0</v>
      </c>
      <c r="I4292">
        <v>0</v>
      </c>
      <c r="L4292">
        <v>0</v>
      </c>
      <c r="M4292">
        <v>16.588753580368941</v>
      </c>
      <c r="N4292" t="s">
        <v>18450</v>
      </c>
    </row>
    <row r="4293" spans="1:14" x14ac:dyDescent="0.25">
      <c r="A4293" s="2">
        <v>45982</v>
      </c>
      <c r="B4293" t="s">
        <v>16809</v>
      </c>
      <c r="C4293" t="s">
        <v>5945</v>
      </c>
      <c r="D4293" t="s">
        <v>7248</v>
      </c>
      <c r="E4293">
        <v>0.75</v>
      </c>
      <c r="F4293">
        <v>27584400</v>
      </c>
      <c r="G4293">
        <v>425688140.31852913</v>
      </c>
      <c r="H4293">
        <v>0</v>
      </c>
      <c r="I4293">
        <v>0</v>
      </c>
      <c r="L4293">
        <v>0</v>
      </c>
      <c r="M4293">
        <v>20.576274528043829</v>
      </c>
      <c r="N4293" t="s">
        <v>18463</v>
      </c>
    </row>
    <row r="4294" spans="1:14" x14ac:dyDescent="0.25">
      <c r="A4294" s="2">
        <v>45982</v>
      </c>
      <c r="B4294" t="s">
        <v>16810</v>
      </c>
      <c r="C4294" t="s">
        <v>5988</v>
      </c>
      <c r="D4294" t="s">
        <v>7248</v>
      </c>
      <c r="E4294">
        <v>0.8</v>
      </c>
      <c r="F4294">
        <v>50227200</v>
      </c>
      <c r="G4294">
        <v>300144073.90797842</v>
      </c>
      <c r="H4294">
        <v>0</v>
      </c>
      <c r="I4294">
        <v>0</v>
      </c>
      <c r="L4294">
        <v>0</v>
      </c>
      <c r="M4294">
        <v>7.4696597139592296</v>
      </c>
      <c r="N4294" t="s">
        <v>18449</v>
      </c>
    </row>
    <row r="4295" spans="1:14" x14ac:dyDescent="0.25">
      <c r="A4295" s="2">
        <v>45982</v>
      </c>
      <c r="B4295" t="s">
        <v>16811</v>
      </c>
      <c r="C4295" t="s">
        <v>5745</v>
      </c>
      <c r="D4295" t="s">
        <v>7248</v>
      </c>
      <c r="E4295">
        <v>0.45</v>
      </c>
      <c r="F4295">
        <v>93849350</v>
      </c>
      <c r="G4295">
        <v>199361476.68785831</v>
      </c>
      <c r="H4295">
        <v>0</v>
      </c>
      <c r="I4295">
        <v>0</v>
      </c>
      <c r="L4295">
        <v>0</v>
      </c>
      <c r="M4295">
        <v>4.7206027932084353</v>
      </c>
      <c r="N4295" t="s">
        <v>18453</v>
      </c>
    </row>
    <row r="4296" spans="1:14" x14ac:dyDescent="0.25">
      <c r="A4296" s="2">
        <v>45982</v>
      </c>
      <c r="B4296" t="s">
        <v>16812</v>
      </c>
      <c r="C4296" t="s">
        <v>5345</v>
      </c>
      <c r="D4296" t="s">
        <v>7248</v>
      </c>
      <c r="E4296">
        <v>0.7</v>
      </c>
      <c r="F4296">
        <v>32759200</v>
      </c>
      <c r="G4296">
        <v>356461605.86576498</v>
      </c>
      <c r="H4296">
        <v>0</v>
      </c>
      <c r="I4296">
        <v>0</v>
      </c>
      <c r="L4296">
        <v>0</v>
      </c>
      <c r="M4296">
        <v>15.544667315518129</v>
      </c>
      <c r="N4296" t="s">
        <v>18450</v>
      </c>
    </row>
    <row r="4297" spans="1:14" x14ac:dyDescent="0.25">
      <c r="A4297" s="2">
        <v>45982</v>
      </c>
      <c r="B4297" t="s">
        <v>16813</v>
      </c>
      <c r="C4297" t="s">
        <v>4552</v>
      </c>
      <c r="D4297" t="s">
        <v>7248</v>
      </c>
      <c r="E4297">
        <v>0.85</v>
      </c>
      <c r="F4297">
        <v>10684321</v>
      </c>
      <c r="G4297">
        <v>370707801.33759618</v>
      </c>
      <c r="H4297">
        <v>0</v>
      </c>
      <c r="I4297">
        <v>0</v>
      </c>
      <c r="L4297">
        <v>0</v>
      </c>
      <c r="M4297">
        <v>40.819330035390593</v>
      </c>
      <c r="N4297" t="s">
        <v>18459</v>
      </c>
    </row>
    <row r="4298" spans="1:14" x14ac:dyDescent="0.25">
      <c r="A4298" s="2">
        <v>45982</v>
      </c>
      <c r="B4298" t="s">
        <v>16814</v>
      </c>
      <c r="C4298" t="s">
        <v>5293</v>
      </c>
      <c r="D4298" t="s">
        <v>7248</v>
      </c>
      <c r="E4298">
        <v>0.7</v>
      </c>
      <c r="F4298">
        <v>25025242</v>
      </c>
      <c r="G4298">
        <v>284369932.29378217</v>
      </c>
      <c r="H4298">
        <v>0</v>
      </c>
      <c r="I4298">
        <v>0</v>
      </c>
      <c r="L4298">
        <v>0</v>
      </c>
      <c r="M4298">
        <v>16.233319958292061</v>
      </c>
      <c r="N4298" t="s">
        <v>18450</v>
      </c>
    </row>
    <row r="4299" spans="1:14" x14ac:dyDescent="0.25">
      <c r="A4299" s="2">
        <v>45982</v>
      </c>
      <c r="B4299" t="s">
        <v>16815</v>
      </c>
      <c r="C4299" t="s">
        <v>6037</v>
      </c>
      <c r="D4299" t="s">
        <v>7248</v>
      </c>
      <c r="E4299">
        <v>0.95</v>
      </c>
      <c r="F4299">
        <v>29710678</v>
      </c>
      <c r="G4299">
        <v>201583819.50969571</v>
      </c>
      <c r="H4299">
        <v>0</v>
      </c>
      <c r="I4299">
        <v>0</v>
      </c>
      <c r="L4299">
        <v>0</v>
      </c>
      <c r="M4299">
        <v>7.1419943436071147</v>
      </c>
      <c r="N4299" t="s">
        <v>18450</v>
      </c>
    </row>
    <row r="4300" spans="1:14" x14ac:dyDescent="0.25">
      <c r="A4300" s="2">
        <v>45982</v>
      </c>
      <c r="B4300" t="s">
        <v>16816</v>
      </c>
      <c r="C4300" t="s">
        <v>5919</v>
      </c>
      <c r="D4300" t="s">
        <v>7248</v>
      </c>
      <c r="E4300">
        <v>0.95</v>
      </c>
      <c r="F4300">
        <v>18113110</v>
      </c>
      <c r="G4300">
        <v>369355577.41996801</v>
      </c>
      <c r="H4300">
        <v>0</v>
      </c>
      <c r="I4300">
        <v>0</v>
      </c>
      <c r="L4300">
        <v>0</v>
      </c>
      <c r="M4300">
        <v>21.464858583236001</v>
      </c>
      <c r="N4300" t="s">
        <v>18459</v>
      </c>
    </row>
    <row r="4301" spans="1:14" x14ac:dyDescent="0.25">
      <c r="A4301" s="2">
        <v>45982</v>
      </c>
      <c r="B4301" t="s">
        <v>16817</v>
      </c>
      <c r="C4301" t="s">
        <v>5151</v>
      </c>
      <c r="D4301" t="s">
        <v>7248</v>
      </c>
      <c r="E4301">
        <v>1</v>
      </c>
      <c r="F4301">
        <v>47520252</v>
      </c>
      <c r="G4301">
        <v>255729627.13069239</v>
      </c>
      <c r="H4301">
        <v>0</v>
      </c>
      <c r="I4301">
        <v>0</v>
      </c>
      <c r="L4301">
        <v>0</v>
      </c>
      <c r="M4301">
        <v>5.3814871842576162</v>
      </c>
      <c r="N4301" t="s">
        <v>18465</v>
      </c>
    </row>
    <row r="4302" spans="1:14" x14ac:dyDescent="0.25">
      <c r="A4302" s="2">
        <v>45982</v>
      </c>
      <c r="B4302" t="s">
        <v>16818</v>
      </c>
      <c r="C4302" t="s">
        <v>5218</v>
      </c>
      <c r="D4302" t="s">
        <v>7248</v>
      </c>
      <c r="E4302">
        <v>0.85</v>
      </c>
      <c r="F4302">
        <v>10633349</v>
      </c>
      <c r="G4302">
        <v>229394883.64685979</v>
      </c>
      <c r="H4302">
        <v>0</v>
      </c>
      <c r="I4302">
        <v>0</v>
      </c>
      <c r="L4302">
        <v>0</v>
      </c>
      <c r="M4302">
        <v>25.380182076426529</v>
      </c>
      <c r="N4302" t="s">
        <v>18450</v>
      </c>
    </row>
    <row r="4303" spans="1:14" x14ac:dyDescent="0.25">
      <c r="A4303" s="2">
        <v>45982</v>
      </c>
      <c r="B4303" t="s">
        <v>16819</v>
      </c>
      <c r="C4303" t="s">
        <v>5046</v>
      </c>
      <c r="D4303" t="s">
        <v>7248</v>
      </c>
      <c r="E4303">
        <v>0.65</v>
      </c>
      <c r="F4303">
        <v>16276304</v>
      </c>
      <c r="G4303">
        <v>209462950.5933378</v>
      </c>
      <c r="H4303">
        <v>0</v>
      </c>
      <c r="I4303">
        <v>0</v>
      </c>
      <c r="L4303">
        <v>0</v>
      </c>
      <c r="M4303">
        <v>19.798763479750669</v>
      </c>
      <c r="N4303" t="s">
        <v>18450</v>
      </c>
    </row>
    <row r="4304" spans="1:14" x14ac:dyDescent="0.25">
      <c r="A4304" s="2">
        <v>45982</v>
      </c>
      <c r="B4304" t="s">
        <v>16820</v>
      </c>
      <c r="C4304" t="s">
        <v>4512</v>
      </c>
      <c r="D4304" t="s">
        <v>7248</v>
      </c>
      <c r="E4304">
        <v>0.6</v>
      </c>
      <c r="F4304">
        <v>34973750</v>
      </c>
      <c r="G4304">
        <v>208372066.8048597</v>
      </c>
      <c r="H4304">
        <v>0</v>
      </c>
      <c r="I4304">
        <v>0</v>
      </c>
      <c r="L4304">
        <v>0</v>
      </c>
      <c r="M4304">
        <v>9.9299268167725661</v>
      </c>
      <c r="N4304" t="s">
        <v>18451</v>
      </c>
    </row>
    <row r="4305" spans="1:14" x14ac:dyDescent="0.25">
      <c r="A4305" s="2">
        <v>45982</v>
      </c>
      <c r="B4305" t="s">
        <v>16821</v>
      </c>
      <c r="C4305" t="s">
        <v>5452</v>
      </c>
      <c r="D4305" t="s">
        <v>7248</v>
      </c>
      <c r="E4305">
        <v>0.85</v>
      </c>
      <c r="F4305">
        <v>9365305</v>
      </c>
      <c r="G4305">
        <v>249785849.92370641</v>
      </c>
      <c r="H4305">
        <v>0</v>
      </c>
      <c r="I4305">
        <v>0</v>
      </c>
      <c r="L4305">
        <v>0</v>
      </c>
      <c r="M4305">
        <v>31.378124448973711</v>
      </c>
      <c r="N4305" t="s">
        <v>18455</v>
      </c>
    </row>
    <row r="4306" spans="1:14" x14ac:dyDescent="0.25">
      <c r="A4306" s="2">
        <v>45982</v>
      </c>
      <c r="B4306" t="s">
        <v>16822</v>
      </c>
      <c r="C4306" t="s">
        <v>5735</v>
      </c>
      <c r="D4306" t="s">
        <v>7248</v>
      </c>
      <c r="E4306">
        <v>1</v>
      </c>
      <c r="F4306">
        <v>109608000</v>
      </c>
      <c r="G4306">
        <v>374365571.81078112</v>
      </c>
      <c r="H4306">
        <v>0</v>
      </c>
      <c r="I4306">
        <v>0</v>
      </c>
      <c r="L4306">
        <v>0</v>
      </c>
      <c r="M4306">
        <v>3.4154949621449262</v>
      </c>
      <c r="N4306" t="s">
        <v>18462</v>
      </c>
    </row>
    <row r="4307" spans="1:14" x14ac:dyDescent="0.25">
      <c r="A4307" s="2">
        <v>45982</v>
      </c>
      <c r="B4307" t="s">
        <v>16823</v>
      </c>
      <c r="C4307" t="s">
        <v>6001</v>
      </c>
      <c r="D4307" t="s">
        <v>7248</v>
      </c>
      <c r="E4307">
        <v>0.8</v>
      </c>
      <c r="F4307">
        <v>8143390</v>
      </c>
      <c r="G4307">
        <v>222509660.15825099</v>
      </c>
      <c r="H4307">
        <v>0</v>
      </c>
      <c r="I4307">
        <v>0</v>
      </c>
      <c r="L4307">
        <v>0</v>
      </c>
      <c r="M4307">
        <v>34.154949621449262</v>
      </c>
      <c r="N4307" t="s">
        <v>18459</v>
      </c>
    </row>
    <row r="4308" spans="1:14" x14ac:dyDescent="0.25">
      <c r="A4308" s="2">
        <v>45982</v>
      </c>
      <c r="B4308" t="s">
        <v>16824</v>
      </c>
      <c r="C4308" t="s">
        <v>5225</v>
      </c>
      <c r="D4308" t="s">
        <v>7248</v>
      </c>
      <c r="E4308">
        <v>1</v>
      </c>
      <c r="F4308">
        <v>17076440</v>
      </c>
      <c r="G4308">
        <v>512117515.24129862</v>
      </c>
      <c r="H4308">
        <v>0</v>
      </c>
      <c r="I4308">
        <v>0</v>
      </c>
      <c r="L4308">
        <v>0</v>
      </c>
      <c r="M4308">
        <v>29.989711862735941</v>
      </c>
      <c r="N4308" t="s">
        <v>18450</v>
      </c>
    </row>
    <row r="4309" spans="1:14" x14ac:dyDescent="0.25">
      <c r="A4309" s="2">
        <v>45982</v>
      </c>
      <c r="B4309" t="s">
        <v>16825</v>
      </c>
      <c r="C4309" t="s">
        <v>5136</v>
      </c>
      <c r="D4309" t="s">
        <v>7248</v>
      </c>
      <c r="E4309">
        <v>1</v>
      </c>
      <c r="F4309">
        <v>37180270</v>
      </c>
      <c r="G4309">
        <v>194097046.15222251</v>
      </c>
      <c r="H4309">
        <v>0</v>
      </c>
      <c r="I4309">
        <v>0</v>
      </c>
      <c r="L4309">
        <v>0</v>
      </c>
      <c r="M4309">
        <v>5.2204313242540339</v>
      </c>
      <c r="N4309" t="s">
        <v>18462</v>
      </c>
    </row>
    <row r="4310" spans="1:14" x14ac:dyDescent="0.25">
      <c r="A4310" s="2">
        <v>45982</v>
      </c>
      <c r="B4310" t="s">
        <v>12293</v>
      </c>
      <c r="C4310" t="s">
        <v>5131</v>
      </c>
      <c r="D4310" t="s">
        <v>7248</v>
      </c>
      <c r="E4310">
        <v>0.9</v>
      </c>
      <c r="F4310">
        <v>60129250</v>
      </c>
      <c r="G4310">
        <v>210981289.19662249</v>
      </c>
      <c r="H4310">
        <v>0</v>
      </c>
      <c r="I4310">
        <v>0</v>
      </c>
      <c r="L4310">
        <v>0</v>
      </c>
      <c r="M4310">
        <v>3.8986625421556722</v>
      </c>
      <c r="N4310" t="s">
        <v>18451</v>
      </c>
    </row>
    <row r="4311" spans="1:14" x14ac:dyDescent="0.25">
      <c r="A4311" s="2">
        <v>45982</v>
      </c>
      <c r="B4311" t="s">
        <v>16826</v>
      </c>
      <c r="C4311" t="s">
        <v>4569</v>
      </c>
      <c r="D4311" t="s">
        <v>7248</v>
      </c>
      <c r="E4311">
        <v>0.45</v>
      </c>
      <c r="F4311">
        <v>12000000</v>
      </c>
      <c r="G4311">
        <v>213526748.46268001</v>
      </c>
      <c r="H4311">
        <v>0</v>
      </c>
      <c r="I4311">
        <v>0</v>
      </c>
      <c r="L4311">
        <v>0</v>
      </c>
      <c r="M4311">
        <v>39.541990456051842</v>
      </c>
      <c r="N4311" t="s">
        <v>18449</v>
      </c>
    </row>
    <row r="4312" spans="1:14" x14ac:dyDescent="0.25">
      <c r="A4312" s="2">
        <v>45982</v>
      </c>
      <c r="B4312" t="s">
        <v>16827</v>
      </c>
      <c r="C4312" t="s">
        <v>5289</v>
      </c>
      <c r="D4312" t="s">
        <v>7248</v>
      </c>
      <c r="E4312">
        <v>0.85</v>
      </c>
      <c r="F4312">
        <v>26085000</v>
      </c>
      <c r="G4312">
        <v>205638662.84760609</v>
      </c>
      <c r="H4312">
        <v>0</v>
      </c>
      <c r="I4312">
        <v>0</v>
      </c>
      <c r="L4312">
        <v>0</v>
      </c>
      <c r="M4312">
        <v>9.2745960760683364</v>
      </c>
      <c r="N4312" t="s">
        <v>18450</v>
      </c>
    </row>
    <row r="4313" spans="1:14" x14ac:dyDescent="0.25">
      <c r="A4313" s="2">
        <v>45982</v>
      </c>
      <c r="B4313" t="s">
        <v>16828</v>
      </c>
      <c r="C4313" t="s">
        <v>6060</v>
      </c>
      <c r="D4313" t="s">
        <v>7248</v>
      </c>
      <c r="E4313">
        <v>0.5</v>
      </c>
      <c r="F4313">
        <v>96649950</v>
      </c>
      <c r="G4313">
        <v>489793525.69326848</v>
      </c>
      <c r="H4313">
        <v>0</v>
      </c>
      <c r="I4313">
        <v>0</v>
      </c>
      <c r="L4313">
        <v>0</v>
      </c>
      <c r="M4313">
        <v>10.135411879535759</v>
      </c>
      <c r="N4313" t="s">
        <v>18451</v>
      </c>
    </row>
    <row r="4314" spans="1:14" x14ac:dyDescent="0.25">
      <c r="A4314" s="2">
        <v>45982</v>
      </c>
      <c r="B4314" t="s">
        <v>16829</v>
      </c>
      <c r="C4314" t="s">
        <v>5538</v>
      </c>
      <c r="D4314" t="s">
        <v>7248</v>
      </c>
      <c r="E4314">
        <v>0.7</v>
      </c>
      <c r="F4314">
        <v>21859660</v>
      </c>
      <c r="G4314">
        <v>264714680.54708979</v>
      </c>
      <c r="H4314">
        <v>0</v>
      </c>
      <c r="I4314">
        <v>0</v>
      </c>
      <c r="L4314">
        <v>0</v>
      </c>
      <c r="M4314">
        <v>17.29962082452268</v>
      </c>
      <c r="N4314" t="s">
        <v>18450</v>
      </c>
    </row>
    <row r="4315" spans="1:14" x14ac:dyDescent="0.25">
      <c r="A4315" s="2">
        <v>45982</v>
      </c>
      <c r="B4315" t="s">
        <v>16830</v>
      </c>
      <c r="C4315" t="s">
        <v>6146</v>
      </c>
      <c r="D4315" t="s">
        <v>7248</v>
      </c>
      <c r="E4315">
        <v>0.6</v>
      </c>
      <c r="F4315">
        <v>44896800</v>
      </c>
      <c r="G4315">
        <v>176234309.8409293</v>
      </c>
      <c r="H4315">
        <v>0</v>
      </c>
      <c r="I4315">
        <v>0</v>
      </c>
      <c r="L4315">
        <v>0</v>
      </c>
      <c r="M4315">
        <v>6.5422001063523956</v>
      </c>
      <c r="N4315" t="s">
        <v>18453</v>
      </c>
    </row>
    <row r="4316" spans="1:14" x14ac:dyDescent="0.25">
      <c r="A4316" s="2">
        <v>45982</v>
      </c>
      <c r="B4316" t="s">
        <v>16831</v>
      </c>
      <c r="C4316" t="s">
        <v>5121</v>
      </c>
      <c r="D4316" t="s">
        <v>7248</v>
      </c>
      <c r="E4316">
        <v>0.85</v>
      </c>
      <c r="F4316">
        <v>11012166</v>
      </c>
      <c r="G4316">
        <v>180124773.37080169</v>
      </c>
      <c r="H4316">
        <v>0</v>
      </c>
      <c r="I4316">
        <v>0</v>
      </c>
      <c r="L4316">
        <v>0</v>
      </c>
      <c r="M4316">
        <v>19.243398445255561</v>
      </c>
      <c r="N4316" t="s">
        <v>18467</v>
      </c>
    </row>
    <row r="4317" spans="1:14" x14ac:dyDescent="0.25">
      <c r="A4317" s="2">
        <v>45982</v>
      </c>
      <c r="B4317" t="s">
        <v>16832</v>
      </c>
      <c r="C4317" t="s">
        <v>5508</v>
      </c>
      <c r="D4317" t="s">
        <v>7248</v>
      </c>
      <c r="E4317">
        <v>1</v>
      </c>
      <c r="F4317">
        <v>8023074</v>
      </c>
      <c r="G4317">
        <v>199394130.9023152</v>
      </c>
      <c r="H4317">
        <v>0</v>
      </c>
      <c r="I4317">
        <v>0</v>
      </c>
      <c r="L4317">
        <v>0</v>
      </c>
      <c r="M4317">
        <v>24.852585293656169</v>
      </c>
      <c r="N4317" t="s">
        <v>18450</v>
      </c>
    </row>
    <row r="4318" spans="1:14" x14ac:dyDescent="0.25">
      <c r="A4318" s="2">
        <v>45982</v>
      </c>
      <c r="B4318" t="s">
        <v>16833</v>
      </c>
      <c r="C4318" t="s">
        <v>5895</v>
      </c>
      <c r="D4318" t="s">
        <v>7248</v>
      </c>
      <c r="E4318">
        <v>0.85</v>
      </c>
      <c r="F4318">
        <v>19341568</v>
      </c>
      <c r="G4318">
        <v>307694007.95005012</v>
      </c>
      <c r="H4318">
        <v>0</v>
      </c>
      <c r="I4318">
        <v>0</v>
      </c>
      <c r="L4318">
        <v>0</v>
      </c>
      <c r="M4318">
        <v>18.715801662485209</v>
      </c>
      <c r="N4318" t="s">
        <v>18450</v>
      </c>
    </row>
    <row r="4319" spans="1:14" x14ac:dyDescent="0.25">
      <c r="A4319" s="2">
        <v>45982</v>
      </c>
      <c r="B4319" t="s">
        <v>16834</v>
      </c>
      <c r="C4319" t="s">
        <v>5434</v>
      </c>
      <c r="D4319" t="s">
        <v>7248</v>
      </c>
      <c r="E4319">
        <v>0.4</v>
      </c>
      <c r="F4319">
        <v>104042810</v>
      </c>
      <c r="G4319">
        <v>600005575.3317951</v>
      </c>
      <c r="H4319">
        <v>0</v>
      </c>
      <c r="I4319">
        <v>0</v>
      </c>
      <c r="L4319">
        <v>0</v>
      </c>
      <c r="M4319">
        <v>14.41727629549306</v>
      </c>
      <c r="N4319" t="s">
        <v>18465</v>
      </c>
    </row>
    <row r="4320" spans="1:14" x14ac:dyDescent="0.25">
      <c r="A4320" s="2">
        <v>45982</v>
      </c>
      <c r="B4320" t="s">
        <v>16835</v>
      </c>
      <c r="C4320" t="s">
        <v>6097</v>
      </c>
      <c r="D4320" t="s">
        <v>7248</v>
      </c>
      <c r="E4320">
        <v>0.85</v>
      </c>
      <c r="F4320">
        <v>50394730</v>
      </c>
      <c r="G4320">
        <v>383722220.66318858</v>
      </c>
      <c r="H4320">
        <v>0</v>
      </c>
      <c r="I4320">
        <v>0</v>
      </c>
      <c r="L4320">
        <v>0</v>
      </c>
      <c r="M4320">
        <v>8.9580380064061238</v>
      </c>
      <c r="N4320" t="s">
        <v>18451</v>
      </c>
    </row>
    <row r="4321" spans="1:14" x14ac:dyDescent="0.25">
      <c r="A4321" s="2">
        <v>45982</v>
      </c>
      <c r="B4321" t="s">
        <v>16836</v>
      </c>
      <c r="C4321" t="s">
        <v>5217</v>
      </c>
      <c r="D4321" t="s">
        <v>7248</v>
      </c>
      <c r="E4321">
        <v>0.95</v>
      </c>
      <c r="F4321">
        <v>13815319</v>
      </c>
      <c r="G4321">
        <v>229236466.61353639</v>
      </c>
      <c r="H4321">
        <v>0</v>
      </c>
      <c r="I4321">
        <v>0</v>
      </c>
      <c r="L4321">
        <v>0</v>
      </c>
      <c r="M4321">
        <v>17.466230334871209</v>
      </c>
      <c r="N4321" t="s">
        <v>18450</v>
      </c>
    </row>
    <row r="4322" spans="1:14" x14ac:dyDescent="0.25">
      <c r="A4322" s="2">
        <v>45982</v>
      </c>
      <c r="B4322" t="s">
        <v>16837</v>
      </c>
      <c r="C4322" t="s">
        <v>6096</v>
      </c>
      <c r="D4322" t="s">
        <v>7248</v>
      </c>
      <c r="E4322">
        <v>0.55000000000000004</v>
      </c>
      <c r="F4322">
        <v>61360720</v>
      </c>
      <c r="G4322">
        <v>353112074.40780687</v>
      </c>
      <c r="H4322">
        <v>0</v>
      </c>
      <c r="I4322">
        <v>0</v>
      </c>
      <c r="L4322">
        <v>0</v>
      </c>
      <c r="M4322">
        <v>10.463077249887871</v>
      </c>
      <c r="N4322" t="s">
        <v>18451</v>
      </c>
    </row>
    <row r="4323" spans="1:14" x14ac:dyDescent="0.25">
      <c r="A4323" s="2">
        <v>45982</v>
      </c>
      <c r="B4323" t="s">
        <v>16838</v>
      </c>
      <c r="C4323" t="s">
        <v>5526</v>
      </c>
      <c r="D4323" t="s">
        <v>7248</v>
      </c>
      <c r="E4323">
        <v>0.95</v>
      </c>
      <c r="F4323">
        <v>54580930</v>
      </c>
      <c r="G4323">
        <v>288255197.91682529</v>
      </c>
      <c r="H4323">
        <v>0</v>
      </c>
      <c r="I4323">
        <v>0</v>
      </c>
      <c r="L4323">
        <v>0</v>
      </c>
      <c r="M4323">
        <v>5.559203995296051</v>
      </c>
      <c r="N4323" t="s">
        <v>18450</v>
      </c>
    </row>
    <row r="4324" spans="1:14" x14ac:dyDescent="0.25">
      <c r="A4324" s="2">
        <v>45982</v>
      </c>
      <c r="B4324" t="s">
        <v>16839</v>
      </c>
      <c r="C4324" t="s">
        <v>4472</v>
      </c>
      <c r="D4324" t="s">
        <v>7248</v>
      </c>
      <c r="E4324">
        <v>0.65</v>
      </c>
      <c r="F4324">
        <v>87849400</v>
      </c>
      <c r="G4324">
        <v>211205351.83069119</v>
      </c>
      <c r="H4324">
        <v>0</v>
      </c>
      <c r="I4324">
        <v>0</v>
      </c>
      <c r="L4324">
        <v>0</v>
      </c>
      <c r="M4324">
        <v>3.6987311297374328</v>
      </c>
      <c r="N4324" t="s">
        <v>18463</v>
      </c>
    </row>
    <row r="4325" spans="1:14" x14ac:dyDescent="0.25">
      <c r="A4325" s="2">
        <v>45982</v>
      </c>
      <c r="B4325" t="s">
        <v>16840</v>
      </c>
      <c r="C4325" t="s">
        <v>5430</v>
      </c>
      <c r="D4325" t="s">
        <v>7248</v>
      </c>
      <c r="E4325">
        <v>0.95</v>
      </c>
      <c r="F4325">
        <v>38089790</v>
      </c>
      <c r="G4325">
        <v>292799458.12200493</v>
      </c>
      <c r="H4325">
        <v>0</v>
      </c>
      <c r="I4325">
        <v>0</v>
      </c>
      <c r="L4325">
        <v>0</v>
      </c>
      <c r="M4325">
        <v>8.0916685525937524</v>
      </c>
      <c r="N4325" t="s">
        <v>18451</v>
      </c>
    </row>
    <row r="4326" spans="1:14" x14ac:dyDescent="0.25">
      <c r="A4326" s="2">
        <v>45982</v>
      </c>
      <c r="B4326" t="s">
        <v>16841</v>
      </c>
      <c r="C4326" t="s">
        <v>5237</v>
      </c>
      <c r="D4326" t="s">
        <v>7248</v>
      </c>
      <c r="E4326">
        <v>0.45</v>
      </c>
      <c r="F4326">
        <v>61022354</v>
      </c>
      <c r="G4326">
        <v>325747620.82896519</v>
      </c>
      <c r="H4326">
        <v>0</v>
      </c>
      <c r="I4326">
        <v>0</v>
      </c>
      <c r="L4326">
        <v>0</v>
      </c>
      <c r="M4326">
        <v>11.86259713681555</v>
      </c>
      <c r="N4326" t="s">
        <v>18450</v>
      </c>
    </row>
    <row r="4327" spans="1:14" x14ac:dyDescent="0.25">
      <c r="A4327" s="2">
        <v>45982</v>
      </c>
      <c r="B4327" t="s">
        <v>16842</v>
      </c>
      <c r="C4327" t="s">
        <v>5350</v>
      </c>
      <c r="D4327" t="s">
        <v>7248</v>
      </c>
      <c r="E4327">
        <v>0.95</v>
      </c>
      <c r="F4327">
        <v>26581686</v>
      </c>
      <c r="G4327">
        <v>329433438.21383452</v>
      </c>
      <c r="H4327">
        <v>0</v>
      </c>
      <c r="I4327">
        <v>0</v>
      </c>
      <c r="L4327">
        <v>0</v>
      </c>
      <c r="M4327">
        <v>13.04552466029013</v>
      </c>
      <c r="N4327" t="s">
        <v>18455</v>
      </c>
    </row>
    <row r="4328" spans="1:14" x14ac:dyDescent="0.25">
      <c r="A4328" s="2">
        <v>45982</v>
      </c>
      <c r="B4328" t="s">
        <v>16843</v>
      </c>
      <c r="C4328" t="s">
        <v>4605</v>
      </c>
      <c r="D4328" t="s">
        <v>7248</v>
      </c>
      <c r="E4328">
        <v>0.45</v>
      </c>
      <c r="F4328">
        <v>21954000</v>
      </c>
      <c r="G4328">
        <v>203827850.72343209</v>
      </c>
      <c r="H4328">
        <v>0</v>
      </c>
      <c r="I4328">
        <v>0</v>
      </c>
      <c r="L4328">
        <v>0</v>
      </c>
      <c r="M4328">
        <v>20.631811031493331</v>
      </c>
      <c r="N4328" t="s">
        <v>18453</v>
      </c>
    </row>
    <row r="4329" spans="1:14" x14ac:dyDescent="0.25">
      <c r="A4329" s="2">
        <v>45982</v>
      </c>
      <c r="B4329" t="s">
        <v>16844</v>
      </c>
      <c r="C4329" t="s">
        <v>5239</v>
      </c>
      <c r="D4329" t="s">
        <v>7248</v>
      </c>
      <c r="E4329">
        <v>0.35</v>
      </c>
      <c r="F4329">
        <v>122091900</v>
      </c>
      <c r="G4329">
        <v>220944457.19315711</v>
      </c>
      <c r="H4329">
        <v>0</v>
      </c>
      <c r="I4329">
        <v>0</v>
      </c>
      <c r="L4329">
        <v>0</v>
      </c>
      <c r="M4329">
        <v>5.1704484711494736</v>
      </c>
      <c r="N4329" t="s">
        <v>18448</v>
      </c>
    </row>
    <row r="4330" spans="1:14" x14ac:dyDescent="0.25">
      <c r="A4330" s="2">
        <v>45982</v>
      </c>
      <c r="B4330" t="s">
        <v>16845</v>
      </c>
      <c r="C4330" t="s">
        <v>5305</v>
      </c>
      <c r="D4330" t="s">
        <v>7248</v>
      </c>
      <c r="E4330">
        <v>1</v>
      </c>
      <c r="F4330">
        <v>42400000</v>
      </c>
      <c r="G4330">
        <v>359805455.62841588</v>
      </c>
      <c r="H4330">
        <v>0</v>
      </c>
      <c r="I4330">
        <v>0</v>
      </c>
      <c r="L4330">
        <v>0</v>
      </c>
      <c r="M4330">
        <v>8.485977727085281</v>
      </c>
      <c r="N4330" t="s">
        <v>18462</v>
      </c>
    </row>
    <row r="4331" spans="1:14" x14ac:dyDescent="0.25">
      <c r="A4331" s="2">
        <v>45982</v>
      </c>
      <c r="B4331" t="s">
        <v>16846</v>
      </c>
      <c r="C4331" t="s">
        <v>5928</v>
      </c>
      <c r="D4331" t="s">
        <v>7248</v>
      </c>
      <c r="E4331">
        <v>0.75</v>
      </c>
      <c r="F4331">
        <v>44869564</v>
      </c>
      <c r="G4331">
        <v>503861916.30371189</v>
      </c>
      <c r="H4331">
        <v>0</v>
      </c>
      <c r="I4331">
        <v>0</v>
      </c>
      <c r="L4331">
        <v>0</v>
      </c>
      <c r="M4331">
        <v>14.97264132998817</v>
      </c>
      <c r="N4331" t="s">
        <v>18459</v>
      </c>
    </row>
    <row r="4332" spans="1:14" x14ac:dyDescent="0.25">
      <c r="A4332" s="2">
        <v>45982</v>
      </c>
      <c r="B4332" t="s">
        <v>16847</v>
      </c>
      <c r="C4332" t="s">
        <v>5892</v>
      </c>
      <c r="D4332" t="s">
        <v>7248</v>
      </c>
      <c r="E4332">
        <v>0.75</v>
      </c>
      <c r="F4332">
        <v>59700000</v>
      </c>
      <c r="G4332">
        <v>313068849.99173862</v>
      </c>
      <c r="H4332">
        <v>0</v>
      </c>
      <c r="I4332">
        <v>0</v>
      </c>
      <c r="L4332">
        <v>0</v>
      </c>
      <c r="M4332">
        <v>6.9920457842934347</v>
      </c>
      <c r="N4332" t="s">
        <v>18450</v>
      </c>
    </row>
    <row r="4333" spans="1:14" x14ac:dyDescent="0.25">
      <c r="A4333" s="2">
        <v>45982</v>
      </c>
      <c r="B4333" t="s">
        <v>16848</v>
      </c>
      <c r="C4333" t="s">
        <v>5288</v>
      </c>
      <c r="D4333" t="s">
        <v>7248</v>
      </c>
      <c r="E4333">
        <v>0.85</v>
      </c>
      <c r="F4333">
        <v>16044000</v>
      </c>
      <c r="G4333">
        <v>216760299.17514381</v>
      </c>
      <c r="H4333">
        <v>0</v>
      </c>
      <c r="I4333">
        <v>0</v>
      </c>
      <c r="L4333">
        <v>0</v>
      </c>
      <c r="M4333">
        <v>15.894547287250051</v>
      </c>
      <c r="N4333" t="s">
        <v>18450</v>
      </c>
    </row>
    <row r="4334" spans="1:14" x14ac:dyDescent="0.25">
      <c r="A4334" s="2">
        <v>45982</v>
      </c>
      <c r="B4334" t="s">
        <v>16849</v>
      </c>
      <c r="C4334" t="s">
        <v>6148</v>
      </c>
      <c r="D4334" t="s">
        <v>7248</v>
      </c>
      <c r="E4334">
        <v>0.95</v>
      </c>
      <c r="F4334">
        <v>29007708</v>
      </c>
      <c r="G4334">
        <v>231861257.25757939</v>
      </c>
      <c r="H4334">
        <v>0</v>
      </c>
      <c r="I4334">
        <v>0</v>
      </c>
      <c r="L4334">
        <v>0</v>
      </c>
      <c r="M4334">
        <v>8.413780272600917</v>
      </c>
      <c r="N4334" t="s">
        <v>18450</v>
      </c>
    </row>
    <row r="4335" spans="1:14" x14ac:dyDescent="0.25">
      <c r="A4335" s="2">
        <v>45982</v>
      </c>
      <c r="B4335" t="s">
        <v>16850</v>
      </c>
      <c r="C4335" t="s">
        <v>5707</v>
      </c>
      <c r="D4335" t="s">
        <v>7248</v>
      </c>
      <c r="E4335">
        <v>0.8</v>
      </c>
      <c r="F4335">
        <v>22330599</v>
      </c>
      <c r="G4335">
        <v>204974204.83361939</v>
      </c>
      <c r="H4335">
        <v>0</v>
      </c>
      <c r="I4335">
        <v>0</v>
      </c>
      <c r="L4335">
        <v>0</v>
      </c>
      <c r="M4335">
        <v>11.47384161266897</v>
      </c>
      <c r="N4335" t="s">
        <v>18450</v>
      </c>
    </row>
    <row r="4336" spans="1:14" x14ac:dyDescent="0.25">
      <c r="A4336" s="2">
        <v>45982</v>
      </c>
      <c r="B4336" t="s">
        <v>16851</v>
      </c>
      <c r="C4336" t="s">
        <v>5325</v>
      </c>
      <c r="D4336" t="s">
        <v>7248</v>
      </c>
      <c r="E4336">
        <v>0.8</v>
      </c>
      <c r="F4336">
        <v>35788177</v>
      </c>
      <c r="G4336">
        <v>301312612.65649098</v>
      </c>
      <c r="H4336">
        <v>0</v>
      </c>
      <c r="I4336">
        <v>0</v>
      </c>
      <c r="L4336">
        <v>0</v>
      </c>
      <c r="M4336">
        <v>10.524167403682331</v>
      </c>
      <c r="N4336" t="s">
        <v>18454</v>
      </c>
    </row>
    <row r="4337" spans="1:14" x14ac:dyDescent="0.25">
      <c r="A4337" s="2">
        <v>45982</v>
      </c>
      <c r="B4337" t="s">
        <v>16852</v>
      </c>
      <c r="C4337" t="s">
        <v>5702</v>
      </c>
      <c r="D4337" t="s">
        <v>7248</v>
      </c>
      <c r="E4337">
        <v>0.85</v>
      </c>
      <c r="F4337">
        <v>60870987</v>
      </c>
      <c r="G4337">
        <v>333898086.96127808</v>
      </c>
      <c r="H4337">
        <v>0</v>
      </c>
      <c r="I4337">
        <v>0</v>
      </c>
      <c r="L4337">
        <v>0</v>
      </c>
      <c r="M4337">
        <v>6.4533417008331782</v>
      </c>
      <c r="N4337" t="s">
        <v>18450</v>
      </c>
    </row>
    <row r="4338" spans="1:14" x14ac:dyDescent="0.25">
      <c r="A4338" s="2">
        <v>45982</v>
      </c>
      <c r="B4338" t="s">
        <v>11708</v>
      </c>
      <c r="C4338" t="s">
        <v>4550</v>
      </c>
      <c r="D4338" t="s">
        <v>7248</v>
      </c>
      <c r="E4338">
        <v>0.65</v>
      </c>
      <c r="F4338">
        <v>22274689</v>
      </c>
      <c r="G4338">
        <v>321635169.04617399</v>
      </c>
      <c r="H4338">
        <v>0</v>
      </c>
      <c r="I4338">
        <v>0</v>
      </c>
      <c r="L4338">
        <v>0</v>
      </c>
      <c r="M4338">
        <v>22.2146013798044</v>
      </c>
      <c r="N4338" t="s">
        <v>18467</v>
      </c>
    </row>
    <row r="4339" spans="1:14" x14ac:dyDescent="0.25">
      <c r="A4339" s="2">
        <v>45982</v>
      </c>
      <c r="B4339" t="s">
        <v>16853</v>
      </c>
      <c r="C4339" t="s">
        <v>6002</v>
      </c>
      <c r="D4339" t="s">
        <v>7248</v>
      </c>
      <c r="E4339">
        <v>0.85</v>
      </c>
      <c r="F4339">
        <v>100761980</v>
      </c>
      <c r="G4339">
        <v>696837921.40751624</v>
      </c>
      <c r="H4339">
        <v>0</v>
      </c>
      <c r="I4339">
        <v>0</v>
      </c>
      <c r="L4339">
        <v>0</v>
      </c>
      <c r="M4339">
        <v>8.1360977553533615</v>
      </c>
      <c r="N4339" t="s">
        <v>18459</v>
      </c>
    </row>
    <row r="4340" spans="1:14" x14ac:dyDescent="0.25">
      <c r="A4340" s="2">
        <v>45982</v>
      </c>
      <c r="B4340" t="s">
        <v>16854</v>
      </c>
      <c r="C4340" t="s">
        <v>5504</v>
      </c>
      <c r="D4340" t="s">
        <v>7248</v>
      </c>
      <c r="E4340">
        <v>1</v>
      </c>
      <c r="F4340">
        <v>33109720</v>
      </c>
      <c r="G4340">
        <v>217529812.74479419</v>
      </c>
      <c r="H4340">
        <v>0</v>
      </c>
      <c r="I4340">
        <v>0</v>
      </c>
      <c r="L4340">
        <v>0</v>
      </c>
      <c r="M4340">
        <v>6.5699683580771513</v>
      </c>
      <c r="N4340" t="s">
        <v>18449</v>
      </c>
    </row>
    <row r="4341" spans="1:14" x14ac:dyDescent="0.25">
      <c r="A4341" s="2">
        <v>45982</v>
      </c>
      <c r="B4341" t="s">
        <v>16855</v>
      </c>
      <c r="C4341" t="s">
        <v>5367</v>
      </c>
      <c r="D4341" t="s">
        <v>7248</v>
      </c>
      <c r="E4341">
        <v>0.85</v>
      </c>
      <c r="F4341">
        <v>58567657</v>
      </c>
      <c r="G4341">
        <v>335087270.01375878</v>
      </c>
      <c r="H4341">
        <v>0</v>
      </c>
      <c r="I4341">
        <v>0</v>
      </c>
      <c r="L4341">
        <v>0</v>
      </c>
      <c r="M4341">
        <v>6.7310242180807336</v>
      </c>
      <c r="N4341" t="s">
        <v>18464</v>
      </c>
    </row>
    <row r="4342" spans="1:14" x14ac:dyDescent="0.25">
      <c r="A4342" s="2">
        <v>45982</v>
      </c>
      <c r="B4342" t="s">
        <v>16856</v>
      </c>
      <c r="C4342" t="s">
        <v>6061</v>
      </c>
      <c r="D4342" t="s">
        <v>7248</v>
      </c>
      <c r="E4342">
        <v>0.5</v>
      </c>
      <c r="F4342">
        <v>35635880</v>
      </c>
      <c r="G4342">
        <v>963817888.03007758</v>
      </c>
      <c r="H4342">
        <v>0</v>
      </c>
      <c r="I4342">
        <v>0</v>
      </c>
      <c r="L4342">
        <v>0</v>
      </c>
      <c r="M4342">
        <v>54.092554359823723</v>
      </c>
      <c r="N4342" t="s">
        <v>18451</v>
      </c>
    </row>
    <row r="4343" spans="1:14" x14ac:dyDescent="0.25">
      <c r="A4343" s="2">
        <v>45982</v>
      </c>
      <c r="B4343" t="s">
        <v>16857</v>
      </c>
      <c r="C4343" t="s">
        <v>5970</v>
      </c>
      <c r="D4343" t="s">
        <v>7248</v>
      </c>
      <c r="E4343">
        <v>1</v>
      </c>
      <c r="F4343">
        <v>31813599</v>
      </c>
      <c r="G4343">
        <v>371914778.65232289</v>
      </c>
      <c r="H4343">
        <v>0</v>
      </c>
      <c r="I4343">
        <v>0</v>
      </c>
      <c r="L4343">
        <v>0</v>
      </c>
      <c r="M4343">
        <v>11.69043397612206</v>
      </c>
      <c r="N4343" t="s">
        <v>18451</v>
      </c>
    </row>
    <row r="4344" spans="1:14" x14ac:dyDescent="0.25">
      <c r="A4344" s="2">
        <v>45982</v>
      </c>
      <c r="B4344" t="s">
        <v>16858</v>
      </c>
      <c r="C4344" t="s">
        <v>6102</v>
      </c>
      <c r="D4344" t="s">
        <v>7248</v>
      </c>
      <c r="E4344">
        <v>0.75</v>
      </c>
      <c r="F4344">
        <v>37424507</v>
      </c>
      <c r="G4344">
        <v>248475859.63426399</v>
      </c>
      <c r="H4344">
        <v>0</v>
      </c>
      <c r="I4344">
        <v>0</v>
      </c>
      <c r="L4344">
        <v>0</v>
      </c>
      <c r="M4344">
        <v>8.8525186498520529</v>
      </c>
      <c r="N4344" t="s">
        <v>18451</v>
      </c>
    </row>
    <row r="4345" spans="1:14" x14ac:dyDescent="0.25">
      <c r="A4345" s="2">
        <v>45982</v>
      </c>
      <c r="B4345" t="s">
        <v>16859</v>
      </c>
      <c r="C4345" t="s">
        <v>5347</v>
      </c>
      <c r="D4345" t="s">
        <v>7248</v>
      </c>
      <c r="E4345">
        <v>0.75</v>
      </c>
      <c r="F4345">
        <v>36961950</v>
      </c>
      <c r="G4345">
        <v>342088698.32154763</v>
      </c>
      <c r="H4345">
        <v>0</v>
      </c>
      <c r="I4345">
        <v>0</v>
      </c>
      <c r="L4345">
        <v>0</v>
      </c>
      <c r="M4345">
        <v>12.34021106648134</v>
      </c>
      <c r="N4345" t="s">
        <v>18450</v>
      </c>
    </row>
    <row r="4346" spans="1:14" x14ac:dyDescent="0.25">
      <c r="A4346" s="2">
        <v>45982</v>
      </c>
      <c r="B4346" t="s">
        <v>16860</v>
      </c>
      <c r="C4346" t="s">
        <v>5474</v>
      </c>
      <c r="D4346" t="s">
        <v>7248</v>
      </c>
      <c r="E4346">
        <v>0.8</v>
      </c>
      <c r="F4346">
        <v>17640000</v>
      </c>
      <c r="G4346">
        <v>222501269.7033098</v>
      </c>
      <c r="H4346">
        <v>0</v>
      </c>
      <c r="I4346">
        <v>0</v>
      </c>
      <c r="L4346">
        <v>0</v>
      </c>
      <c r="M4346">
        <v>15.76681332931617</v>
      </c>
      <c r="N4346" t="s">
        <v>18461</v>
      </c>
    </row>
    <row r="4347" spans="1:14" x14ac:dyDescent="0.25">
      <c r="A4347" s="2">
        <v>45982</v>
      </c>
      <c r="B4347" t="s">
        <v>16861</v>
      </c>
      <c r="C4347" t="s">
        <v>5864</v>
      </c>
      <c r="D4347" t="s">
        <v>7249</v>
      </c>
      <c r="E4347">
        <v>0.45</v>
      </c>
      <c r="F4347">
        <v>1748133200</v>
      </c>
      <c r="G4347">
        <v>200297574.7883772</v>
      </c>
      <c r="H4347">
        <v>0</v>
      </c>
      <c r="I4347">
        <v>0</v>
      </c>
      <c r="L4347">
        <v>0</v>
      </c>
      <c r="M4347">
        <v>0.25461773836910673</v>
      </c>
      <c r="N4347" t="s">
        <v>18453</v>
      </c>
    </row>
    <row r="4348" spans="1:14" x14ac:dyDescent="0.25">
      <c r="A4348" s="2">
        <v>45982</v>
      </c>
      <c r="B4348" t="s">
        <v>16862</v>
      </c>
      <c r="C4348" t="s">
        <v>5939</v>
      </c>
      <c r="D4348" t="s">
        <v>7248</v>
      </c>
      <c r="E4348">
        <v>0.45</v>
      </c>
      <c r="F4348">
        <v>852726</v>
      </c>
      <c r="G4348">
        <v>252107227.71493641</v>
      </c>
      <c r="H4348">
        <v>0</v>
      </c>
      <c r="I4348">
        <v>0</v>
      </c>
      <c r="L4348">
        <v>0</v>
      </c>
      <c r="M4348">
        <v>656.99683580771512</v>
      </c>
      <c r="N4348" t="s">
        <v>18453</v>
      </c>
    </row>
    <row r="4349" spans="1:14" x14ac:dyDescent="0.25">
      <c r="A4349" s="2">
        <v>45982</v>
      </c>
      <c r="B4349" t="s">
        <v>16863</v>
      </c>
      <c r="C4349" t="s">
        <v>5962</v>
      </c>
      <c r="D4349" t="s">
        <v>7248</v>
      </c>
      <c r="E4349">
        <v>1</v>
      </c>
      <c r="F4349">
        <v>1907440</v>
      </c>
      <c r="G4349">
        <v>529662740.69867629</v>
      </c>
      <c r="H4349">
        <v>0</v>
      </c>
      <c r="I4349">
        <v>0</v>
      </c>
      <c r="L4349">
        <v>0</v>
      </c>
      <c r="M4349">
        <v>277.68251724755498</v>
      </c>
      <c r="N4349" t="s">
        <v>18453</v>
      </c>
    </row>
    <row r="4350" spans="1:14" x14ac:dyDescent="0.25">
      <c r="A4350" s="2">
        <v>45982</v>
      </c>
      <c r="B4350" t="s">
        <v>16864</v>
      </c>
      <c r="C4350" t="s">
        <v>5964</v>
      </c>
      <c r="D4350" t="s">
        <v>7248</v>
      </c>
      <c r="E4350">
        <v>1</v>
      </c>
      <c r="F4350">
        <v>910820</v>
      </c>
      <c r="G4350">
        <v>479028188.94073778</v>
      </c>
      <c r="H4350">
        <v>0</v>
      </c>
      <c r="I4350">
        <v>0</v>
      </c>
      <c r="L4350">
        <v>0</v>
      </c>
      <c r="M4350">
        <v>525.93068766686918</v>
      </c>
      <c r="N4350" t="s">
        <v>18453</v>
      </c>
    </row>
    <row r="4351" spans="1:14" x14ac:dyDescent="0.25">
      <c r="A4351" s="2">
        <v>45982</v>
      </c>
      <c r="B4351" t="s">
        <v>16865</v>
      </c>
      <c r="C4351" t="s">
        <v>5161</v>
      </c>
      <c r="D4351" t="s">
        <v>7248</v>
      </c>
      <c r="E4351">
        <v>0.85</v>
      </c>
      <c r="F4351">
        <v>15420000</v>
      </c>
      <c r="G4351">
        <v>191078199.56209439</v>
      </c>
      <c r="H4351">
        <v>0</v>
      </c>
      <c r="I4351">
        <v>0</v>
      </c>
      <c r="L4351">
        <v>0</v>
      </c>
      <c r="M4351">
        <v>14.578332155496639</v>
      </c>
      <c r="N4351" t="s">
        <v>18450</v>
      </c>
    </row>
    <row r="4352" spans="1:14" x14ac:dyDescent="0.25">
      <c r="A4352" s="2">
        <v>45982</v>
      </c>
      <c r="B4352" t="s">
        <v>16866</v>
      </c>
      <c r="C4352" t="s">
        <v>4607</v>
      </c>
      <c r="D4352" t="s">
        <v>7248</v>
      </c>
      <c r="E4352">
        <v>1</v>
      </c>
      <c r="F4352">
        <v>618598</v>
      </c>
      <c r="G4352">
        <v>556203725.6663332</v>
      </c>
      <c r="H4352">
        <v>0</v>
      </c>
      <c r="I4352">
        <v>0</v>
      </c>
      <c r="L4352">
        <v>0</v>
      </c>
      <c r="M4352">
        <v>899.13599084758312</v>
      </c>
      <c r="N4352" t="s">
        <v>18453</v>
      </c>
    </row>
    <row r="4353" spans="1:14" x14ac:dyDescent="0.25">
      <c r="A4353" s="2">
        <v>45982</v>
      </c>
      <c r="B4353" t="s">
        <v>16867</v>
      </c>
      <c r="C4353" t="s">
        <v>5249</v>
      </c>
      <c r="D4353" t="s">
        <v>7248</v>
      </c>
      <c r="E4353">
        <v>0.55000000000000004</v>
      </c>
      <c r="F4353">
        <v>63406880</v>
      </c>
      <c r="G4353">
        <v>412337912.61053449</v>
      </c>
      <c r="H4353">
        <v>0</v>
      </c>
      <c r="I4353">
        <v>0</v>
      </c>
      <c r="L4353">
        <v>0</v>
      </c>
      <c r="M4353">
        <v>11.823721584400889</v>
      </c>
      <c r="N4353" t="s">
        <v>18465</v>
      </c>
    </row>
    <row r="4354" spans="1:14" x14ac:dyDescent="0.25">
      <c r="A4354" s="2">
        <v>45982</v>
      </c>
      <c r="B4354" t="s">
        <v>16868</v>
      </c>
      <c r="C4354" t="s">
        <v>5694</v>
      </c>
      <c r="D4354" t="s">
        <v>7248</v>
      </c>
      <c r="E4354">
        <v>0.85</v>
      </c>
      <c r="F4354">
        <v>272415</v>
      </c>
      <c r="G4354">
        <v>262979435.52697849</v>
      </c>
      <c r="H4354">
        <v>0</v>
      </c>
      <c r="I4354">
        <v>0</v>
      </c>
      <c r="L4354">
        <v>0</v>
      </c>
      <c r="M4354">
        <v>1135.7214955425</v>
      </c>
      <c r="N4354" t="s">
        <v>18453</v>
      </c>
    </row>
    <row r="4355" spans="1:14" x14ac:dyDescent="0.25">
      <c r="A4355" s="2">
        <v>45982</v>
      </c>
      <c r="B4355" t="s">
        <v>16869</v>
      </c>
      <c r="C4355" t="s">
        <v>5693</v>
      </c>
      <c r="D4355" t="s">
        <v>7248</v>
      </c>
      <c r="E4355">
        <v>0.9</v>
      </c>
      <c r="F4355">
        <v>695200</v>
      </c>
      <c r="G4355">
        <v>607396429.28051007</v>
      </c>
      <c r="H4355">
        <v>0</v>
      </c>
      <c r="I4355">
        <v>0</v>
      </c>
      <c r="L4355">
        <v>0</v>
      </c>
      <c r="M4355">
        <v>970.77808029745245</v>
      </c>
      <c r="N4355" t="s">
        <v>18453</v>
      </c>
    </row>
    <row r="4356" spans="1:14" x14ac:dyDescent="0.25">
      <c r="A4356" s="2">
        <v>45982</v>
      </c>
      <c r="B4356" t="s">
        <v>16870</v>
      </c>
      <c r="C4356" t="s">
        <v>5692</v>
      </c>
      <c r="D4356" t="s">
        <v>7248</v>
      </c>
      <c r="E4356">
        <v>0.9</v>
      </c>
      <c r="F4356">
        <v>1537965</v>
      </c>
      <c r="G4356">
        <v>756419286.16155183</v>
      </c>
      <c r="H4356">
        <v>0</v>
      </c>
      <c r="I4356">
        <v>0</v>
      </c>
      <c r="L4356">
        <v>0</v>
      </c>
      <c r="M4356">
        <v>546.47919394318819</v>
      </c>
      <c r="N4356" t="s">
        <v>18453</v>
      </c>
    </row>
    <row r="4357" spans="1:14" x14ac:dyDescent="0.25">
      <c r="A4357" s="2">
        <v>45982</v>
      </c>
      <c r="B4357" t="s">
        <v>16871</v>
      </c>
      <c r="C4357" t="s">
        <v>5691</v>
      </c>
      <c r="D4357" t="s">
        <v>7248</v>
      </c>
      <c r="E4357">
        <v>0.8</v>
      </c>
      <c r="F4357">
        <v>872000</v>
      </c>
      <c r="G4357">
        <v>746950865.46698475</v>
      </c>
      <c r="H4357">
        <v>0</v>
      </c>
      <c r="I4357">
        <v>0</v>
      </c>
      <c r="L4357">
        <v>0</v>
      </c>
      <c r="M4357">
        <v>1070.743786506572</v>
      </c>
      <c r="N4357" t="s">
        <v>18453</v>
      </c>
    </row>
    <row r="4358" spans="1:14" x14ac:dyDescent="0.25">
      <c r="A4358" s="2">
        <v>45982</v>
      </c>
      <c r="B4358" t="s">
        <v>16872</v>
      </c>
      <c r="C4358" t="s">
        <v>5690</v>
      </c>
      <c r="D4358" t="s">
        <v>7248</v>
      </c>
      <c r="E4358">
        <v>0.85</v>
      </c>
      <c r="F4358">
        <v>1251533</v>
      </c>
      <c r="G4358">
        <v>944687629.07724595</v>
      </c>
      <c r="H4358">
        <v>0</v>
      </c>
      <c r="I4358">
        <v>0</v>
      </c>
      <c r="L4358">
        <v>0</v>
      </c>
      <c r="M4358">
        <v>888.0286901576809</v>
      </c>
      <c r="N4358" t="s">
        <v>18453</v>
      </c>
    </row>
    <row r="4359" spans="1:14" x14ac:dyDescent="0.25">
      <c r="A4359" s="2">
        <v>45982</v>
      </c>
      <c r="B4359" t="s">
        <v>16873</v>
      </c>
      <c r="C4359" t="s">
        <v>5689</v>
      </c>
      <c r="D4359" t="s">
        <v>7248</v>
      </c>
      <c r="E4359">
        <v>1</v>
      </c>
      <c r="F4359">
        <v>996548</v>
      </c>
      <c r="G4359">
        <v>777594319.72642624</v>
      </c>
      <c r="H4359">
        <v>0</v>
      </c>
      <c r="I4359">
        <v>0</v>
      </c>
      <c r="L4359">
        <v>0</v>
      </c>
      <c r="M4359">
        <v>780.28787346562956</v>
      </c>
      <c r="N4359" t="s">
        <v>18453</v>
      </c>
    </row>
    <row r="4360" spans="1:14" x14ac:dyDescent="0.25">
      <c r="A4360" s="2">
        <v>45982</v>
      </c>
      <c r="B4360" t="s">
        <v>16874</v>
      </c>
      <c r="C4360" t="s">
        <v>5847</v>
      </c>
      <c r="D4360" t="s">
        <v>7251</v>
      </c>
      <c r="E4360">
        <v>0.8</v>
      </c>
      <c r="F4360">
        <v>710535950</v>
      </c>
      <c r="G4360">
        <v>521234385.72710049</v>
      </c>
      <c r="H4360">
        <v>0</v>
      </c>
      <c r="I4360">
        <v>0</v>
      </c>
      <c r="L4360">
        <v>0</v>
      </c>
      <c r="M4360">
        <v>0.91697398584670575</v>
      </c>
      <c r="N4360" t="s">
        <v>18449</v>
      </c>
    </row>
    <row r="4361" spans="1:14" x14ac:dyDescent="0.25">
      <c r="A4361" s="2">
        <v>45982</v>
      </c>
      <c r="B4361" t="s">
        <v>16875</v>
      </c>
      <c r="C4361" t="s">
        <v>5826</v>
      </c>
      <c r="D4361" t="s">
        <v>7248</v>
      </c>
      <c r="E4361">
        <v>0.8</v>
      </c>
      <c r="F4361">
        <v>50000000</v>
      </c>
      <c r="G4361">
        <v>533150433.11530572</v>
      </c>
      <c r="H4361">
        <v>0</v>
      </c>
      <c r="I4361">
        <v>0</v>
      </c>
      <c r="L4361">
        <v>0</v>
      </c>
      <c r="M4361">
        <v>13.32876082788264</v>
      </c>
      <c r="N4361" t="s">
        <v>18450</v>
      </c>
    </row>
    <row r="4362" spans="1:14" x14ac:dyDescent="0.25">
      <c r="A4362" s="2">
        <v>45982</v>
      </c>
      <c r="B4362" t="s">
        <v>16876</v>
      </c>
      <c r="C4362" t="s">
        <v>5256</v>
      </c>
      <c r="D4362" t="s">
        <v>7248</v>
      </c>
      <c r="E4362">
        <v>0.95</v>
      </c>
      <c r="F4362">
        <v>40684902</v>
      </c>
      <c r="G4362">
        <v>378431888.58655387</v>
      </c>
      <c r="H4362">
        <v>0</v>
      </c>
      <c r="I4362">
        <v>0</v>
      </c>
      <c r="L4362">
        <v>0</v>
      </c>
      <c r="M4362">
        <v>9.7910855581487901</v>
      </c>
      <c r="N4362" t="s">
        <v>18448</v>
      </c>
    </row>
    <row r="4363" spans="1:14" x14ac:dyDescent="0.25">
      <c r="A4363" s="2">
        <v>45982</v>
      </c>
      <c r="B4363" t="s">
        <v>16877</v>
      </c>
      <c r="C4363" t="s">
        <v>5233</v>
      </c>
      <c r="D4363" t="s">
        <v>7248</v>
      </c>
      <c r="E4363">
        <v>0.7</v>
      </c>
      <c r="F4363">
        <v>25143642</v>
      </c>
      <c r="G4363">
        <v>215532790.4288387</v>
      </c>
      <c r="H4363">
        <v>0</v>
      </c>
      <c r="I4363">
        <v>0</v>
      </c>
      <c r="L4363">
        <v>0</v>
      </c>
      <c r="M4363">
        <v>12.24579901061718</v>
      </c>
      <c r="N4363" t="s">
        <v>18450</v>
      </c>
    </row>
    <row r="4364" spans="1:14" x14ac:dyDescent="0.25">
      <c r="A4364" s="2">
        <v>45982</v>
      </c>
      <c r="B4364" t="s">
        <v>16878</v>
      </c>
      <c r="C4364" t="s">
        <v>5487</v>
      </c>
      <c r="D4364" t="s">
        <v>7248</v>
      </c>
      <c r="E4364">
        <v>0.9</v>
      </c>
      <c r="F4364">
        <v>14024365</v>
      </c>
      <c r="G4364">
        <v>410071998.77264279</v>
      </c>
      <c r="H4364">
        <v>0</v>
      </c>
      <c r="I4364">
        <v>0</v>
      </c>
      <c r="L4364">
        <v>0</v>
      </c>
      <c r="M4364">
        <v>32.488854517963937</v>
      </c>
      <c r="N4364" t="s">
        <v>18450</v>
      </c>
    </row>
    <row r="4365" spans="1:14" x14ac:dyDescent="0.25">
      <c r="A4365" s="2">
        <v>45982</v>
      </c>
      <c r="B4365" t="s">
        <v>16879</v>
      </c>
      <c r="C4365" t="s">
        <v>5194</v>
      </c>
      <c r="D4365" t="s">
        <v>7248</v>
      </c>
      <c r="E4365">
        <v>1</v>
      </c>
      <c r="F4365">
        <v>229085820</v>
      </c>
      <c r="G4365">
        <v>825698390.57989717</v>
      </c>
      <c r="H4365">
        <v>0</v>
      </c>
      <c r="I4365">
        <v>0</v>
      </c>
      <c r="L4365">
        <v>0</v>
      </c>
      <c r="M4365">
        <v>3.6043190738732638</v>
      </c>
      <c r="N4365" t="s">
        <v>18462</v>
      </c>
    </row>
    <row r="4366" spans="1:14" x14ac:dyDescent="0.25">
      <c r="A4366" s="2">
        <v>45982</v>
      </c>
      <c r="B4366" t="s">
        <v>16880</v>
      </c>
      <c r="C4366" t="s">
        <v>5948</v>
      </c>
      <c r="D4366" t="s">
        <v>7248</v>
      </c>
      <c r="E4366">
        <v>0.85</v>
      </c>
      <c r="F4366">
        <v>22535463</v>
      </c>
      <c r="G4366">
        <v>624456291.45834613</v>
      </c>
      <c r="H4366">
        <v>0</v>
      </c>
      <c r="I4366">
        <v>0</v>
      </c>
      <c r="L4366">
        <v>0</v>
      </c>
      <c r="M4366">
        <v>32.599927524862963</v>
      </c>
      <c r="N4366" t="s">
        <v>18454</v>
      </c>
    </row>
    <row r="4367" spans="1:14" x14ac:dyDescent="0.25">
      <c r="A4367" s="2">
        <v>45982</v>
      </c>
      <c r="B4367" t="s">
        <v>16881</v>
      </c>
      <c r="C4367" t="s">
        <v>5840</v>
      </c>
      <c r="D4367" t="s">
        <v>7248</v>
      </c>
      <c r="E4367">
        <v>0.55000000000000004</v>
      </c>
      <c r="F4367">
        <v>16357214</v>
      </c>
      <c r="G4367">
        <v>311770592.2995857</v>
      </c>
      <c r="H4367">
        <v>0</v>
      </c>
      <c r="I4367">
        <v>0</v>
      </c>
      <c r="L4367">
        <v>0</v>
      </c>
      <c r="M4367">
        <v>34.654778152494863</v>
      </c>
      <c r="N4367" t="s">
        <v>18463</v>
      </c>
    </row>
    <row r="4368" spans="1:14" x14ac:dyDescent="0.25">
      <c r="A4368" s="2">
        <v>45982</v>
      </c>
      <c r="B4368" t="s">
        <v>16882</v>
      </c>
      <c r="C4368" t="s">
        <v>5468</v>
      </c>
      <c r="D4368" t="s">
        <v>7248</v>
      </c>
      <c r="E4368">
        <v>0.95</v>
      </c>
      <c r="F4368">
        <v>43962320</v>
      </c>
      <c r="G4368">
        <v>511436048.02241391</v>
      </c>
      <c r="H4368">
        <v>0</v>
      </c>
      <c r="I4368">
        <v>0</v>
      </c>
      <c r="L4368">
        <v>0</v>
      </c>
      <c r="M4368">
        <v>12.24579901061718</v>
      </c>
      <c r="N4368" t="s">
        <v>18449</v>
      </c>
    </row>
    <row r="4369" spans="1:14" x14ac:dyDescent="0.25">
      <c r="A4369" s="2">
        <v>45982</v>
      </c>
      <c r="B4369" t="s">
        <v>16883</v>
      </c>
      <c r="C4369" t="s">
        <v>5819</v>
      </c>
      <c r="D4369" t="s">
        <v>7248</v>
      </c>
      <c r="E4369">
        <v>0.75</v>
      </c>
      <c r="F4369">
        <v>119896590</v>
      </c>
      <c r="G4369">
        <v>579800850.2222147</v>
      </c>
      <c r="H4369">
        <v>0</v>
      </c>
      <c r="I4369">
        <v>0</v>
      </c>
      <c r="L4369">
        <v>0</v>
      </c>
      <c r="M4369">
        <v>6.447788050488227</v>
      </c>
      <c r="N4369" t="s">
        <v>18451</v>
      </c>
    </row>
    <row r="4370" spans="1:14" x14ac:dyDescent="0.25">
      <c r="A4370" s="2">
        <v>45982</v>
      </c>
      <c r="B4370" t="s">
        <v>16884</v>
      </c>
      <c r="C4370" t="s">
        <v>5725</v>
      </c>
      <c r="D4370" t="s">
        <v>7248</v>
      </c>
      <c r="E4370">
        <v>0.45</v>
      </c>
      <c r="F4370">
        <v>31243223</v>
      </c>
      <c r="G4370">
        <v>449748122.60793811</v>
      </c>
      <c r="H4370">
        <v>0</v>
      </c>
      <c r="I4370">
        <v>0</v>
      </c>
      <c r="L4370">
        <v>0</v>
      </c>
      <c r="M4370">
        <v>31.989025986918332</v>
      </c>
      <c r="N4370" t="s">
        <v>18448</v>
      </c>
    </row>
    <row r="4371" spans="1:14" x14ac:dyDescent="0.25">
      <c r="A4371" s="2">
        <v>45982</v>
      </c>
      <c r="B4371" t="s">
        <v>16885</v>
      </c>
      <c r="C4371" t="s">
        <v>5652</v>
      </c>
      <c r="D4371" t="s">
        <v>7250</v>
      </c>
      <c r="E4371">
        <v>0.35</v>
      </c>
      <c r="F4371">
        <v>95671250</v>
      </c>
      <c r="G4371">
        <v>313783715.97806948</v>
      </c>
      <c r="H4371">
        <v>0</v>
      </c>
      <c r="I4371">
        <v>0</v>
      </c>
      <c r="L4371">
        <v>0</v>
      </c>
      <c r="M4371">
        <v>9.3708914934683563</v>
      </c>
      <c r="N4371" t="s">
        <v>18449</v>
      </c>
    </row>
    <row r="4372" spans="1:14" x14ac:dyDescent="0.25">
      <c r="A4372" s="2">
        <v>45982</v>
      </c>
      <c r="B4372" t="s">
        <v>16886</v>
      </c>
      <c r="C4372" t="s">
        <v>5976</v>
      </c>
      <c r="D4372" t="s">
        <v>7248</v>
      </c>
      <c r="E4372">
        <v>0.5</v>
      </c>
      <c r="F4372">
        <v>52757800</v>
      </c>
      <c r="G4372">
        <v>487842292.99115378</v>
      </c>
      <c r="H4372">
        <v>0</v>
      </c>
      <c r="I4372">
        <v>0</v>
      </c>
      <c r="L4372">
        <v>0</v>
      </c>
      <c r="M4372">
        <v>18.493655648687159</v>
      </c>
      <c r="N4372" t="s">
        <v>18449</v>
      </c>
    </row>
    <row r="4373" spans="1:14" x14ac:dyDescent="0.25">
      <c r="A4373" s="2">
        <v>45982</v>
      </c>
      <c r="B4373" t="s">
        <v>16887</v>
      </c>
      <c r="C4373" t="s">
        <v>5412</v>
      </c>
      <c r="D4373" t="s">
        <v>7248</v>
      </c>
      <c r="E4373">
        <v>0.6</v>
      </c>
      <c r="F4373">
        <v>85243000</v>
      </c>
      <c r="G4373">
        <v>236610226.21406239</v>
      </c>
      <c r="H4373">
        <v>0</v>
      </c>
      <c r="I4373">
        <v>0</v>
      </c>
      <c r="L4373">
        <v>0</v>
      </c>
      <c r="M4373">
        <v>4.6261907373442668</v>
      </c>
      <c r="N4373" t="s">
        <v>18450</v>
      </c>
    </row>
    <row r="4374" spans="1:14" x14ac:dyDescent="0.25">
      <c r="A4374" s="2">
        <v>45982</v>
      </c>
      <c r="B4374" t="s">
        <v>16888</v>
      </c>
      <c r="C4374" t="s">
        <v>5750</v>
      </c>
      <c r="D4374" t="s">
        <v>7248</v>
      </c>
      <c r="E4374">
        <v>0.75</v>
      </c>
      <c r="F4374">
        <v>74939160</v>
      </c>
      <c r="G4374">
        <v>267503481.94438809</v>
      </c>
      <c r="H4374">
        <v>0</v>
      </c>
      <c r="I4374">
        <v>0</v>
      </c>
      <c r="L4374">
        <v>0</v>
      </c>
      <c r="M4374">
        <v>4.7594783456230916</v>
      </c>
      <c r="N4374" t="s">
        <v>18466</v>
      </c>
    </row>
    <row r="4375" spans="1:14" x14ac:dyDescent="0.25">
      <c r="A4375" s="2">
        <v>45982</v>
      </c>
      <c r="B4375" t="s">
        <v>16889</v>
      </c>
      <c r="C4375" t="s">
        <v>5191</v>
      </c>
      <c r="D4375" t="s">
        <v>7248</v>
      </c>
      <c r="E4375">
        <v>0.95</v>
      </c>
      <c r="F4375">
        <v>23016563</v>
      </c>
      <c r="G4375">
        <v>524597670.25478691</v>
      </c>
      <c r="H4375">
        <v>0</v>
      </c>
      <c r="I4375">
        <v>0</v>
      </c>
      <c r="L4375">
        <v>0</v>
      </c>
      <c r="M4375">
        <v>23.991769490188751</v>
      </c>
      <c r="N4375" t="s">
        <v>18462</v>
      </c>
    </row>
    <row r="4376" spans="1:14" x14ac:dyDescent="0.25">
      <c r="A4376" s="2">
        <v>45982</v>
      </c>
      <c r="B4376" t="s">
        <v>16890</v>
      </c>
      <c r="C4376" t="s">
        <v>6095</v>
      </c>
      <c r="D4376" t="s">
        <v>7248</v>
      </c>
      <c r="E4376">
        <v>0.65</v>
      </c>
      <c r="F4376">
        <v>138809400</v>
      </c>
      <c r="G4376">
        <v>207448886.50698969</v>
      </c>
      <c r="H4376">
        <v>0</v>
      </c>
      <c r="I4376">
        <v>0</v>
      </c>
      <c r="L4376">
        <v>0</v>
      </c>
      <c r="M4376">
        <v>2.299211242809756</v>
      </c>
      <c r="N4376" t="s">
        <v>18451</v>
      </c>
    </row>
    <row r="4377" spans="1:14" x14ac:dyDescent="0.25">
      <c r="A4377" s="2">
        <v>45982</v>
      </c>
      <c r="B4377" t="s">
        <v>16891</v>
      </c>
      <c r="C4377" t="s">
        <v>5955</v>
      </c>
      <c r="D4377" t="s">
        <v>7248</v>
      </c>
      <c r="E4377">
        <v>0.85</v>
      </c>
      <c r="F4377">
        <v>36496387</v>
      </c>
      <c r="G4377">
        <v>308390054.08144659</v>
      </c>
      <c r="H4377">
        <v>0</v>
      </c>
      <c r="I4377">
        <v>0</v>
      </c>
      <c r="L4377">
        <v>0</v>
      </c>
      <c r="M4377">
        <v>9.9410341174624683</v>
      </c>
      <c r="N4377" t="s">
        <v>18449</v>
      </c>
    </row>
    <row r="4378" spans="1:14" x14ac:dyDescent="0.25">
      <c r="A4378" s="2">
        <v>45982</v>
      </c>
      <c r="B4378" t="s">
        <v>16892</v>
      </c>
      <c r="C4378" t="s">
        <v>5975</v>
      </c>
      <c r="D4378" t="s">
        <v>7248</v>
      </c>
      <c r="E4378">
        <v>0.85</v>
      </c>
      <c r="F4378">
        <v>27911900</v>
      </c>
      <c r="G4378">
        <v>220436141.46258131</v>
      </c>
      <c r="H4378">
        <v>0</v>
      </c>
      <c r="I4378">
        <v>0</v>
      </c>
      <c r="L4378">
        <v>0</v>
      </c>
      <c r="M4378">
        <v>9.2912570271031907</v>
      </c>
      <c r="N4378" t="s">
        <v>18449</v>
      </c>
    </row>
    <row r="4379" spans="1:14" x14ac:dyDescent="0.25">
      <c r="A4379" s="2">
        <v>45982</v>
      </c>
      <c r="B4379" t="s">
        <v>16893</v>
      </c>
      <c r="C4379" t="s">
        <v>5697</v>
      </c>
      <c r="D4379" t="s">
        <v>7248</v>
      </c>
      <c r="E4379">
        <v>0.95</v>
      </c>
      <c r="F4379">
        <v>52610710</v>
      </c>
      <c r="G4379">
        <v>428571806.21647799</v>
      </c>
      <c r="H4379">
        <v>0</v>
      </c>
      <c r="I4379">
        <v>0</v>
      </c>
      <c r="L4379">
        <v>0</v>
      </c>
      <c r="M4379">
        <v>8.5748361326044993</v>
      </c>
      <c r="N4379" t="s">
        <v>18456</v>
      </c>
    </row>
    <row r="4380" spans="1:14" x14ac:dyDescent="0.25">
      <c r="A4380" s="2">
        <v>45982</v>
      </c>
      <c r="B4380" t="s">
        <v>16894</v>
      </c>
      <c r="C4380" t="s">
        <v>6171</v>
      </c>
      <c r="D4380" t="s">
        <v>7248</v>
      </c>
      <c r="E4380">
        <v>0.75</v>
      </c>
      <c r="F4380">
        <v>14133000</v>
      </c>
      <c r="G4380">
        <v>424433270.80848598</v>
      </c>
      <c r="H4380">
        <v>0</v>
      </c>
      <c r="I4380">
        <v>0</v>
      </c>
      <c r="L4380">
        <v>0</v>
      </c>
      <c r="M4380">
        <v>40.041818987097429</v>
      </c>
      <c r="N4380" t="s">
        <v>18449</v>
      </c>
    </row>
    <row r="4381" spans="1:14" x14ac:dyDescent="0.25">
      <c r="A4381" s="2">
        <v>45982</v>
      </c>
      <c r="B4381" t="s">
        <v>16895</v>
      </c>
      <c r="C4381" t="s">
        <v>5193</v>
      </c>
      <c r="D4381" t="s">
        <v>7248</v>
      </c>
      <c r="E4381">
        <v>0.95</v>
      </c>
      <c r="F4381">
        <v>37924133</v>
      </c>
      <c r="G4381">
        <v>1224529414.2814879</v>
      </c>
      <c r="H4381">
        <v>0</v>
      </c>
      <c r="I4381">
        <v>0</v>
      </c>
      <c r="L4381">
        <v>0</v>
      </c>
      <c r="M4381">
        <v>33.988340111100733</v>
      </c>
      <c r="N4381" t="s">
        <v>18462</v>
      </c>
    </row>
    <row r="4382" spans="1:14" x14ac:dyDescent="0.25">
      <c r="A4382" s="2">
        <v>45982</v>
      </c>
      <c r="B4382" t="s">
        <v>16896</v>
      </c>
      <c r="C4382" t="s">
        <v>5322</v>
      </c>
      <c r="D4382" t="s">
        <v>7248</v>
      </c>
      <c r="E4382">
        <v>0.5</v>
      </c>
      <c r="F4382">
        <v>82623375</v>
      </c>
      <c r="G4382">
        <v>441883465.67219251</v>
      </c>
      <c r="H4382">
        <v>0</v>
      </c>
      <c r="I4382">
        <v>0</v>
      </c>
      <c r="L4382">
        <v>0</v>
      </c>
      <c r="M4382">
        <v>10.69633056437582</v>
      </c>
      <c r="N4382" t="s">
        <v>18459</v>
      </c>
    </row>
    <row r="4383" spans="1:14" x14ac:dyDescent="0.25">
      <c r="A4383" s="2">
        <v>45982</v>
      </c>
      <c r="B4383" t="s">
        <v>16897</v>
      </c>
      <c r="C4383" t="s">
        <v>5375</v>
      </c>
      <c r="D4383" t="s">
        <v>7248</v>
      </c>
      <c r="E4383">
        <v>0.7</v>
      </c>
      <c r="F4383">
        <v>89000000</v>
      </c>
      <c r="G4383">
        <v>278869887.69130552</v>
      </c>
      <c r="H4383">
        <v>0</v>
      </c>
      <c r="I4383">
        <v>0</v>
      </c>
      <c r="L4383">
        <v>0</v>
      </c>
      <c r="M4383">
        <v>4.4762421780305868</v>
      </c>
      <c r="N4383" t="s">
        <v>18450</v>
      </c>
    </row>
    <row r="4384" spans="1:14" x14ac:dyDescent="0.25">
      <c r="A4384" s="2">
        <v>45982</v>
      </c>
      <c r="B4384" t="s">
        <v>16898</v>
      </c>
      <c r="C4384" t="s">
        <v>5330</v>
      </c>
      <c r="D4384" t="s">
        <v>7248</v>
      </c>
      <c r="E4384">
        <v>0.95</v>
      </c>
      <c r="F4384">
        <v>53713715</v>
      </c>
      <c r="G4384">
        <v>518323661.17873383</v>
      </c>
      <c r="H4384">
        <v>0</v>
      </c>
      <c r="I4384">
        <v>0</v>
      </c>
      <c r="L4384">
        <v>0</v>
      </c>
      <c r="M4384">
        <v>10.15762648091556</v>
      </c>
      <c r="N4384" t="s">
        <v>18463</v>
      </c>
    </row>
    <row r="4385" spans="1:14" x14ac:dyDescent="0.25">
      <c r="A4385" s="2">
        <v>45982</v>
      </c>
      <c r="B4385" t="s">
        <v>16899</v>
      </c>
      <c r="C4385" t="s">
        <v>4543</v>
      </c>
      <c r="D4385" t="s">
        <v>7248</v>
      </c>
      <c r="E4385">
        <v>0.55000000000000004</v>
      </c>
      <c r="F4385">
        <v>27550278</v>
      </c>
      <c r="G4385">
        <v>184294053.85097039</v>
      </c>
      <c r="H4385">
        <v>0</v>
      </c>
      <c r="I4385">
        <v>0</v>
      </c>
      <c r="L4385">
        <v>0</v>
      </c>
      <c r="M4385">
        <v>12.16249425544291</v>
      </c>
      <c r="N4385" t="s">
        <v>18449</v>
      </c>
    </row>
    <row r="4386" spans="1:14" x14ac:dyDescent="0.25">
      <c r="A4386" s="2">
        <v>45982</v>
      </c>
      <c r="B4386" t="s">
        <v>16900</v>
      </c>
      <c r="C4386" t="s">
        <v>5411</v>
      </c>
      <c r="D4386" t="s">
        <v>7248</v>
      </c>
      <c r="E4386">
        <v>0.65</v>
      </c>
      <c r="F4386">
        <v>94741790</v>
      </c>
      <c r="G4386">
        <v>187077174.5498417</v>
      </c>
      <c r="H4386">
        <v>0</v>
      </c>
      <c r="I4386">
        <v>0</v>
      </c>
      <c r="L4386">
        <v>0</v>
      </c>
      <c r="M4386">
        <v>3.0378467386882519</v>
      </c>
      <c r="N4386" t="s">
        <v>18454</v>
      </c>
    </row>
    <row r="4387" spans="1:14" x14ac:dyDescent="0.25">
      <c r="A4387" s="2">
        <v>45982</v>
      </c>
      <c r="B4387" t="s">
        <v>16901</v>
      </c>
      <c r="C4387" t="s">
        <v>5899</v>
      </c>
      <c r="D4387" t="s">
        <v>7248</v>
      </c>
      <c r="E4387">
        <v>0.65</v>
      </c>
      <c r="F4387">
        <v>13991796</v>
      </c>
      <c r="G4387">
        <v>266685422.48423079</v>
      </c>
      <c r="H4387">
        <v>0</v>
      </c>
      <c r="I4387">
        <v>0</v>
      </c>
      <c r="L4387">
        <v>0</v>
      </c>
      <c r="M4387">
        <v>29.323273821341811</v>
      </c>
      <c r="N4387" t="s">
        <v>18450</v>
      </c>
    </row>
    <row r="4388" spans="1:14" x14ac:dyDescent="0.25">
      <c r="A4388" s="2">
        <v>45982</v>
      </c>
      <c r="B4388" t="s">
        <v>16902</v>
      </c>
      <c r="C4388" t="s">
        <v>5410</v>
      </c>
      <c r="D4388" t="s">
        <v>7248</v>
      </c>
      <c r="E4388">
        <v>0.5</v>
      </c>
      <c r="F4388">
        <v>19203000</v>
      </c>
      <c r="G4388">
        <v>219425683.13370249</v>
      </c>
      <c r="H4388">
        <v>0</v>
      </c>
      <c r="I4388">
        <v>0</v>
      </c>
      <c r="L4388">
        <v>0</v>
      </c>
      <c r="M4388">
        <v>22.853271169473778</v>
      </c>
      <c r="N4388" t="s">
        <v>18450</v>
      </c>
    </row>
    <row r="4389" spans="1:14" x14ac:dyDescent="0.25">
      <c r="A4389" s="2">
        <v>45982</v>
      </c>
      <c r="B4389" t="s">
        <v>16903</v>
      </c>
      <c r="C4389" t="s">
        <v>5356</v>
      </c>
      <c r="D4389" t="s">
        <v>7248</v>
      </c>
      <c r="E4389">
        <v>0.75</v>
      </c>
      <c r="F4389">
        <v>22249804</v>
      </c>
      <c r="G4389">
        <v>430942115.41318423</v>
      </c>
      <c r="H4389">
        <v>0</v>
      </c>
      <c r="I4389">
        <v>0</v>
      </c>
      <c r="L4389">
        <v>0</v>
      </c>
      <c r="M4389">
        <v>25.82447410402262</v>
      </c>
      <c r="N4389" t="s">
        <v>18449</v>
      </c>
    </row>
    <row r="4390" spans="1:14" x14ac:dyDescent="0.25">
      <c r="A4390" s="2">
        <v>45982</v>
      </c>
      <c r="B4390" t="s">
        <v>16904</v>
      </c>
      <c r="C4390" t="s">
        <v>5196</v>
      </c>
      <c r="D4390" t="s">
        <v>7248</v>
      </c>
      <c r="E4390">
        <v>0.85</v>
      </c>
      <c r="F4390">
        <v>49124672</v>
      </c>
      <c r="G4390">
        <v>992523713.31501436</v>
      </c>
      <c r="H4390">
        <v>0</v>
      </c>
      <c r="I4390">
        <v>0</v>
      </c>
      <c r="L4390">
        <v>0</v>
      </c>
      <c r="M4390">
        <v>23.769623476390709</v>
      </c>
      <c r="N4390" t="s">
        <v>18462</v>
      </c>
    </row>
    <row r="4391" spans="1:14" x14ac:dyDescent="0.25">
      <c r="A4391" s="2">
        <v>45982</v>
      </c>
      <c r="B4391" t="s">
        <v>16905</v>
      </c>
      <c r="C4391" t="s">
        <v>4787</v>
      </c>
      <c r="D4391" t="s">
        <v>7251</v>
      </c>
      <c r="E4391">
        <v>0.7</v>
      </c>
      <c r="F4391">
        <v>1270770400</v>
      </c>
      <c r="G4391">
        <v>484682022.39277053</v>
      </c>
      <c r="H4391">
        <v>0</v>
      </c>
      <c r="I4391">
        <v>0</v>
      </c>
      <c r="L4391">
        <v>0</v>
      </c>
      <c r="M4391">
        <v>0.5448686002857237</v>
      </c>
      <c r="N4391" t="s">
        <v>18453</v>
      </c>
    </row>
    <row r="4392" spans="1:14" x14ac:dyDescent="0.25">
      <c r="A4392" s="2">
        <v>45982</v>
      </c>
      <c r="B4392" t="s">
        <v>16906</v>
      </c>
      <c r="C4392" t="s">
        <v>4816</v>
      </c>
      <c r="D4392" t="s">
        <v>7251</v>
      </c>
      <c r="E4392">
        <v>0.3</v>
      </c>
      <c r="F4392">
        <v>866183650</v>
      </c>
      <c r="G4392">
        <v>255547055.11811009</v>
      </c>
      <c r="H4392">
        <v>0</v>
      </c>
      <c r="I4392">
        <v>0</v>
      </c>
      <c r="L4392">
        <v>0</v>
      </c>
      <c r="M4392">
        <v>0.98342137612545255</v>
      </c>
      <c r="N4392" t="s">
        <v>18457</v>
      </c>
    </row>
    <row r="4393" spans="1:14" x14ac:dyDescent="0.25">
      <c r="A4393" s="2">
        <v>45982</v>
      </c>
      <c r="B4393" t="s">
        <v>16907</v>
      </c>
      <c r="C4393" t="s">
        <v>5845</v>
      </c>
      <c r="D4393" t="s">
        <v>7251</v>
      </c>
      <c r="E4393">
        <v>0.6</v>
      </c>
      <c r="F4393">
        <v>2314358000</v>
      </c>
      <c r="G4393">
        <v>530551519.98405242</v>
      </c>
      <c r="H4393">
        <v>0</v>
      </c>
      <c r="I4393">
        <v>0</v>
      </c>
      <c r="L4393">
        <v>0</v>
      </c>
      <c r="M4393">
        <v>0.38207249410279398</v>
      </c>
      <c r="N4393" t="s">
        <v>18453</v>
      </c>
    </row>
    <row r="4394" spans="1:14" x14ac:dyDescent="0.25">
      <c r="A4394" s="2">
        <v>45982</v>
      </c>
      <c r="B4394" t="s">
        <v>16908</v>
      </c>
      <c r="C4394" t="s">
        <v>5876</v>
      </c>
      <c r="D4394" t="s">
        <v>7251</v>
      </c>
      <c r="E4394">
        <v>0.85</v>
      </c>
      <c r="F4394">
        <v>427090420</v>
      </c>
      <c r="G4394">
        <v>342535058.93219042</v>
      </c>
      <c r="H4394">
        <v>0</v>
      </c>
      <c r="I4394">
        <v>0</v>
      </c>
      <c r="L4394">
        <v>0</v>
      </c>
      <c r="M4394">
        <v>0.94355294195820438</v>
      </c>
      <c r="N4394" t="s">
        <v>18450</v>
      </c>
    </row>
    <row r="4395" spans="1:14" x14ac:dyDescent="0.25">
      <c r="A4395" s="2">
        <v>45982</v>
      </c>
      <c r="B4395" t="s">
        <v>16909</v>
      </c>
      <c r="C4395" t="s">
        <v>5877</v>
      </c>
      <c r="D4395" t="s">
        <v>7251</v>
      </c>
      <c r="E4395">
        <v>0.55000000000000004</v>
      </c>
      <c r="F4395">
        <v>2110969500</v>
      </c>
      <c r="G4395">
        <v>208298595.136051</v>
      </c>
      <c r="H4395">
        <v>0</v>
      </c>
      <c r="I4395">
        <v>0</v>
      </c>
      <c r="L4395">
        <v>0</v>
      </c>
      <c r="M4395">
        <v>0.17940795375261631</v>
      </c>
      <c r="N4395" t="s">
        <v>18453</v>
      </c>
    </row>
    <row r="4396" spans="1:14" x14ac:dyDescent="0.25">
      <c r="A4396" s="2">
        <v>45982</v>
      </c>
      <c r="B4396" t="s">
        <v>13032</v>
      </c>
      <c r="C4396" t="s">
        <v>5870</v>
      </c>
      <c r="D4396" t="s">
        <v>7251</v>
      </c>
      <c r="E4396">
        <v>0.55000000000000004</v>
      </c>
      <c r="F4396">
        <v>2051141600</v>
      </c>
      <c r="G4396">
        <v>453514978.83650619</v>
      </c>
      <c r="H4396">
        <v>0</v>
      </c>
      <c r="I4396">
        <v>0</v>
      </c>
      <c r="L4396">
        <v>0</v>
      </c>
      <c r="M4396">
        <v>0.40200671118641812</v>
      </c>
      <c r="N4396" t="s">
        <v>18453</v>
      </c>
    </row>
    <row r="4397" spans="1:14" x14ac:dyDescent="0.25">
      <c r="A4397" s="2">
        <v>45982</v>
      </c>
      <c r="B4397" t="s">
        <v>13035</v>
      </c>
      <c r="C4397" t="s">
        <v>5873</v>
      </c>
      <c r="D4397" t="s">
        <v>7251</v>
      </c>
      <c r="E4397">
        <v>0.65</v>
      </c>
      <c r="F4397">
        <v>817234250</v>
      </c>
      <c r="G4397">
        <v>501217457.55672938</v>
      </c>
      <c r="H4397">
        <v>0</v>
      </c>
      <c r="I4397">
        <v>0</v>
      </c>
      <c r="L4397">
        <v>0</v>
      </c>
      <c r="M4397">
        <v>0.94355294195820438</v>
      </c>
      <c r="N4397" t="s">
        <v>18453</v>
      </c>
    </row>
    <row r="4398" spans="1:14" x14ac:dyDescent="0.25">
      <c r="A4398" s="2">
        <v>45982</v>
      </c>
      <c r="B4398" t="s">
        <v>13037</v>
      </c>
      <c r="C4398" t="s">
        <v>5875</v>
      </c>
      <c r="D4398" t="s">
        <v>7251</v>
      </c>
      <c r="E4398">
        <v>0.7</v>
      </c>
      <c r="F4398">
        <v>1355589000</v>
      </c>
      <c r="G4398">
        <v>744022402.07315838</v>
      </c>
      <c r="H4398">
        <v>0</v>
      </c>
      <c r="I4398">
        <v>0</v>
      </c>
      <c r="L4398">
        <v>0</v>
      </c>
      <c r="M4398">
        <v>0.78407920528921216</v>
      </c>
      <c r="N4398" t="s">
        <v>18453</v>
      </c>
    </row>
    <row r="4399" spans="1:14" x14ac:dyDescent="0.25">
      <c r="A4399" s="2">
        <v>45982</v>
      </c>
      <c r="B4399" t="s">
        <v>16910</v>
      </c>
      <c r="C4399" t="s">
        <v>5885</v>
      </c>
      <c r="D4399" t="s">
        <v>7251</v>
      </c>
      <c r="E4399">
        <v>0.4</v>
      </c>
      <c r="F4399">
        <v>1260201800</v>
      </c>
      <c r="G4399">
        <v>227764968.67005551</v>
      </c>
      <c r="H4399">
        <v>0</v>
      </c>
      <c r="I4399">
        <v>0</v>
      </c>
      <c r="L4399">
        <v>0</v>
      </c>
      <c r="M4399">
        <v>0.45184225389547827</v>
      </c>
      <c r="N4399" t="s">
        <v>18453</v>
      </c>
    </row>
    <row r="4400" spans="1:14" x14ac:dyDescent="0.25">
      <c r="A4400" s="2">
        <v>45982</v>
      </c>
      <c r="B4400" t="s">
        <v>16911</v>
      </c>
      <c r="C4400" t="s">
        <v>5872</v>
      </c>
      <c r="D4400" t="s">
        <v>7251</v>
      </c>
      <c r="E4400">
        <v>0.75</v>
      </c>
      <c r="F4400">
        <v>316360870</v>
      </c>
      <c r="G4400">
        <v>261715859.76278281</v>
      </c>
      <c r="H4400">
        <v>0</v>
      </c>
      <c r="I4400">
        <v>0</v>
      </c>
      <c r="L4400">
        <v>0</v>
      </c>
      <c r="M4400">
        <v>1.1030266786271969</v>
      </c>
      <c r="N4400" t="s">
        <v>18449</v>
      </c>
    </row>
    <row r="4401" spans="1:14" x14ac:dyDescent="0.25">
      <c r="A4401" s="2">
        <v>45982</v>
      </c>
      <c r="B4401" t="s">
        <v>12024</v>
      </c>
      <c r="C4401" t="s">
        <v>4866</v>
      </c>
      <c r="D4401" t="s">
        <v>7251</v>
      </c>
      <c r="E4401">
        <v>0.25</v>
      </c>
      <c r="F4401">
        <v>748141300</v>
      </c>
      <c r="G4401">
        <v>273416203.19611949</v>
      </c>
      <c r="H4401">
        <v>0</v>
      </c>
      <c r="I4401">
        <v>0</v>
      </c>
      <c r="L4401">
        <v>0</v>
      </c>
      <c r="M4401">
        <v>1.46184258613243</v>
      </c>
      <c r="N4401" t="s">
        <v>18450</v>
      </c>
    </row>
    <row r="4402" spans="1:14" x14ac:dyDescent="0.25">
      <c r="A4402" s="2">
        <v>45982</v>
      </c>
      <c r="B4402" t="s">
        <v>16912</v>
      </c>
      <c r="C4402" t="s">
        <v>5264</v>
      </c>
      <c r="D4402" t="s">
        <v>7248</v>
      </c>
      <c r="E4402">
        <v>0.7</v>
      </c>
      <c r="F4402">
        <v>89580826</v>
      </c>
      <c r="G4402">
        <v>338847648.59055251</v>
      </c>
      <c r="H4402">
        <v>0</v>
      </c>
      <c r="I4402">
        <v>0</v>
      </c>
      <c r="L4402">
        <v>0</v>
      </c>
      <c r="M4402">
        <v>5.4037017856374208</v>
      </c>
      <c r="N4402" t="s">
        <v>18465</v>
      </c>
    </row>
    <row r="4403" spans="1:14" x14ac:dyDescent="0.25">
      <c r="A4403" s="2">
        <v>45982</v>
      </c>
      <c r="B4403" t="s">
        <v>16913</v>
      </c>
      <c r="C4403" t="s">
        <v>6027</v>
      </c>
      <c r="D4403" t="s">
        <v>7248</v>
      </c>
      <c r="E4403">
        <v>0.65</v>
      </c>
      <c r="F4403">
        <v>35511000</v>
      </c>
      <c r="G4403">
        <v>714019360.02510166</v>
      </c>
      <c r="H4403">
        <v>0</v>
      </c>
      <c r="I4403">
        <v>0</v>
      </c>
      <c r="L4403">
        <v>0</v>
      </c>
      <c r="M4403">
        <v>30.93383242137763</v>
      </c>
      <c r="N4403" t="s">
        <v>18459</v>
      </c>
    </row>
    <row r="4404" spans="1:14" x14ac:dyDescent="0.25">
      <c r="A4404" s="2">
        <v>45982</v>
      </c>
      <c r="B4404" t="s">
        <v>16914</v>
      </c>
      <c r="C4404" t="s">
        <v>6153</v>
      </c>
      <c r="D4404" t="s">
        <v>7248</v>
      </c>
      <c r="E4404">
        <v>0.75</v>
      </c>
      <c r="F4404">
        <v>11354000</v>
      </c>
      <c r="G4404">
        <v>326788476.73089892</v>
      </c>
      <c r="H4404">
        <v>0</v>
      </c>
      <c r="I4404">
        <v>0</v>
      </c>
      <c r="L4404">
        <v>0</v>
      </c>
      <c r="M4404">
        <v>38.375723883612103</v>
      </c>
      <c r="N4404" t="s">
        <v>18455</v>
      </c>
    </row>
    <row r="4405" spans="1:14" x14ac:dyDescent="0.25">
      <c r="A4405" s="2">
        <v>45982</v>
      </c>
      <c r="B4405" t="s">
        <v>16915</v>
      </c>
      <c r="C4405" t="s">
        <v>6133</v>
      </c>
      <c r="D4405" t="s">
        <v>7248</v>
      </c>
      <c r="E4405">
        <v>0.75</v>
      </c>
      <c r="F4405">
        <v>30050758</v>
      </c>
      <c r="G4405">
        <v>201646537.11018559</v>
      </c>
      <c r="H4405">
        <v>0</v>
      </c>
      <c r="I4405">
        <v>0</v>
      </c>
      <c r="L4405">
        <v>0</v>
      </c>
      <c r="M4405">
        <v>8.9469307057162215</v>
      </c>
      <c r="N4405" t="s">
        <v>18464</v>
      </c>
    </row>
    <row r="4406" spans="1:14" x14ac:dyDescent="0.25">
      <c r="A4406" s="2">
        <v>45982</v>
      </c>
      <c r="B4406" t="s">
        <v>16916</v>
      </c>
      <c r="C4406" t="s">
        <v>5820</v>
      </c>
      <c r="D4406" t="s">
        <v>7248</v>
      </c>
      <c r="E4406">
        <v>0.65</v>
      </c>
      <c r="F4406">
        <v>12207424</v>
      </c>
      <c r="G4406">
        <v>466231472.525397</v>
      </c>
      <c r="H4406">
        <v>0</v>
      </c>
      <c r="I4406">
        <v>0</v>
      </c>
      <c r="L4406">
        <v>0</v>
      </c>
      <c r="M4406">
        <v>58.757620649582641</v>
      </c>
      <c r="N4406" t="s">
        <v>18452</v>
      </c>
    </row>
    <row r="4407" spans="1:14" x14ac:dyDescent="0.25">
      <c r="A4407" s="2">
        <v>45982</v>
      </c>
      <c r="B4407" t="s">
        <v>16917</v>
      </c>
      <c r="C4407" t="s">
        <v>5550</v>
      </c>
      <c r="D4407" t="s">
        <v>7248</v>
      </c>
      <c r="E4407">
        <v>0.75</v>
      </c>
      <c r="F4407">
        <v>24919344</v>
      </c>
      <c r="G4407">
        <v>408433295.68883961</v>
      </c>
      <c r="H4407">
        <v>0</v>
      </c>
      <c r="I4407">
        <v>0</v>
      </c>
      <c r="L4407">
        <v>0</v>
      </c>
      <c r="M4407">
        <v>21.85361410738258</v>
      </c>
      <c r="N4407" t="s">
        <v>18450</v>
      </c>
    </row>
    <row r="4408" spans="1:14" x14ac:dyDescent="0.25">
      <c r="A4408" s="2">
        <v>45982</v>
      </c>
      <c r="B4408" t="s">
        <v>16918</v>
      </c>
      <c r="C4408" t="s">
        <v>5972</v>
      </c>
      <c r="D4408" t="s">
        <v>7248</v>
      </c>
      <c r="E4408">
        <v>0.5</v>
      </c>
      <c r="F4408">
        <v>95328000</v>
      </c>
      <c r="G4408">
        <v>550859824.47688019</v>
      </c>
      <c r="H4408">
        <v>0</v>
      </c>
      <c r="I4408">
        <v>0</v>
      </c>
      <c r="L4408">
        <v>0</v>
      </c>
      <c r="M4408">
        <v>11.55714636784324</v>
      </c>
      <c r="N4408" t="s">
        <v>18449</v>
      </c>
    </row>
    <row r="4409" spans="1:14" x14ac:dyDescent="0.25">
      <c r="A4409" s="2">
        <v>45982</v>
      </c>
      <c r="B4409" t="s">
        <v>16919</v>
      </c>
      <c r="C4409" t="s">
        <v>5311</v>
      </c>
      <c r="D4409" t="s">
        <v>7248</v>
      </c>
      <c r="E4409">
        <v>0.75</v>
      </c>
      <c r="F4409">
        <v>51546470</v>
      </c>
      <c r="G4409">
        <v>643895206.21397853</v>
      </c>
      <c r="H4409">
        <v>0</v>
      </c>
      <c r="I4409">
        <v>0</v>
      </c>
      <c r="L4409">
        <v>0</v>
      </c>
      <c r="M4409">
        <v>16.655397384508351</v>
      </c>
      <c r="N4409" t="s">
        <v>18467</v>
      </c>
    </row>
    <row r="4410" spans="1:14" x14ac:dyDescent="0.25">
      <c r="A4410" s="2">
        <v>45982</v>
      </c>
      <c r="B4410" t="s">
        <v>16920</v>
      </c>
      <c r="C4410" t="s">
        <v>6023</v>
      </c>
      <c r="D4410" t="s">
        <v>7248</v>
      </c>
      <c r="E4410">
        <v>0.65</v>
      </c>
      <c r="F4410">
        <v>127176300</v>
      </c>
      <c r="G4410">
        <v>306213201.11017442</v>
      </c>
      <c r="H4410">
        <v>0</v>
      </c>
      <c r="I4410">
        <v>0</v>
      </c>
      <c r="L4410">
        <v>0</v>
      </c>
      <c r="M4410">
        <v>3.7042847800823839</v>
      </c>
      <c r="N4410" t="s">
        <v>18450</v>
      </c>
    </row>
    <row r="4411" spans="1:14" x14ac:dyDescent="0.25">
      <c r="A4411" s="2">
        <v>45982</v>
      </c>
      <c r="B4411" t="s">
        <v>16921</v>
      </c>
      <c r="C4411" t="s">
        <v>5253</v>
      </c>
      <c r="D4411" t="s">
        <v>7248</v>
      </c>
      <c r="E4411">
        <v>0.85</v>
      </c>
      <c r="F4411">
        <v>100000000</v>
      </c>
      <c r="G4411">
        <v>359237872.56316191</v>
      </c>
      <c r="H4411">
        <v>0</v>
      </c>
      <c r="I4411">
        <v>0</v>
      </c>
      <c r="L4411">
        <v>0</v>
      </c>
      <c r="M4411">
        <v>4.2263279125077871</v>
      </c>
      <c r="N4411" t="s">
        <v>18465</v>
      </c>
    </row>
    <row r="4412" spans="1:14" x14ac:dyDescent="0.25">
      <c r="A4412" s="2">
        <v>45982</v>
      </c>
      <c r="B4412" t="s">
        <v>16922</v>
      </c>
      <c r="C4412" t="s">
        <v>5383</v>
      </c>
      <c r="D4412" t="s">
        <v>7248</v>
      </c>
      <c r="E4412">
        <v>0.95</v>
      </c>
      <c r="F4412">
        <v>72196490</v>
      </c>
      <c r="G4412">
        <v>797617914.72647476</v>
      </c>
      <c r="H4412">
        <v>0</v>
      </c>
      <c r="I4412">
        <v>0</v>
      </c>
      <c r="L4412">
        <v>0</v>
      </c>
      <c r="M4412">
        <v>11.6293438223276</v>
      </c>
      <c r="N4412" t="s">
        <v>18451</v>
      </c>
    </row>
    <row r="4413" spans="1:14" x14ac:dyDescent="0.25">
      <c r="A4413" s="2">
        <v>45982</v>
      </c>
      <c r="B4413" t="s">
        <v>16923</v>
      </c>
      <c r="C4413" t="s">
        <v>6138</v>
      </c>
      <c r="D4413" t="s">
        <v>7248</v>
      </c>
      <c r="E4413">
        <v>0.75</v>
      </c>
      <c r="F4413">
        <v>15079000</v>
      </c>
      <c r="G4413">
        <v>245263756.73900729</v>
      </c>
      <c r="H4413">
        <v>0</v>
      </c>
      <c r="I4413">
        <v>0</v>
      </c>
      <c r="L4413">
        <v>0</v>
      </c>
      <c r="M4413">
        <v>21.687004597034051</v>
      </c>
      <c r="N4413" t="s">
        <v>18452</v>
      </c>
    </row>
    <row r="4414" spans="1:14" x14ac:dyDescent="0.25">
      <c r="A4414" s="2">
        <v>45982</v>
      </c>
      <c r="B4414" t="s">
        <v>16924</v>
      </c>
      <c r="C4414" t="s">
        <v>5503</v>
      </c>
      <c r="D4414" t="s">
        <v>7248</v>
      </c>
      <c r="E4414">
        <v>0.85</v>
      </c>
      <c r="F4414">
        <v>31894554</v>
      </c>
      <c r="G4414">
        <v>1184919167.913229</v>
      </c>
      <c r="H4414">
        <v>0</v>
      </c>
      <c r="I4414">
        <v>0</v>
      </c>
      <c r="L4414">
        <v>0</v>
      </c>
      <c r="M4414">
        <v>43.707228214765159</v>
      </c>
      <c r="N4414" t="s">
        <v>18450</v>
      </c>
    </row>
    <row r="4415" spans="1:14" x14ac:dyDescent="0.25">
      <c r="A4415" s="2">
        <v>45982</v>
      </c>
      <c r="B4415" t="s">
        <v>16925</v>
      </c>
      <c r="C4415" t="s">
        <v>5451</v>
      </c>
      <c r="D4415" t="s">
        <v>7248</v>
      </c>
      <c r="E4415">
        <v>0.75</v>
      </c>
      <c r="F4415">
        <v>36445568</v>
      </c>
      <c r="G4415">
        <v>555604308.85515594</v>
      </c>
      <c r="H4415">
        <v>0</v>
      </c>
      <c r="I4415">
        <v>0</v>
      </c>
      <c r="L4415">
        <v>0</v>
      </c>
      <c r="M4415">
        <v>20.326360262521021</v>
      </c>
      <c r="N4415" t="s">
        <v>18450</v>
      </c>
    </row>
    <row r="4416" spans="1:14" x14ac:dyDescent="0.25">
      <c r="A4416" s="2">
        <v>45982</v>
      </c>
      <c r="B4416" t="s">
        <v>16926</v>
      </c>
      <c r="C4416" t="s">
        <v>5957</v>
      </c>
      <c r="D4416" t="s">
        <v>7248</v>
      </c>
      <c r="E4416">
        <v>0.55000000000000004</v>
      </c>
      <c r="F4416">
        <v>97896800</v>
      </c>
      <c r="G4416">
        <v>225466002.41306081</v>
      </c>
      <c r="H4416">
        <v>0</v>
      </c>
      <c r="I4416">
        <v>0</v>
      </c>
      <c r="L4416">
        <v>0</v>
      </c>
      <c r="M4416">
        <v>4.187452360093129</v>
      </c>
      <c r="N4416" t="s">
        <v>18449</v>
      </c>
    </row>
    <row r="4417" spans="1:14" x14ac:dyDescent="0.25">
      <c r="A4417" s="2">
        <v>45982</v>
      </c>
      <c r="B4417" t="s">
        <v>16927</v>
      </c>
      <c r="C4417" t="s">
        <v>5395</v>
      </c>
      <c r="D4417" t="s">
        <v>7248</v>
      </c>
      <c r="E4417">
        <v>0.95</v>
      </c>
      <c r="F4417">
        <v>32268270</v>
      </c>
      <c r="G4417">
        <v>355474387.93636018</v>
      </c>
      <c r="H4417">
        <v>0</v>
      </c>
      <c r="I4417">
        <v>0</v>
      </c>
      <c r="L4417">
        <v>0</v>
      </c>
      <c r="M4417">
        <v>11.5960219202579</v>
      </c>
      <c r="N4417" t="s">
        <v>18450</v>
      </c>
    </row>
    <row r="4418" spans="1:14" x14ac:dyDescent="0.25">
      <c r="A4418" s="2">
        <v>45982</v>
      </c>
      <c r="B4418" t="s">
        <v>16928</v>
      </c>
      <c r="C4418" t="s">
        <v>5502</v>
      </c>
      <c r="D4418" t="s">
        <v>7248</v>
      </c>
      <c r="E4418">
        <v>0.85</v>
      </c>
      <c r="F4418">
        <v>46956200</v>
      </c>
      <c r="G4418">
        <v>476794034.65755439</v>
      </c>
      <c r="H4418">
        <v>0</v>
      </c>
      <c r="I4418">
        <v>0</v>
      </c>
      <c r="L4418">
        <v>0</v>
      </c>
      <c r="M4418">
        <v>11.94590189198982</v>
      </c>
      <c r="N4418" t="s">
        <v>18450</v>
      </c>
    </row>
    <row r="4419" spans="1:14" x14ac:dyDescent="0.25">
      <c r="A4419" s="2">
        <v>45982</v>
      </c>
      <c r="B4419" t="s">
        <v>16929</v>
      </c>
      <c r="C4419" t="s">
        <v>6081</v>
      </c>
      <c r="D4419" t="s">
        <v>7248</v>
      </c>
      <c r="E4419">
        <v>0.5</v>
      </c>
      <c r="F4419">
        <v>40190300</v>
      </c>
      <c r="G4419">
        <v>208471483.81041479</v>
      </c>
      <c r="H4419">
        <v>0</v>
      </c>
      <c r="I4419">
        <v>0</v>
      </c>
      <c r="L4419">
        <v>0</v>
      </c>
      <c r="M4419">
        <v>10.37421884436865</v>
      </c>
      <c r="N4419" t="s">
        <v>18450</v>
      </c>
    </row>
    <row r="4420" spans="1:14" x14ac:dyDescent="0.25">
      <c r="A4420" s="2">
        <v>45982</v>
      </c>
      <c r="B4420" t="s">
        <v>16930</v>
      </c>
      <c r="C4420" t="s">
        <v>5753</v>
      </c>
      <c r="D4420" t="s">
        <v>7248</v>
      </c>
      <c r="E4420">
        <v>0.65</v>
      </c>
      <c r="F4420">
        <v>77719990</v>
      </c>
      <c r="G4420">
        <v>635466751.14231551</v>
      </c>
      <c r="H4420">
        <v>0</v>
      </c>
      <c r="I4420">
        <v>0</v>
      </c>
      <c r="L4420">
        <v>0</v>
      </c>
      <c r="M4420">
        <v>12.57901803131424</v>
      </c>
      <c r="N4420" t="s">
        <v>18453</v>
      </c>
    </row>
    <row r="4421" spans="1:14" x14ac:dyDescent="0.25">
      <c r="A4421" s="2">
        <v>45982</v>
      </c>
      <c r="B4421" t="s">
        <v>16931</v>
      </c>
      <c r="C4421" t="s">
        <v>5989</v>
      </c>
      <c r="D4421" t="s">
        <v>7248</v>
      </c>
      <c r="E4421">
        <v>0.5</v>
      </c>
      <c r="F4421">
        <v>40749428</v>
      </c>
      <c r="G4421">
        <v>429419572.06347209</v>
      </c>
      <c r="H4421">
        <v>0</v>
      </c>
      <c r="I4421">
        <v>0</v>
      </c>
      <c r="L4421">
        <v>0</v>
      </c>
      <c r="M4421">
        <v>21.076103059089419</v>
      </c>
      <c r="N4421" t="s">
        <v>18454</v>
      </c>
    </row>
    <row r="4422" spans="1:14" x14ac:dyDescent="0.25">
      <c r="A4422" s="2">
        <v>45982</v>
      </c>
      <c r="B4422" t="s">
        <v>16932</v>
      </c>
      <c r="C4422" t="s">
        <v>5532</v>
      </c>
      <c r="D4422" t="s">
        <v>7248</v>
      </c>
      <c r="E4422">
        <v>0.65</v>
      </c>
      <c r="F4422">
        <v>44132320</v>
      </c>
      <c r="G4422">
        <v>579895891.93707085</v>
      </c>
      <c r="H4422">
        <v>0</v>
      </c>
      <c r="I4422">
        <v>0</v>
      </c>
      <c r="L4422">
        <v>0</v>
      </c>
      <c r="M4422">
        <v>20.215287255622009</v>
      </c>
      <c r="N4422" t="s">
        <v>18451</v>
      </c>
    </row>
    <row r="4423" spans="1:14" x14ac:dyDescent="0.25">
      <c r="A4423" s="2">
        <v>45982</v>
      </c>
      <c r="B4423" t="s">
        <v>16933</v>
      </c>
      <c r="C4423" t="s">
        <v>5958</v>
      </c>
      <c r="D4423" t="s">
        <v>7248</v>
      </c>
      <c r="E4423">
        <v>0.7</v>
      </c>
      <c r="F4423">
        <v>33635000</v>
      </c>
      <c r="G4423">
        <v>211827831.28565589</v>
      </c>
      <c r="H4423">
        <v>0</v>
      </c>
      <c r="I4423">
        <v>0</v>
      </c>
      <c r="L4423">
        <v>0</v>
      </c>
      <c r="M4423">
        <v>8.9969135588207827</v>
      </c>
      <c r="N4423" t="s">
        <v>18449</v>
      </c>
    </row>
    <row r="4424" spans="1:14" x14ac:dyDescent="0.25">
      <c r="A4424" s="2">
        <v>45982</v>
      </c>
      <c r="B4424" t="s">
        <v>16934</v>
      </c>
      <c r="C4424" t="s">
        <v>5074</v>
      </c>
      <c r="D4424" t="s">
        <v>7248</v>
      </c>
      <c r="E4424">
        <v>0.7</v>
      </c>
      <c r="F4424">
        <v>25000000</v>
      </c>
      <c r="G4424">
        <v>243458146.99679381</v>
      </c>
      <c r="H4424">
        <v>0</v>
      </c>
      <c r="I4424">
        <v>0</v>
      </c>
      <c r="L4424">
        <v>0</v>
      </c>
      <c r="M4424">
        <v>13.9118941141025</v>
      </c>
      <c r="N4424" t="s">
        <v>18463</v>
      </c>
    </row>
    <row r="4425" spans="1:14" x14ac:dyDescent="0.25">
      <c r="A4425" s="2">
        <v>45982</v>
      </c>
      <c r="B4425" t="s">
        <v>16935</v>
      </c>
      <c r="C4425" t="s">
        <v>5942</v>
      </c>
      <c r="D4425" t="s">
        <v>7248</v>
      </c>
      <c r="E4425">
        <v>0.75</v>
      </c>
      <c r="F4425">
        <v>41766773</v>
      </c>
      <c r="G4425">
        <v>229638472.74615479</v>
      </c>
      <c r="H4425">
        <v>0</v>
      </c>
      <c r="I4425">
        <v>0</v>
      </c>
      <c r="L4425">
        <v>0</v>
      </c>
      <c r="M4425">
        <v>7.3308184553354518</v>
      </c>
      <c r="N4425" t="s">
        <v>18453</v>
      </c>
    </row>
    <row r="4426" spans="1:14" x14ac:dyDescent="0.25">
      <c r="A4426" s="2">
        <v>45982</v>
      </c>
      <c r="B4426" t="s">
        <v>16936</v>
      </c>
      <c r="C4426" t="s">
        <v>5809</v>
      </c>
      <c r="D4426" t="s">
        <v>7248</v>
      </c>
      <c r="E4426">
        <v>0.8</v>
      </c>
      <c r="F4426">
        <v>50938600</v>
      </c>
      <c r="G4426">
        <v>279726747.51855922</v>
      </c>
      <c r="H4426">
        <v>0</v>
      </c>
      <c r="I4426">
        <v>0</v>
      </c>
      <c r="L4426">
        <v>0</v>
      </c>
      <c r="M4426">
        <v>6.8643118263595593</v>
      </c>
      <c r="N4426" t="s">
        <v>18461</v>
      </c>
    </row>
    <row r="4427" spans="1:14" x14ac:dyDescent="0.25">
      <c r="A4427" s="2">
        <v>45982</v>
      </c>
      <c r="B4427" t="s">
        <v>16937</v>
      </c>
      <c r="C4427" t="s">
        <v>6066</v>
      </c>
      <c r="D4427" t="s">
        <v>7248</v>
      </c>
      <c r="E4427">
        <v>0.5</v>
      </c>
      <c r="F4427">
        <v>31464780</v>
      </c>
      <c r="G4427">
        <v>288328237.39633727</v>
      </c>
      <c r="H4427">
        <v>0</v>
      </c>
      <c r="I4427">
        <v>0</v>
      </c>
      <c r="L4427">
        <v>0</v>
      </c>
      <c r="M4427">
        <v>18.32704613833863</v>
      </c>
      <c r="N4427" t="s">
        <v>18464</v>
      </c>
    </row>
    <row r="4428" spans="1:14" x14ac:dyDescent="0.25">
      <c r="A4428" s="2">
        <v>45982</v>
      </c>
      <c r="B4428" t="s">
        <v>16938</v>
      </c>
      <c r="C4428" t="s">
        <v>5721</v>
      </c>
      <c r="D4428" t="s">
        <v>7248</v>
      </c>
      <c r="E4428">
        <v>0.85</v>
      </c>
      <c r="F4428">
        <v>67398260</v>
      </c>
      <c r="G4428">
        <v>304479516.59361261</v>
      </c>
      <c r="H4428">
        <v>0</v>
      </c>
      <c r="I4428">
        <v>0</v>
      </c>
      <c r="L4428">
        <v>0</v>
      </c>
      <c r="M4428">
        <v>5.3148433801182016</v>
      </c>
      <c r="N4428" t="s">
        <v>18448</v>
      </c>
    </row>
    <row r="4429" spans="1:14" x14ac:dyDescent="0.25">
      <c r="A4429" s="2">
        <v>45982</v>
      </c>
      <c r="B4429" t="s">
        <v>16939</v>
      </c>
      <c r="C4429" t="s">
        <v>5279</v>
      </c>
      <c r="D4429" t="s">
        <v>7248</v>
      </c>
      <c r="E4429">
        <v>0.8</v>
      </c>
      <c r="F4429">
        <v>46646060</v>
      </c>
      <c r="G4429">
        <v>279573135.06061077</v>
      </c>
      <c r="H4429">
        <v>0</v>
      </c>
      <c r="I4429">
        <v>0</v>
      </c>
      <c r="L4429">
        <v>0</v>
      </c>
      <c r="M4429">
        <v>7.4918743153390341</v>
      </c>
      <c r="N4429" t="s">
        <v>18467</v>
      </c>
    </row>
    <row r="4430" spans="1:14" x14ac:dyDescent="0.25">
      <c r="A4430" s="2">
        <v>45982</v>
      </c>
      <c r="B4430" t="s">
        <v>16940</v>
      </c>
      <c r="C4430" t="s">
        <v>6003</v>
      </c>
      <c r="D4430" t="s">
        <v>7248</v>
      </c>
      <c r="E4430">
        <v>0.6</v>
      </c>
      <c r="F4430">
        <v>48269210</v>
      </c>
      <c r="G4430">
        <v>377174932.87719297</v>
      </c>
      <c r="H4430">
        <v>0</v>
      </c>
      <c r="I4430">
        <v>0</v>
      </c>
      <c r="L4430">
        <v>0</v>
      </c>
      <c r="M4430">
        <v>13.023310058910329</v>
      </c>
      <c r="N4430" t="s">
        <v>18467</v>
      </c>
    </row>
    <row r="4431" spans="1:14" x14ac:dyDescent="0.25">
      <c r="A4431" s="2">
        <v>45982</v>
      </c>
      <c r="B4431" t="s">
        <v>13115</v>
      </c>
      <c r="C4431" t="s">
        <v>5953</v>
      </c>
      <c r="D4431" t="s">
        <v>7248</v>
      </c>
      <c r="E4431">
        <v>0.8</v>
      </c>
      <c r="F4431">
        <v>16044000</v>
      </c>
      <c r="G4431">
        <v>356054653.47304422</v>
      </c>
      <c r="H4431">
        <v>0</v>
      </c>
      <c r="I4431">
        <v>0</v>
      </c>
      <c r="L4431">
        <v>0</v>
      </c>
      <c r="M4431">
        <v>27.740483473030739</v>
      </c>
      <c r="N4431" t="s">
        <v>18449</v>
      </c>
    </row>
    <row r="4432" spans="1:14" x14ac:dyDescent="0.25">
      <c r="A4432" s="2">
        <v>45982</v>
      </c>
      <c r="B4432" t="s">
        <v>16941</v>
      </c>
      <c r="C4432" t="s">
        <v>5324</v>
      </c>
      <c r="D4432" t="s">
        <v>7248</v>
      </c>
      <c r="E4432">
        <v>0.95</v>
      </c>
      <c r="F4432">
        <v>60042590</v>
      </c>
      <c r="G4432">
        <v>673796958.45175254</v>
      </c>
      <c r="H4432">
        <v>0</v>
      </c>
      <c r="I4432">
        <v>0</v>
      </c>
      <c r="L4432">
        <v>0</v>
      </c>
      <c r="M4432">
        <v>11.812614283710991</v>
      </c>
      <c r="N4432" t="s">
        <v>18467</v>
      </c>
    </row>
    <row r="4433" spans="1:14" x14ac:dyDescent="0.25">
      <c r="A4433" s="2">
        <v>45982</v>
      </c>
      <c r="B4433" t="s">
        <v>16942</v>
      </c>
      <c r="C4433" t="s">
        <v>6092</v>
      </c>
      <c r="D4433" t="s">
        <v>7248</v>
      </c>
      <c r="E4433">
        <v>0.6</v>
      </c>
      <c r="F4433">
        <v>65322000</v>
      </c>
      <c r="G4433">
        <v>289494887.17065078</v>
      </c>
      <c r="H4433">
        <v>0</v>
      </c>
      <c r="I4433">
        <v>0</v>
      </c>
      <c r="L4433">
        <v>0</v>
      </c>
      <c r="M4433">
        <v>7.3863549587849633</v>
      </c>
      <c r="N4433" t="s">
        <v>18457</v>
      </c>
    </row>
    <row r="4434" spans="1:14" x14ac:dyDescent="0.25">
      <c r="A4434" s="2">
        <v>45982</v>
      </c>
      <c r="B4434" t="s">
        <v>16943</v>
      </c>
      <c r="C4434" t="s">
        <v>5398</v>
      </c>
      <c r="D4434" t="s">
        <v>7248</v>
      </c>
      <c r="E4434">
        <v>0.95</v>
      </c>
      <c r="F4434">
        <v>15730538</v>
      </c>
      <c r="G4434">
        <v>439037267.59847611</v>
      </c>
      <c r="H4434">
        <v>0</v>
      </c>
      <c r="I4434">
        <v>0</v>
      </c>
      <c r="L4434">
        <v>0</v>
      </c>
      <c r="M4434">
        <v>29.378810324791321</v>
      </c>
      <c r="N4434" t="s">
        <v>18450</v>
      </c>
    </row>
    <row r="4435" spans="1:14" x14ac:dyDescent="0.25">
      <c r="A4435" s="2">
        <v>45982</v>
      </c>
      <c r="B4435" t="s">
        <v>16944</v>
      </c>
      <c r="C4435" t="s">
        <v>5500</v>
      </c>
      <c r="D4435" t="s">
        <v>7248</v>
      </c>
      <c r="E4435">
        <v>0.85</v>
      </c>
      <c r="F4435">
        <v>60164783</v>
      </c>
      <c r="G4435">
        <v>714295317.34668708</v>
      </c>
      <c r="H4435">
        <v>0</v>
      </c>
      <c r="I4435">
        <v>0</v>
      </c>
      <c r="L4435">
        <v>0</v>
      </c>
      <c r="M4435">
        <v>13.96743061755202</v>
      </c>
      <c r="N4435" t="s">
        <v>18449</v>
      </c>
    </row>
    <row r="4436" spans="1:14" x14ac:dyDescent="0.25">
      <c r="A4436" s="2">
        <v>45982</v>
      </c>
      <c r="B4436" t="s">
        <v>16945</v>
      </c>
      <c r="C4436" t="s">
        <v>5732</v>
      </c>
      <c r="D4436" t="s">
        <v>7248</v>
      </c>
      <c r="E4436">
        <v>0.7</v>
      </c>
      <c r="F4436">
        <v>378060180</v>
      </c>
      <c r="G4436">
        <v>1102297375.7613699</v>
      </c>
      <c r="H4436">
        <v>0</v>
      </c>
      <c r="I4436">
        <v>0</v>
      </c>
      <c r="L4436">
        <v>0</v>
      </c>
      <c r="M4436">
        <v>4.1652377587133254</v>
      </c>
      <c r="N4436" t="s">
        <v>18462</v>
      </c>
    </row>
    <row r="4437" spans="1:14" x14ac:dyDescent="0.25">
      <c r="A4437" s="2">
        <v>45982</v>
      </c>
      <c r="B4437" t="s">
        <v>16946</v>
      </c>
      <c r="C4437" t="s">
        <v>5640</v>
      </c>
      <c r="D4437" t="s">
        <v>7248</v>
      </c>
      <c r="E4437">
        <v>0.8</v>
      </c>
      <c r="F4437">
        <v>33359040</v>
      </c>
      <c r="G4437">
        <v>302351572.61328369</v>
      </c>
      <c r="H4437">
        <v>0</v>
      </c>
      <c r="I4437">
        <v>0</v>
      </c>
      <c r="L4437">
        <v>0</v>
      </c>
      <c r="M4437">
        <v>11.32944670370024</v>
      </c>
      <c r="N4437" t="s">
        <v>18464</v>
      </c>
    </row>
    <row r="4438" spans="1:14" x14ac:dyDescent="0.25">
      <c r="A4438" s="2">
        <v>45982</v>
      </c>
      <c r="B4438" t="s">
        <v>16947</v>
      </c>
      <c r="C4438" t="s">
        <v>5409</v>
      </c>
      <c r="D4438" t="s">
        <v>7248</v>
      </c>
      <c r="E4438">
        <v>0.45</v>
      </c>
      <c r="F4438">
        <v>74522700</v>
      </c>
      <c r="G4438">
        <v>251800344.49293059</v>
      </c>
      <c r="H4438">
        <v>0</v>
      </c>
      <c r="I4438">
        <v>0</v>
      </c>
      <c r="L4438">
        <v>0</v>
      </c>
      <c r="M4438">
        <v>7.5085352663738876</v>
      </c>
      <c r="N4438" t="s">
        <v>18450</v>
      </c>
    </row>
    <row r="4439" spans="1:14" x14ac:dyDescent="0.25">
      <c r="A4439" s="2">
        <v>45982</v>
      </c>
      <c r="B4439" t="s">
        <v>16948</v>
      </c>
      <c r="C4439" t="s">
        <v>5761</v>
      </c>
      <c r="D4439" t="s">
        <v>7248</v>
      </c>
      <c r="E4439">
        <v>0.65</v>
      </c>
      <c r="F4439">
        <v>20867800</v>
      </c>
      <c r="G4439">
        <v>577781882.6041615</v>
      </c>
      <c r="H4439">
        <v>0</v>
      </c>
      <c r="I4439">
        <v>0</v>
      </c>
      <c r="L4439">
        <v>0</v>
      </c>
      <c r="M4439">
        <v>42.596498145774937</v>
      </c>
      <c r="N4439" t="s">
        <v>18467</v>
      </c>
    </row>
    <row r="4440" spans="1:14" x14ac:dyDescent="0.25">
      <c r="A4440" s="2">
        <v>45982</v>
      </c>
      <c r="B4440" t="s">
        <v>16949</v>
      </c>
      <c r="C4440" t="s">
        <v>5762</v>
      </c>
      <c r="D4440" t="s">
        <v>7248</v>
      </c>
      <c r="E4440">
        <v>0.55000000000000004</v>
      </c>
      <c r="F4440">
        <v>97244470</v>
      </c>
      <c r="G4440">
        <v>290202199.82589269</v>
      </c>
      <c r="H4440">
        <v>0</v>
      </c>
      <c r="I4440">
        <v>0</v>
      </c>
      <c r="L4440">
        <v>0</v>
      </c>
      <c r="M4440">
        <v>5.4259163870172236</v>
      </c>
      <c r="N4440" t="s">
        <v>18460</v>
      </c>
    </row>
    <row r="4441" spans="1:14" x14ac:dyDescent="0.25">
      <c r="A4441" s="2">
        <v>45982</v>
      </c>
      <c r="B4441" t="s">
        <v>16950</v>
      </c>
      <c r="C4441" t="s">
        <v>5226</v>
      </c>
      <c r="D4441" t="s">
        <v>7248</v>
      </c>
      <c r="E4441">
        <v>0.75</v>
      </c>
      <c r="F4441">
        <v>122581030</v>
      </c>
      <c r="G4441">
        <v>259374200.4062492</v>
      </c>
      <c r="H4441">
        <v>0</v>
      </c>
      <c r="I4441">
        <v>0</v>
      </c>
      <c r="L4441">
        <v>0</v>
      </c>
      <c r="M4441">
        <v>2.8212543752351591</v>
      </c>
      <c r="N4441" t="s">
        <v>18460</v>
      </c>
    </row>
    <row r="4442" spans="1:14" x14ac:dyDescent="0.25">
      <c r="A4442" s="2">
        <v>45982</v>
      </c>
      <c r="B4442" t="s">
        <v>16951</v>
      </c>
      <c r="C4442" t="s">
        <v>5276</v>
      </c>
      <c r="D4442" t="s">
        <v>7248</v>
      </c>
      <c r="E4442">
        <v>0.8</v>
      </c>
      <c r="F4442">
        <v>53289640</v>
      </c>
      <c r="G4442">
        <v>426407681.3204354</v>
      </c>
      <c r="H4442">
        <v>0</v>
      </c>
      <c r="I4442">
        <v>0</v>
      </c>
      <c r="L4442">
        <v>0</v>
      </c>
      <c r="M4442">
        <v>10.00212427125693</v>
      </c>
      <c r="N4442" t="s">
        <v>18460</v>
      </c>
    </row>
    <row r="4443" spans="1:14" x14ac:dyDescent="0.25">
      <c r="A4443" s="2">
        <v>45982</v>
      </c>
      <c r="B4443" t="s">
        <v>16952</v>
      </c>
      <c r="C4443" t="s">
        <v>5188</v>
      </c>
      <c r="D4443" t="s">
        <v>7248</v>
      </c>
      <c r="E4443">
        <v>0.75</v>
      </c>
      <c r="F4443">
        <v>26908580</v>
      </c>
      <c r="G4443">
        <v>508285672.6928395</v>
      </c>
      <c r="H4443">
        <v>0</v>
      </c>
      <c r="I4443">
        <v>0</v>
      </c>
      <c r="L4443">
        <v>0</v>
      </c>
      <c r="M4443">
        <v>25.185804314353241</v>
      </c>
      <c r="N4443" t="s">
        <v>18455</v>
      </c>
    </row>
    <row r="4444" spans="1:14" x14ac:dyDescent="0.25">
      <c r="A4444" s="2">
        <v>45982</v>
      </c>
      <c r="B4444" t="s">
        <v>16953</v>
      </c>
      <c r="C4444" t="s">
        <v>5266</v>
      </c>
      <c r="D4444" t="s">
        <v>7248</v>
      </c>
      <c r="E4444">
        <v>0.7</v>
      </c>
      <c r="F4444">
        <v>68080610</v>
      </c>
      <c r="G4444">
        <v>530657600.15661228</v>
      </c>
      <c r="H4444">
        <v>0</v>
      </c>
      <c r="I4444">
        <v>0</v>
      </c>
      <c r="L4444">
        <v>0</v>
      </c>
      <c r="M4444">
        <v>11.13506894162696</v>
      </c>
      <c r="N4444" t="s">
        <v>18451</v>
      </c>
    </row>
    <row r="4445" spans="1:14" x14ac:dyDescent="0.25">
      <c r="A4445" s="2">
        <v>45982</v>
      </c>
      <c r="B4445" t="s">
        <v>16954</v>
      </c>
      <c r="C4445" t="s">
        <v>6201</v>
      </c>
      <c r="D4445" t="s">
        <v>7248</v>
      </c>
      <c r="E4445">
        <v>0.65</v>
      </c>
      <c r="F4445">
        <v>48800000</v>
      </c>
      <c r="G4445">
        <v>508755246.46405959</v>
      </c>
      <c r="H4445">
        <v>0</v>
      </c>
      <c r="I4445">
        <v>0</v>
      </c>
      <c r="L4445">
        <v>0</v>
      </c>
      <c r="M4445">
        <v>16.03894219621878</v>
      </c>
      <c r="N4445" t="s">
        <v>18460</v>
      </c>
    </row>
    <row r="4446" spans="1:14" x14ac:dyDescent="0.25">
      <c r="A4446" s="2">
        <v>45982</v>
      </c>
      <c r="B4446" t="s">
        <v>16955</v>
      </c>
      <c r="C4446" t="s">
        <v>5435</v>
      </c>
      <c r="D4446" t="s">
        <v>7248</v>
      </c>
      <c r="E4446">
        <v>0.85</v>
      </c>
      <c r="F4446">
        <v>31104198</v>
      </c>
      <c r="G4446">
        <v>557221990.22557461</v>
      </c>
      <c r="H4446">
        <v>0</v>
      </c>
      <c r="I4446">
        <v>0</v>
      </c>
      <c r="L4446">
        <v>0</v>
      </c>
      <c r="M4446">
        <v>21.076103059089419</v>
      </c>
      <c r="N4446" t="s">
        <v>18450</v>
      </c>
    </row>
    <row r="4447" spans="1:14" x14ac:dyDescent="0.25">
      <c r="A4447" s="2">
        <v>45982</v>
      </c>
      <c r="B4447" t="s">
        <v>16956</v>
      </c>
      <c r="C4447" t="s">
        <v>5739</v>
      </c>
      <c r="D4447" t="s">
        <v>7248</v>
      </c>
      <c r="E4447">
        <v>0.5</v>
      </c>
      <c r="F4447">
        <v>98580890</v>
      </c>
      <c r="G4447">
        <v>282227895.68023157</v>
      </c>
      <c r="H4447">
        <v>0</v>
      </c>
      <c r="I4447">
        <v>0</v>
      </c>
      <c r="L4447">
        <v>0</v>
      </c>
      <c r="M4447">
        <v>5.7258135056445836</v>
      </c>
      <c r="N4447" t="s">
        <v>18453</v>
      </c>
    </row>
    <row r="4448" spans="1:14" x14ac:dyDescent="0.25">
      <c r="A4448" s="2">
        <v>45982</v>
      </c>
      <c r="B4448" t="s">
        <v>16957</v>
      </c>
      <c r="C4448" t="s">
        <v>5481</v>
      </c>
      <c r="D4448" t="s">
        <v>7248</v>
      </c>
      <c r="E4448">
        <v>0.7</v>
      </c>
      <c r="F4448">
        <v>40458000</v>
      </c>
      <c r="G4448">
        <v>589023748.79728687</v>
      </c>
      <c r="H4448">
        <v>0</v>
      </c>
      <c r="I4448">
        <v>0</v>
      </c>
      <c r="L4448">
        <v>0</v>
      </c>
      <c r="M4448">
        <v>20.798420541841871</v>
      </c>
      <c r="N4448" t="s">
        <v>18450</v>
      </c>
    </row>
    <row r="4449" spans="1:14" x14ac:dyDescent="0.25">
      <c r="A4449" s="2">
        <v>45982</v>
      </c>
      <c r="B4449" t="s">
        <v>16958</v>
      </c>
      <c r="C4449" t="s">
        <v>6093</v>
      </c>
      <c r="D4449" t="s">
        <v>7248</v>
      </c>
      <c r="E4449">
        <v>0.65</v>
      </c>
      <c r="F4449">
        <v>83523190</v>
      </c>
      <c r="G4449">
        <v>501106437.96919602</v>
      </c>
      <c r="H4449">
        <v>0</v>
      </c>
      <c r="I4449">
        <v>0</v>
      </c>
      <c r="L4449">
        <v>0</v>
      </c>
      <c r="M4449">
        <v>9.2301668733087272</v>
      </c>
      <c r="N4449" t="s">
        <v>18455</v>
      </c>
    </row>
    <row r="4450" spans="1:14" x14ac:dyDescent="0.25">
      <c r="A4450" s="2">
        <v>45982</v>
      </c>
      <c r="B4450" t="s">
        <v>16959</v>
      </c>
      <c r="C4450" t="s">
        <v>5433</v>
      </c>
      <c r="D4450" t="s">
        <v>7248</v>
      </c>
      <c r="E4450">
        <v>0.8</v>
      </c>
      <c r="F4450">
        <v>29272503</v>
      </c>
      <c r="G4450">
        <v>523472973.35497338</v>
      </c>
      <c r="H4450">
        <v>0</v>
      </c>
      <c r="I4450">
        <v>0</v>
      </c>
      <c r="L4450">
        <v>0</v>
      </c>
      <c r="M4450">
        <v>22.353442638428181</v>
      </c>
      <c r="N4450" t="s">
        <v>18450</v>
      </c>
    </row>
    <row r="4451" spans="1:14" x14ac:dyDescent="0.25">
      <c r="A4451" s="2">
        <v>45982</v>
      </c>
      <c r="B4451" t="s">
        <v>16960</v>
      </c>
      <c r="C4451" t="s">
        <v>5401</v>
      </c>
      <c r="D4451" t="s">
        <v>7248</v>
      </c>
      <c r="E4451">
        <v>0.55000000000000004</v>
      </c>
      <c r="F4451">
        <v>14991108</v>
      </c>
      <c r="G4451">
        <v>286190341.64668471</v>
      </c>
      <c r="H4451">
        <v>0</v>
      </c>
      <c r="I4451">
        <v>0</v>
      </c>
      <c r="L4451">
        <v>0</v>
      </c>
      <c r="M4451">
        <v>34.710314655944373</v>
      </c>
      <c r="N4451" t="s">
        <v>18450</v>
      </c>
    </row>
    <row r="4452" spans="1:14" x14ac:dyDescent="0.25">
      <c r="A4452" s="2">
        <v>45982</v>
      </c>
      <c r="B4452" t="s">
        <v>16961</v>
      </c>
      <c r="C4452" t="s">
        <v>6193</v>
      </c>
      <c r="D4452" t="s">
        <v>7248</v>
      </c>
      <c r="E4452">
        <v>0.75</v>
      </c>
      <c r="F4452">
        <v>33716255</v>
      </c>
      <c r="G4452">
        <v>734481422.27596819</v>
      </c>
      <c r="H4452">
        <v>0</v>
      </c>
      <c r="I4452">
        <v>0</v>
      </c>
      <c r="L4452">
        <v>0</v>
      </c>
      <c r="M4452">
        <v>29.045591304094248</v>
      </c>
      <c r="N4452" t="s">
        <v>18464</v>
      </c>
    </row>
    <row r="4453" spans="1:14" x14ac:dyDescent="0.25">
      <c r="A4453" s="2">
        <v>45982</v>
      </c>
      <c r="B4453" t="s">
        <v>16962</v>
      </c>
      <c r="C4453" t="s">
        <v>5510</v>
      </c>
      <c r="D4453" t="s">
        <v>7248</v>
      </c>
      <c r="E4453">
        <v>1</v>
      </c>
      <c r="F4453">
        <v>69175670</v>
      </c>
      <c r="G4453">
        <v>587023194.87620151</v>
      </c>
      <c r="H4453">
        <v>0</v>
      </c>
      <c r="I4453">
        <v>0</v>
      </c>
      <c r="L4453">
        <v>0</v>
      </c>
      <c r="M4453">
        <v>8.485977727085281</v>
      </c>
      <c r="N4453" t="s">
        <v>18450</v>
      </c>
    </row>
    <row r="4454" spans="1:14" x14ac:dyDescent="0.25">
      <c r="A4454" s="2">
        <v>45982</v>
      </c>
      <c r="B4454" t="s">
        <v>16963</v>
      </c>
      <c r="C4454" t="s">
        <v>6142</v>
      </c>
      <c r="D4454" t="s">
        <v>7248</v>
      </c>
      <c r="E4454">
        <v>0.9</v>
      </c>
      <c r="F4454">
        <v>76278854</v>
      </c>
      <c r="G4454">
        <v>645860327.40656948</v>
      </c>
      <c r="H4454">
        <v>0</v>
      </c>
      <c r="I4454">
        <v>0</v>
      </c>
      <c r="L4454">
        <v>0</v>
      </c>
      <c r="M4454">
        <v>9.4078836843471638</v>
      </c>
      <c r="N4454" t="s">
        <v>18455</v>
      </c>
    </row>
    <row r="4455" spans="1:14" x14ac:dyDescent="0.25">
      <c r="A4455" s="2">
        <v>45982</v>
      </c>
      <c r="B4455" t="s">
        <v>16964</v>
      </c>
      <c r="C4455" t="s">
        <v>5422</v>
      </c>
      <c r="D4455" t="s">
        <v>7248</v>
      </c>
      <c r="E4455">
        <v>0.95</v>
      </c>
      <c r="F4455">
        <v>11832504</v>
      </c>
      <c r="G4455">
        <v>278116340.94414788</v>
      </c>
      <c r="H4455">
        <v>0</v>
      </c>
      <c r="I4455">
        <v>0</v>
      </c>
      <c r="L4455">
        <v>0</v>
      </c>
      <c r="M4455">
        <v>24.74151228675715</v>
      </c>
      <c r="N4455" t="s">
        <v>18450</v>
      </c>
    </row>
    <row r="4456" spans="1:14" x14ac:dyDescent="0.25">
      <c r="A4456" s="2">
        <v>45982</v>
      </c>
      <c r="B4456" t="s">
        <v>16965</v>
      </c>
      <c r="C4456" t="s">
        <v>6137</v>
      </c>
      <c r="D4456" t="s">
        <v>7248</v>
      </c>
      <c r="E4456">
        <v>0.65</v>
      </c>
      <c r="F4456">
        <v>45609760</v>
      </c>
      <c r="G4456">
        <v>412930734.88400459</v>
      </c>
      <c r="H4456">
        <v>0</v>
      </c>
      <c r="I4456">
        <v>0</v>
      </c>
      <c r="L4456">
        <v>0</v>
      </c>
      <c r="M4456">
        <v>13.92855506513736</v>
      </c>
      <c r="N4456" t="s">
        <v>18452</v>
      </c>
    </row>
    <row r="4457" spans="1:14" x14ac:dyDescent="0.25">
      <c r="A4457" s="2">
        <v>45982</v>
      </c>
      <c r="B4457" t="s">
        <v>16966</v>
      </c>
      <c r="C4457" t="s">
        <v>6028</v>
      </c>
      <c r="D4457" t="s">
        <v>7248</v>
      </c>
      <c r="E4457">
        <v>0.85</v>
      </c>
      <c r="F4457">
        <v>32498640</v>
      </c>
      <c r="G4457">
        <v>399948136.16995239</v>
      </c>
      <c r="H4457">
        <v>0</v>
      </c>
      <c r="I4457">
        <v>0</v>
      </c>
      <c r="L4457">
        <v>0</v>
      </c>
      <c r="M4457">
        <v>14.47836644928752</v>
      </c>
      <c r="N4457" t="s">
        <v>18459</v>
      </c>
    </row>
    <row r="4458" spans="1:14" x14ac:dyDescent="0.25">
      <c r="A4458" s="2">
        <v>45982</v>
      </c>
      <c r="B4458" t="s">
        <v>16967</v>
      </c>
      <c r="C4458" t="s">
        <v>5818</v>
      </c>
      <c r="D4458" t="s">
        <v>7248</v>
      </c>
      <c r="E4458">
        <v>0.55000000000000004</v>
      </c>
      <c r="F4458">
        <v>43863117</v>
      </c>
      <c r="G4458">
        <v>495726844.23537982</v>
      </c>
      <c r="H4458">
        <v>0</v>
      </c>
      <c r="I4458">
        <v>0</v>
      </c>
      <c r="L4458">
        <v>0</v>
      </c>
      <c r="M4458">
        <v>20.54850627631907</v>
      </c>
      <c r="N4458" t="s">
        <v>18450</v>
      </c>
    </row>
    <row r="4459" spans="1:14" x14ac:dyDescent="0.25">
      <c r="A4459" s="2">
        <v>45982</v>
      </c>
      <c r="B4459" t="s">
        <v>16968</v>
      </c>
      <c r="C4459" t="s">
        <v>6078</v>
      </c>
      <c r="D4459" t="s">
        <v>7248</v>
      </c>
      <c r="E4459">
        <v>0.75</v>
      </c>
      <c r="F4459">
        <v>91813675</v>
      </c>
      <c r="G4459">
        <v>685307008.29021072</v>
      </c>
      <c r="H4459">
        <v>0</v>
      </c>
      <c r="I4459">
        <v>0</v>
      </c>
      <c r="L4459">
        <v>0</v>
      </c>
      <c r="M4459">
        <v>9.9521414181523706</v>
      </c>
      <c r="N4459" t="s">
        <v>18450</v>
      </c>
    </row>
    <row r="4460" spans="1:14" x14ac:dyDescent="0.25">
      <c r="A4460" s="2">
        <v>45982</v>
      </c>
      <c r="B4460" t="s">
        <v>16969</v>
      </c>
      <c r="C4460" t="s">
        <v>5328</v>
      </c>
      <c r="D4460" t="s">
        <v>7248</v>
      </c>
      <c r="E4460">
        <v>0.75</v>
      </c>
      <c r="F4460">
        <v>37324265</v>
      </c>
      <c r="G4460">
        <v>455821731.90585941</v>
      </c>
      <c r="H4460">
        <v>0</v>
      </c>
      <c r="I4460">
        <v>0</v>
      </c>
      <c r="L4460">
        <v>0</v>
      </c>
      <c r="M4460">
        <v>16.28330281139662</v>
      </c>
      <c r="N4460" t="s">
        <v>18451</v>
      </c>
    </row>
    <row r="4461" spans="1:14" x14ac:dyDescent="0.25">
      <c r="A4461" s="2">
        <v>45982</v>
      </c>
      <c r="B4461" t="s">
        <v>16970</v>
      </c>
      <c r="C4461" t="s">
        <v>5244</v>
      </c>
      <c r="D4461" t="s">
        <v>7248</v>
      </c>
      <c r="E4461">
        <v>0.95</v>
      </c>
      <c r="F4461">
        <v>70000000</v>
      </c>
      <c r="G4461">
        <v>548436855.68978357</v>
      </c>
      <c r="H4461">
        <v>0</v>
      </c>
      <c r="I4461">
        <v>0</v>
      </c>
      <c r="L4461">
        <v>0</v>
      </c>
      <c r="M4461">
        <v>8.2471707622523844</v>
      </c>
      <c r="N4461" t="s">
        <v>18449</v>
      </c>
    </row>
    <row r="4462" spans="1:14" x14ac:dyDescent="0.25">
      <c r="A4462" s="2">
        <v>45982</v>
      </c>
      <c r="B4462" t="s">
        <v>16971</v>
      </c>
      <c r="C4462" t="s">
        <v>5184</v>
      </c>
      <c r="D4462" t="s">
        <v>7248</v>
      </c>
      <c r="E4462">
        <v>0.5</v>
      </c>
      <c r="F4462">
        <v>69588860</v>
      </c>
      <c r="G4462">
        <v>425505888.17447293</v>
      </c>
      <c r="H4462">
        <v>0</v>
      </c>
      <c r="I4462">
        <v>0</v>
      </c>
      <c r="L4462">
        <v>0</v>
      </c>
      <c r="M4462">
        <v>12.22913805958232</v>
      </c>
      <c r="N4462" t="s">
        <v>18460</v>
      </c>
    </row>
    <row r="4463" spans="1:14" x14ac:dyDescent="0.25">
      <c r="A4463" s="2">
        <v>45982</v>
      </c>
      <c r="B4463" t="s">
        <v>16972</v>
      </c>
      <c r="C4463" t="s">
        <v>5817</v>
      </c>
      <c r="D4463" t="s">
        <v>7248</v>
      </c>
      <c r="E4463">
        <v>0.7</v>
      </c>
      <c r="F4463">
        <v>28391464</v>
      </c>
      <c r="G4463">
        <v>476813021.8438946</v>
      </c>
      <c r="H4463">
        <v>0</v>
      </c>
      <c r="I4463">
        <v>0</v>
      </c>
      <c r="L4463">
        <v>0</v>
      </c>
      <c r="M4463">
        <v>23.991769490188751</v>
      </c>
      <c r="N4463" t="s">
        <v>18450</v>
      </c>
    </row>
    <row r="4464" spans="1:14" x14ac:dyDescent="0.25">
      <c r="A4464" s="2">
        <v>45982</v>
      </c>
      <c r="B4464" t="s">
        <v>16973</v>
      </c>
      <c r="C4464" t="s">
        <v>5301</v>
      </c>
      <c r="D4464" t="s">
        <v>7248</v>
      </c>
      <c r="E4464">
        <v>1</v>
      </c>
      <c r="F4464">
        <v>33025658</v>
      </c>
      <c r="G4464">
        <v>975756930.94174516</v>
      </c>
      <c r="H4464">
        <v>0</v>
      </c>
      <c r="I4464">
        <v>0</v>
      </c>
      <c r="L4464">
        <v>0</v>
      </c>
      <c r="M4464">
        <v>29.54541983513985</v>
      </c>
      <c r="N4464" t="s">
        <v>18462</v>
      </c>
    </row>
    <row r="4465" spans="1:14" x14ac:dyDescent="0.25">
      <c r="A4465" s="2">
        <v>45982</v>
      </c>
      <c r="B4465" t="s">
        <v>16974</v>
      </c>
      <c r="C4465" t="s">
        <v>5338</v>
      </c>
      <c r="D4465" t="s">
        <v>7248</v>
      </c>
      <c r="E4465">
        <v>0.9</v>
      </c>
      <c r="F4465">
        <v>50855640</v>
      </c>
      <c r="G4465">
        <v>289269356.1403237</v>
      </c>
      <c r="H4465">
        <v>0</v>
      </c>
      <c r="I4465">
        <v>0</v>
      </c>
      <c r="L4465">
        <v>0</v>
      </c>
      <c r="M4465">
        <v>6.3200540925543516</v>
      </c>
      <c r="N4465" t="s">
        <v>18449</v>
      </c>
    </row>
    <row r="4466" spans="1:14" x14ac:dyDescent="0.25">
      <c r="A4466" s="2">
        <v>45982</v>
      </c>
      <c r="B4466" t="s">
        <v>16975</v>
      </c>
      <c r="C4466" t="s">
        <v>5473</v>
      </c>
      <c r="D4466" t="s">
        <v>7248</v>
      </c>
      <c r="E4466">
        <v>0.5</v>
      </c>
      <c r="F4466">
        <v>60832770</v>
      </c>
      <c r="G4466">
        <v>597983763.34785068</v>
      </c>
      <c r="H4466">
        <v>0</v>
      </c>
      <c r="I4466">
        <v>0</v>
      </c>
      <c r="L4466">
        <v>0</v>
      </c>
      <c r="M4466">
        <v>19.659922221126891</v>
      </c>
      <c r="N4466" t="s">
        <v>18450</v>
      </c>
    </row>
    <row r="4467" spans="1:14" x14ac:dyDescent="0.25">
      <c r="A4467" s="2">
        <v>45982</v>
      </c>
      <c r="B4467" t="s">
        <v>16976</v>
      </c>
      <c r="C4467" t="s">
        <v>5210</v>
      </c>
      <c r="D4467" t="s">
        <v>7248</v>
      </c>
      <c r="E4467">
        <v>0.5</v>
      </c>
      <c r="F4467">
        <v>107438920</v>
      </c>
      <c r="G4467">
        <v>522988438.02195579</v>
      </c>
      <c r="H4467">
        <v>0</v>
      </c>
      <c r="I4467">
        <v>0</v>
      </c>
      <c r="L4467">
        <v>0</v>
      </c>
      <c r="M4467">
        <v>9.7355490546992804</v>
      </c>
      <c r="N4467" t="s">
        <v>18463</v>
      </c>
    </row>
    <row r="4468" spans="1:14" x14ac:dyDescent="0.25">
      <c r="A4468" s="2">
        <v>45982</v>
      </c>
      <c r="B4468" t="s">
        <v>16977</v>
      </c>
      <c r="C4468" t="s">
        <v>5384</v>
      </c>
      <c r="D4468" t="s">
        <v>7248</v>
      </c>
      <c r="E4468">
        <v>0.95</v>
      </c>
      <c r="F4468">
        <v>48554930</v>
      </c>
      <c r="G4468">
        <v>488268117.74849403</v>
      </c>
      <c r="H4468">
        <v>0</v>
      </c>
      <c r="I4468">
        <v>0</v>
      </c>
      <c r="L4468">
        <v>0</v>
      </c>
      <c r="M4468">
        <v>10.585257557476799</v>
      </c>
      <c r="N4468" t="s">
        <v>18463</v>
      </c>
    </row>
    <row r="4469" spans="1:14" x14ac:dyDescent="0.25">
      <c r="A4469" s="2">
        <v>45982</v>
      </c>
      <c r="B4469" t="s">
        <v>16978</v>
      </c>
      <c r="C4469" t="s">
        <v>5170</v>
      </c>
      <c r="D4469" t="s">
        <v>7248</v>
      </c>
      <c r="E4469">
        <v>0.6</v>
      </c>
      <c r="F4469">
        <v>99430000</v>
      </c>
      <c r="G4469">
        <v>202105000.0902465</v>
      </c>
      <c r="H4469">
        <v>0</v>
      </c>
      <c r="I4469">
        <v>0</v>
      </c>
      <c r="L4469">
        <v>0</v>
      </c>
      <c r="M4469">
        <v>3.3877267104201709</v>
      </c>
      <c r="N4469" t="s">
        <v>18450</v>
      </c>
    </row>
    <row r="4470" spans="1:14" x14ac:dyDescent="0.25">
      <c r="A4470" s="2">
        <v>45982</v>
      </c>
      <c r="B4470" t="s">
        <v>16979</v>
      </c>
      <c r="C4470" t="s">
        <v>5232</v>
      </c>
      <c r="D4470" t="s">
        <v>7248</v>
      </c>
      <c r="E4470">
        <v>0.35</v>
      </c>
      <c r="F4470">
        <v>106995010</v>
      </c>
      <c r="G4470">
        <v>318200994.13117957</v>
      </c>
      <c r="H4470">
        <v>0</v>
      </c>
      <c r="I4470">
        <v>0</v>
      </c>
      <c r="L4470">
        <v>0</v>
      </c>
      <c r="M4470">
        <v>8.4970850277751833</v>
      </c>
      <c r="N4470" t="s">
        <v>18450</v>
      </c>
    </row>
    <row r="4471" spans="1:14" x14ac:dyDescent="0.25">
      <c r="A4471" s="2">
        <v>45982</v>
      </c>
      <c r="B4471" t="s">
        <v>16980</v>
      </c>
      <c r="C4471" t="s">
        <v>5421</v>
      </c>
      <c r="D4471" t="s">
        <v>7248</v>
      </c>
      <c r="E4471">
        <v>0.75</v>
      </c>
      <c r="F4471">
        <v>28103498</v>
      </c>
      <c r="G4471">
        <v>607529727.8017118</v>
      </c>
      <c r="H4471">
        <v>0</v>
      </c>
      <c r="I4471">
        <v>0</v>
      </c>
      <c r="L4471">
        <v>0</v>
      </c>
      <c r="M4471">
        <v>28.82344529029621</v>
      </c>
      <c r="N4471" t="s">
        <v>18450</v>
      </c>
    </row>
    <row r="4472" spans="1:14" x14ac:dyDescent="0.25">
      <c r="A4472" s="2">
        <v>45982</v>
      </c>
      <c r="B4472" t="s">
        <v>16981</v>
      </c>
      <c r="C4472" t="s">
        <v>5219</v>
      </c>
      <c r="D4472" t="s">
        <v>7248</v>
      </c>
      <c r="E4472">
        <v>0.7</v>
      </c>
      <c r="F4472">
        <v>38147118</v>
      </c>
      <c r="G4472">
        <v>519046599.84699619</v>
      </c>
      <c r="H4472">
        <v>0</v>
      </c>
      <c r="I4472">
        <v>0</v>
      </c>
      <c r="L4472">
        <v>0</v>
      </c>
      <c r="M4472">
        <v>19.437776207328849</v>
      </c>
      <c r="N4472" t="s">
        <v>18452</v>
      </c>
    </row>
    <row r="4473" spans="1:14" x14ac:dyDescent="0.25">
      <c r="A4473" s="2">
        <v>45982</v>
      </c>
      <c r="B4473" t="s">
        <v>16982</v>
      </c>
      <c r="C4473" t="s">
        <v>5758</v>
      </c>
      <c r="D4473" t="s">
        <v>7248</v>
      </c>
      <c r="E4473">
        <v>0.85</v>
      </c>
      <c r="F4473">
        <v>53987500</v>
      </c>
      <c r="G4473">
        <v>802788661.38977206</v>
      </c>
      <c r="H4473">
        <v>0</v>
      </c>
      <c r="I4473">
        <v>0</v>
      </c>
      <c r="L4473">
        <v>0</v>
      </c>
      <c r="M4473">
        <v>17.493998586595961</v>
      </c>
      <c r="N4473" t="s">
        <v>18467</v>
      </c>
    </row>
    <row r="4474" spans="1:14" x14ac:dyDescent="0.25">
      <c r="A4474" s="2">
        <v>45982</v>
      </c>
      <c r="B4474" t="s">
        <v>16983</v>
      </c>
      <c r="C4474" t="s">
        <v>5185</v>
      </c>
      <c r="D4474" t="s">
        <v>7248</v>
      </c>
      <c r="E4474">
        <v>0.7</v>
      </c>
      <c r="F4474">
        <v>24050000</v>
      </c>
      <c r="G4474">
        <v>583413190.19725096</v>
      </c>
      <c r="H4474">
        <v>0</v>
      </c>
      <c r="I4474">
        <v>0</v>
      </c>
      <c r="L4474">
        <v>0</v>
      </c>
      <c r="M4474">
        <v>34.654778152494863</v>
      </c>
      <c r="N4474" t="s">
        <v>18463</v>
      </c>
    </row>
    <row r="4475" spans="1:14" x14ac:dyDescent="0.25">
      <c r="A4475" s="2">
        <v>45982</v>
      </c>
      <c r="B4475" t="s">
        <v>16984</v>
      </c>
      <c r="C4475" t="s">
        <v>6008</v>
      </c>
      <c r="D4475" t="s">
        <v>7248</v>
      </c>
      <c r="E4475">
        <v>0.8</v>
      </c>
      <c r="F4475">
        <v>42708153</v>
      </c>
      <c r="G4475">
        <v>525984003.22555947</v>
      </c>
      <c r="H4475">
        <v>0</v>
      </c>
      <c r="I4475">
        <v>0</v>
      </c>
      <c r="L4475">
        <v>0</v>
      </c>
      <c r="M4475">
        <v>15.394718756204449</v>
      </c>
      <c r="N4475" t="s">
        <v>18459</v>
      </c>
    </row>
    <row r="4476" spans="1:14" x14ac:dyDescent="0.25">
      <c r="A4476" s="2">
        <v>45982</v>
      </c>
      <c r="B4476" t="s">
        <v>16985</v>
      </c>
      <c r="C4476" t="s">
        <v>5201</v>
      </c>
      <c r="D4476" t="s">
        <v>7248</v>
      </c>
      <c r="E4476">
        <v>0.55000000000000004</v>
      </c>
      <c r="F4476">
        <v>21137213</v>
      </c>
      <c r="G4476">
        <v>248247732.7458494</v>
      </c>
      <c r="H4476">
        <v>0</v>
      </c>
      <c r="I4476">
        <v>0</v>
      </c>
      <c r="L4476">
        <v>0</v>
      </c>
      <c r="M4476">
        <v>21.353785576336978</v>
      </c>
      <c r="N4476" t="s">
        <v>18449</v>
      </c>
    </row>
    <row r="4477" spans="1:14" x14ac:dyDescent="0.25">
      <c r="A4477" s="2">
        <v>45982</v>
      </c>
      <c r="B4477" t="s">
        <v>16986</v>
      </c>
      <c r="C4477" t="s">
        <v>5688</v>
      </c>
      <c r="D4477" t="s">
        <v>7248</v>
      </c>
      <c r="E4477">
        <v>0.85</v>
      </c>
      <c r="F4477">
        <v>76048000</v>
      </c>
      <c r="G4477">
        <v>593055446.81199563</v>
      </c>
      <c r="H4477">
        <v>0</v>
      </c>
      <c r="I4477">
        <v>0</v>
      </c>
      <c r="L4477">
        <v>0</v>
      </c>
      <c r="M4477">
        <v>9.1746303698592175</v>
      </c>
      <c r="N4477" t="s">
        <v>18450</v>
      </c>
    </row>
    <row r="4478" spans="1:14" x14ac:dyDescent="0.25">
      <c r="A4478" s="2">
        <v>45982</v>
      </c>
      <c r="B4478" t="s">
        <v>16987</v>
      </c>
      <c r="C4478" t="s">
        <v>6174</v>
      </c>
      <c r="D4478" t="s">
        <v>7248</v>
      </c>
      <c r="E4478">
        <v>0.6</v>
      </c>
      <c r="F4478">
        <v>348398600</v>
      </c>
      <c r="G4478">
        <v>323899582.44879842</v>
      </c>
      <c r="H4478">
        <v>0</v>
      </c>
      <c r="I4478">
        <v>0</v>
      </c>
      <c r="L4478">
        <v>0</v>
      </c>
      <c r="M4478">
        <v>1.549468446241357</v>
      </c>
      <c r="N4478" t="s">
        <v>18450</v>
      </c>
    </row>
    <row r="4479" spans="1:14" x14ac:dyDescent="0.25">
      <c r="A4479" s="2">
        <v>45982</v>
      </c>
      <c r="B4479" t="s">
        <v>16988</v>
      </c>
      <c r="C4479" t="s">
        <v>5898</v>
      </c>
      <c r="D4479" t="s">
        <v>7248</v>
      </c>
      <c r="E4479">
        <v>1</v>
      </c>
      <c r="F4479">
        <v>56787735</v>
      </c>
      <c r="G4479">
        <v>1072289361.843922</v>
      </c>
      <c r="H4479">
        <v>0</v>
      </c>
      <c r="I4479">
        <v>0</v>
      </c>
      <c r="L4479">
        <v>0</v>
      </c>
      <c r="M4479">
        <v>18.882411172833741</v>
      </c>
      <c r="N4479" t="s">
        <v>18459</v>
      </c>
    </row>
    <row r="4480" spans="1:14" x14ac:dyDescent="0.25">
      <c r="A4480" s="2">
        <v>45982</v>
      </c>
      <c r="B4480" t="s">
        <v>16989</v>
      </c>
      <c r="C4480" t="s">
        <v>5370</v>
      </c>
      <c r="D4480" t="s">
        <v>7248</v>
      </c>
      <c r="E4480">
        <v>0.6</v>
      </c>
      <c r="F4480">
        <v>27231256</v>
      </c>
      <c r="G4480">
        <v>339366569.87949932</v>
      </c>
      <c r="H4480">
        <v>0</v>
      </c>
      <c r="I4480">
        <v>0</v>
      </c>
      <c r="L4480">
        <v>0</v>
      </c>
      <c r="M4480">
        <v>20.77065229011712</v>
      </c>
      <c r="N4480" t="s">
        <v>18449</v>
      </c>
    </row>
    <row r="4481" spans="1:14" x14ac:dyDescent="0.25">
      <c r="A4481" s="2">
        <v>45982</v>
      </c>
      <c r="B4481" t="s">
        <v>16990</v>
      </c>
      <c r="C4481" t="s">
        <v>6054</v>
      </c>
      <c r="D4481" t="s">
        <v>7248</v>
      </c>
      <c r="E4481">
        <v>0.9</v>
      </c>
      <c r="F4481">
        <v>84727165</v>
      </c>
      <c r="G4481">
        <v>982498062.58130765</v>
      </c>
      <c r="H4481">
        <v>0</v>
      </c>
      <c r="I4481">
        <v>0</v>
      </c>
      <c r="L4481">
        <v>0</v>
      </c>
      <c r="M4481">
        <v>12.88446880028655</v>
      </c>
      <c r="N4481" t="s">
        <v>18464</v>
      </c>
    </row>
    <row r="4482" spans="1:14" x14ac:dyDescent="0.25">
      <c r="A4482" s="2">
        <v>45982</v>
      </c>
      <c r="B4482" t="s">
        <v>16991</v>
      </c>
      <c r="C4482" t="s">
        <v>5470</v>
      </c>
      <c r="D4482" t="s">
        <v>7248</v>
      </c>
      <c r="E4482">
        <v>0.8</v>
      </c>
      <c r="F4482">
        <v>68339710</v>
      </c>
      <c r="G4482">
        <v>373158668.46790022</v>
      </c>
      <c r="H4482">
        <v>0</v>
      </c>
      <c r="I4482">
        <v>0</v>
      </c>
      <c r="L4482">
        <v>0</v>
      </c>
      <c r="M4482">
        <v>6.8254362739449022</v>
      </c>
      <c r="N4482" t="s">
        <v>18450</v>
      </c>
    </row>
    <row r="4483" spans="1:14" x14ac:dyDescent="0.25">
      <c r="A4483" s="2">
        <v>45982</v>
      </c>
      <c r="B4483" t="s">
        <v>16992</v>
      </c>
      <c r="C4483" t="s">
        <v>5729</v>
      </c>
      <c r="D4483" t="s">
        <v>7248</v>
      </c>
      <c r="E4483">
        <v>0.65</v>
      </c>
      <c r="F4483">
        <v>88000000</v>
      </c>
      <c r="G4483">
        <v>592769980.29842472</v>
      </c>
      <c r="H4483">
        <v>0</v>
      </c>
      <c r="I4483">
        <v>0</v>
      </c>
      <c r="L4483">
        <v>0</v>
      </c>
      <c r="M4483">
        <v>10.36311154367875</v>
      </c>
      <c r="N4483" t="s">
        <v>18448</v>
      </c>
    </row>
    <row r="4484" spans="1:14" x14ac:dyDescent="0.25">
      <c r="A4484" s="2">
        <v>45982</v>
      </c>
      <c r="B4484" t="s">
        <v>16993</v>
      </c>
      <c r="C4484" t="s">
        <v>5457</v>
      </c>
      <c r="D4484" t="s">
        <v>7248</v>
      </c>
      <c r="E4484">
        <v>0.9</v>
      </c>
      <c r="F4484">
        <v>15497333</v>
      </c>
      <c r="G4484">
        <v>328430789.59301418</v>
      </c>
      <c r="H4484">
        <v>0</v>
      </c>
      <c r="I4484">
        <v>0</v>
      </c>
      <c r="L4484">
        <v>0</v>
      </c>
      <c r="M4484">
        <v>23.54747746259266</v>
      </c>
      <c r="N4484" t="s">
        <v>18455</v>
      </c>
    </row>
    <row r="4485" spans="1:14" x14ac:dyDescent="0.25">
      <c r="A4485" s="2">
        <v>45982</v>
      </c>
      <c r="B4485" t="s">
        <v>16994</v>
      </c>
      <c r="C4485" t="s">
        <v>5459</v>
      </c>
      <c r="D4485" t="s">
        <v>7248</v>
      </c>
      <c r="E4485">
        <v>0.7</v>
      </c>
      <c r="F4485">
        <v>137386470</v>
      </c>
      <c r="G4485">
        <v>177854464.68780819</v>
      </c>
      <c r="H4485">
        <v>0</v>
      </c>
      <c r="I4485">
        <v>0</v>
      </c>
      <c r="L4485">
        <v>0</v>
      </c>
      <c r="M4485">
        <v>1.8493655648687159</v>
      </c>
      <c r="N4485" t="s">
        <v>18455</v>
      </c>
    </row>
    <row r="4486" spans="1:14" x14ac:dyDescent="0.25">
      <c r="A4486" s="2">
        <v>45982</v>
      </c>
      <c r="B4486" t="s">
        <v>16995</v>
      </c>
      <c r="C4486" t="s">
        <v>5542</v>
      </c>
      <c r="D4486" t="s">
        <v>7248</v>
      </c>
      <c r="E4486">
        <v>0.9</v>
      </c>
      <c r="F4486">
        <v>25042406</v>
      </c>
      <c r="G4486">
        <v>558254141.61530626</v>
      </c>
      <c r="H4486">
        <v>0</v>
      </c>
      <c r="I4486">
        <v>0</v>
      </c>
      <c r="L4486">
        <v>0</v>
      </c>
      <c r="M4486">
        <v>24.769280538481901</v>
      </c>
      <c r="N4486" t="s">
        <v>18450</v>
      </c>
    </row>
    <row r="4487" spans="1:14" x14ac:dyDescent="0.25">
      <c r="A4487" s="2">
        <v>45982</v>
      </c>
      <c r="B4487" t="s">
        <v>16996</v>
      </c>
      <c r="C4487" t="s">
        <v>5343</v>
      </c>
      <c r="D4487" t="s">
        <v>7248</v>
      </c>
      <c r="E4487">
        <v>0.95</v>
      </c>
      <c r="F4487">
        <v>18688732</v>
      </c>
      <c r="G4487">
        <v>378628411.2866832</v>
      </c>
      <c r="H4487">
        <v>0</v>
      </c>
      <c r="I4487">
        <v>0</v>
      </c>
      <c r="L4487">
        <v>0</v>
      </c>
      <c r="M4487">
        <v>21.32601732461222</v>
      </c>
      <c r="N4487" t="s">
        <v>18455</v>
      </c>
    </row>
    <row r="4488" spans="1:14" x14ac:dyDescent="0.25">
      <c r="A4488" s="2">
        <v>45982</v>
      </c>
      <c r="B4488" t="s">
        <v>16997</v>
      </c>
      <c r="C4488" t="s">
        <v>5551</v>
      </c>
      <c r="D4488" t="s">
        <v>7248</v>
      </c>
      <c r="E4488">
        <v>0.85</v>
      </c>
      <c r="F4488">
        <v>73501430</v>
      </c>
      <c r="G4488">
        <v>244961565.36854681</v>
      </c>
      <c r="H4488">
        <v>0</v>
      </c>
      <c r="I4488">
        <v>0</v>
      </c>
      <c r="L4488">
        <v>0</v>
      </c>
      <c r="M4488">
        <v>3.9208771435354768</v>
      </c>
      <c r="N4488" t="s">
        <v>18450</v>
      </c>
    </row>
    <row r="4489" spans="1:14" x14ac:dyDescent="0.25">
      <c r="A4489" s="2">
        <v>45982</v>
      </c>
      <c r="B4489" t="s">
        <v>16998</v>
      </c>
      <c r="C4489" t="s">
        <v>6111</v>
      </c>
      <c r="D4489" t="s">
        <v>7249</v>
      </c>
      <c r="E4489">
        <v>0.7</v>
      </c>
      <c r="F4489">
        <v>839576500</v>
      </c>
      <c r="G4489">
        <v>1038946150.1909651</v>
      </c>
      <c r="H4489">
        <v>0</v>
      </c>
      <c r="I4489">
        <v>0</v>
      </c>
      <c r="L4489">
        <v>0</v>
      </c>
      <c r="M4489">
        <v>1.767806490518842</v>
      </c>
      <c r="N4489" t="s">
        <v>18463</v>
      </c>
    </row>
    <row r="4490" spans="1:14" x14ac:dyDescent="0.25">
      <c r="A4490" s="2">
        <v>45982</v>
      </c>
      <c r="B4490" t="s">
        <v>16999</v>
      </c>
      <c r="C4490" t="s">
        <v>5349</v>
      </c>
      <c r="D4490" t="s">
        <v>7248</v>
      </c>
      <c r="E4490">
        <v>1</v>
      </c>
      <c r="F4490">
        <v>22100000</v>
      </c>
      <c r="G4490">
        <v>641907567.82048285</v>
      </c>
      <c r="H4490">
        <v>0</v>
      </c>
      <c r="I4490">
        <v>0</v>
      </c>
      <c r="L4490">
        <v>0</v>
      </c>
      <c r="M4490">
        <v>29.045591304094248</v>
      </c>
      <c r="N4490" t="s">
        <v>18450</v>
      </c>
    </row>
    <row r="4491" spans="1:14" x14ac:dyDescent="0.25">
      <c r="A4491" s="2">
        <v>45982</v>
      </c>
      <c r="B4491" t="s">
        <v>17000</v>
      </c>
      <c r="C4491" t="s">
        <v>6136</v>
      </c>
      <c r="D4491" t="s">
        <v>7248</v>
      </c>
      <c r="E4491">
        <v>0.8</v>
      </c>
      <c r="F4491">
        <v>136599260</v>
      </c>
      <c r="G4491">
        <v>259146138.56635261</v>
      </c>
      <c r="H4491">
        <v>0</v>
      </c>
      <c r="I4491">
        <v>0</v>
      </c>
      <c r="L4491">
        <v>0</v>
      </c>
      <c r="M4491">
        <v>2.37140869729412</v>
      </c>
      <c r="N4491" t="s">
        <v>18464</v>
      </c>
    </row>
    <row r="4492" spans="1:14" x14ac:dyDescent="0.25">
      <c r="A4492" s="2">
        <v>45982</v>
      </c>
      <c r="B4492" t="s">
        <v>17001</v>
      </c>
      <c r="C4492" t="s">
        <v>6150</v>
      </c>
      <c r="D4492" t="s">
        <v>7248</v>
      </c>
      <c r="E4492">
        <v>0.6</v>
      </c>
      <c r="F4492">
        <v>30072643</v>
      </c>
      <c r="G4492">
        <v>257734375.44397929</v>
      </c>
      <c r="H4492">
        <v>0</v>
      </c>
      <c r="I4492">
        <v>0</v>
      </c>
      <c r="L4492">
        <v>0</v>
      </c>
      <c r="M4492">
        <v>14.283988687214229</v>
      </c>
      <c r="N4492" t="s">
        <v>18449</v>
      </c>
    </row>
    <row r="4493" spans="1:14" x14ac:dyDescent="0.25">
      <c r="A4493" s="2">
        <v>45982</v>
      </c>
      <c r="B4493" t="s">
        <v>17002</v>
      </c>
      <c r="C4493" t="s">
        <v>5405</v>
      </c>
      <c r="D4493" t="s">
        <v>7248</v>
      </c>
      <c r="E4493">
        <v>0.9</v>
      </c>
      <c r="F4493">
        <v>44108430</v>
      </c>
      <c r="G4493">
        <v>579165542.09319782</v>
      </c>
      <c r="H4493">
        <v>0</v>
      </c>
      <c r="I4493">
        <v>0</v>
      </c>
      <c r="L4493">
        <v>0</v>
      </c>
      <c r="M4493">
        <v>14.58943945618654</v>
      </c>
      <c r="N4493" t="s">
        <v>18450</v>
      </c>
    </row>
    <row r="4494" spans="1:14" x14ac:dyDescent="0.25">
      <c r="A4494" s="2">
        <v>45982</v>
      </c>
      <c r="B4494" t="s">
        <v>17003</v>
      </c>
      <c r="C4494" t="s">
        <v>6077</v>
      </c>
      <c r="D4494" t="s">
        <v>7248</v>
      </c>
      <c r="E4494">
        <v>0.65</v>
      </c>
      <c r="F4494">
        <v>39908184</v>
      </c>
      <c r="G4494">
        <v>389547609.07521957</v>
      </c>
      <c r="H4494">
        <v>0</v>
      </c>
      <c r="I4494">
        <v>0</v>
      </c>
      <c r="L4494">
        <v>0</v>
      </c>
      <c r="M4494">
        <v>15.01707053274778</v>
      </c>
      <c r="N4494" t="s">
        <v>18450</v>
      </c>
    </row>
    <row r="4495" spans="1:14" x14ac:dyDescent="0.25">
      <c r="A4495" s="2">
        <v>45982</v>
      </c>
      <c r="B4495" t="s">
        <v>17004</v>
      </c>
      <c r="C4495" t="s">
        <v>6083</v>
      </c>
      <c r="D4495" t="s">
        <v>7248</v>
      </c>
      <c r="E4495">
        <v>0.9</v>
      </c>
      <c r="F4495">
        <v>45467550</v>
      </c>
      <c r="G4495">
        <v>752229895.85517097</v>
      </c>
      <c r="H4495">
        <v>0</v>
      </c>
      <c r="I4495">
        <v>0</v>
      </c>
      <c r="L4495">
        <v>0</v>
      </c>
      <c r="M4495">
        <v>18.38258264178814</v>
      </c>
      <c r="N4495" t="s">
        <v>18451</v>
      </c>
    </row>
    <row r="4496" spans="1:14" x14ac:dyDescent="0.25">
      <c r="A4496" s="2">
        <v>45982</v>
      </c>
      <c r="B4496" t="s">
        <v>17005</v>
      </c>
      <c r="C4496" t="s">
        <v>5453</v>
      </c>
      <c r="D4496" t="s">
        <v>7248</v>
      </c>
      <c r="E4496">
        <v>0.85</v>
      </c>
      <c r="F4496">
        <v>159186160</v>
      </c>
      <c r="G4496">
        <v>970879383.94467318</v>
      </c>
      <c r="H4496">
        <v>0</v>
      </c>
      <c r="I4496">
        <v>0</v>
      </c>
      <c r="L4496">
        <v>0</v>
      </c>
      <c r="M4496">
        <v>7.1753162456768216</v>
      </c>
      <c r="N4496" t="s">
        <v>18455</v>
      </c>
    </row>
    <row r="4497" spans="1:14" x14ac:dyDescent="0.25">
      <c r="A4497" s="2">
        <v>45982</v>
      </c>
      <c r="B4497" t="s">
        <v>17006</v>
      </c>
      <c r="C4497" t="s">
        <v>6132</v>
      </c>
      <c r="D4497" t="s">
        <v>7248</v>
      </c>
      <c r="E4497">
        <v>0.9</v>
      </c>
      <c r="F4497">
        <v>59266685</v>
      </c>
      <c r="G4497">
        <v>375621923.71228158</v>
      </c>
      <c r="H4497">
        <v>0</v>
      </c>
      <c r="I4497">
        <v>0</v>
      </c>
      <c r="L4497">
        <v>0</v>
      </c>
      <c r="M4497">
        <v>7.042028637397995</v>
      </c>
      <c r="N4497" t="s">
        <v>18464</v>
      </c>
    </row>
    <row r="4498" spans="1:14" x14ac:dyDescent="0.25">
      <c r="A4498" s="2">
        <v>45982</v>
      </c>
      <c r="B4498" t="s">
        <v>17007</v>
      </c>
      <c r="C4498" t="s">
        <v>5382</v>
      </c>
      <c r="D4498" t="s">
        <v>7248</v>
      </c>
      <c r="E4498">
        <v>0.95</v>
      </c>
      <c r="F4498">
        <v>43164803</v>
      </c>
      <c r="G4498">
        <v>658840571.77634811</v>
      </c>
      <c r="H4498">
        <v>0</v>
      </c>
      <c r="I4498">
        <v>0</v>
      </c>
      <c r="L4498">
        <v>0</v>
      </c>
      <c r="M4498">
        <v>16.066710447943532</v>
      </c>
      <c r="N4498" t="s">
        <v>18451</v>
      </c>
    </row>
    <row r="4499" spans="1:14" x14ac:dyDescent="0.25">
      <c r="A4499" s="2">
        <v>45982</v>
      </c>
      <c r="B4499" t="s">
        <v>17008</v>
      </c>
      <c r="C4499" t="s">
        <v>5499</v>
      </c>
      <c r="D4499" t="s">
        <v>7248</v>
      </c>
      <c r="E4499">
        <v>1</v>
      </c>
      <c r="F4499">
        <v>23849878</v>
      </c>
      <c r="G4499">
        <v>264907766.36348331</v>
      </c>
      <c r="H4499">
        <v>0</v>
      </c>
      <c r="I4499">
        <v>0</v>
      </c>
      <c r="L4499">
        <v>0</v>
      </c>
      <c r="M4499">
        <v>11.1073006899022</v>
      </c>
      <c r="N4499" t="s">
        <v>18450</v>
      </c>
    </row>
    <row r="4500" spans="1:14" x14ac:dyDescent="0.25">
      <c r="A4500" s="2">
        <v>45982</v>
      </c>
      <c r="B4500" t="s">
        <v>17009</v>
      </c>
      <c r="C4500" t="s">
        <v>5386</v>
      </c>
      <c r="D4500" t="s">
        <v>7248</v>
      </c>
      <c r="E4500">
        <v>0.75</v>
      </c>
      <c r="F4500">
        <v>45004974</v>
      </c>
      <c r="G4500">
        <v>221386028.51799431</v>
      </c>
      <c r="H4500">
        <v>0</v>
      </c>
      <c r="I4500">
        <v>0</v>
      </c>
      <c r="L4500">
        <v>0</v>
      </c>
      <c r="M4500">
        <v>6.558861057387249</v>
      </c>
      <c r="N4500" t="s">
        <v>18465</v>
      </c>
    </row>
    <row r="4501" spans="1:14" x14ac:dyDescent="0.25">
      <c r="A4501" s="2">
        <v>45982</v>
      </c>
      <c r="B4501" t="s">
        <v>17010</v>
      </c>
      <c r="C4501" t="s">
        <v>5368</v>
      </c>
      <c r="D4501" t="s">
        <v>7248</v>
      </c>
      <c r="E4501">
        <v>0.7</v>
      </c>
      <c r="F4501">
        <v>95305435</v>
      </c>
      <c r="G4501">
        <v>547977107.05077493</v>
      </c>
      <c r="H4501">
        <v>0</v>
      </c>
      <c r="I4501">
        <v>0</v>
      </c>
      <c r="L4501">
        <v>0</v>
      </c>
      <c r="M4501">
        <v>8.2138488601826776</v>
      </c>
      <c r="N4501" t="s">
        <v>18450</v>
      </c>
    </row>
    <row r="4502" spans="1:14" x14ac:dyDescent="0.25">
      <c r="A4502" s="2">
        <v>45982</v>
      </c>
      <c r="B4502" t="s">
        <v>17011</v>
      </c>
      <c r="C4502" t="s">
        <v>5816</v>
      </c>
      <c r="D4502" t="s">
        <v>7248</v>
      </c>
      <c r="E4502">
        <v>0.6</v>
      </c>
      <c r="F4502">
        <v>44258500</v>
      </c>
      <c r="G4502">
        <v>475615712.3875553</v>
      </c>
      <c r="H4502">
        <v>0</v>
      </c>
      <c r="I4502">
        <v>0</v>
      </c>
      <c r="L4502">
        <v>0</v>
      </c>
      <c r="M4502">
        <v>17.910522362467301</v>
      </c>
      <c r="N4502" t="s">
        <v>18456</v>
      </c>
    </row>
    <row r="4503" spans="1:14" x14ac:dyDescent="0.25">
      <c r="A4503" s="2">
        <v>45982</v>
      </c>
      <c r="B4503" t="s">
        <v>17012</v>
      </c>
      <c r="C4503" t="s">
        <v>6000</v>
      </c>
      <c r="D4503" t="s">
        <v>7248</v>
      </c>
      <c r="E4503">
        <v>0.8</v>
      </c>
      <c r="F4503">
        <v>19571093</v>
      </c>
      <c r="G4503">
        <v>413895356.1431005</v>
      </c>
      <c r="H4503">
        <v>0</v>
      </c>
      <c r="I4503">
        <v>0</v>
      </c>
      <c r="L4503">
        <v>0</v>
      </c>
      <c r="M4503">
        <v>26.435375641967241</v>
      </c>
      <c r="N4503" t="s">
        <v>18459</v>
      </c>
    </row>
    <row r="4504" spans="1:14" x14ac:dyDescent="0.25">
      <c r="A4504" s="2">
        <v>45982</v>
      </c>
      <c r="B4504" t="s">
        <v>17013</v>
      </c>
      <c r="C4504" t="s">
        <v>5489</v>
      </c>
      <c r="D4504" t="s">
        <v>7248</v>
      </c>
      <c r="E4504">
        <v>0.6</v>
      </c>
      <c r="F4504">
        <v>20652400</v>
      </c>
      <c r="G4504">
        <v>516821114.97861081</v>
      </c>
      <c r="H4504">
        <v>0</v>
      </c>
      <c r="I4504">
        <v>0</v>
      </c>
      <c r="L4504">
        <v>0</v>
      </c>
      <c r="M4504">
        <v>41.707914090582761</v>
      </c>
      <c r="N4504" t="s">
        <v>18449</v>
      </c>
    </row>
    <row r="4505" spans="1:14" x14ac:dyDescent="0.25">
      <c r="A4505" s="2">
        <v>45982</v>
      </c>
      <c r="B4505" t="s">
        <v>17014</v>
      </c>
      <c r="C4505" t="s">
        <v>5359</v>
      </c>
      <c r="D4505" t="s">
        <v>7248</v>
      </c>
      <c r="E4505">
        <v>0.9</v>
      </c>
      <c r="F4505">
        <v>34629200</v>
      </c>
      <c r="G4505">
        <v>217742970.06443599</v>
      </c>
      <c r="H4505">
        <v>0</v>
      </c>
      <c r="I4505">
        <v>0</v>
      </c>
      <c r="L4505">
        <v>0</v>
      </c>
      <c r="M4505">
        <v>6.9864921339484836</v>
      </c>
      <c r="N4505" t="s">
        <v>18460</v>
      </c>
    </row>
    <row r="4506" spans="1:14" x14ac:dyDescent="0.25">
      <c r="A4506" s="2">
        <v>45982</v>
      </c>
      <c r="B4506" t="s">
        <v>17015</v>
      </c>
      <c r="C4506" t="s">
        <v>5314</v>
      </c>
      <c r="D4506" t="s">
        <v>7248</v>
      </c>
      <c r="E4506">
        <v>1</v>
      </c>
      <c r="F4506">
        <v>33405457</v>
      </c>
      <c r="G4506">
        <v>823718691.39336836</v>
      </c>
      <c r="H4506">
        <v>0</v>
      </c>
      <c r="I4506">
        <v>0</v>
      </c>
      <c r="L4506">
        <v>0</v>
      </c>
      <c r="M4506">
        <v>24.658207531582889</v>
      </c>
      <c r="N4506" t="s">
        <v>18462</v>
      </c>
    </row>
    <row r="4507" spans="1:14" x14ac:dyDescent="0.25">
      <c r="A4507" s="2">
        <v>45982</v>
      </c>
      <c r="B4507" t="s">
        <v>17016</v>
      </c>
      <c r="C4507" t="s">
        <v>5766</v>
      </c>
      <c r="D4507" t="s">
        <v>7248</v>
      </c>
      <c r="E4507">
        <v>0.6</v>
      </c>
      <c r="F4507">
        <v>32306286</v>
      </c>
      <c r="G4507">
        <v>200230283.08899561</v>
      </c>
      <c r="H4507">
        <v>0</v>
      </c>
      <c r="I4507">
        <v>0</v>
      </c>
      <c r="L4507">
        <v>0</v>
      </c>
      <c r="M4507">
        <v>10.32978964160905</v>
      </c>
      <c r="N4507" t="s">
        <v>18449</v>
      </c>
    </row>
    <row r="4508" spans="1:14" x14ac:dyDescent="0.25">
      <c r="A4508" s="2">
        <v>45982</v>
      </c>
      <c r="B4508" t="s">
        <v>17017</v>
      </c>
      <c r="C4508" t="s">
        <v>5290</v>
      </c>
      <c r="D4508" t="s">
        <v>7248</v>
      </c>
      <c r="E4508">
        <v>1</v>
      </c>
      <c r="F4508">
        <v>32009910</v>
      </c>
      <c r="G4508">
        <v>727086857.14761651</v>
      </c>
      <c r="H4508">
        <v>0</v>
      </c>
      <c r="I4508">
        <v>0</v>
      </c>
      <c r="L4508">
        <v>0</v>
      </c>
      <c r="M4508">
        <v>22.714429910850001</v>
      </c>
      <c r="N4508" t="s">
        <v>18452</v>
      </c>
    </row>
    <row r="4509" spans="1:14" x14ac:dyDescent="0.25">
      <c r="A4509" s="2">
        <v>45982</v>
      </c>
      <c r="B4509" t="s">
        <v>17018</v>
      </c>
      <c r="C4509" t="s">
        <v>5310</v>
      </c>
      <c r="D4509" t="s">
        <v>7248</v>
      </c>
      <c r="E4509">
        <v>1</v>
      </c>
      <c r="F4509">
        <v>32216114</v>
      </c>
      <c r="G4509">
        <v>314357226.32930052</v>
      </c>
      <c r="H4509">
        <v>0</v>
      </c>
      <c r="I4509">
        <v>0</v>
      </c>
      <c r="L4509">
        <v>0</v>
      </c>
      <c r="M4509">
        <v>9.7577636560790832</v>
      </c>
      <c r="N4509" t="s">
        <v>18462</v>
      </c>
    </row>
    <row r="4510" spans="1:14" x14ac:dyDescent="0.25">
      <c r="A4510" s="2">
        <v>45982</v>
      </c>
      <c r="B4510" t="s">
        <v>17019</v>
      </c>
      <c r="C4510" t="s">
        <v>6151</v>
      </c>
      <c r="D4510" t="s">
        <v>7248</v>
      </c>
      <c r="E4510">
        <v>1</v>
      </c>
      <c r="F4510">
        <v>39202980</v>
      </c>
      <c r="G4510">
        <v>938371663.05447865</v>
      </c>
      <c r="H4510">
        <v>0</v>
      </c>
      <c r="I4510">
        <v>0</v>
      </c>
      <c r="L4510">
        <v>0</v>
      </c>
      <c r="M4510">
        <v>23.936232986739238</v>
      </c>
      <c r="N4510" t="s">
        <v>18452</v>
      </c>
    </row>
    <row r="4511" spans="1:14" x14ac:dyDescent="0.25">
      <c r="A4511" s="2">
        <v>45982</v>
      </c>
      <c r="B4511" t="s">
        <v>17020</v>
      </c>
      <c r="C4511" t="s">
        <v>4490</v>
      </c>
      <c r="D4511" t="s">
        <v>7248</v>
      </c>
      <c r="E4511">
        <v>0.9</v>
      </c>
      <c r="F4511">
        <v>10021600</v>
      </c>
      <c r="G4511">
        <v>182831478.64552</v>
      </c>
      <c r="H4511">
        <v>0</v>
      </c>
      <c r="I4511">
        <v>0</v>
      </c>
      <c r="L4511">
        <v>0</v>
      </c>
      <c r="M4511">
        <v>20.270823759071519</v>
      </c>
      <c r="N4511" t="s">
        <v>18464</v>
      </c>
    </row>
    <row r="4512" spans="1:14" x14ac:dyDescent="0.25">
      <c r="A4512" s="2">
        <v>45982</v>
      </c>
      <c r="B4512" t="s">
        <v>17021</v>
      </c>
      <c r="C4512" t="s">
        <v>4717</v>
      </c>
      <c r="D4512" t="s">
        <v>7249</v>
      </c>
      <c r="E4512">
        <v>0.25</v>
      </c>
      <c r="F4512">
        <v>1478921500</v>
      </c>
      <c r="G4512">
        <v>261775018.147098</v>
      </c>
      <c r="H4512">
        <v>0</v>
      </c>
      <c r="I4512">
        <v>0</v>
      </c>
      <c r="L4512">
        <v>0</v>
      </c>
      <c r="M4512">
        <v>0.7080159917807618</v>
      </c>
      <c r="N4512" t="s">
        <v>18461</v>
      </c>
    </row>
    <row r="4513" spans="1:14" x14ac:dyDescent="0.25">
      <c r="A4513" s="2">
        <v>45982</v>
      </c>
      <c r="B4513" t="s">
        <v>13020</v>
      </c>
      <c r="C4513" t="s">
        <v>5858</v>
      </c>
      <c r="D4513" t="s">
        <v>7249</v>
      </c>
      <c r="E4513">
        <v>0.45</v>
      </c>
      <c r="F4513">
        <v>1041212800</v>
      </c>
      <c r="G4513">
        <v>490804639.93924987</v>
      </c>
      <c r="H4513">
        <v>0</v>
      </c>
      <c r="I4513">
        <v>0</v>
      </c>
      <c r="L4513">
        <v>0</v>
      </c>
      <c r="M4513">
        <v>1.047506309606238</v>
      </c>
      <c r="N4513" t="s">
        <v>18457</v>
      </c>
    </row>
    <row r="4514" spans="1:14" x14ac:dyDescent="0.25">
      <c r="A4514" s="2">
        <v>45982</v>
      </c>
      <c r="B4514" t="s">
        <v>17022</v>
      </c>
      <c r="C4514" t="s">
        <v>5272</v>
      </c>
      <c r="D4514" t="s">
        <v>7248</v>
      </c>
      <c r="E4514">
        <v>1</v>
      </c>
      <c r="F4514">
        <v>26067972</v>
      </c>
      <c r="G4514">
        <v>331384027.46835423</v>
      </c>
      <c r="H4514">
        <v>0</v>
      </c>
      <c r="I4514">
        <v>0</v>
      </c>
      <c r="L4514">
        <v>0</v>
      </c>
      <c r="M4514">
        <v>12.712305639593071</v>
      </c>
      <c r="N4514" t="s">
        <v>18452</v>
      </c>
    </row>
    <row r="4515" spans="1:14" x14ac:dyDescent="0.25">
      <c r="A4515" s="2">
        <v>45982</v>
      </c>
      <c r="B4515" t="s">
        <v>17023</v>
      </c>
      <c r="C4515" t="s">
        <v>5555</v>
      </c>
      <c r="D4515" t="s">
        <v>7248</v>
      </c>
      <c r="E4515">
        <v>0.95</v>
      </c>
      <c r="F4515">
        <v>43108470</v>
      </c>
      <c r="G4515">
        <v>367086385.9259389</v>
      </c>
      <c r="H4515">
        <v>0</v>
      </c>
      <c r="I4515">
        <v>0</v>
      </c>
      <c r="L4515">
        <v>0</v>
      </c>
      <c r="M4515">
        <v>8.9635916567510758</v>
      </c>
      <c r="N4515" t="s">
        <v>18462</v>
      </c>
    </row>
    <row r="4516" spans="1:14" x14ac:dyDescent="0.25">
      <c r="A4516" s="2">
        <v>45982</v>
      </c>
      <c r="B4516" t="s">
        <v>17024</v>
      </c>
      <c r="C4516" t="s">
        <v>5207</v>
      </c>
      <c r="D4516" t="s">
        <v>7248</v>
      </c>
      <c r="E4516">
        <v>0.9</v>
      </c>
      <c r="F4516">
        <v>47322000</v>
      </c>
      <c r="G4516">
        <v>727326236.69379997</v>
      </c>
      <c r="H4516">
        <v>0</v>
      </c>
      <c r="I4516">
        <v>0</v>
      </c>
      <c r="L4516">
        <v>0</v>
      </c>
      <c r="M4516">
        <v>17.077474810724631</v>
      </c>
      <c r="N4516" t="s">
        <v>18450</v>
      </c>
    </row>
    <row r="4517" spans="1:14" x14ac:dyDescent="0.25">
      <c r="A4517" s="2">
        <v>45982</v>
      </c>
      <c r="B4517" t="s">
        <v>17025</v>
      </c>
      <c r="C4517" t="s">
        <v>5757</v>
      </c>
      <c r="D4517" t="s">
        <v>7248</v>
      </c>
      <c r="E4517">
        <v>0.8</v>
      </c>
      <c r="F4517">
        <v>57649868</v>
      </c>
      <c r="G4517">
        <v>856767452.09907055</v>
      </c>
      <c r="H4517">
        <v>0</v>
      </c>
      <c r="I4517">
        <v>0</v>
      </c>
      <c r="L4517">
        <v>0</v>
      </c>
      <c r="M4517">
        <v>18.576960403861431</v>
      </c>
      <c r="N4517" t="s">
        <v>18467</v>
      </c>
    </row>
    <row r="4518" spans="1:14" x14ac:dyDescent="0.25">
      <c r="A4518" s="2">
        <v>45982</v>
      </c>
      <c r="B4518" t="s">
        <v>17026</v>
      </c>
      <c r="C4518" t="s">
        <v>5517</v>
      </c>
      <c r="D4518" t="s">
        <v>7248</v>
      </c>
      <c r="E4518">
        <v>0.6</v>
      </c>
      <c r="F4518">
        <v>72000000</v>
      </c>
      <c r="G4518">
        <v>293899176.25481218</v>
      </c>
      <c r="H4518">
        <v>0</v>
      </c>
      <c r="I4518">
        <v>0</v>
      </c>
      <c r="L4518">
        <v>0</v>
      </c>
      <c r="M4518">
        <v>6.8032216725650976</v>
      </c>
      <c r="N4518" t="s">
        <v>18449</v>
      </c>
    </row>
    <row r="4519" spans="1:14" x14ac:dyDescent="0.25">
      <c r="A4519" s="2">
        <v>45982</v>
      </c>
      <c r="B4519" t="s">
        <v>17027</v>
      </c>
      <c r="C4519" t="s">
        <v>5397</v>
      </c>
      <c r="D4519" t="s">
        <v>7248</v>
      </c>
      <c r="E4519">
        <v>0.8</v>
      </c>
      <c r="F4519">
        <v>28392000</v>
      </c>
      <c r="G4519">
        <v>182024915.34154239</v>
      </c>
      <c r="H4519">
        <v>0</v>
      </c>
      <c r="I4519">
        <v>0</v>
      </c>
      <c r="L4519">
        <v>0</v>
      </c>
      <c r="M4519">
        <v>8.0139174477644382</v>
      </c>
      <c r="N4519" t="s">
        <v>18450</v>
      </c>
    </row>
    <row r="4520" spans="1:14" x14ac:dyDescent="0.25">
      <c r="A4520" s="2">
        <v>45982</v>
      </c>
      <c r="B4520" t="s">
        <v>17028</v>
      </c>
      <c r="C4520" t="s">
        <v>6135</v>
      </c>
      <c r="D4520" t="s">
        <v>7248</v>
      </c>
      <c r="E4520">
        <v>0.7</v>
      </c>
      <c r="F4520">
        <v>17625660</v>
      </c>
      <c r="G4520">
        <v>229201831.53834689</v>
      </c>
      <c r="H4520">
        <v>0</v>
      </c>
      <c r="I4520">
        <v>0</v>
      </c>
      <c r="L4520">
        <v>0</v>
      </c>
      <c r="M4520">
        <v>18.576960403861431</v>
      </c>
      <c r="N4520" t="s">
        <v>18464</v>
      </c>
    </row>
    <row r="4521" spans="1:14" x14ac:dyDescent="0.25">
      <c r="A4521" s="2">
        <v>45982</v>
      </c>
      <c r="B4521" t="s">
        <v>17029</v>
      </c>
      <c r="C4521" t="s">
        <v>5466</v>
      </c>
      <c r="D4521" t="s">
        <v>7248</v>
      </c>
      <c r="E4521">
        <v>0.65</v>
      </c>
      <c r="F4521">
        <v>135000000</v>
      </c>
      <c r="G4521">
        <v>385967591.67341161</v>
      </c>
      <c r="H4521">
        <v>0</v>
      </c>
      <c r="I4521">
        <v>0</v>
      </c>
      <c r="L4521">
        <v>0</v>
      </c>
      <c r="M4521">
        <v>4.3984910732012716</v>
      </c>
      <c r="N4521" t="s">
        <v>18449</v>
      </c>
    </row>
    <row r="4522" spans="1:14" x14ac:dyDescent="0.25">
      <c r="A4522" s="2">
        <v>45982</v>
      </c>
      <c r="B4522" t="s">
        <v>17030</v>
      </c>
      <c r="C4522" t="s">
        <v>5950</v>
      </c>
      <c r="D4522" t="s">
        <v>7248</v>
      </c>
      <c r="E4522">
        <v>0.85</v>
      </c>
      <c r="F4522">
        <v>36858630</v>
      </c>
      <c r="G4522">
        <v>514677067.22277158</v>
      </c>
      <c r="H4522">
        <v>0</v>
      </c>
      <c r="I4522">
        <v>0</v>
      </c>
      <c r="L4522">
        <v>0</v>
      </c>
      <c r="M4522">
        <v>16.427697720365359</v>
      </c>
      <c r="N4522" t="s">
        <v>18460</v>
      </c>
    </row>
    <row r="4523" spans="1:14" x14ac:dyDescent="0.25">
      <c r="A4523" s="2">
        <v>45982</v>
      </c>
      <c r="B4523" t="s">
        <v>17031</v>
      </c>
      <c r="C4523" t="s">
        <v>6134</v>
      </c>
      <c r="D4523" t="s">
        <v>7248</v>
      </c>
      <c r="E4523">
        <v>0.85</v>
      </c>
      <c r="F4523">
        <v>26788748</v>
      </c>
      <c r="G4523">
        <v>184630196.407621</v>
      </c>
      <c r="H4523">
        <v>0</v>
      </c>
      <c r="I4523">
        <v>0</v>
      </c>
      <c r="L4523">
        <v>0</v>
      </c>
      <c r="M4523">
        <v>8.1083295036286067</v>
      </c>
      <c r="N4523" t="s">
        <v>18464</v>
      </c>
    </row>
    <row r="4524" spans="1:14" x14ac:dyDescent="0.25">
      <c r="A4524" s="2">
        <v>45982</v>
      </c>
      <c r="B4524" t="s">
        <v>17032</v>
      </c>
      <c r="C4524" t="s">
        <v>5269</v>
      </c>
      <c r="D4524" t="s">
        <v>7248</v>
      </c>
      <c r="E4524">
        <v>0.8</v>
      </c>
      <c r="F4524">
        <v>49861862</v>
      </c>
      <c r="G4524">
        <v>597029488.33941615</v>
      </c>
      <c r="H4524">
        <v>0</v>
      </c>
      <c r="I4524">
        <v>0</v>
      </c>
      <c r="L4524">
        <v>0</v>
      </c>
      <c r="M4524">
        <v>14.96708767964321</v>
      </c>
      <c r="N4524" t="s">
        <v>18452</v>
      </c>
    </row>
    <row r="4525" spans="1:14" x14ac:dyDescent="0.25">
      <c r="A4525" s="2">
        <v>45982</v>
      </c>
      <c r="B4525" t="s">
        <v>17033</v>
      </c>
      <c r="C4525" t="s">
        <v>5321</v>
      </c>
      <c r="D4525" t="s">
        <v>7248</v>
      </c>
      <c r="E4525">
        <v>0.6</v>
      </c>
      <c r="F4525">
        <v>26580660</v>
      </c>
      <c r="G4525">
        <v>309115634.16439039</v>
      </c>
      <c r="H4525">
        <v>0</v>
      </c>
      <c r="I4525">
        <v>0</v>
      </c>
      <c r="L4525">
        <v>0</v>
      </c>
      <c r="M4525">
        <v>19.382239703879339</v>
      </c>
      <c r="N4525" t="s">
        <v>18463</v>
      </c>
    </row>
    <row r="4526" spans="1:14" x14ac:dyDescent="0.25">
      <c r="A4526" s="2">
        <v>45982</v>
      </c>
      <c r="B4526" t="s">
        <v>17034</v>
      </c>
      <c r="C4526" t="s">
        <v>5283</v>
      </c>
      <c r="D4526" t="s">
        <v>7248</v>
      </c>
      <c r="E4526">
        <v>0.9</v>
      </c>
      <c r="F4526">
        <v>52021297</v>
      </c>
      <c r="G4526">
        <v>482852097.55042303</v>
      </c>
      <c r="H4526">
        <v>0</v>
      </c>
      <c r="I4526">
        <v>0</v>
      </c>
      <c r="L4526">
        <v>0</v>
      </c>
      <c r="M4526">
        <v>10.313128690574191</v>
      </c>
      <c r="N4526" t="s">
        <v>18450</v>
      </c>
    </row>
    <row r="4527" spans="1:14" x14ac:dyDescent="0.25">
      <c r="A4527" s="2">
        <v>45982</v>
      </c>
      <c r="B4527" t="s">
        <v>17035</v>
      </c>
      <c r="C4527" t="s">
        <v>5719</v>
      </c>
      <c r="D4527" t="s">
        <v>7248</v>
      </c>
      <c r="E4527">
        <v>1</v>
      </c>
      <c r="F4527">
        <v>193533000</v>
      </c>
      <c r="G4527">
        <v>755594672.38322318</v>
      </c>
      <c r="H4527">
        <v>0</v>
      </c>
      <c r="I4527">
        <v>0</v>
      </c>
      <c r="L4527">
        <v>0</v>
      </c>
      <c r="M4527">
        <v>3.9042161925006238</v>
      </c>
      <c r="N4527" t="s">
        <v>18462</v>
      </c>
    </row>
    <row r="4528" spans="1:14" x14ac:dyDescent="0.25">
      <c r="A4528" s="2">
        <v>45982</v>
      </c>
      <c r="B4528" t="s">
        <v>17036</v>
      </c>
      <c r="C4528" t="s">
        <v>5609</v>
      </c>
      <c r="D4528" t="s">
        <v>7250</v>
      </c>
      <c r="E4528">
        <v>1</v>
      </c>
      <c r="F4528">
        <v>341409240</v>
      </c>
      <c r="G4528">
        <v>540539958.71213233</v>
      </c>
      <c r="H4528">
        <v>0</v>
      </c>
      <c r="I4528">
        <v>0</v>
      </c>
      <c r="L4528">
        <v>0</v>
      </c>
      <c r="M4528">
        <v>1.583261070239729</v>
      </c>
      <c r="N4528" t="s">
        <v>18449</v>
      </c>
    </row>
    <row r="4529" spans="1:14" x14ac:dyDescent="0.25">
      <c r="A4529" s="2">
        <v>45982</v>
      </c>
      <c r="B4529" t="s">
        <v>11932</v>
      </c>
      <c r="C4529" t="s">
        <v>4774</v>
      </c>
      <c r="D4529" t="s">
        <v>7250</v>
      </c>
      <c r="E4529">
        <v>0.85</v>
      </c>
      <c r="F4529">
        <v>478573900</v>
      </c>
      <c r="G4529">
        <v>187753474.15312329</v>
      </c>
      <c r="H4529">
        <v>0</v>
      </c>
      <c r="I4529">
        <v>0</v>
      </c>
      <c r="L4529">
        <v>0</v>
      </c>
      <c r="M4529">
        <v>0.46155137206635177</v>
      </c>
      <c r="N4529" t="s">
        <v>18465</v>
      </c>
    </row>
    <row r="4530" spans="1:14" x14ac:dyDescent="0.25">
      <c r="A4530" s="2">
        <v>45982</v>
      </c>
      <c r="B4530" t="s">
        <v>11925</v>
      </c>
      <c r="C4530" t="s">
        <v>4767</v>
      </c>
      <c r="D4530" t="s">
        <v>7250</v>
      </c>
      <c r="E4530">
        <v>0.7</v>
      </c>
      <c r="F4530">
        <v>1365794900</v>
      </c>
      <c r="G4530">
        <v>481384534.95202702</v>
      </c>
      <c r="H4530">
        <v>0</v>
      </c>
      <c r="I4530">
        <v>0</v>
      </c>
      <c r="L4530">
        <v>0</v>
      </c>
      <c r="M4530">
        <v>0.50351058770874757</v>
      </c>
      <c r="N4530" t="s">
        <v>18455</v>
      </c>
    </row>
    <row r="4531" spans="1:14" x14ac:dyDescent="0.25">
      <c r="A4531" s="2">
        <v>45982</v>
      </c>
      <c r="B4531" t="s">
        <v>17037</v>
      </c>
      <c r="C4531" t="s">
        <v>5622</v>
      </c>
      <c r="D4531" t="s">
        <v>7250</v>
      </c>
      <c r="E4531">
        <v>0.7</v>
      </c>
      <c r="F4531">
        <v>1730746200</v>
      </c>
      <c r="G4531">
        <v>277895414.92069721</v>
      </c>
      <c r="H4531">
        <v>0</v>
      </c>
      <c r="I4531">
        <v>0</v>
      </c>
      <c r="L4531">
        <v>0</v>
      </c>
      <c r="M4531">
        <v>0.22937704551176269</v>
      </c>
      <c r="N4531" t="s">
        <v>18460</v>
      </c>
    </row>
    <row r="4532" spans="1:14" x14ac:dyDescent="0.25">
      <c r="A4532" s="2">
        <v>45982</v>
      </c>
      <c r="B4532" t="s">
        <v>17038</v>
      </c>
      <c r="C4532" t="s">
        <v>4875</v>
      </c>
      <c r="D4532" t="s">
        <v>7250</v>
      </c>
      <c r="E4532">
        <v>0.55000000000000004</v>
      </c>
      <c r="F4532">
        <v>2154985800</v>
      </c>
      <c r="G4532">
        <v>354753739.48921669</v>
      </c>
      <c r="H4532">
        <v>0</v>
      </c>
      <c r="I4532">
        <v>0</v>
      </c>
      <c r="L4532">
        <v>0</v>
      </c>
      <c r="M4532">
        <v>0.29930907158242209</v>
      </c>
      <c r="N4532" t="s">
        <v>18455</v>
      </c>
    </row>
    <row r="4533" spans="1:14" x14ac:dyDescent="0.25">
      <c r="A4533" s="2">
        <v>45982</v>
      </c>
      <c r="B4533" t="s">
        <v>17039</v>
      </c>
      <c r="C4533" t="s">
        <v>5862</v>
      </c>
      <c r="D4533" t="s">
        <v>7249</v>
      </c>
      <c r="E4533">
        <v>0.55000000000000004</v>
      </c>
      <c r="F4533">
        <v>580004000</v>
      </c>
      <c r="G4533">
        <v>203059046.74692371</v>
      </c>
      <c r="H4533">
        <v>0</v>
      </c>
      <c r="I4533">
        <v>0</v>
      </c>
      <c r="L4533">
        <v>0</v>
      </c>
      <c r="M4533">
        <v>0.63654434592276687</v>
      </c>
      <c r="N4533" t="s">
        <v>18452</v>
      </c>
    </row>
    <row r="4534" spans="1:14" x14ac:dyDescent="0.25">
      <c r="A4534" s="2">
        <v>45982</v>
      </c>
      <c r="B4534" t="s">
        <v>17040</v>
      </c>
      <c r="C4534" t="s">
        <v>5403</v>
      </c>
      <c r="D4534" t="s">
        <v>7248</v>
      </c>
      <c r="E4534">
        <v>0.75</v>
      </c>
      <c r="F4534">
        <v>27074728</v>
      </c>
      <c r="G4534">
        <v>189119783.30767071</v>
      </c>
      <c r="H4534">
        <v>0</v>
      </c>
      <c r="I4534">
        <v>0</v>
      </c>
      <c r="L4534">
        <v>0</v>
      </c>
      <c r="M4534">
        <v>9.3134716284829953</v>
      </c>
      <c r="N4534" t="s">
        <v>18450</v>
      </c>
    </row>
    <row r="4535" spans="1:14" x14ac:dyDescent="0.25">
      <c r="A4535" s="2">
        <v>45982</v>
      </c>
      <c r="B4535" t="s">
        <v>17041</v>
      </c>
      <c r="C4535" t="s">
        <v>5737</v>
      </c>
      <c r="D4535" t="s">
        <v>7248</v>
      </c>
      <c r="E4535">
        <v>0.85</v>
      </c>
      <c r="F4535">
        <v>32779000</v>
      </c>
      <c r="G4535">
        <v>248197568.88956121</v>
      </c>
      <c r="H4535">
        <v>0</v>
      </c>
      <c r="I4535">
        <v>0</v>
      </c>
      <c r="L4535">
        <v>0</v>
      </c>
      <c r="M4535">
        <v>8.9080551533015644</v>
      </c>
      <c r="N4535" t="s">
        <v>18448</v>
      </c>
    </row>
    <row r="4536" spans="1:14" x14ac:dyDescent="0.25">
      <c r="A4536" s="2">
        <v>45982</v>
      </c>
      <c r="B4536" t="s">
        <v>17042</v>
      </c>
      <c r="C4536" t="s">
        <v>5260</v>
      </c>
      <c r="D4536" t="s">
        <v>7248</v>
      </c>
      <c r="E4536">
        <v>1</v>
      </c>
      <c r="F4536">
        <v>40150000</v>
      </c>
      <c r="G4536">
        <v>608509858.42356789</v>
      </c>
      <c r="H4536">
        <v>0</v>
      </c>
      <c r="I4536">
        <v>0</v>
      </c>
      <c r="L4536">
        <v>0</v>
      </c>
      <c r="M4536">
        <v>15.155911791371549</v>
      </c>
      <c r="N4536" t="s">
        <v>18450</v>
      </c>
    </row>
    <row r="4537" spans="1:14" x14ac:dyDescent="0.25">
      <c r="A4537" s="2">
        <v>45982</v>
      </c>
      <c r="B4537" t="s">
        <v>17043</v>
      </c>
      <c r="C4537" t="s">
        <v>5302</v>
      </c>
      <c r="D4537" t="s">
        <v>7248</v>
      </c>
      <c r="E4537">
        <v>1</v>
      </c>
      <c r="F4537">
        <v>67300000</v>
      </c>
      <c r="G4537">
        <v>1102593971.2348671</v>
      </c>
      <c r="H4537">
        <v>0</v>
      </c>
      <c r="I4537">
        <v>0</v>
      </c>
      <c r="L4537">
        <v>0</v>
      </c>
      <c r="M4537">
        <v>16.38326851760575</v>
      </c>
      <c r="N4537" t="s">
        <v>18462</v>
      </c>
    </row>
    <row r="4538" spans="1:14" x14ac:dyDescent="0.25">
      <c r="A4538" s="2">
        <v>45982</v>
      </c>
      <c r="B4538" t="s">
        <v>17044</v>
      </c>
      <c r="C4538" t="s">
        <v>5444</v>
      </c>
      <c r="D4538" t="s">
        <v>7248</v>
      </c>
      <c r="E4538">
        <v>0.65</v>
      </c>
      <c r="F4538">
        <v>44898727</v>
      </c>
      <c r="G4538">
        <v>376508796.7525025</v>
      </c>
      <c r="H4538">
        <v>0</v>
      </c>
      <c r="I4538">
        <v>0</v>
      </c>
      <c r="L4538">
        <v>0</v>
      </c>
      <c r="M4538">
        <v>12.90112975132141</v>
      </c>
      <c r="N4538" t="s">
        <v>18455</v>
      </c>
    </row>
    <row r="4539" spans="1:14" x14ac:dyDescent="0.25">
      <c r="A4539" s="2">
        <v>45982</v>
      </c>
      <c r="B4539" t="s">
        <v>17045</v>
      </c>
      <c r="C4539" t="s">
        <v>6122</v>
      </c>
      <c r="D4539" t="s">
        <v>7248</v>
      </c>
      <c r="E4539">
        <v>0.7</v>
      </c>
      <c r="F4539">
        <v>38902782</v>
      </c>
      <c r="G4539">
        <v>351322886.78855962</v>
      </c>
      <c r="H4539">
        <v>0</v>
      </c>
      <c r="I4539">
        <v>0</v>
      </c>
      <c r="L4539">
        <v>0</v>
      </c>
      <c r="M4539">
        <v>12.90112975132141</v>
      </c>
      <c r="N4539" t="s">
        <v>18467</v>
      </c>
    </row>
    <row r="4540" spans="1:14" x14ac:dyDescent="0.25">
      <c r="A4540" s="2">
        <v>45982</v>
      </c>
      <c r="B4540" t="s">
        <v>17046</v>
      </c>
      <c r="C4540" t="s">
        <v>6113</v>
      </c>
      <c r="D4540" t="s">
        <v>7248</v>
      </c>
      <c r="E4540">
        <v>0.65</v>
      </c>
      <c r="F4540">
        <v>173142240</v>
      </c>
      <c r="G4540">
        <v>937532174.37906599</v>
      </c>
      <c r="H4540">
        <v>0</v>
      </c>
      <c r="I4540">
        <v>0</v>
      </c>
      <c r="L4540">
        <v>0</v>
      </c>
      <c r="M4540">
        <v>8.3304755174266507</v>
      </c>
      <c r="N4540" t="s">
        <v>18451</v>
      </c>
    </row>
    <row r="4541" spans="1:14" x14ac:dyDescent="0.25">
      <c r="A4541" s="2">
        <v>45982</v>
      </c>
      <c r="B4541" t="s">
        <v>17047</v>
      </c>
      <c r="C4541" t="s">
        <v>5916</v>
      </c>
      <c r="D4541" t="s">
        <v>7248</v>
      </c>
      <c r="E4541">
        <v>0.9</v>
      </c>
      <c r="F4541">
        <v>37149400</v>
      </c>
      <c r="G4541">
        <v>436355755.7337963</v>
      </c>
      <c r="H4541">
        <v>0</v>
      </c>
      <c r="I4541">
        <v>0</v>
      </c>
      <c r="L4541">
        <v>0</v>
      </c>
      <c r="M4541">
        <v>13.051078310635081</v>
      </c>
      <c r="N4541" t="s">
        <v>18459</v>
      </c>
    </row>
    <row r="4542" spans="1:14" x14ac:dyDescent="0.25">
      <c r="A4542" s="2">
        <v>45982</v>
      </c>
      <c r="B4542" t="s">
        <v>17048</v>
      </c>
      <c r="C4542" t="s">
        <v>6085</v>
      </c>
      <c r="D4542" t="s">
        <v>7248</v>
      </c>
      <c r="E4542">
        <v>0.5</v>
      </c>
      <c r="F4542">
        <v>28336061</v>
      </c>
      <c r="G4542">
        <v>268706841.72235328</v>
      </c>
      <c r="H4542">
        <v>0</v>
      </c>
      <c r="I4542">
        <v>0</v>
      </c>
      <c r="L4542">
        <v>0</v>
      </c>
      <c r="M4542">
        <v>18.965715928008009</v>
      </c>
      <c r="N4542" t="s">
        <v>18457</v>
      </c>
    </row>
    <row r="4543" spans="1:14" x14ac:dyDescent="0.25">
      <c r="A4543" s="2">
        <v>45982</v>
      </c>
      <c r="B4543" t="s">
        <v>17049</v>
      </c>
      <c r="C4543" t="s">
        <v>6119</v>
      </c>
      <c r="D4543" t="s">
        <v>7248</v>
      </c>
      <c r="E4543">
        <v>1</v>
      </c>
      <c r="F4543">
        <v>34587032</v>
      </c>
      <c r="G4543">
        <v>771218393.02350354</v>
      </c>
      <c r="H4543">
        <v>0</v>
      </c>
      <c r="I4543">
        <v>0</v>
      </c>
      <c r="L4543">
        <v>0</v>
      </c>
      <c r="M4543">
        <v>22.297906134978671</v>
      </c>
      <c r="N4543" t="s">
        <v>18463</v>
      </c>
    </row>
    <row r="4544" spans="1:14" x14ac:dyDescent="0.25">
      <c r="A4544" s="2">
        <v>45982</v>
      </c>
      <c r="B4544" t="s">
        <v>17050</v>
      </c>
      <c r="C4544" t="s">
        <v>6187</v>
      </c>
      <c r="D4544" t="s">
        <v>7248</v>
      </c>
      <c r="E4544">
        <v>0.55000000000000004</v>
      </c>
      <c r="F4544">
        <v>41399600</v>
      </c>
      <c r="G4544">
        <v>421728747.49912143</v>
      </c>
      <c r="H4544">
        <v>0</v>
      </c>
      <c r="I4544">
        <v>0</v>
      </c>
      <c r="L4544">
        <v>0</v>
      </c>
      <c r="M4544">
        <v>18.521423900411921</v>
      </c>
      <c r="N4544" t="s">
        <v>18452</v>
      </c>
    </row>
    <row r="4545" spans="1:14" x14ac:dyDescent="0.25">
      <c r="A4545" s="2">
        <v>45982</v>
      </c>
      <c r="B4545" t="s">
        <v>17051</v>
      </c>
      <c r="C4545" t="s">
        <v>5995</v>
      </c>
      <c r="D4545" t="s">
        <v>7248</v>
      </c>
      <c r="E4545">
        <v>0.6</v>
      </c>
      <c r="F4545">
        <v>133184600</v>
      </c>
      <c r="G4545">
        <v>307550918.94863802</v>
      </c>
      <c r="H4545">
        <v>0</v>
      </c>
      <c r="I4545">
        <v>0</v>
      </c>
      <c r="L4545">
        <v>0</v>
      </c>
      <c r="M4545">
        <v>3.8486796890511119</v>
      </c>
      <c r="N4545" t="s">
        <v>18459</v>
      </c>
    </row>
    <row r="4546" spans="1:14" x14ac:dyDescent="0.25">
      <c r="A4546" s="2">
        <v>45982</v>
      </c>
      <c r="B4546" t="s">
        <v>17052</v>
      </c>
      <c r="C4546" t="s">
        <v>6197</v>
      </c>
      <c r="D4546" t="s">
        <v>7248</v>
      </c>
      <c r="E4546">
        <v>0.55000000000000004</v>
      </c>
      <c r="F4546">
        <v>24583420</v>
      </c>
      <c r="G4546">
        <v>230151602.24200839</v>
      </c>
      <c r="H4546">
        <v>0</v>
      </c>
      <c r="I4546">
        <v>0</v>
      </c>
      <c r="L4546">
        <v>0</v>
      </c>
      <c r="M4546">
        <v>17.021938307275121</v>
      </c>
      <c r="N4546" t="s">
        <v>18467</v>
      </c>
    </row>
    <row r="4547" spans="1:14" x14ac:dyDescent="0.25">
      <c r="A4547" s="2">
        <v>45982</v>
      </c>
      <c r="B4547" t="s">
        <v>17053</v>
      </c>
      <c r="C4547" t="s">
        <v>5935</v>
      </c>
      <c r="D4547" t="s">
        <v>7248</v>
      </c>
      <c r="E4547">
        <v>0.95</v>
      </c>
      <c r="F4547">
        <v>17474210</v>
      </c>
      <c r="G4547">
        <v>365085744.30716091</v>
      </c>
      <c r="H4547">
        <v>0</v>
      </c>
      <c r="I4547">
        <v>0</v>
      </c>
      <c r="L4547">
        <v>0</v>
      </c>
      <c r="M4547">
        <v>21.992455366006361</v>
      </c>
      <c r="N4547" t="s">
        <v>18451</v>
      </c>
    </row>
    <row r="4548" spans="1:14" x14ac:dyDescent="0.25">
      <c r="A4548" s="2">
        <v>45982</v>
      </c>
      <c r="B4548" t="s">
        <v>17054</v>
      </c>
      <c r="C4548" t="s">
        <v>5254</v>
      </c>
      <c r="D4548" t="s">
        <v>7248</v>
      </c>
      <c r="E4548">
        <v>0.8</v>
      </c>
      <c r="F4548">
        <v>50468662</v>
      </c>
      <c r="G4548">
        <v>974271710.18830919</v>
      </c>
      <c r="H4548">
        <v>0</v>
      </c>
      <c r="I4548">
        <v>0</v>
      </c>
      <c r="L4548">
        <v>0</v>
      </c>
      <c r="M4548">
        <v>24.130610748812529</v>
      </c>
      <c r="N4548" t="s">
        <v>18465</v>
      </c>
    </row>
    <row r="4549" spans="1:14" x14ac:dyDescent="0.25">
      <c r="A4549" s="2">
        <v>45982</v>
      </c>
      <c r="B4549" t="s">
        <v>17055</v>
      </c>
      <c r="C4549" t="s">
        <v>6070</v>
      </c>
      <c r="D4549" t="s">
        <v>7248</v>
      </c>
      <c r="E4549">
        <v>0.7</v>
      </c>
      <c r="F4549">
        <v>22318650</v>
      </c>
      <c r="G4549">
        <v>353133488.09505582</v>
      </c>
      <c r="H4549">
        <v>0</v>
      </c>
      <c r="I4549">
        <v>0</v>
      </c>
      <c r="L4549">
        <v>0</v>
      </c>
      <c r="M4549">
        <v>22.603356903950971</v>
      </c>
      <c r="N4549" t="s">
        <v>18464</v>
      </c>
    </row>
    <row r="4550" spans="1:14" x14ac:dyDescent="0.25">
      <c r="A4550" s="2">
        <v>45982</v>
      </c>
      <c r="B4550" t="s">
        <v>17056</v>
      </c>
      <c r="C4550" t="s">
        <v>5842</v>
      </c>
      <c r="D4550" t="s">
        <v>7248</v>
      </c>
      <c r="E4550">
        <v>0.9</v>
      </c>
      <c r="F4550">
        <v>38742240</v>
      </c>
      <c r="G4550">
        <v>692280049.48302376</v>
      </c>
      <c r="H4550">
        <v>0</v>
      </c>
      <c r="I4550">
        <v>0</v>
      </c>
      <c r="L4550">
        <v>0</v>
      </c>
      <c r="M4550">
        <v>19.854299983200189</v>
      </c>
      <c r="N4550" t="s">
        <v>18450</v>
      </c>
    </row>
    <row r="4551" spans="1:14" x14ac:dyDescent="0.25">
      <c r="A4551" s="2">
        <v>45982</v>
      </c>
      <c r="B4551" t="s">
        <v>17057</v>
      </c>
      <c r="C4551" t="s">
        <v>5200</v>
      </c>
      <c r="D4551" t="s">
        <v>7248</v>
      </c>
      <c r="E4551">
        <v>0.5</v>
      </c>
      <c r="F4551">
        <v>49414577</v>
      </c>
      <c r="G4551">
        <v>211860950.16848359</v>
      </c>
      <c r="H4551">
        <v>0</v>
      </c>
      <c r="I4551">
        <v>0</v>
      </c>
      <c r="L4551">
        <v>0</v>
      </c>
      <c r="M4551">
        <v>8.5748361326044993</v>
      </c>
      <c r="N4551" t="s">
        <v>18452</v>
      </c>
    </row>
    <row r="4552" spans="1:14" x14ac:dyDescent="0.25">
      <c r="A4552" s="2">
        <v>45982</v>
      </c>
      <c r="B4552" t="s">
        <v>17058</v>
      </c>
      <c r="C4552" t="s">
        <v>5541</v>
      </c>
      <c r="D4552" t="s">
        <v>7248</v>
      </c>
      <c r="E4552">
        <v>0.95</v>
      </c>
      <c r="F4552">
        <v>87565610</v>
      </c>
      <c r="G4552">
        <v>755821106.1594137</v>
      </c>
      <c r="H4552">
        <v>0</v>
      </c>
      <c r="I4552">
        <v>0</v>
      </c>
      <c r="L4552">
        <v>0</v>
      </c>
      <c r="M4552">
        <v>9.0857719643399992</v>
      </c>
      <c r="N4552" t="s">
        <v>18450</v>
      </c>
    </row>
    <row r="4553" spans="1:14" x14ac:dyDescent="0.25">
      <c r="A4553" s="2">
        <v>45982</v>
      </c>
      <c r="B4553" t="s">
        <v>17059</v>
      </c>
      <c r="C4553" t="s">
        <v>5923</v>
      </c>
      <c r="D4553" t="s">
        <v>7248</v>
      </c>
      <c r="E4553">
        <v>0.7</v>
      </c>
      <c r="F4553">
        <v>57546047</v>
      </c>
      <c r="G4553">
        <v>224384576.950407</v>
      </c>
      <c r="H4553">
        <v>0</v>
      </c>
      <c r="I4553">
        <v>0</v>
      </c>
      <c r="L4553">
        <v>0</v>
      </c>
      <c r="M4553">
        <v>5.5703112959859533</v>
      </c>
      <c r="N4553" t="s">
        <v>18459</v>
      </c>
    </row>
    <row r="4554" spans="1:14" x14ac:dyDescent="0.25">
      <c r="A4554" s="2">
        <v>45982</v>
      </c>
      <c r="B4554" t="s">
        <v>17060</v>
      </c>
      <c r="C4554" t="s">
        <v>5388</v>
      </c>
      <c r="D4554" t="s">
        <v>7248</v>
      </c>
      <c r="E4554">
        <v>0.5</v>
      </c>
      <c r="F4554">
        <v>43931260</v>
      </c>
      <c r="G4554">
        <v>228730178.67481539</v>
      </c>
      <c r="H4554">
        <v>0</v>
      </c>
      <c r="I4554">
        <v>0</v>
      </c>
      <c r="L4554">
        <v>0</v>
      </c>
      <c r="M4554">
        <v>10.413094396783309</v>
      </c>
      <c r="N4554" t="s">
        <v>18465</v>
      </c>
    </row>
    <row r="4555" spans="1:14" x14ac:dyDescent="0.25">
      <c r="A4555" s="2">
        <v>45982</v>
      </c>
      <c r="B4555" t="s">
        <v>17061</v>
      </c>
      <c r="C4555" t="s">
        <v>5371</v>
      </c>
      <c r="D4555" t="s">
        <v>7248</v>
      </c>
      <c r="E4555">
        <v>0.5</v>
      </c>
      <c r="F4555">
        <v>28280840</v>
      </c>
      <c r="G4555">
        <v>262686022.43397021</v>
      </c>
      <c r="H4555">
        <v>0</v>
      </c>
      <c r="I4555">
        <v>0</v>
      </c>
      <c r="L4555">
        <v>0</v>
      </c>
      <c r="M4555">
        <v>18.576960403861431</v>
      </c>
      <c r="N4555" t="s">
        <v>18463</v>
      </c>
    </row>
    <row r="4556" spans="1:14" x14ac:dyDescent="0.25">
      <c r="A4556" s="2">
        <v>45982</v>
      </c>
      <c r="B4556" t="s">
        <v>17062</v>
      </c>
      <c r="C4556" t="s">
        <v>6192</v>
      </c>
      <c r="D4556" t="s">
        <v>7248</v>
      </c>
      <c r="E4556">
        <v>0.9</v>
      </c>
      <c r="F4556">
        <v>22689000</v>
      </c>
      <c r="G4556">
        <v>226018348.15000951</v>
      </c>
      <c r="H4556">
        <v>0</v>
      </c>
      <c r="I4556">
        <v>0</v>
      </c>
      <c r="L4556">
        <v>0</v>
      </c>
      <c r="M4556">
        <v>11.068425137487541</v>
      </c>
      <c r="N4556" t="s">
        <v>18464</v>
      </c>
    </row>
    <row r="4557" spans="1:14" x14ac:dyDescent="0.25">
      <c r="A4557" s="2">
        <v>45982</v>
      </c>
      <c r="B4557" t="s">
        <v>17063</v>
      </c>
      <c r="C4557" t="s">
        <v>5215</v>
      </c>
      <c r="D4557" t="s">
        <v>7248</v>
      </c>
      <c r="E4557">
        <v>0.55000000000000004</v>
      </c>
      <c r="F4557">
        <v>106888000</v>
      </c>
      <c r="G4557">
        <v>397338595.23191297</v>
      </c>
      <c r="H4557">
        <v>0</v>
      </c>
      <c r="I4557">
        <v>0</v>
      </c>
      <c r="L4557">
        <v>0</v>
      </c>
      <c r="M4557">
        <v>6.7587924698054884</v>
      </c>
      <c r="N4557" t="s">
        <v>18460</v>
      </c>
    </row>
    <row r="4558" spans="1:14" x14ac:dyDescent="0.25">
      <c r="A4558" s="2">
        <v>45982</v>
      </c>
      <c r="B4558" t="s">
        <v>17064</v>
      </c>
      <c r="C4558" t="s">
        <v>5806</v>
      </c>
      <c r="D4558" t="s">
        <v>7248</v>
      </c>
      <c r="E4558">
        <v>0.8</v>
      </c>
      <c r="F4558">
        <v>44633232</v>
      </c>
      <c r="G4558">
        <v>218132080.5779126</v>
      </c>
      <c r="H4558">
        <v>0</v>
      </c>
      <c r="I4558">
        <v>0</v>
      </c>
      <c r="L4558">
        <v>0</v>
      </c>
      <c r="M4558">
        <v>6.1090153794462099</v>
      </c>
      <c r="N4558" t="s">
        <v>18458</v>
      </c>
    </row>
    <row r="4559" spans="1:14" x14ac:dyDescent="0.25">
      <c r="A4559" s="2">
        <v>45982</v>
      </c>
      <c r="B4559" t="s">
        <v>17065</v>
      </c>
      <c r="C4559" t="s">
        <v>5281</v>
      </c>
      <c r="D4559" t="s">
        <v>7248</v>
      </c>
      <c r="E4559">
        <v>1</v>
      </c>
      <c r="F4559">
        <v>28543888</v>
      </c>
      <c r="G4559">
        <v>396306933.59361392</v>
      </c>
      <c r="H4559">
        <v>0</v>
      </c>
      <c r="I4559">
        <v>0</v>
      </c>
      <c r="L4559">
        <v>0</v>
      </c>
      <c r="M4559">
        <v>13.884125862377751</v>
      </c>
      <c r="N4559" t="s">
        <v>18452</v>
      </c>
    </row>
    <row r="4560" spans="1:14" x14ac:dyDescent="0.25">
      <c r="A4560" s="2">
        <v>45982</v>
      </c>
      <c r="B4560" t="s">
        <v>17066</v>
      </c>
      <c r="C4560" t="s">
        <v>5968</v>
      </c>
      <c r="D4560" t="s">
        <v>7248</v>
      </c>
      <c r="E4560">
        <v>0.6</v>
      </c>
      <c r="F4560">
        <v>15866400</v>
      </c>
      <c r="G4560">
        <v>298186025.62731922</v>
      </c>
      <c r="H4560">
        <v>0</v>
      </c>
      <c r="I4560">
        <v>0</v>
      </c>
      <c r="L4560">
        <v>0</v>
      </c>
      <c r="M4560">
        <v>31.322587945524209</v>
      </c>
      <c r="N4560" t="s">
        <v>18453</v>
      </c>
    </row>
    <row r="4561" spans="1:14" x14ac:dyDescent="0.25">
      <c r="A4561" s="2">
        <v>45982</v>
      </c>
      <c r="B4561" t="s">
        <v>17067</v>
      </c>
      <c r="C4561" t="s">
        <v>5778</v>
      </c>
      <c r="D4561" t="s">
        <v>7248</v>
      </c>
      <c r="E4561">
        <v>1</v>
      </c>
      <c r="F4561">
        <v>30301785</v>
      </c>
      <c r="G4561">
        <v>306279644.06654912</v>
      </c>
      <c r="H4561">
        <v>0</v>
      </c>
      <c r="I4561">
        <v>0</v>
      </c>
      <c r="L4561">
        <v>0</v>
      </c>
      <c r="M4561">
        <v>10.107643627810999</v>
      </c>
      <c r="N4561" t="s">
        <v>18452</v>
      </c>
    </row>
    <row r="4562" spans="1:14" x14ac:dyDescent="0.25">
      <c r="A4562" s="2">
        <v>45982</v>
      </c>
      <c r="B4562" t="s">
        <v>17068</v>
      </c>
      <c r="C4562" t="s">
        <v>5990</v>
      </c>
      <c r="D4562" t="s">
        <v>7248</v>
      </c>
      <c r="E4562">
        <v>0.85</v>
      </c>
      <c r="F4562">
        <v>54172360</v>
      </c>
      <c r="G4562">
        <v>577941198.28336596</v>
      </c>
      <c r="H4562">
        <v>0</v>
      </c>
      <c r="I4562">
        <v>0</v>
      </c>
      <c r="L4562">
        <v>0</v>
      </c>
      <c r="M4562">
        <v>12.55124977958949</v>
      </c>
      <c r="N4562" t="s">
        <v>18459</v>
      </c>
    </row>
    <row r="4563" spans="1:14" x14ac:dyDescent="0.25">
      <c r="A4563" s="2">
        <v>45982</v>
      </c>
      <c r="B4563" t="s">
        <v>17069</v>
      </c>
      <c r="C4563" t="s">
        <v>5695</v>
      </c>
      <c r="D4563" t="s">
        <v>7248</v>
      </c>
      <c r="E4563">
        <v>0.55000000000000004</v>
      </c>
      <c r="F4563">
        <v>42324000</v>
      </c>
      <c r="G4563">
        <v>372194193.38088143</v>
      </c>
      <c r="H4563">
        <v>0</v>
      </c>
      <c r="I4563">
        <v>0</v>
      </c>
      <c r="L4563">
        <v>0</v>
      </c>
      <c r="M4563">
        <v>15.988959343114219</v>
      </c>
      <c r="N4563" t="s">
        <v>18450</v>
      </c>
    </row>
    <row r="4564" spans="1:14" x14ac:dyDescent="0.25">
      <c r="A4564" s="2">
        <v>45982</v>
      </c>
      <c r="B4564" t="s">
        <v>17070</v>
      </c>
      <c r="C4564" t="s">
        <v>5925</v>
      </c>
      <c r="D4564" t="s">
        <v>7248</v>
      </c>
      <c r="E4564">
        <v>0.9</v>
      </c>
      <c r="F4564">
        <v>17000000</v>
      </c>
      <c r="G4564">
        <v>251003891.72047889</v>
      </c>
      <c r="H4564">
        <v>0</v>
      </c>
      <c r="I4564">
        <v>0</v>
      </c>
      <c r="L4564">
        <v>0</v>
      </c>
      <c r="M4564">
        <v>16.405483118985551</v>
      </c>
      <c r="N4564" t="s">
        <v>18459</v>
      </c>
    </row>
    <row r="4565" spans="1:14" x14ac:dyDescent="0.25">
      <c r="A4565" s="2">
        <v>45982</v>
      </c>
      <c r="B4565" t="s">
        <v>17071</v>
      </c>
      <c r="C4565" t="s">
        <v>5814</v>
      </c>
      <c r="D4565" t="s">
        <v>7248</v>
      </c>
      <c r="E4565">
        <v>0.9</v>
      </c>
      <c r="F4565">
        <v>37187570</v>
      </c>
      <c r="G4565">
        <v>359294606.03931659</v>
      </c>
      <c r="H4565">
        <v>0</v>
      </c>
      <c r="I4565">
        <v>0</v>
      </c>
      <c r="L4565">
        <v>0</v>
      </c>
      <c r="M4565">
        <v>10.735206116790479</v>
      </c>
      <c r="N4565" t="s">
        <v>18456</v>
      </c>
    </row>
    <row r="4566" spans="1:14" x14ac:dyDescent="0.25">
      <c r="A4566" s="2">
        <v>45982</v>
      </c>
      <c r="B4566" t="s">
        <v>17072</v>
      </c>
      <c r="C4566" t="s">
        <v>5402</v>
      </c>
      <c r="D4566" t="s">
        <v>7248</v>
      </c>
      <c r="E4566">
        <v>0.85</v>
      </c>
      <c r="F4566">
        <v>33635940</v>
      </c>
      <c r="G4566">
        <v>358053212.27301139</v>
      </c>
      <c r="H4566">
        <v>0</v>
      </c>
      <c r="I4566">
        <v>0</v>
      </c>
      <c r="L4566">
        <v>0</v>
      </c>
      <c r="M4566">
        <v>12.52348152786473</v>
      </c>
      <c r="N4566" t="s">
        <v>18449</v>
      </c>
    </row>
    <row r="4567" spans="1:14" x14ac:dyDescent="0.25">
      <c r="A4567" s="2">
        <v>45982</v>
      </c>
      <c r="B4567" t="s">
        <v>17073</v>
      </c>
      <c r="C4567" t="s">
        <v>5221</v>
      </c>
      <c r="D4567" t="s">
        <v>7248</v>
      </c>
      <c r="E4567">
        <v>0.9</v>
      </c>
      <c r="F4567">
        <v>106453545</v>
      </c>
      <c r="G4567">
        <v>919709251.29434645</v>
      </c>
      <c r="H4567">
        <v>0</v>
      </c>
      <c r="I4567">
        <v>0</v>
      </c>
      <c r="L4567">
        <v>0</v>
      </c>
      <c r="M4567">
        <v>9.5994846212479761</v>
      </c>
      <c r="N4567" t="s">
        <v>18452</v>
      </c>
    </row>
    <row r="4568" spans="1:14" x14ac:dyDescent="0.25">
      <c r="A4568" s="2">
        <v>45982</v>
      </c>
      <c r="B4568" t="s">
        <v>17074</v>
      </c>
      <c r="C4568" t="s">
        <v>5285</v>
      </c>
      <c r="D4568" t="s">
        <v>7248</v>
      </c>
      <c r="E4568">
        <v>1</v>
      </c>
      <c r="F4568">
        <v>59200000</v>
      </c>
      <c r="G4568">
        <v>1024137552.8117419</v>
      </c>
      <c r="H4568">
        <v>0</v>
      </c>
      <c r="I4568">
        <v>0</v>
      </c>
      <c r="L4568">
        <v>0</v>
      </c>
      <c r="M4568">
        <v>17.29962082452268</v>
      </c>
      <c r="N4568" t="s">
        <v>18463</v>
      </c>
    </row>
    <row r="4569" spans="1:14" x14ac:dyDescent="0.25">
      <c r="A4569" s="2">
        <v>45982</v>
      </c>
      <c r="B4569" t="s">
        <v>17075</v>
      </c>
      <c r="C4569" t="s">
        <v>6064</v>
      </c>
      <c r="D4569" t="s">
        <v>7248</v>
      </c>
      <c r="E4569">
        <v>0.75</v>
      </c>
      <c r="F4569">
        <v>53661156</v>
      </c>
      <c r="G4569">
        <v>1229313102.3107331</v>
      </c>
      <c r="H4569">
        <v>0</v>
      </c>
      <c r="I4569">
        <v>0</v>
      </c>
      <c r="L4569">
        <v>0</v>
      </c>
      <c r="M4569">
        <v>30.545076897231048</v>
      </c>
      <c r="N4569" t="s">
        <v>18451</v>
      </c>
    </row>
    <row r="4570" spans="1:14" x14ac:dyDescent="0.25">
      <c r="A4570" s="2">
        <v>45982</v>
      </c>
      <c r="B4570" t="s">
        <v>17076</v>
      </c>
      <c r="C4570" t="s">
        <v>5303</v>
      </c>
      <c r="D4570" t="s">
        <v>7248</v>
      </c>
      <c r="E4570">
        <v>1</v>
      </c>
      <c r="F4570">
        <v>156977480</v>
      </c>
      <c r="G4570">
        <v>1220517250.332176</v>
      </c>
      <c r="H4570">
        <v>0</v>
      </c>
      <c r="I4570">
        <v>0</v>
      </c>
      <c r="L4570">
        <v>0</v>
      </c>
      <c r="M4570">
        <v>7.7751104829315398</v>
      </c>
      <c r="N4570" t="s">
        <v>18462</v>
      </c>
    </row>
    <row r="4571" spans="1:14" x14ac:dyDescent="0.25">
      <c r="A4571" s="2">
        <v>45982</v>
      </c>
      <c r="B4571" t="s">
        <v>17077</v>
      </c>
      <c r="C4571" t="s">
        <v>5355</v>
      </c>
      <c r="D4571" t="s">
        <v>7248</v>
      </c>
      <c r="E4571">
        <v>0.75</v>
      </c>
      <c r="F4571">
        <v>66000000</v>
      </c>
      <c r="G4571">
        <v>575927424.89729142</v>
      </c>
      <c r="H4571">
        <v>0</v>
      </c>
      <c r="I4571">
        <v>0</v>
      </c>
      <c r="L4571">
        <v>0</v>
      </c>
      <c r="M4571">
        <v>11.63489747267255</v>
      </c>
      <c r="N4571" t="s">
        <v>18457</v>
      </c>
    </row>
    <row r="4572" spans="1:14" x14ac:dyDescent="0.25">
      <c r="A4572" s="2">
        <v>45982</v>
      </c>
      <c r="B4572" t="s">
        <v>17078</v>
      </c>
      <c r="C4572" t="s">
        <v>5956</v>
      </c>
      <c r="D4572" t="s">
        <v>7248</v>
      </c>
      <c r="E4572">
        <v>0.55000000000000004</v>
      </c>
      <c r="F4572">
        <v>130230770</v>
      </c>
      <c r="G4572">
        <v>175027990.89756691</v>
      </c>
      <c r="H4572">
        <v>0</v>
      </c>
      <c r="I4572">
        <v>0</v>
      </c>
      <c r="L4572">
        <v>0</v>
      </c>
      <c r="M4572">
        <v>2.4436061517784839</v>
      </c>
      <c r="N4572" t="s">
        <v>18463</v>
      </c>
    </row>
    <row r="4573" spans="1:14" x14ac:dyDescent="0.25">
      <c r="A4573" s="2">
        <v>45982</v>
      </c>
      <c r="B4573" t="s">
        <v>17079</v>
      </c>
      <c r="C4573" t="s">
        <v>5529</v>
      </c>
      <c r="D4573" t="s">
        <v>7248</v>
      </c>
      <c r="E4573">
        <v>1</v>
      </c>
      <c r="F4573">
        <v>53478840</v>
      </c>
      <c r="G4573">
        <v>440158117.31253248</v>
      </c>
      <c r="H4573">
        <v>0</v>
      </c>
      <c r="I4573">
        <v>0</v>
      </c>
      <c r="L4573">
        <v>0</v>
      </c>
      <c r="M4573">
        <v>8.2305098112175301</v>
      </c>
      <c r="N4573" t="s">
        <v>18450</v>
      </c>
    </row>
    <row r="4574" spans="1:14" x14ac:dyDescent="0.25">
      <c r="A4574" s="2">
        <v>45982</v>
      </c>
      <c r="B4574" t="s">
        <v>17080</v>
      </c>
      <c r="C4574" t="s">
        <v>5278</v>
      </c>
      <c r="D4574" t="s">
        <v>7248</v>
      </c>
      <c r="E4574">
        <v>0.55000000000000004</v>
      </c>
      <c r="F4574">
        <v>53809170</v>
      </c>
      <c r="G4574">
        <v>554716766.95633519</v>
      </c>
      <c r="H4574">
        <v>0</v>
      </c>
      <c r="I4574">
        <v>0</v>
      </c>
      <c r="L4574">
        <v>0</v>
      </c>
      <c r="M4574">
        <v>18.74356991420996</v>
      </c>
      <c r="N4574" t="s">
        <v>18460</v>
      </c>
    </row>
    <row r="4575" spans="1:14" x14ac:dyDescent="0.25">
      <c r="A4575" s="2">
        <v>45982</v>
      </c>
      <c r="B4575" t="s">
        <v>17081</v>
      </c>
      <c r="C4575" t="s">
        <v>5686</v>
      </c>
      <c r="D4575" t="s">
        <v>7248</v>
      </c>
      <c r="E4575">
        <v>0.6</v>
      </c>
      <c r="F4575">
        <v>56952440</v>
      </c>
      <c r="G4575">
        <v>588306724.77636063</v>
      </c>
      <c r="H4575">
        <v>0</v>
      </c>
      <c r="I4575">
        <v>0</v>
      </c>
      <c r="L4575">
        <v>0</v>
      </c>
      <c r="M4575">
        <v>17.216316069348409</v>
      </c>
      <c r="N4575" t="s">
        <v>18450</v>
      </c>
    </row>
    <row r="4576" spans="1:14" x14ac:dyDescent="0.25">
      <c r="A4576" s="2">
        <v>45982</v>
      </c>
      <c r="B4576" t="s">
        <v>17082</v>
      </c>
      <c r="C4576" t="s">
        <v>5183</v>
      </c>
      <c r="D4576" t="s">
        <v>7248</v>
      </c>
      <c r="E4576">
        <v>0.7</v>
      </c>
      <c r="F4576">
        <v>34682114</v>
      </c>
      <c r="G4576">
        <v>525157529.6863429</v>
      </c>
      <c r="H4576">
        <v>0</v>
      </c>
      <c r="I4576">
        <v>0</v>
      </c>
      <c r="L4576">
        <v>0</v>
      </c>
      <c r="M4576">
        <v>21.63146809358453</v>
      </c>
      <c r="N4576" t="s">
        <v>18460</v>
      </c>
    </row>
    <row r="4577" spans="1:14" x14ac:dyDescent="0.25">
      <c r="A4577" s="2">
        <v>45982</v>
      </c>
      <c r="B4577" t="s">
        <v>17083</v>
      </c>
      <c r="C4577" t="s">
        <v>5158</v>
      </c>
      <c r="D4577" t="s">
        <v>7248</v>
      </c>
      <c r="E4577">
        <v>0.95</v>
      </c>
      <c r="F4577">
        <v>37479725</v>
      </c>
      <c r="G4577">
        <v>253109533.81270561</v>
      </c>
      <c r="H4577">
        <v>0</v>
      </c>
      <c r="I4577">
        <v>0</v>
      </c>
      <c r="L4577">
        <v>0</v>
      </c>
      <c r="M4577">
        <v>7.1086724415374078</v>
      </c>
      <c r="N4577" t="s">
        <v>18450</v>
      </c>
    </row>
    <row r="4578" spans="1:14" x14ac:dyDescent="0.25">
      <c r="A4578" s="2">
        <v>45982</v>
      </c>
      <c r="B4578" t="s">
        <v>17084</v>
      </c>
      <c r="C4578" t="s">
        <v>5698</v>
      </c>
      <c r="D4578" t="s">
        <v>7248</v>
      </c>
      <c r="E4578">
        <v>0.55000000000000004</v>
      </c>
      <c r="F4578">
        <v>31009169</v>
      </c>
      <c r="G4578">
        <v>476430258.16698951</v>
      </c>
      <c r="H4578">
        <v>0</v>
      </c>
      <c r="I4578">
        <v>0</v>
      </c>
      <c r="L4578">
        <v>0</v>
      </c>
      <c r="M4578">
        <v>27.934861235104041</v>
      </c>
      <c r="N4578" t="s">
        <v>18467</v>
      </c>
    </row>
    <row r="4579" spans="1:14" x14ac:dyDescent="0.25">
      <c r="A4579" s="2">
        <v>45982</v>
      </c>
      <c r="B4579" t="s">
        <v>17085</v>
      </c>
      <c r="C4579" t="s">
        <v>6190</v>
      </c>
      <c r="D4579" t="s">
        <v>7248</v>
      </c>
      <c r="E4579">
        <v>0.6</v>
      </c>
      <c r="F4579">
        <v>39783550</v>
      </c>
      <c r="G4579">
        <v>228279264.53008449</v>
      </c>
      <c r="H4579">
        <v>0</v>
      </c>
      <c r="I4579">
        <v>0</v>
      </c>
      <c r="L4579">
        <v>0</v>
      </c>
      <c r="M4579">
        <v>9.5633858940057941</v>
      </c>
      <c r="N4579" t="s">
        <v>18460</v>
      </c>
    </row>
    <row r="4580" spans="1:14" x14ac:dyDescent="0.25">
      <c r="A4580" s="2">
        <v>45982</v>
      </c>
      <c r="B4580" t="s">
        <v>17086</v>
      </c>
      <c r="C4580" t="s">
        <v>5734</v>
      </c>
      <c r="D4580" t="s">
        <v>7248</v>
      </c>
      <c r="E4580">
        <v>0.95</v>
      </c>
      <c r="F4580">
        <v>131427860</v>
      </c>
      <c r="G4580">
        <v>1000589419.357525</v>
      </c>
      <c r="H4580">
        <v>0</v>
      </c>
      <c r="I4580">
        <v>0</v>
      </c>
      <c r="L4580">
        <v>0</v>
      </c>
      <c r="M4580">
        <v>8.0139174477644382</v>
      </c>
      <c r="N4580" t="s">
        <v>18462</v>
      </c>
    </row>
    <row r="4581" spans="1:14" x14ac:dyDescent="0.25">
      <c r="A4581" s="2">
        <v>45982</v>
      </c>
      <c r="B4581" t="s">
        <v>17087</v>
      </c>
      <c r="C4581" t="s">
        <v>5754</v>
      </c>
      <c r="D4581" t="s">
        <v>7248</v>
      </c>
      <c r="E4581">
        <v>0.8</v>
      </c>
      <c r="F4581">
        <v>48811497</v>
      </c>
      <c r="G4581">
        <v>397297760.3694284</v>
      </c>
      <c r="H4581">
        <v>0</v>
      </c>
      <c r="I4581">
        <v>0</v>
      </c>
      <c r="L4581">
        <v>0</v>
      </c>
      <c r="M4581">
        <v>10.17428743195042</v>
      </c>
      <c r="N4581" t="s">
        <v>18453</v>
      </c>
    </row>
    <row r="4582" spans="1:14" x14ac:dyDescent="0.25">
      <c r="A4582" s="2">
        <v>45982</v>
      </c>
      <c r="B4582" t="s">
        <v>17088</v>
      </c>
      <c r="C4582" t="s">
        <v>5967</v>
      </c>
      <c r="D4582" t="s">
        <v>7248</v>
      </c>
      <c r="E4582">
        <v>1</v>
      </c>
      <c r="F4582">
        <v>46271400</v>
      </c>
      <c r="G4582">
        <v>783774288.54267955</v>
      </c>
      <c r="H4582">
        <v>0</v>
      </c>
      <c r="I4582">
        <v>0</v>
      </c>
      <c r="L4582">
        <v>0</v>
      </c>
      <c r="M4582">
        <v>16.93863355210086</v>
      </c>
      <c r="N4582" t="s">
        <v>18452</v>
      </c>
    </row>
    <row r="4583" spans="1:14" x14ac:dyDescent="0.25">
      <c r="A4583" s="2">
        <v>45982</v>
      </c>
      <c r="B4583" t="s">
        <v>17089</v>
      </c>
      <c r="C4583" t="s">
        <v>5906</v>
      </c>
      <c r="D4583" t="s">
        <v>7248</v>
      </c>
      <c r="E4583">
        <v>0.8</v>
      </c>
      <c r="F4583">
        <v>32241600</v>
      </c>
      <c r="G4583">
        <v>228765232.81596431</v>
      </c>
      <c r="H4583">
        <v>0</v>
      </c>
      <c r="I4583">
        <v>0</v>
      </c>
      <c r="L4583">
        <v>0</v>
      </c>
      <c r="M4583">
        <v>8.8691796008869073</v>
      </c>
      <c r="N4583" t="s">
        <v>18449</v>
      </c>
    </row>
    <row r="4584" spans="1:14" x14ac:dyDescent="0.25">
      <c r="A4584" s="2">
        <v>45982</v>
      </c>
      <c r="B4584" t="s">
        <v>17090</v>
      </c>
      <c r="C4584" t="s">
        <v>6079</v>
      </c>
      <c r="D4584" t="s">
        <v>7248</v>
      </c>
      <c r="E4584">
        <v>0.6</v>
      </c>
      <c r="F4584">
        <v>83781480</v>
      </c>
      <c r="G4584">
        <v>336686047.58089888</v>
      </c>
      <c r="H4584">
        <v>0</v>
      </c>
      <c r="I4584">
        <v>0</v>
      </c>
      <c r="L4584">
        <v>0</v>
      </c>
      <c r="M4584">
        <v>6.6977023160110267</v>
      </c>
      <c r="N4584" t="s">
        <v>18452</v>
      </c>
    </row>
    <row r="4585" spans="1:14" x14ac:dyDescent="0.25">
      <c r="A4585" s="2">
        <v>45982</v>
      </c>
      <c r="B4585" t="s">
        <v>17091</v>
      </c>
      <c r="C4585" t="s">
        <v>5287</v>
      </c>
      <c r="D4585" t="s">
        <v>7248</v>
      </c>
      <c r="E4585">
        <v>0.45</v>
      </c>
      <c r="F4585">
        <v>116881100</v>
      </c>
      <c r="G4585">
        <v>543602831.77854192</v>
      </c>
      <c r="H4585">
        <v>0</v>
      </c>
      <c r="I4585">
        <v>0</v>
      </c>
      <c r="L4585">
        <v>0</v>
      </c>
      <c r="M4585">
        <v>10.335343291954</v>
      </c>
      <c r="N4585" t="s">
        <v>18460</v>
      </c>
    </row>
    <row r="4586" spans="1:14" x14ac:dyDescent="0.25">
      <c r="A4586" s="2">
        <v>45982</v>
      </c>
      <c r="B4586" t="s">
        <v>17092</v>
      </c>
      <c r="C4586" t="s">
        <v>5077</v>
      </c>
      <c r="D4586" t="s">
        <v>7248</v>
      </c>
      <c r="E4586">
        <v>0.95</v>
      </c>
      <c r="F4586">
        <v>22984991</v>
      </c>
      <c r="G4586">
        <v>231500751.42583001</v>
      </c>
      <c r="H4586">
        <v>0</v>
      </c>
      <c r="I4586">
        <v>0</v>
      </c>
      <c r="L4586">
        <v>0</v>
      </c>
      <c r="M4586">
        <v>10.60191850851165</v>
      </c>
      <c r="N4586" t="s">
        <v>18450</v>
      </c>
    </row>
    <row r="4587" spans="1:14" x14ac:dyDescent="0.25">
      <c r="A4587" s="2">
        <v>45982</v>
      </c>
      <c r="B4587" t="s">
        <v>17093</v>
      </c>
      <c r="C4587" t="s">
        <v>5482</v>
      </c>
      <c r="D4587" t="s">
        <v>7248</v>
      </c>
      <c r="E4587">
        <v>0.95</v>
      </c>
      <c r="F4587">
        <v>31374485</v>
      </c>
      <c r="G4587">
        <v>424751964.72598928</v>
      </c>
      <c r="H4587">
        <v>0</v>
      </c>
      <c r="I4587">
        <v>0</v>
      </c>
      <c r="L4587">
        <v>0</v>
      </c>
      <c r="M4587">
        <v>14.250666785144521</v>
      </c>
      <c r="N4587" t="s">
        <v>18450</v>
      </c>
    </row>
    <row r="4588" spans="1:14" x14ac:dyDescent="0.25">
      <c r="A4588" s="2">
        <v>45982</v>
      </c>
      <c r="B4588" t="s">
        <v>17094</v>
      </c>
      <c r="C4588" t="s">
        <v>5897</v>
      </c>
      <c r="D4588" t="s">
        <v>7248</v>
      </c>
      <c r="E4588">
        <v>0.9</v>
      </c>
      <c r="F4588">
        <v>40383945</v>
      </c>
      <c r="G4588">
        <v>526426049.41915703</v>
      </c>
      <c r="H4588">
        <v>0</v>
      </c>
      <c r="I4588">
        <v>0</v>
      </c>
      <c r="L4588">
        <v>0</v>
      </c>
      <c r="M4588">
        <v>14.483920099632471</v>
      </c>
      <c r="N4588" t="s">
        <v>18459</v>
      </c>
    </row>
    <row r="4589" spans="1:14" x14ac:dyDescent="0.25">
      <c r="A4589" s="2">
        <v>45982</v>
      </c>
      <c r="B4589" t="s">
        <v>17095</v>
      </c>
      <c r="C4589" t="s">
        <v>5749</v>
      </c>
      <c r="D4589" t="s">
        <v>7248</v>
      </c>
      <c r="E4589">
        <v>0.85</v>
      </c>
      <c r="F4589">
        <v>281008640</v>
      </c>
      <c r="G4589">
        <v>973673145.44038224</v>
      </c>
      <c r="H4589">
        <v>0</v>
      </c>
      <c r="I4589">
        <v>0</v>
      </c>
      <c r="L4589">
        <v>0</v>
      </c>
      <c r="M4589">
        <v>4.076379353194107</v>
      </c>
      <c r="N4589" t="s">
        <v>18462</v>
      </c>
    </row>
    <row r="4590" spans="1:14" x14ac:dyDescent="0.25">
      <c r="A4590" s="2">
        <v>45982</v>
      </c>
      <c r="B4590" t="s">
        <v>17096</v>
      </c>
      <c r="C4590" t="s">
        <v>5317</v>
      </c>
      <c r="D4590" t="s">
        <v>7248</v>
      </c>
      <c r="E4590">
        <v>0.9</v>
      </c>
      <c r="F4590">
        <v>53714127</v>
      </c>
      <c r="G4590">
        <v>963837929.69356239</v>
      </c>
      <c r="H4590">
        <v>0</v>
      </c>
      <c r="I4590">
        <v>0</v>
      </c>
      <c r="L4590">
        <v>0</v>
      </c>
      <c r="M4590">
        <v>19.93760473837445</v>
      </c>
      <c r="N4590" t="s">
        <v>18450</v>
      </c>
    </row>
    <row r="4591" spans="1:14" x14ac:dyDescent="0.25">
      <c r="A4591" s="2">
        <v>45982</v>
      </c>
      <c r="B4591" t="s">
        <v>17097</v>
      </c>
      <c r="C4591" t="s">
        <v>5980</v>
      </c>
      <c r="D4591" t="s">
        <v>7248</v>
      </c>
      <c r="E4591">
        <v>0.65</v>
      </c>
      <c r="F4591">
        <v>23688000</v>
      </c>
      <c r="G4591">
        <v>342042660.36512429</v>
      </c>
      <c r="H4591">
        <v>0</v>
      </c>
      <c r="I4591">
        <v>0</v>
      </c>
      <c r="L4591">
        <v>0</v>
      </c>
      <c r="M4591">
        <v>22.2146013798044</v>
      </c>
      <c r="N4591" t="s">
        <v>18450</v>
      </c>
    </row>
    <row r="4592" spans="1:14" x14ac:dyDescent="0.25">
      <c r="A4592" s="2">
        <v>45982</v>
      </c>
      <c r="B4592" t="s">
        <v>17098</v>
      </c>
      <c r="C4592" t="s">
        <v>6013</v>
      </c>
      <c r="D4592" t="s">
        <v>7248</v>
      </c>
      <c r="E4592">
        <v>0.65</v>
      </c>
      <c r="F4592">
        <v>34996170</v>
      </c>
      <c r="G4592">
        <v>443424335.56821418</v>
      </c>
      <c r="H4592">
        <v>0</v>
      </c>
      <c r="I4592">
        <v>0</v>
      </c>
      <c r="L4592">
        <v>0</v>
      </c>
      <c r="M4592">
        <v>19.493312710778358</v>
      </c>
      <c r="N4592" t="s">
        <v>18449</v>
      </c>
    </row>
    <row r="4593" spans="1:14" x14ac:dyDescent="0.25">
      <c r="A4593" s="2">
        <v>45982</v>
      </c>
      <c r="B4593" t="s">
        <v>17099</v>
      </c>
      <c r="C4593" t="s">
        <v>6025</v>
      </c>
      <c r="D4593" t="s">
        <v>7248</v>
      </c>
      <c r="E4593">
        <v>0.5</v>
      </c>
      <c r="F4593">
        <v>40426000</v>
      </c>
      <c r="G4593">
        <v>194764046.22303161</v>
      </c>
      <c r="H4593">
        <v>0</v>
      </c>
      <c r="I4593">
        <v>0</v>
      </c>
      <c r="L4593">
        <v>0</v>
      </c>
      <c r="M4593">
        <v>9.6355833484901581</v>
      </c>
      <c r="N4593" t="s">
        <v>18450</v>
      </c>
    </row>
    <row r="4594" spans="1:14" x14ac:dyDescent="0.25">
      <c r="A4594" s="2">
        <v>45982</v>
      </c>
      <c r="B4594" t="s">
        <v>17100</v>
      </c>
      <c r="C4594" t="s">
        <v>5775</v>
      </c>
      <c r="D4594" t="s">
        <v>7248</v>
      </c>
      <c r="E4594">
        <v>0.65</v>
      </c>
      <c r="F4594">
        <v>89157090</v>
      </c>
      <c r="G4594">
        <v>531689174.64147651</v>
      </c>
      <c r="H4594">
        <v>0</v>
      </c>
      <c r="I4594">
        <v>0</v>
      </c>
      <c r="L4594">
        <v>0</v>
      </c>
      <c r="M4594">
        <v>9.1746303698592175</v>
      </c>
      <c r="N4594" t="s">
        <v>18465</v>
      </c>
    </row>
    <row r="4595" spans="1:14" x14ac:dyDescent="0.25">
      <c r="A4595" s="2">
        <v>45982</v>
      </c>
      <c r="B4595" t="s">
        <v>17101</v>
      </c>
      <c r="C4595" t="s">
        <v>5309</v>
      </c>
      <c r="D4595" t="s">
        <v>7248</v>
      </c>
      <c r="E4595">
        <v>0.9</v>
      </c>
      <c r="F4595">
        <v>18497786</v>
      </c>
      <c r="G4595">
        <v>433162038.40626848</v>
      </c>
      <c r="H4595">
        <v>0</v>
      </c>
      <c r="I4595">
        <v>0</v>
      </c>
      <c r="L4595">
        <v>0</v>
      </c>
      <c r="M4595">
        <v>26.018851866095901</v>
      </c>
      <c r="N4595" t="s">
        <v>18462</v>
      </c>
    </row>
    <row r="4596" spans="1:14" x14ac:dyDescent="0.25">
      <c r="A4596" s="2">
        <v>45982</v>
      </c>
      <c r="B4596" t="s">
        <v>17102</v>
      </c>
      <c r="C4596" t="s">
        <v>5747</v>
      </c>
      <c r="D4596" t="s">
        <v>7248</v>
      </c>
      <c r="E4596">
        <v>0.95</v>
      </c>
      <c r="F4596">
        <v>25012800</v>
      </c>
      <c r="G4596">
        <v>396560017.88275361</v>
      </c>
      <c r="H4596">
        <v>0</v>
      </c>
      <c r="I4596">
        <v>0</v>
      </c>
      <c r="L4596">
        <v>0</v>
      </c>
      <c r="M4596">
        <v>16.68871928657806</v>
      </c>
      <c r="N4596" t="s">
        <v>18448</v>
      </c>
    </row>
    <row r="4597" spans="1:14" x14ac:dyDescent="0.25">
      <c r="A4597" s="2">
        <v>45982</v>
      </c>
      <c r="B4597" t="s">
        <v>17103</v>
      </c>
      <c r="C4597" t="s">
        <v>5492</v>
      </c>
      <c r="D4597" t="s">
        <v>7248</v>
      </c>
      <c r="E4597">
        <v>0.7</v>
      </c>
      <c r="F4597">
        <v>24460878</v>
      </c>
      <c r="G4597">
        <v>302871251.11801893</v>
      </c>
      <c r="H4597">
        <v>0</v>
      </c>
      <c r="I4597">
        <v>0</v>
      </c>
      <c r="L4597">
        <v>0</v>
      </c>
      <c r="M4597">
        <v>17.688376348669259</v>
      </c>
      <c r="N4597" t="s">
        <v>18449</v>
      </c>
    </row>
    <row r="4598" spans="1:14" x14ac:dyDescent="0.25">
      <c r="A4598" s="2">
        <v>45982</v>
      </c>
      <c r="B4598" t="s">
        <v>17104</v>
      </c>
      <c r="C4598" t="s">
        <v>5706</v>
      </c>
      <c r="D4598" t="s">
        <v>7248</v>
      </c>
      <c r="E4598">
        <v>0.95</v>
      </c>
      <c r="F4598">
        <v>108900000</v>
      </c>
      <c r="G4598">
        <v>772199092.81121504</v>
      </c>
      <c r="H4598">
        <v>0</v>
      </c>
      <c r="I4598">
        <v>0</v>
      </c>
      <c r="L4598">
        <v>0</v>
      </c>
      <c r="M4598">
        <v>7.4641060636142784</v>
      </c>
      <c r="N4598" t="s">
        <v>18450</v>
      </c>
    </row>
    <row r="4599" spans="1:14" x14ac:dyDescent="0.25">
      <c r="A4599" s="2">
        <v>45982</v>
      </c>
      <c r="B4599" t="s">
        <v>17105</v>
      </c>
      <c r="C4599" t="s">
        <v>6010</v>
      </c>
      <c r="D4599" t="s">
        <v>7248</v>
      </c>
      <c r="E4599">
        <v>0.7</v>
      </c>
      <c r="F4599">
        <v>28763199</v>
      </c>
      <c r="G4599">
        <v>230793435.66970751</v>
      </c>
      <c r="H4599">
        <v>0</v>
      </c>
      <c r="I4599">
        <v>0</v>
      </c>
      <c r="L4599">
        <v>0</v>
      </c>
      <c r="M4599">
        <v>11.462734311979069</v>
      </c>
      <c r="N4599" t="s">
        <v>18454</v>
      </c>
    </row>
    <row r="4600" spans="1:14" x14ac:dyDescent="0.25">
      <c r="A4600" s="2">
        <v>45982</v>
      </c>
      <c r="B4600" t="s">
        <v>17106</v>
      </c>
      <c r="C4600" t="s">
        <v>5417</v>
      </c>
      <c r="D4600" t="s">
        <v>7248</v>
      </c>
      <c r="E4600">
        <v>1</v>
      </c>
      <c r="F4600">
        <v>79708690</v>
      </c>
      <c r="G4600">
        <v>1223551471.4257729</v>
      </c>
      <c r="H4600">
        <v>0</v>
      </c>
      <c r="I4600">
        <v>0</v>
      </c>
      <c r="L4600">
        <v>0</v>
      </c>
      <c r="M4600">
        <v>15.35028955344484</v>
      </c>
      <c r="N4600" t="s">
        <v>18455</v>
      </c>
    </row>
    <row r="4601" spans="1:14" x14ac:dyDescent="0.25">
      <c r="A4601" s="2">
        <v>45982</v>
      </c>
      <c r="B4601" t="s">
        <v>17107</v>
      </c>
      <c r="C4601" t="s">
        <v>5416</v>
      </c>
      <c r="D4601" t="s">
        <v>7248</v>
      </c>
      <c r="E4601">
        <v>1</v>
      </c>
      <c r="F4601">
        <v>49888600</v>
      </c>
      <c r="G4601">
        <v>222482264.00109929</v>
      </c>
      <c r="H4601">
        <v>0</v>
      </c>
      <c r="I4601">
        <v>0</v>
      </c>
      <c r="L4601">
        <v>0</v>
      </c>
      <c r="M4601">
        <v>4.4595812269957333</v>
      </c>
      <c r="N4601" t="s">
        <v>18450</v>
      </c>
    </row>
    <row r="4602" spans="1:14" x14ac:dyDescent="0.25">
      <c r="A4602" s="2">
        <v>45982</v>
      </c>
      <c r="B4602" t="s">
        <v>17108</v>
      </c>
      <c r="C4602" t="s">
        <v>6112</v>
      </c>
      <c r="D4602" t="s">
        <v>7248</v>
      </c>
      <c r="E4602">
        <v>0.95</v>
      </c>
      <c r="F4602">
        <v>80786290</v>
      </c>
      <c r="G4602">
        <v>420684930.68905479</v>
      </c>
      <c r="H4602">
        <v>0</v>
      </c>
      <c r="I4602">
        <v>0</v>
      </c>
      <c r="L4602">
        <v>0</v>
      </c>
      <c r="M4602">
        <v>5.4814528904667359</v>
      </c>
      <c r="N4602" t="s">
        <v>18451</v>
      </c>
    </row>
    <row r="4603" spans="1:14" x14ac:dyDescent="0.25">
      <c r="A4603" s="2">
        <v>45982</v>
      </c>
      <c r="B4603" t="s">
        <v>17109</v>
      </c>
      <c r="C4603" t="s">
        <v>5273</v>
      </c>
      <c r="D4603" t="s">
        <v>7248</v>
      </c>
      <c r="E4603">
        <v>0.5</v>
      </c>
      <c r="F4603">
        <v>86649506</v>
      </c>
      <c r="G4603">
        <v>407113015.81818408</v>
      </c>
      <c r="H4603">
        <v>0</v>
      </c>
      <c r="I4603">
        <v>0</v>
      </c>
      <c r="L4603">
        <v>0</v>
      </c>
      <c r="M4603">
        <v>9.3967763836572615</v>
      </c>
      <c r="N4603" t="s">
        <v>18460</v>
      </c>
    </row>
    <row r="4604" spans="1:14" x14ac:dyDescent="0.25">
      <c r="A4604" s="2">
        <v>45982</v>
      </c>
      <c r="B4604" t="s">
        <v>17110</v>
      </c>
      <c r="C4604" t="s">
        <v>5552</v>
      </c>
      <c r="D4604" t="s">
        <v>7248</v>
      </c>
      <c r="E4604">
        <v>0.5</v>
      </c>
      <c r="F4604">
        <v>49757820</v>
      </c>
      <c r="G4604">
        <v>366838076.65981197</v>
      </c>
      <c r="H4604">
        <v>0</v>
      </c>
      <c r="I4604">
        <v>0</v>
      </c>
      <c r="L4604">
        <v>0</v>
      </c>
      <c r="M4604">
        <v>14.74494166584517</v>
      </c>
      <c r="N4604" t="s">
        <v>18450</v>
      </c>
    </row>
    <row r="4605" spans="1:14" x14ac:dyDescent="0.25">
      <c r="A4605" s="2">
        <v>45982</v>
      </c>
      <c r="B4605" t="s">
        <v>17111</v>
      </c>
      <c r="C4605" t="s">
        <v>5752</v>
      </c>
      <c r="D4605" t="s">
        <v>7248</v>
      </c>
      <c r="E4605">
        <v>0.55000000000000004</v>
      </c>
      <c r="F4605">
        <v>47930500</v>
      </c>
      <c r="G4605">
        <v>248154916.99375331</v>
      </c>
      <c r="H4605">
        <v>0</v>
      </c>
      <c r="I4605">
        <v>0</v>
      </c>
      <c r="L4605">
        <v>0</v>
      </c>
      <c r="M4605">
        <v>9.4134373346921141</v>
      </c>
      <c r="N4605" t="s">
        <v>18448</v>
      </c>
    </row>
    <row r="4606" spans="1:14" x14ac:dyDescent="0.25">
      <c r="A4606" s="2">
        <v>45982</v>
      </c>
      <c r="B4606" t="s">
        <v>17112</v>
      </c>
      <c r="C4606" t="s">
        <v>5306</v>
      </c>
      <c r="D4606" t="s">
        <v>7248</v>
      </c>
      <c r="E4606">
        <v>0.95</v>
      </c>
      <c r="F4606">
        <v>40000000</v>
      </c>
      <c r="G4606">
        <v>826216561.81837523</v>
      </c>
      <c r="H4606">
        <v>0</v>
      </c>
      <c r="I4606">
        <v>0</v>
      </c>
      <c r="L4606">
        <v>0</v>
      </c>
      <c r="M4606">
        <v>21.74254110048356</v>
      </c>
      <c r="N4606" t="s">
        <v>18462</v>
      </c>
    </row>
    <row r="4607" spans="1:14" x14ac:dyDescent="0.25">
      <c r="A4607" s="2">
        <v>45982</v>
      </c>
      <c r="B4607" t="s">
        <v>17113</v>
      </c>
      <c r="C4607" t="s">
        <v>6120</v>
      </c>
      <c r="D4607" t="s">
        <v>7248</v>
      </c>
      <c r="E4607">
        <v>0.4</v>
      </c>
      <c r="F4607">
        <v>38888000</v>
      </c>
      <c r="G4607">
        <v>202407416.34467039</v>
      </c>
      <c r="H4607">
        <v>0</v>
      </c>
      <c r="I4607">
        <v>0</v>
      </c>
      <c r="L4607">
        <v>0</v>
      </c>
      <c r="M4607">
        <v>13.012202758220431</v>
      </c>
      <c r="N4607" t="s">
        <v>18460</v>
      </c>
    </row>
    <row r="4608" spans="1:14" x14ac:dyDescent="0.25">
      <c r="A4608" s="2">
        <v>45982</v>
      </c>
      <c r="B4608" t="s">
        <v>17114</v>
      </c>
      <c r="C4608" t="s">
        <v>5982</v>
      </c>
      <c r="D4608" t="s">
        <v>7248</v>
      </c>
      <c r="E4608">
        <v>0.85</v>
      </c>
      <c r="F4608">
        <v>20746675</v>
      </c>
      <c r="G4608">
        <v>266779875.76484141</v>
      </c>
      <c r="H4608">
        <v>0</v>
      </c>
      <c r="I4608">
        <v>0</v>
      </c>
      <c r="L4608">
        <v>0</v>
      </c>
      <c r="M4608">
        <v>15.1281435396468</v>
      </c>
      <c r="N4608" t="s">
        <v>18450</v>
      </c>
    </row>
    <row r="4609" spans="1:14" x14ac:dyDescent="0.25">
      <c r="A4609" s="2">
        <v>45982</v>
      </c>
      <c r="B4609" t="s">
        <v>17115</v>
      </c>
      <c r="C4609" t="s">
        <v>6127</v>
      </c>
      <c r="D4609" t="s">
        <v>7248</v>
      </c>
      <c r="E4609">
        <v>1</v>
      </c>
      <c r="F4609">
        <v>31099800</v>
      </c>
      <c r="G4609">
        <v>386368857.35032523</v>
      </c>
      <c r="H4609">
        <v>0</v>
      </c>
      <c r="I4609">
        <v>0</v>
      </c>
      <c r="L4609">
        <v>0</v>
      </c>
      <c r="M4609">
        <v>12.423515821655609</v>
      </c>
      <c r="N4609" t="s">
        <v>18455</v>
      </c>
    </row>
    <row r="4610" spans="1:14" x14ac:dyDescent="0.25">
      <c r="A4610" s="2">
        <v>45982</v>
      </c>
      <c r="B4610" t="s">
        <v>17116</v>
      </c>
      <c r="C4610" t="s">
        <v>5360</v>
      </c>
      <c r="D4610" t="s">
        <v>7248</v>
      </c>
      <c r="E4610">
        <v>0.9</v>
      </c>
      <c r="F4610">
        <v>24360556</v>
      </c>
      <c r="G4610">
        <v>213690571.16239259</v>
      </c>
      <c r="H4610">
        <v>0</v>
      </c>
      <c r="I4610">
        <v>0</v>
      </c>
      <c r="L4610">
        <v>0</v>
      </c>
      <c r="M4610">
        <v>9.7466563553891792</v>
      </c>
      <c r="N4610" t="s">
        <v>18460</v>
      </c>
    </row>
    <row r="4611" spans="1:14" x14ac:dyDescent="0.25">
      <c r="A4611" s="2">
        <v>45982</v>
      </c>
      <c r="B4611" t="s">
        <v>17117</v>
      </c>
      <c r="C4611" t="s">
        <v>5438</v>
      </c>
      <c r="D4611" t="s">
        <v>7248</v>
      </c>
      <c r="E4611">
        <v>1</v>
      </c>
      <c r="F4611">
        <v>33603924</v>
      </c>
      <c r="G4611">
        <v>300465355.02403998</v>
      </c>
      <c r="H4611">
        <v>0</v>
      </c>
      <c r="I4611">
        <v>0</v>
      </c>
      <c r="L4611">
        <v>0</v>
      </c>
      <c r="M4611">
        <v>8.9413770553712713</v>
      </c>
      <c r="N4611" t="s">
        <v>18450</v>
      </c>
    </row>
    <row r="4612" spans="1:14" x14ac:dyDescent="0.25">
      <c r="A4612" s="2">
        <v>45982</v>
      </c>
      <c r="B4612" t="s">
        <v>17118</v>
      </c>
      <c r="C4612" t="s">
        <v>6179</v>
      </c>
      <c r="D4612" t="s">
        <v>7248</v>
      </c>
      <c r="E4612">
        <v>0.95</v>
      </c>
      <c r="F4612">
        <v>36057423</v>
      </c>
      <c r="G4612">
        <v>585932435.38952529</v>
      </c>
      <c r="H4612">
        <v>0</v>
      </c>
      <c r="I4612">
        <v>0</v>
      </c>
      <c r="L4612">
        <v>0</v>
      </c>
      <c r="M4612">
        <v>17.105243062449389</v>
      </c>
      <c r="N4612" t="s">
        <v>18467</v>
      </c>
    </row>
    <row r="4613" spans="1:14" x14ac:dyDescent="0.25">
      <c r="A4613" s="2">
        <v>45982</v>
      </c>
      <c r="B4613" t="s">
        <v>17119</v>
      </c>
      <c r="C4613" t="s">
        <v>5344</v>
      </c>
      <c r="D4613" t="s">
        <v>7248</v>
      </c>
      <c r="E4613">
        <v>0.85</v>
      </c>
      <c r="F4613">
        <v>10419371</v>
      </c>
      <c r="G4613">
        <v>523335974.04223758</v>
      </c>
      <c r="H4613">
        <v>0</v>
      </c>
      <c r="I4613">
        <v>0</v>
      </c>
      <c r="L4613">
        <v>0</v>
      </c>
      <c r="M4613">
        <v>59.090839670279713</v>
      </c>
      <c r="N4613" t="s">
        <v>18449</v>
      </c>
    </row>
    <row r="4614" spans="1:14" x14ac:dyDescent="0.25">
      <c r="A4614" s="2">
        <v>45982</v>
      </c>
      <c r="B4614" t="s">
        <v>17120</v>
      </c>
      <c r="C4614" t="s">
        <v>5553</v>
      </c>
      <c r="D4614" t="s">
        <v>7248</v>
      </c>
      <c r="E4614">
        <v>0.85</v>
      </c>
      <c r="F4614">
        <v>17699368</v>
      </c>
      <c r="G4614">
        <v>447001520.20070833</v>
      </c>
      <c r="H4614">
        <v>0</v>
      </c>
      <c r="I4614">
        <v>0</v>
      </c>
      <c r="L4614">
        <v>0</v>
      </c>
      <c r="M4614">
        <v>29.712029345488389</v>
      </c>
      <c r="N4614" t="s">
        <v>18450</v>
      </c>
    </row>
    <row r="4615" spans="1:14" x14ac:dyDescent="0.25">
      <c r="A4615" s="2">
        <v>45982</v>
      </c>
      <c r="B4615" t="s">
        <v>12504</v>
      </c>
      <c r="C4615" t="s">
        <v>5342</v>
      </c>
      <c r="D4615" t="s">
        <v>7248</v>
      </c>
      <c r="E4615">
        <v>0.85</v>
      </c>
      <c r="F4615">
        <v>100621020</v>
      </c>
      <c r="G4615">
        <v>1053531963.373675</v>
      </c>
      <c r="H4615">
        <v>0</v>
      </c>
      <c r="I4615">
        <v>0</v>
      </c>
      <c r="L4615">
        <v>0</v>
      </c>
      <c r="M4615">
        <v>12.31799646510154</v>
      </c>
      <c r="N4615" t="s">
        <v>18463</v>
      </c>
    </row>
    <row r="4616" spans="1:14" x14ac:dyDescent="0.25">
      <c r="A4616" s="2">
        <v>45982</v>
      </c>
      <c r="B4616" t="s">
        <v>17121</v>
      </c>
      <c r="C4616" t="s">
        <v>5720</v>
      </c>
      <c r="D4616" t="s">
        <v>7248</v>
      </c>
      <c r="E4616">
        <v>0.85</v>
      </c>
      <c r="F4616">
        <v>231217070</v>
      </c>
      <c r="G4616">
        <v>782593989.62578011</v>
      </c>
      <c r="H4616">
        <v>0</v>
      </c>
      <c r="I4616">
        <v>0</v>
      </c>
      <c r="L4616">
        <v>0</v>
      </c>
      <c r="M4616">
        <v>3.9819672973299389</v>
      </c>
      <c r="N4616" t="s">
        <v>18448</v>
      </c>
    </row>
    <row r="4617" spans="1:14" x14ac:dyDescent="0.25">
      <c r="A4617" s="2">
        <v>45982</v>
      </c>
      <c r="B4617" t="s">
        <v>17122</v>
      </c>
      <c r="C4617" t="s">
        <v>5480</v>
      </c>
      <c r="D4617" t="s">
        <v>7248</v>
      </c>
      <c r="E4617">
        <v>0.85</v>
      </c>
      <c r="F4617">
        <v>46917180</v>
      </c>
      <c r="G4617">
        <v>251598293.4076778</v>
      </c>
      <c r="H4617">
        <v>0</v>
      </c>
      <c r="I4617">
        <v>0</v>
      </c>
      <c r="L4617">
        <v>0</v>
      </c>
      <c r="M4617">
        <v>6.3089467918644493</v>
      </c>
      <c r="N4617" t="s">
        <v>18450</v>
      </c>
    </row>
    <row r="4618" spans="1:14" x14ac:dyDescent="0.25">
      <c r="A4618" s="2">
        <v>45982</v>
      </c>
      <c r="B4618" t="s">
        <v>17123</v>
      </c>
      <c r="C4618" t="s">
        <v>5915</v>
      </c>
      <c r="D4618" t="s">
        <v>7248</v>
      </c>
      <c r="E4618">
        <v>0.9</v>
      </c>
      <c r="F4618">
        <v>22410038</v>
      </c>
      <c r="G4618">
        <v>411643231.75243998</v>
      </c>
      <c r="H4618">
        <v>0</v>
      </c>
      <c r="I4618">
        <v>0</v>
      </c>
      <c r="L4618">
        <v>0</v>
      </c>
      <c r="M4618">
        <v>20.409665017695289</v>
      </c>
      <c r="N4618" t="s">
        <v>18459</v>
      </c>
    </row>
    <row r="4619" spans="1:14" x14ac:dyDescent="0.25">
      <c r="A4619" s="2">
        <v>45982</v>
      </c>
      <c r="B4619" t="s">
        <v>17124</v>
      </c>
      <c r="C4619" t="s">
        <v>5298</v>
      </c>
      <c r="D4619" t="s">
        <v>7248</v>
      </c>
      <c r="E4619">
        <v>1</v>
      </c>
      <c r="F4619">
        <v>41831898</v>
      </c>
      <c r="G4619">
        <v>882814992.07910514</v>
      </c>
      <c r="H4619">
        <v>0</v>
      </c>
      <c r="I4619">
        <v>0</v>
      </c>
      <c r="L4619">
        <v>0</v>
      </c>
      <c r="M4619">
        <v>21.103871310814181</v>
      </c>
      <c r="N4619" t="s">
        <v>18462</v>
      </c>
    </row>
    <row r="4620" spans="1:14" x14ac:dyDescent="0.25">
      <c r="A4620" s="2">
        <v>45982</v>
      </c>
      <c r="B4620" t="s">
        <v>17125</v>
      </c>
      <c r="C4620" t="s">
        <v>6144</v>
      </c>
      <c r="D4620" t="s">
        <v>7248</v>
      </c>
      <c r="E4620">
        <v>0.7</v>
      </c>
      <c r="F4620">
        <v>37960000</v>
      </c>
      <c r="G4620">
        <v>229621404.87915921</v>
      </c>
      <c r="H4620">
        <v>0</v>
      </c>
      <c r="I4620">
        <v>0</v>
      </c>
      <c r="L4620">
        <v>0</v>
      </c>
      <c r="M4620">
        <v>8.6414799367439112</v>
      </c>
      <c r="N4620" t="s">
        <v>18467</v>
      </c>
    </row>
    <row r="4621" spans="1:14" x14ac:dyDescent="0.25">
      <c r="A4621" s="2">
        <v>45982</v>
      </c>
      <c r="B4621" t="s">
        <v>17126</v>
      </c>
      <c r="C4621" t="s">
        <v>5291</v>
      </c>
      <c r="D4621" t="s">
        <v>7248</v>
      </c>
      <c r="E4621">
        <v>0.75</v>
      </c>
      <c r="F4621">
        <v>52486835</v>
      </c>
      <c r="G4621">
        <v>776101521.7696141</v>
      </c>
      <c r="H4621">
        <v>0</v>
      </c>
      <c r="I4621">
        <v>0</v>
      </c>
      <c r="L4621">
        <v>0</v>
      </c>
      <c r="M4621">
        <v>19.715458724576401</v>
      </c>
      <c r="N4621" t="s">
        <v>18449</v>
      </c>
    </row>
    <row r="4622" spans="1:14" x14ac:dyDescent="0.25">
      <c r="A4622" s="2">
        <v>45982</v>
      </c>
      <c r="B4622" t="s">
        <v>17127</v>
      </c>
      <c r="C4622" t="s">
        <v>5231</v>
      </c>
      <c r="D4622" t="s">
        <v>7248</v>
      </c>
      <c r="E4622">
        <v>0.5</v>
      </c>
      <c r="F4622">
        <v>93857500</v>
      </c>
      <c r="G4622">
        <v>203809429.26523799</v>
      </c>
      <c r="H4622">
        <v>0</v>
      </c>
      <c r="I4622">
        <v>0</v>
      </c>
      <c r="L4622">
        <v>0</v>
      </c>
      <c r="M4622">
        <v>4.3429545697517602</v>
      </c>
      <c r="N4622" t="s">
        <v>18452</v>
      </c>
    </row>
    <row r="4623" spans="1:14" x14ac:dyDescent="0.25">
      <c r="A4623" s="2">
        <v>45982</v>
      </c>
      <c r="B4623" t="s">
        <v>17128</v>
      </c>
      <c r="C4623" t="s">
        <v>5362</v>
      </c>
      <c r="D4623" t="s">
        <v>7248</v>
      </c>
      <c r="E4623">
        <v>0.8</v>
      </c>
      <c r="F4623">
        <v>141921660</v>
      </c>
      <c r="G4623">
        <v>431924435.25623798</v>
      </c>
      <c r="H4623">
        <v>0</v>
      </c>
      <c r="I4623">
        <v>0</v>
      </c>
      <c r="L4623">
        <v>0</v>
      </c>
      <c r="M4623">
        <v>3.8042504862915041</v>
      </c>
      <c r="N4623" t="s">
        <v>18463</v>
      </c>
    </row>
    <row r="4624" spans="1:14" x14ac:dyDescent="0.25">
      <c r="A4624" s="2">
        <v>45982</v>
      </c>
      <c r="B4624" t="s">
        <v>17129</v>
      </c>
      <c r="C4624" t="s">
        <v>5804</v>
      </c>
      <c r="D4624" t="s">
        <v>7248</v>
      </c>
      <c r="E4624">
        <v>0.95</v>
      </c>
      <c r="F4624">
        <v>56927963</v>
      </c>
      <c r="G4624">
        <v>317770407.15921021</v>
      </c>
      <c r="H4624">
        <v>0</v>
      </c>
      <c r="I4624">
        <v>0</v>
      </c>
      <c r="L4624">
        <v>0</v>
      </c>
      <c r="M4624">
        <v>5.8757620649582636</v>
      </c>
      <c r="N4624" t="s">
        <v>18456</v>
      </c>
    </row>
    <row r="4625" spans="1:14" x14ac:dyDescent="0.25">
      <c r="A4625" s="2">
        <v>45982</v>
      </c>
      <c r="B4625" t="s">
        <v>17130</v>
      </c>
      <c r="C4625" t="s">
        <v>5493</v>
      </c>
      <c r="D4625" t="s">
        <v>7248</v>
      </c>
      <c r="E4625">
        <v>0.95</v>
      </c>
      <c r="F4625">
        <v>37735783</v>
      </c>
      <c r="G4625">
        <v>480211778.27161998</v>
      </c>
      <c r="H4625">
        <v>0</v>
      </c>
      <c r="I4625">
        <v>0</v>
      </c>
      <c r="L4625">
        <v>0</v>
      </c>
      <c r="M4625">
        <v>13.39540463202205</v>
      </c>
      <c r="N4625" t="s">
        <v>18450</v>
      </c>
    </row>
    <row r="4626" spans="1:14" x14ac:dyDescent="0.25">
      <c r="A4626" s="2">
        <v>45982</v>
      </c>
      <c r="B4626" t="s">
        <v>17131</v>
      </c>
      <c r="C4626" t="s">
        <v>5490</v>
      </c>
      <c r="D4626" t="s">
        <v>7248</v>
      </c>
      <c r="E4626">
        <v>0.45</v>
      </c>
      <c r="F4626">
        <v>20869380</v>
      </c>
      <c r="G4626">
        <v>205753675.30860919</v>
      </c>
      <c r="H4626">
        <v>0</v>
      </c>
      <c r="I4626">
        <v>0</v>
      </c>
      <c r="L4626">
        <v>0</v>
      </c>
      <c r="M4626">
        <v>21.909150610832089</v>
      </c>
      <c r="N4626" t="s">
        <v>18450</v>
      </c>
    </row>
    <row r="4627" spans="1:14" x14ac:dyDescent="0.25">
      <c r="A4627" s="2">
        <v>45982</v>
      </c>
      <c r="B4627" t="s">
        <v>17132</v>
      </c>
      <c r="C4627" t="s">
        <v>6109</v>
      </c>
      <c r="D4627" t="s">
        <v>7248</v>
      </c>
      <c r="E4627">
        <v>0.9</v>
      </c>
      <c r="F4627">
        <v>38665226</v>
      </c>
      <c r="G4627">
        <v>1132502610.4877889</v>
      </c>
      <c r="H4627">
        <v>0</v>
      </c>
      <c r="I4627">
        <v>0</v>
      </c>
      <c r="L4627">
        <v>0</v>
      </c>
      <c r="M4627">
        <v>32.544391021413453</v>
      </c>
      <c r="N4627" t="s">
        <v>18451</v>
      </c>
    </row>
    <row r="4628" spans="1:14" x14ac:dyDescent="0.25">
      <c r="A4628" s="2">
        <v>45982</v>
      </c>
      <c r="B4628" t="s">
        <v>17133</v>
      </c>
      <c r="C4628" t="s">
        <v>6178</v>
      </c>
      <c r="D4628" t="s">
        <v>7248</v>
      </c>
      <c r="E4628">
        <v>0.8</v>
      </c>
      <c r="F4628">
        <v>112005630</v>
      </c>
      <c r="G4628">
        <v>1010193131.634008</v>
      </c>
      <c r="H4628">
        <v>0</v>
      </c>
      <c r="I4628">
        <v>0</v>
      </c>
      <c r="L4628">
        <v>0</v>
      </c>
      <c r="M4628">
        <v>11.273910200250731</v>
      </c>
      <c r="N4628" t="s">
        <v>18460</v>
      </c>
    </row>
    <row r="4629" spans="1:14" x14ac:dyDescent="0.25">
      <c r="A4629" s="2">
        <v>45982</v>
      </c>
      <c r="B4629" t="s">
        <v>17134</v>
      </c>
      <c r="C4629" t="s">
        <v>6165</v>
      </c>
      <c r="D4629" t="s">
        <v>7248</v>
      </c>
      <c r="E4629">
        <v>0.5</v>
      </c>
      <c r="F4629">
        <v>39718200</v>
      </c>
      <c r="G4629">
        <v>394288528.7963708</v>
      </c>
      <c r="H4629">
        <v>0</v>
      </c>
      <c r="I4629">
        <v>0</v>
      </c>
      <c r="L4629">
        <v>0</v>
      </c>
      <c r="M4629">
        <v>19.854299983200189</v>
      </c>
      <c r="N4629" t="s">
        <v>18450</v>
      </c>
    </row>
    <row r="4630" spans="1:14" x14ac:dyDescent="0.25">
      <c r="A4630" s="2">
        <v>45982</v>
      </c>
      <c r="B4630" t="s">
        <v>17135</v>
      </c>
      <c r="C4630" t="s">
        <v>5252</v>
      </c>
      <c r="D4630" t="s">
        <v>7248</v>
      </c>
      <c r="E4630">
        <v>0.7</v>
      </c>
      <c r="F4630">
        <v>48593735</v>
      </c>
      <c r="G4630">
        <v>999338286.47672117</v>
      </c>
      <c r="H4630">
        <v>0</v>
      </c>
      <c r="I4630">
        <v>0</v>
      </c>
      <c r="L4630">
        <v>0</v>
      </c>
      <c r="M4630">
        <v>29.378810324791321</v>
      </c>
      <c r="N4630" t="s">
        <v>18465</v>
      </c>
    </row>
    <row r="4631" spans="1:14" x14ac:dyDescent="0.25">
      <c r="A4631" s="2">
        <v>45982</v>
      </c>
      <c r="B4631" t="s">
        <v>17136</v>
      </c>
      <c r="C4631" t="s">
        <v>5333</v>
      </c>
      <c r="D4631" t="s">
        <v>7248</v>
      </c>
      <c r="E4631">
        <v>0.65</v>
      </c>
      <c r="F4631">
        <v>45914100</v>
      </c>
      <c r="G4631">
        <v>204693910.70007911</v>
      </c>
      <c r="H4631">
        <v>0</v>
      </c>
      <c r="I4631">
        <v>0</v>
      </c>
      <c r="L4631">
        <v>0</v>
      </c>
      <c r="M4631">
        <v>6.8587581760146081</v>
      </c>
      <c r="N4631" t="s">
        <v>18458</v>
      </c>
    </row>
    <row r="4632" spans="1:14" x14ac:dyDescent="0.25">
      <c r="A4632" s="2">
        <v>45982</v>
      </c>
      <c r="B4632" t="s">
        <v>17137</v>
      </c>
      <c r="C4632" t="s">
        <v>5833</v>
      </c>
      <c r="D4632" t="s">
        <v>7248</v>
      </c>
      <c r="E4632">
        <v>0.7</v>
      </c>
      <c r="F4632">
        <v>79860940</v>
      </c>
      <c r="G4632">
        <v>396772756.70151991</v>
      </c>
      <c r="H4632">
        <v>0</v>
      </c>
      <c r="I4632">
        <v>0</v>
      </c>
      <c r="L4632">
        <v>0</v>
      </c>
      <c r="M4632">
        <v>7.0975651408475056</v>
      </c>
      <c r="N4632" t="s">
        <v>18452</v>
      </c>
    </row>
    <row r="4633" spans="1:14" x14ac:dyDescent="0.25">
      <c r="A4633" s="2">
        <v>45982</v>
      </c>
      <c r="B4633" t="s">
        <v>17138</v>
      </c>
      <c r="C4633" t="s">
        <v>6040</v>
      </c>
      <c r="D4633" t="s">
        <v>7248</v>
      </c>
      <c r="E4633">
        <v>0.65</v>
      </c>
      <c r="F4633">
        <v>34541440</v>
      </c>
      <c r="G4633">
        <v>292149143.54658848</v>
      </c>
      <c r="H4633">
        <v>0</v>
      </c>
      <c r="I4633">
        <v>0</v>
      </c>
      <c r="L4633">
        <v>0</v>
      </c>
      <c r="M4633">
        <v>13.012202758220431</v>
      </c>
      <c r="N4633" t="s">
        <v>18454</v>
      </c>
    </row>
    <row r="4634" spans="1:14" x14ac:dyDescent="0.25">
      <c r="A4634" s="2">
        <v>45982</v>
      </c>
      <c r="B4634" t="s">
        <v>17139</v>
      </c>
      <c r="C4634" t="s">
        <v>5770</v>
      </c>
      <c r="D4634" t="s">
        <v>7248</v>
      </c>
      <c r="E4634">
        <v>0.95</v>
      </c>
      <c r="F4634">
        <v>82050100</v>
      </c>
      <c r="G4634">
        <v>691331219.51219428</v>
      </c>
      <c r="H4634">
        <v>0</v>
      </c>
      <c r="I4634">
        <v>0</v>
      </c>
      <c r="L4634">
        <v>0</v>
      </c>
      <c r="M4634">
        <v>8.8691796008869073</v>
      </c>
      <c r="N4634" t="s">
        <v>18460</v>
      </c>
    </row>
    <row r="4635" spans="1:14" x14ac:dyDescent="0.25">
      <c r="A4635" s="2">
        <v>45982</v>
      </c>
      <c r="B4635" t="s">
        <v>17140</v>
      </c>
      <c r="C4635" t="s">
        <v>5154</v>
      </c>
      <c r="D4635" t="s">
        <v>7248</v>
      </c>
      <c r="E4635">
        <v>0.75</v>
      </c>
      <c r="F4635">
        <v>9732897</v>
      </c>
      <c r="G4635">
        <v>323913242.38768047</v>
      </c>
      <c r="H4635">
        <v>0</v>
      </c>
      <c r="I4635">
        <v>0</v>
      </c>
      <c r="L4635">
        <v>0</v>
      </c>
      <c r="M4635">
        <v>44.373666256159289</v>
      </c>
      <c r="N4635" t="s">
        <v>18449</v>
      </c>
    </row>
    <row r="4636" spans="1:14" x14ac:dyDescent="0.25">
      <c r="A4636" s="2">
        <v>45982</v>
      </c>
      <c r="B4636" t="s">
        <v>17141</v>
      </c>
      <c r="C4636" t="s">
        <v>5020</v>
      </c>
      <c r="D4636" t="s">
        <v>7248</v>
      </c>
      <c r="E4636">
        <v>0.65</v>
      </c>
      <c r="F4636">
        <v>334415680</v>
      </c>
      <c r="G4636">
        <v>785885925.20065939</v>
      </c>
      <c r="H4636">
        <v>0</v>
      </c>
      <c r="I4636">
        <v>0</v>
      </c>
      <c r="L4636">
        <v>0</v>
      </c>
      <c r="M4636">
        <v>3.6154263745631661</v>
      </c>
      <c r="N4636" t="s">
        <v>18453</v>
      </c>
    </row>
    <row r="4637" spans="1:14" x14ac:dyDescent="0.25">
      <c r="A4637" s="2">
        <v>45982</v>
      </c>
      <c r="B4637" t="s">
        <v>17142</v>
      </c>
      <c r="C4637" t="s">
        <v>5373</v>
      </c>
      <c r="D4637" t="s">
        <v>7248</v>
      </c>
      <c r="E4637">
        <v>0.5</v>
      </c>
      <c r="F4637">
        <v>31759000</v>
      </c>
      <c r="G4637">
        <v>291024329.15374827</v>
      </c>
      <c r="H4637">
        <v>0</v>
      </c>
      <c r="I4637">
        <v>0</v>
      </c>
      <c r="L4637">
        <v>0</v>
      </c>
      <c r="M4637">
        <v>18.32704613833863</v>
      </c>
      <c r="N4637" t="s">
        <v>18448</v>
      </c>
    </row>
    <row r="4638" spans="1:14" x14ac:dyDescent="0.25">
      <c r="A4638" s="2">
        <v>45982</v>
      </c>
      <c r="B4638" t="s">
        <v>17143</v>
      </c>
      <c r="C4638" t="s">
        <v>5229</v>
      </c>
      <c r="D4638" t="s">
        <v>7248</v>
      </c>
      <c r="E4638">
        <v>0.7</v>
      </c>
      <c r="F4638">
        <v>52056530</v>
      </c>
      <c r="G4638">
        <v>654675477.6347549</v>
      </c>
      <c r="H4638">
        <v>0</v>
      </c>
      <c r="I4638">
        <v>0</v>
      </c>
      <c r="L4638">
        <v>0</v>
      </c>
      <c r="M4638">
        <v>17.966058865916811</v>
      </c>
      <c r="N4638" t="s">
        <v>18465</v>
      </c>
    </row>
    <row r="4639" spans="1:14" x14ac:dyDescent="0.25">
      <c r="A4639" s="2">
        <v>45982</v>
      </c>
      <c r="B4639" t="s">
        <v>17144</v>
      </c>
      <c r="C4639" t="s">
        <v>5993</v>
      </c>
      <c r="D4639" t="s">
        <v>7248</v>
      </c>
      <c r="E4639">
        <v>0.95</v>
      </c>
      <c r="F4639">
        <v>26529950</v>
      </c>
      <c r="G4639">
        <v>601875999.48350966</v>
      </c>
      <c r="H4639">
        <v>0</v>
      </c>
      <c r="I4639">
        <v>0</v>
      </c>
      <c r="L4639">
        <v>0</v>
      </c>
      <c r="M4639">
        <v>23.880696483289729</v>
      </c>
      <c r="N4639" t="s">
        <v>18450</v>
      </c>
    </row>
    <row r="4640" spans="1:14" x14ac:dyDescent="0.25">
      <c r="A4640" s="2">
        <v>45982</v>
      </c>
      <c r="B4640" t="s">
        <v>17145</v>
      </c>
      <c r="C4640" t="s">
        <v>5522</v>
      </c>
      <c r="D4640" t="s">
        <v>7248</v>
      </c>
      <c r="E4640">
        <v>0.7</v>
      </c>
      <c r="F4640">
        <v>12930000</v>
      </c>
      <c r="G4640">
        <v>215138862.08481231</v>
      </c>
      <c r="H4640">
        <v>0</v>
      </c>
      <c r="I4640">
        <v>0</v>
      </c>
      <c r="L4640">
        <v>0</v>
      </c>
      <c r="M4640">
        <v>23.769623476390709</v>
      </c>
      <c r="N4640" t="s">
        <v>18450</v>
      </c>
    </row>
    <row r="4641" spans="1:14" x14ac:dyDescent="0.25">
      <c r="A4641" s="2">
        <v>45982</v>
      </c>
      <c r="B4641" t="s">
        <v>17146</v>
      </c>
      <c r="C4641" t="s">
        <v>5744</v>
      </c>
      <c r="D4641" t="s">
        <v>7248</v>
      </c>
      <c r="E4641">
        <v>0.55000000000000004</v>
      </c>
      <c r="F4641">
        <v>48755500</v>
      </c>
      <c r="G4641">
        <v>354737086.30511433</v>
      </c>
      <c r="H4641">
        <v>0</v>
      </c>
      <c r="I4641">
        <v>0</v>
      </c>
      <c r="L4641">
        <v>0</v>
      </c>
      <c r="M4641">
        <v>13.228795121673519</v>
      </c>
      <c r="N4641" t="s">
        <v>18453</v>
      </c>
    </row>
    <row r="4642" spans="1:14" x14ac:dyDescent="0.25">
      <c r="A4642" s="2">
        <v>45982</v>
      </c>
      <c r="B4642" t="s">
        <v>17147</v>
      </c>
      <c r="C4642" t="s">
        <v>5933</v>
      </c>
      <c r="D4642" t="s">
        <v>7248</v>
      </c>
      <c r="E4642">
        <v>0.75</v>
      </c>
      <c r="F4642">
        <v>22941110</v>
      </c>
      <c r="G4642">
        <v>251596782.6176295</v>
      </c>
      <c r="H4642">
        <v>0</v>
      </c>
      <c r="I4642">
        <v>0</v>
      </c>
      <c r="L4642">
        <v>0</v>
      </c>
      <c r="M4642">
        <v>14.62276135825625</v>
      </c>
      <c r="N4642" t="s">
        <v>18452</v>
      </c>
    </row>
    <row r="4643" spans="1:14" x14ac:dyDescent="0.25">
      <c r="A4643" s="2">
        <v>45982</v>
      </c>
      <c r="B4643" t="s">
        <v>17148</v>
      </c>
      <c r="C4643" t="s">
        <v>6014</v>
      </c>
      <c r="D4643" t="s">
        <v>7248</v>
      </c>
      <c r="E4643">
        <v>0.6</v>
      </c>
      <c r="F4643">
        <v>23534752</v>
      </c>
      <c r="G4643">
        <v>354076549.67254251</v>
      </c>
      <c r="H4643">
        <v>0</v>
      </c>
      <c r="I4643">
        <v>0</v>
      </c>
      <c r="L4643">
        <v>0</v>
      </c>
      <c r="M4643">
        <v>25.074731307454218</v>
      </c>
      <c r="N4643" t="s">
        <v>18459</v>
      </c>
    </row>
    <row r="4644" spans="1:14" x14ac:dyDescent="0.25">
      <c r="A4644" s="2">
        <v>45982</v>
      </c>
      <c r="B4644" t="s">
        <v>17149</v>
      </c>
      <c r="C4644" t="s">
        <v>5376</v>
      </c>
      <c r="D4644" t="s">
        <v>7248</v>
      </c>
      <c r="E4644">
        <v>1</v>
      </c>
      <c r="F4644">
        <v>48000000</v>
      </c>
      <c r="G4644">
        <v>708823500.82679892</v>
      </c>
      <c r="H4644">
        <v>0</v>
      </c>
      <c r="I4644">
        <v>0</v>
      </c>
      <c r="L4644">
        <v>0</v>
      </c>
      <c r="M4644">
        <v>14.76715626722498</v>
      </c>
      <c r="N4644" t="s">
        <v>18450</v>
      </c>
    </row>
    <row r="4645" spans="1:14" x14ac:dyDescent="0.25">
      <c r="A4645" s="2">
        <v>45982</v>
      </c>
      <c r="B4645" t="s">
        <v>17150</v>
      </c>
      <c r="C4645" t="s">
        <v>6059</v>
      </c>
      <c r="D4645" t="s">
        <v>7248</v>
      </c>
      <c r="E4645">
        <v>0.55000000000000004</v>
      </c>
      <c r="F4645">
        <v>58138115</v>
      </c>
      <c r="G4645">
        <v>779590771.87409234</v>
      </c>
      <c r="H4645">
        <v>0</v>
      </c>
      <c r="I4645">
        <v>0</v>
      </c>
      <c r="L4645">
        <v>0</v>
      </c>
      <c r="M4645">
        <v>24.38052501433533</v>
      </c>
      <c r="N4645" t="s">
        <v>18451</v>
      </c>
    </row>
    <row r="4646" spans="1:14" x14ac:dyDescent="0.25">
      <c r="A4646" s="2">
        <v>45982</v>
      </c>
      <c r="B4646" t="s">
        <v>17151</v>
      </c>
      <c r="C4646" t="s">
        <v>5509</v>
      </c>
      <c r="D4646" t="s">
        <v>7248</v>
      </c>
      <c r="E4646">
        <v>0.85</v>
      </c>
      <c r="F4646">
        <v>106213280</v>
      </c>
      <c r="G4646">
        <v>1077990018.4242339</v>
      </c>
      <c r="H4646">
        <v>0</v>
      </c>
      <c r="I4646">
        <v>0</v>
      </c>
      <c r="L4646">
        <v>0</v>
      </c>
      <c r="M4646">
        <v>11.940348241644861</v>
      </c>
      <c r="N4646" t="s">
        <v>18450</v>
      </c>
    </row>
    <row r="4647" spans="1:14" x14ac:dyDescent="0.25">
      <c r="A4647" s="2">
        <v>45982</v>
      </c>
      <c r="B4647" t="s">
        <v>17152</v>
      </c>
      <c r="C4647" t="s">
        <v>6106</v>
      </c>
      <c r="D4647" t="s">
        <v>7248</v>
      </c>
      <c r="E4647">
        <v>0.75</v>
      </c>
      <c r="F4647">
        <v>14973956</v>
      </c>
      <c r="G4647">
        <v>248232945.97547749</v>
      </c>
      <c r="H4647">
        <v>0</v>
      </c>
      <c r="I4647">
        <v>0</v>
      </c>
      <c r="L4647">
        <v>0</v>
      </c>
      <c r="M4647">
        <v>22.10352837290538</v>
      </c>
      <c r="N4647" t="s">
        <v>18451</v>
      </c>
    </row>
    <row r="4648" spans="1:14" x14ac:dyDescent="0.25">
      <c r="A4648" s="2">
        <v>45982</v>
      </c>
      <c r="B4648" t="s">
        <v>17153</v>
      </c>
      <c r="C4648" t="s">
        <v>5901</v>
      </c>
      <c r="D4648" t="s">
        <v>7248</v>
      </c>
      <c r="E4648">
        <v>0.8</v>
      </c>
      <c r="F4648">
        <v>44518400</v>
      </c>
      <c r="G4648">
        <v>431383702.0910877</v>
      </c>
      <c r="H4648">
        <v>0</v>
      </c>
      <c r="I4648">
        <v>0</v>
      </c>
      <c r="L4648">
        <v>0</v>
      </c>
      <c r="M4648">
        <v>12.112511402338351</v>
      </c>
      <c r="N4648" t="s">
        <v>18449</v>
      </c>
    </row>
    <row r="4649" spans="1:14" x14ac:dyDescent="0.25">
      <c r="A4649" s="2">
        <v>45982</v>
      </c>
      <c r="B4649" t="s">
        <v>17154</v>
      </c>
      <c r="C4649" t="s">
        <v>5548</v>
      </c>
      <c r="D4649" t="s">
        <v>7248</v>
      </c>
      <c r="E4649">
        <v>0.8</v>
      </c>
      <c r="F4649">
        <v>68600200</v>
      </c>
      <c r="G4649">
        <v>375495390.44244498</v>
      </c>
      <c r="H4649">
        <v>0</v>
      </c>
      <c r="I4649">
        <v>0</v>
      </c>
      <c r="L4649">
        <v>0</v>
      </c>
      <c r="M4649">
        <v>6.8420972249797556</v>
      </c>
      <c r="N4649" t="s">
        <v>18465</v>
      </c>
    </row>
    <row r="4650" spans="1:14" x14ac:dyDescent="0.25">
      <c r="A4650" s="2">
        <v>45982</v>
      </c>
      <c r="B4650" t="s">
        <v>17155</v>
      </c>
      <c r="C4650" t="s">
        <v>5949</v>
      </c>
      <c r="D4650" t="s">
        <v>7248</v>
      </c>
      <c r="E4650">
        <v>0.8</v>
      </c>
      <c r="F4650">
        <v>74105800</v>
      </c>
      <c r="G4650">
        <v>322661238.15857577</v>
      </c>
      <c r="H4650">
        <v>0</v>
      </c>
      <c r="I4650">
        <v>0</v>
      </c>
      <c r="L4650">
        <v>0</v>
      </c>
      <c r="M4650">
        <v>5.4425773380520779</v>
      </c>
      <c r="N4650" t="s">
        <v>18463</v>
      </c>
    </row>
    <row r="4651" spans="1:14" x14ac:dyDescent="0.25">
      <c r="A4651" s="2">
        <v>45982</v>
      </c>
      <c r="B4651" t="s">
        <v>17156</v>
      </c>
      <c r="C4651" t="s">
        <v>6186</v>
      </c>
      <c r="D4651" t="s">
        <v>7248</v>
      </c>
      <c r="E4651">
        <v>0.5</v>
      </c>
      <c r="F4651">
        <v>14502400</v>
      </c>
      <c r="G4651">
        <v>247261664.40123981</v>
      </c>
      <c r="H4651">
        <v>0</v>
      </c>
      <c r="I4651">
        <v>0</v>
      </c>
      <c r="L4651">
        <v>0</v>
      </c>
      <c r="M4651">
        <v>34.099413117999752</v>
      </c>
      <c r="N4651" t="s">
        <v>18467</v>
      </c>
    </row>
    <row r="4652" spans="1:14" x14ac:dyDescent="0.25">
      <c r="A4652" s="2">
        <v>45982</v>
      </c>
      <c r="B4652" t="s">
        <v>17157</v>
      </c>
      <c r="C4652" t="s">
        <v>6021</v>
      </c>
      <c r="D4652" t="s">
        <v>7248</v>
      </c>
      <c r="E4652">
        <v>0.8</v>
      </c>
      <c r="F4652">
        <v>70997800</v>
      </c>
      <c r="G4652">
        <v>239101674.39781049</v>
      </c>
      <c r="H4652">
        <v>0</v>
      </c>
      <c r="I4652">
        <v>0</v>
      </c>
      <c r="L4652">
        <v>0</v>
      </c>
      <c r="M4652">
        <v>4.2096669614729336</v>
      </c>
      <c r="N4652" t="s">
        <v>18465</v>
      </c>
    </row>
    <row r="4653" spans="1:14" x14ac:dyDescent="0.25">
      <c r="A4653" s="2">
        <v>45982</v>
      </c>
      <c r="B4653" t="s">
        <v>17158</v>
      </c>
      <c r="C4653" t="s">
        <v>5461</v>
      </c>
      <c r="D4653" t="s">
        <v>7248</v>
      </c>
      <c r="E4653">
        <v>0.75</v>
      </c>
      <c r="F4653">
        <v>43629234</v>
      </c>
      <c r="G4653">
        <v>197899758.66334721</v>
      </c>
      <c r="H4653">
        <v>0</v>
      </c>
      <c r="I4653">
        <v>0</v>
      </c>
      <c r="L4653">
        <v>0</v>
      </c>
      <c r="M4653">
        <v>6.0479252256517482</v>
      </c>
      <c r="N4653" t="s">
        <v>18455</v>
      </c>
    </row>
    <row r="4654" spans="1:14" x14ac:dyDescent="0.25">
      <c r="A4654" s="2">
        <v>45982</v>
      </c>
      <c r="B4654" t="s">
        <v>17159</v>
      </c>
      <c r="C4654" t="s">
        <v>5822</v>
      </c>
      <c r="D4654" t="s">
        <v>7248</v>
      </c>
      <c r="E4654">
        <v>1</v>
      </c>
      <c r="F4654">
        <v>48424072</v>
      </c>
      <c r="G4654">
        <v>363055991.62509477</v>
      </c>
      <c r="H4654">
        <v>0</v>
      </c>
      <c r="I4654">
        <v>0</v>
      </c>
      <c r="L4654">
        <v>0</v>
      </c>
      <c r="M4654">
        <v>7.4974279656839853</v>
      </c>
      <c r="N4654" t="s">
        <v>18451</v>
      </c>
    </row>
    <row r="4655" spans="1:14" x14ac:dyDescent="0.25">
      <c r="A4655" s="2">
        <v>45982</v>
      </c>
      <c r="B4655" t="s">
        <v>17160</v>
      </c>
      <c r="C4655" t="s">
        <v>5209</v>
      </c>
      <c r="D4655" t="s">
        <v>7248</v>
      </c>
      <c r="E4655">
        <v>0.7</v>
      </c>
      <c r="F4655">
        <v>170800000</v>
      </c>
      <c r="G4655">
        <v>683250273.86438179</v>
      </c>
      <c r="H4655">
        <v>0</v>
      </c>
      <c r="I4655">
        <v>0</v>
      </c>
      <c r="L4655">
        <v>0</v>
      </c>
      <c r="M4655">
        <v>5.7147062049546822</v>
      </c>
      <c r="N4655" t="s">
        <v>18463</v>
      </c>
    </row>
    <row r="4656" spans="1:14" x14ac:dyDescent="0.25">
      <c r="A4656" s="2">
        <v>45982</v>
      </c>
      <c r="B4656" t="s">
        <v>17161</v>
      </c>
      <c r="C4656" t="s">
        <v>5485</v>
      </c>
      <c r="D4656" t="s">
        <v>7248</v>
      </c>
      <c r="E4656">
        <v>1</v>
      </c>
      <c r="F4656">
        <v>82771470</v>
      </c>
      <c r="G4656">
        <v>268455340.90388411</v>
      </c>
      <c r="H4656">
        <v>0</v>
      </c>
      <c r="I4656">
        <v>0</v>
      </c>
      <c r="L4656">
        <v>0</v>
      </c>
      <c r="M4656">
        <v>3.243331801451443</v>
      </c>
      <c r="N4656" t="s">
        <v>18449</v>
      </c>
    </row>
    <row r="4657" spans="1:14" x14ac:dyDescent="0.25">
      <c r="A4657" s="2">
        <v>45982</v>
      </c>
      <c r="B4657" t="s">
        <v>17162</v>
      </c>
      <c r="C4657" t="s">
        <v>6094</v>
      </c>
      <c r="D4657" t="s">
        <v>7248</v>
      </c>
      <c r="E4657">
        <v>0.5</v>
      </c>
      <c r="F4657">
        <v>29455800</v>
      </c>
      <c r="G4657">
        <v>305908089.86361587</v>
      </c>
      <c r="H4657">
        <v>0</v>
      </c>
      <c r="I4657">
        <v>0</v>
      </c>
      <c r="L4657">
        <v>0</v>
      </c>
      <c r="M4657">
        <v>20.77065229011712</v>
      </c>
      <c r="N4657" t="s">
        <v>18463</v>
      </c>
    </row>
    <row r="4658" spans="1:14" x14ac:dyDescent="0.25">
      <c r="A4658" s="2">
        <v>45982</v>
      </c>
      <c r="B4658" t="s">
        <v>17163</v>
      </c>
      <c r="C4658" t="s">
        <v>5497</v>
      </c>
      <c r="D4658" t="s">
        <v>7248</v>
      </c>
      <c r="E4658">
        <v>0.85</v>
      </c>
      <c r="F4658">
        <v>23781393</v>
      </c>
      <c r="G4658">
        <v>371588908.8354407</v>
      </c>
      <c r="H4658">
        <v>0</v>
      </c>
      <c r="I4658">
        <v>0</v>
      </c>
      <c r="L4658">
        <v>0</v>
      </c>
      <c r="M4658">
        <v>18.38258264178814</v>
      </c>
      <c r="N4658" t="s">
        <v>18450</v>
      </c>
    </row>
    <row r="4659" spans="1:14" x14ac:dyDescent="0.25">
      <c r="A4659" s="2">
        <v>45982</v>
      </c>
      <c r="B4659" t="s">
        <v>17164</v>
      </c>
      <c r="C4659" t="s">
        <v>6035</v>
      </c>
      <c r="D4659" t="s">
        <v>7248</v>
      </c>
      <c r="E4659">
        <v>0.9</v>
      </c>
      <c r="F4659">
        <v>30096880</v>
      </c>
      <c r="G4659">
        <v>190899214.56389239</v>
      </c>
      <c r="H4659">
        <v>0</v>
      </c>
      <c r="I4659">
        <v>0</v>
      </c>
      <c r="L4659">
        <v>0</v>
      </c>
      <c r="M4659">
        <v>7.0475822877429461</v>
      </c>
      <c r="N4659" t="s">
        <v>18454</v>
      </c>
    </row>
    <row r="4660" spans="1:14" x14ac:dyDescent="0.25">
      <c r="A4660" s="2">
        <v>45982</v>
      </c>
      <c r="B4660" t="s">
        <v>17165</v>
      </c>
      <c r="C4660" t="s">
        <v>5341</v>
      </c>
      <c r="D4660" t="s">
        <v>7248</v>
      </c>
      <c r="E4660">
        <v>1</v>
      </c>
      <c r="F4660">
        <v>24000000</v>
      </c>
      <c r="G4660">
        <v>284169180.85045779</v>
      </c>
      <c r="H4660">
        <v>0</v>
      </c>
      <c r="I4660">
        <v>0</v>
      </c>
      <c r="L4660">
        <v>0</v>
      </c>
      <c r="M4660">
        <v>11.84038253543574</v>
      </c>
      <c r="N4660" t="s">
        <v>18463</v>
      </c>
    </row>
    <row r="4661" spans="1:14" x14ac:dyDescent="0.25">
      <c r="A4661" s="2">
        <v>45982</v>
      </c>
      <c r="B4661" t="s">
        <v>17166</v>
      </c>
      <c r="C4661" t="s">
        <v>5477</v>
      </c>
      <c r="D4661" t="s">
        <v>7248</v>
      </c>
      <c r="E4661">
        <v>0.95</v>
      </c>
      <c r="F4661">
        <v>25203290</v>
      </c>
      <c r="G4661">
        <v>1116962676.4151731</v>
      </c>
      <c r="H4661">
        <v>0</v>
      </c>
      <c r="I4661">
        <v>0</v>
      </c>
      <c r="L4661">
        <v>0</v>
      </c>
      <c r="M4661">
        <v>46.650662897589243</v>
      </c>
      <c r="N4661" t="s">
        <v>18450</v>
      </c>
    </row>
    <row r="4662" spans="1:14" x14ac:dyDescent="0.25">
      <c r="A4662" s="2">
        <v>45982</v>
      </c>
      <c r="B4662" t="s">
        <v>17167</v>
      </c>
      <c r="C4662" t="s">
        <v>6176</v>
      </c>
      <c r="D4662" t="s">
        <v>7248</v>
      </c>
      <c r="E4662">
        <v>0.65</v>
      </c>
      <c r="F4662">
        <v>33137000</v>
      </c>
      <c r="G4662">
        <v>300366705.0331341</v>
      </c>
      <c r="H4662">
        <v>0</v>
      </c>
      <c r="I4662">
        <v>0</v>
      </c>
      <c r="L4662">
        <v>0</v>
      </c>
      <c r="M4662">
        <v>13.945216016172211</v>
      </c>
      <c r="N4662" t="s">
        <v>18464</v>
      </c>
    </row>
    <row r="4663" spans="1:14" x14ac:dyDescent="0.25">
      <c r="A4663" s="2">
        <v>45982</v>
      </c>
      <c r="B4663" t="s">
        <v>17168</v>
      </c>
      <c r="C4663" t="s">
        <v>5446</v>
      </c>
      <c r="D4663" t="s">
        <v>7248</v>
      </c>
      <c r="E4663">
        <v>0.5</v>
      </c>
      <c r="F4663">
        <v>71270910</v>
      </c>
      <c r="G4663">
        <v>249956360.3319414</v>
      </c>
      <c r="H4663">
        <v>0</v>
      </c>
      <c r="I4663">
        <v>0</v>
      </c>
      <c r="L4663">
        <v>0</v>
      </c>
      <c r="M4663">
        <v>7.0142603856732393</v>
      </c>
      <c r="N4663" t="s">
        <v>18455</v>
      </c>
    </row>
    <row r="4664" spans="1:14" x14ac:dyDescent="0.25">
      <c r="A4664" s="2">
        <v>45982</v>
      </c>
      <c r="B4664" t="s">
        <v>17169</v>
      </c>
      <c r="C4664" t="s">
        <v>5389</v>
      </c>
      <c r="D4664" t="s">
        <v>7248</v>
      </c>
      <c r="E4664">
        <v>0.9</v>
      </c>
      <c r="F4664">
        <v>54021824</v>
      </c>
      <c r="G4664">
        <v>609697232.9370333</v>
      </c>
      <c r="H4664">
        <v>0</v>
      </c>
      <c r="I4664">
        <v>0</v>
      </c>
      <c r="L4664">
        <v>0</v>
      </c>
      <c r="M4664">
        <v>12.540142478899581</v>
      </c>
      <c r="N4664" t="s">
        <v>18465</v>
      </c>
    </row>
    <row r="4665" spans="1:14" x14ac:dyDescent="0.25">
      <c r="A4665" s="2">
        <v>45982</v>
      </c>
      <c r="B4665" t="s">
        <v>17170</v>
      </c>
      <c r="C4665" t="s">
        <v>6110</v>
      </c>
      <c r="D4665" t="s">
        <v>7248</v>
      </c>
      <c r="E4665">
        <v>0.8</v>
      </c>
      <c r="F4665">
        <v>36100000</v>
      </c>
      <c r="G4665">
        <v>686466725.9981637</v>
      </c>
      <c r="H4665">
        <v>0</v>
      </c>
      <c r="I4665">
        <v>0</v>
      </c>
      <c r="L4665">
        <v>0</v>
      </c>
      <c r="M4665">
        <v>23.769623476390709</v>
      </c>
      <c r="N4665" t="s">
        <v>18451</v>
      </c>
    </row>
    <row r="4666" spans="1:14" x14ac:dyDescent="0.25">
      <c r="A4666" s="2">
        <v>45982</v>
      </c>
      <c r="B4666" t="s">
        <v>17171</v>
      </c>
      <c r="C4666" t="s">
        <v>5378</v>
      </c>
      <c r="D4666" t="s">
        <v>7248</v>
      </c>
      <c r="E4666">
        <v>0.95</v>
      </c>
      <c r="F4666">
        <v>24820406</v>
      </c>
      <c r="G4666">
        <v>551961261.76436627</v>
      </c>
      <c r="H4666">
        <v>0</v>
      </c>
      <c r="I4666">
        <v>0</v>
      </c>
      <c r="L4666">
        <v>0</v>
      </c>
      <c r="M4666">
        <v>23.408636203968889</v>
      </c>
      <c r="N4666" t="s">
        <v>18450</v>
      </c>
    </row>
    <row r="4667" spans="1:14" x14ac:dyDescent="0.25">
      <c r="A4667" s="2">
        <v>45982</v>
      </c>
      <c r="B4667" t="s">
        <v>17172</v>
      </c>
      <c r="C4667" t="s">
        <v>6090</v>
      </c>
      <c r="D4667" t="s">
        <v>7248</v>
      </c>
      <c r="E4667">
        <v>0.4</v>
      </c>
      <c r="F4667">
        <v>13472000</v>
      </c>
      <c r="G4667">
        <v>432452533.64470738</v>
      </c>
      <c r="H4667">
        <v>0</v>
      </c>
      <c r="I4667">
        <v>0</v>
      </c>
      <c r="L4667">
        <v>0</v>
      </c>
      <c r="M4667">
        <v>80.250247484543394</v>
      </c>
      <c r="N4667" t="s">
        <v>18463</v>
      </c>
    </row>
    <row r="4668" spans="1:14" x14ac:dyDescent="0.25">
      <c r="A4668" s="2">
        <v>45982</v>
      </c>
      <c r="B4668" t="s">
        <v>17173</v>
      </c>
      <c r="C4668" t="s">
        <v>5261</v>
      </c>
      <c r="D4668" t="s">
        <v>7248</v>
      </c>
      <c r="E4668">
        <v>0.65</v>
      </c>
      <c r="F4668">
        <v>24077510</v>
      </c>
      <c r="G4668">
        <v>251189397.72050399</v>
      </c>
      <c r="H4668">
        <v>0</v>
      </c>
      <c r="I4668">
        <v>0</v>
      </c>
      <c r="L4668">
        <v>0</v>
      </c>
      <c r="M4668">
        <v>16.050049496908681</v>
      </c>
      <c r="N4668" t="s">
        <v>18465</v>
      </c>
    </row>
    <row r="4669" spans="1:14" x14ac:dyDescent="0.25">
      <c r="A4669" s="2">
        <v>45982</v>
      </c>
      <c r="B4669" t="s">
        <v>17174</v>
      </c>
      <c r="C4669" t="s">
        <v>5931</v>
      </c>
      <c r="D4669" t="s">
        <v>7248</v>
      </c>
      <c r="E4669">
        <v>0.9</v>
      </c>
      <c r="F4669">
        <v>39000000</v>
      </c>
      <c r="G4669">
        <v>289865560.00927418</v>
      </c>
      <c r="H4669">
        <v>0</v>
      </c>
      <c r="I4669">
        <v>0</v>
      </c>
      <c r="L4669">
        <v>0</v>
      </c>
      <c r="M4669">
        <v>8.2582780629422849</v>
      </c>
      <c r="N4669" t="s">
        <v>18455</v>
      </c>
    </row>
    <row r="4670" spans="1:14" x14ac:dyDescent="0.25">
      <c r="A4670" s="2">
        <v>45982</v>
      </c>
      <c r="B4670" t="s">
        <v>17175</v>
      </c>
      <c r="C4670" t="s">
        <v>5420</v>
      </c>
      <c r="D4670" t="s">
        <v>7248</v>
      </c>
      <c r="E4670">
        <v>0.8</v>
      </c>
      <c r="F4670">
        <v>20992588</v>
      </c>
      <c r="G4670">
        <v>438827797.86378789</v>
      </c>
      <c r="H4670">
        <v>0</v>
      </c>
      <c r="I4670">
        <v>0</v>
      </c>
      <c r="L4670">
        <v>0</v>
      </c>
      <c r="M4670">
        <v>26.12992487299493</v>
      </c>
      <c r="N4670" t="s">
        <v>18449</v>
      </c>
    </row>
    <row r="4671" spans="1:14" x14ac:dyDescent="0.25">
      <c r="A4671" s="2">
        <v>45982</v>
      </c>
      <c r="B4671" t="s">
        <v>17176</v>
      </c>
      <c r="C4671" t="s">
        <v>6031</v>
      </c>
      <c r="D4671" t="s">
        <v>7248</v>
      </c>
      <c r="E4671">
        <v>0.6</v>
      </c>
      <c r="F4671">
        <v>51516000</v>
      </c>
      <c r="G4671">
        <v>538157582.05171216</v>
      </c>
      <c r="H4671">
        <v>0</v>
      </c>
      <c r="I4671">
        <v>0</v>
      </c>
      <c r="L4671">
        <v>0</v>
      </c>
      <c r="M4671">
        <v>17.4106938314217</v>
      </c>
      <c r="N4671" t="s">
        <v>18454</v>
      </c>
    </row>
    <row r="4672" spans="1:14" x14ac:dyDescent="0.25">
      <c r="A4672" s="2">
        <v>45982</v>
      </c>
      <c r="B4672" t="s">
        <v>17177</v>
      </c>
      <c r="C4672" t="s">
        <v>5262</v>
      </c>
      <c r="D4672" t="s">
        <v>7248</v>
      </c>
      <c r="E4672">
        <v>1</v>
      </c>
      <c r="F4672">
        <v>35242847</v>
      </c>
      <c r="G4672">
        <v>393214436.84180522</v>
      </c>
      <c r="H4672">
        <v>0</v>
      </c>
      <c r="I4672">
        <v>0</v>
      </c>
      <c r="L4672">
        <v>0</v>
      </c>
      <c r="M4672">
        <v>11.157283543006759</v>
      </c>
      <c r="N4672" t="s">
        <v>18465</v>
      </c>
    </row>
    <row r="4673" spans="1:14" x14ac:dyDescent="0.25">
      <c r="A4673" s="2">
        <v>45982</v>
      </c>
      <c r="B4673" t="s">
        <v>17178</v>
      </c>
      <c r="C4673" t="s">
        <v>5238</v>
      </c>
      <c r="D4673" t="s">
        <v>7248</v>
      </c>
      <c r="E4673">
        <v>0.9</v>
      </c>
      <c r="F4673">
        <v>30650116</v>
      </c>
      <c r="G4673">
        <v>1219456275.5499139</v>
      </c>
      <c r="H4673">
        <v>0</v>
      </c>
      <c r="I4673">
        <v>0</v>
      </c>
      <c r="L4673">
        <v>0</v>
      </c>
      <c r="M4673">
        <v>44.207056745810753</v>
      </c>
      <c r="N4673" t="s">
        <v>18462</v>
      </c>
    </row>
    <row r="4674" spans="1:14" x14ac:dyDescent="0.25">
      <c r="A4674" s="2">
        <v>45982</v>
      </c>
      <c r="B4674" t="s">
        <v>17179</v>
      </c>
      <c r="C4674" t="s">
        <v>5940</v>
      </c>
      <c r="D4674" t="s">
        <v>7248</v>
      </c>
      <c r="E4674">
        <v>1</v>
      </c>
      <c r="F4674">
        <v>61200000</v>
      </c>
      <c r="G4674">
        <v>713415258.93200445</v>
      </c>
      <c r="H4674">
        <v>0</v>
      </c>
      <c r="I4674">
        <v>0</v>
      </c>
      <c r="L4674">
        <v>0</v>
      </c>
      <c r="M4674">
        <v>11.65711207405236</v>
      </c>
      <c r="N4674" t="s">
        <v>18450</v>
      </c>
    </row>
    <row r="4675" spans="1:14" x14ac:dyDescent="0.25">
      <c r="A4675" s="2">
        <v>45982</v>
      </c>
      <c r="B4675" t="s">
        <v>17180</v>
      </c>
      <c r="C4675" t="s">
        <v>5905</v>
      </c>
      <c r="D4675" t="s">
        <v>7248</v>
      </c>
      <c r="E4675">
        <v>0.65</v>
      </c>
      <c r="F4675">
        <v>37645850</v>
      </c>
      <c r="G4675">
        <v>249642287.67353389</v>
      </c>
      <c r="H4675">
        <v>0</v>
      </c>
      <c r="I4675">
        <v>0</v>
      </c>
      <c r="L4675">
        <v>0</v>
      </c>
      <c r="M4675">
        <v>10.202055683675169</v>
      </c>
      <c r="N4675" t="s">
        <v>18449</v>
      </c>
    </row>
    <row r="4676" spans="1:14" x14ac:dyDescent="0.25">
      <c r="A4676" s="2">
        <v>45982</v>
      </c>
      <c r="B4676" t="s">
        <v>17181</v>
      </c>
      <c r="C4676" t="s">
        <v>5830</v>
      </c>
      <c r="D4676" t="s">
        <v>7248</v>
      </c>
      <c r="E4676">
        <v>0.85</v>
      </c>
      <c r="F4676">
        <v>163954930</v>
      </c>
      <c r="G4676">
        <v>930307252.82298863</v>
      </c>
      <c r="H4676">
        <v>0</v>
      </c>
      <c r="I4676">
        <v>0</v>
      </c>
      <c r="L4676">
        <v>0</v>
      </c>
      <c r="M4676">
        <v>6.6754877146312221</v>
      </c>
      <c r="N4676" t="s">
        <v>18449</v>
      </c>
    </row>
    <row r="4677" spans="1:14" x14ac:dyDescent="0.25">
      <c r="A4677" s="2">
        <v>45982</v>
      </c>
      <c r="B4677" t="s">
        <v>17182</v>
      </c>
      <c r="C4677" t="s">
        <v>5722</v>
      </c>
      <c r="D4677" t="s">
        <v>7248</v>
      </c>
      <c r="E4677">
        <v>1</v>
      </c>
      <c r="F4677">
        <v>260582120</v>
      </c>
      <c r="G4677">
        <v>897252827.98817515</v>
      </c>
      <c r="H4677">
        <v>0</v>
      </c>
      <c r="I4677">
        <v>0</v>
      </c>
      <c r="L4677">
        <v>0</v>
      </c>
      <c r="M4677">
        <v>3.4432632138696819</v>
      </c>
      <c r="N4677" t="s">
        <v>18448</v>
      </c>
    </row>
    <row r="4678" spans="1:14" x14ac:dyDescent="0.25">
      <c r="A4678" s="2">
        <v>45982</v>
      </c>
      <c r="B4678" t="s">
        <v>17183</v>
      </c>
      <c r="C4678" t="s">
        <v>6183</v>
      </c>
      <c r="D4678" t="s">
        <v>7248</v>
      </c>
      <c r="E4678">
        <v>0.65</v>
      </c>
      <c r="F4678">
        <v>31336500</v>
      </c>
      <c r="G4678">
        <v>340493537.63361692</v>
      </c>
      <c r="H4678">
        <v>0</v>
      </c>
      <c r="I4678">
        <v>0</v>
      </c>
      <c r="L4678">
        <v>0</v>
      </c>
      <c r="M4678">
        <v>16.716487538302811</v>
      </c>
      <c r="N4678" t="s">
        <v>18449</v>
      </c>
    </row>
    <row r="4679" spans="1:14" x14ac:dyDescent="0.25">
      <c r="A4679" s="2">
        <v>45982</v>
      </c>
      <c r="B4679" t="s">
        <v>17184</v>
      </c>
      <c r="C4679" t="s">
        <v>6087</v>
      </c>
      <c r="D4679" t="s">
        <v>7248</v>
      </c>
      <c r="E4679">
        <v>0.8</v>
      </c>
      <c r="F4679">
        <v>106761210</v>
      </c>
      <c r="G4679">
        <v>544532613.19519496</v>
      </c>
      <c r="H4679">
        <v>0</v>
      </c>
      <c r="I4679">
        <v>0</v>
      </c>
      <c r="L4679">
        <v>0</v>
      </c>
      <c r="M4679">
        <v>6.375590596003863</v>
      </c>
      <c r="N4679" t="s">
        <v>18451</v>
      </c>
    </row>
    <row r="4680" spans="1:14" x14ac:dyDescent="0.25">
      <c r="A4680" s="2">
        <v>45982</v>
      </c>
      <c r="B4680" t="s">
        <v>17185</v>
      </c>
      <c r="C4680" t="s">
        <v>6098</v>
      </c>
      <c r="D4680" t="s">
        <v>7248</v>
      </c>
      <c r="E4680">
        <v>0.8</v>
      </c>
      <c r="F4680">
        <v>87978516</v>
      </c>
      <c r="G4680">
        <v>1054989256.4478559</v>
      </c>
      <c r="H4680">
        <v>0</v>
      </c>
      <c r="I4680">
        <v>0</v>
      </c>
      <c r="L4680">
        <v>0</v>
      </c>
      <c r="M4680">
        <v>14.98930228102302</v>
      </c>
      <c r="N4680" t="s">
        <v>18451</v>
      </c>
    </row>
    <row r="4681" spans="1:14" x14ac:dyDescent="0.25">
      <c r="A4681" s="2">
        <v>45982</v>
      </c>
      <c r="B4681" t="s">
        <v>17186</v>
      </c>
      <c r="C4681" t="s">
        <v>5513</v>
      </c>
      <c r="D4681" t="s">
        <v>7248</v>
      </c>
      <c r="E4681">
        <v>0.8</v>
      </c>
      <c r="F4681">
        <v>129500350</v>
      </c>
      <c r="G4681">
        <v>581688687.79737985</v>
      </c>
      <c r="H4681">
        <v>0</v>
      </c>
      <c r="I4681">
        <v>0</v>
      </c>
      <c r="L4681">
        <v>0</v>
      </c>
      <c r="M4681">
        <v>5.6147404987455616</v>
      </c>
      <c r="N4681" t="s">
        <v>18450</v>
      </c>
    </row>
    <row r="4682" spans="1:14" x14ac:dyDescent="0.25">
      <c r="A4682" s="2">
        <v>45982</v>
      </c>
      <c r="B4682" t="s">
        <v>17187</v>
      </c>
      <c r="C4682" t="s">
        <v>5713</v>
      </c>
      <c r="D4682" t="s">
        <v>7248</v>
      </c>
      <c r="E4682">
        <v>0.5</v>
      </c>
      <c r="F4682">
        <v>23970678</v>
      </c>
      <c r="G4682">
        <v>378074330.16728932</v>
      </c>
      <c r="H4682">
        <v>0</v>
      </c>
      <c r="I4682">
        <v>0</v>
      </c>
      <c r="L4682">
        <v>0</v>
      </c>
      <c r="M4682">
        <v>31.544733959322251</v>
      </c>
      <c r="N4682" t="s">
        <v>18450</v>
      </c>
    </row>
    <row r="4683" spans="1:14" x14ac:dyDescent="0.25">
      <c r="A4683" s="2">
        <v>45982</v>
      </c>
      <c r="B4683" t="s">
        <v>17188</v>
      </c>
      <c r="C4683" t="s">
        <v>5259</v>
      </c>
      <c r="D4683" t="s">
        <v>7248</v>
      </c>
      <c r="E4683">
        <v>0.85</v>
      </c>
      <c r="F4683">
        <v>70000000</v>
      </c>
      <c r="G4683">
        <v>600743911.46370554</v>
      </c>
      <c r="H4683">
        <v>0</v>
      </c>
      <c r="I4683">
        <v>0</v>
      </c>
      <c r="L4683">
        <v>0</v>
      </c>
      <c r="M4683">
        <v>10.0965363271211</v>
      </c>
      <c r="N4683" t="s">
        <v>18450</v>
      </c>
    </row>
    <row r="4684" spans="1:14" x14ac:dyDescent="0.25">
      <c r="A4684" s="2">
        <v>45982</v>
      </c>
      <c r="B4684" t="s">
        <v>17189</v>
      </c>
      <c r="C4684" t="s">
        <v>6076</v>
      </c>
      <c r="D4684" t="s">
        <v>7248</v>
      </c>
      <c r="E4684">
        <v>0.5</v>
      </c>
      <c r="F4684">
        <v>165557200</v>
      </c>
      <c r="G4684">
        <v>509373527.69258261</v>
      </c>
      <c r="H4684">
        <v>0</v>
      </c>
      <c r="I4684">
        <v>0</v>
      </c>
      <c r="L4684">
        <v>0</v>
      </c>
      <c r="M4684">
        <v>6.153444582205819</v>
      </c>
      <c r="N4684" t="s">
        <v>18450</v>
      </c>
    </row>
    <row r="4685" spans="1:14" x14ac:dyDescent="0.25">
      <c r="A4685" s="2">
        <v>45982</v>
      </c>
      <c r="B4685" t="s">
        <v>17190</v>
      </c>
      <c r="C4685" t="s">
        <v>6140</v>
      </c>
      <c r="D4685" t="s">
        <v>7248</v>
      </c>
      <c r="E4685">
        <v>0.95</v>
      </c>
      <c r="F4685">
        <v>63784610</v>
      </c>
      <c r="G4685">
        <v>715453319.85832548</v>
      </c>
      <c r="H4685">
        <v>0</v>
      </c>
      <c r="I4685">
        <v>0</v>
      </c>
      <c r="L4685">
        <v>0</v>
      </c>
      <c r="M4685">
        <v>11.80706063336604</v>
      </c>
      <c r="N4685" t="s">
        <v>18460</v>
      </c>
    </row>
    <row r="4686" spans="1:14" x14ac:dyDescent="0.25">
      <c r="A4686" s="2">
        <v>45982</v>
      </c>
      <c r="B4686" t="s">
        <v>17191</v>
      </c>
      <c r="C4686" t="s">
        <v>5966</v>
      </c>
      <c r="D4686" t="s">
        <v>7248</v>
      </c>
      <c r="E4686">
        <v>0.6</v>
      </c>
      <c r="F4686">
        <v>50959000</v>
      </c>
      <c r="G4686">
        <v>272197544.45349967</v>
      </c>
      <c r="H4686">
        <v>0</v>
      </c>
      <c r="I4686">
        <v>0</v>
      </c>
      <c r="L4686">
        <v>0</v>
      </c>
      <c r="M4686">
        <v>8.9025015029566141</v>
      </c>
      <c r="N4686" t="s">
        <v>18467</v>
      </c>
    </row>
    <row r="4687" spans="1:14" x14ac:dyDescent="0.25">
      <c r="A4687" s="2">
        <v>45982</v>
      </c>
      <c r="B4687" t="s">
        <v>17192</v>
      </c>
      <c r="C4687" t="s">
        <v>5469</v>
      </c>
      <c r="D4687" t="s">
        <v>7248</v>
      </c>
      <c r="E4687">
        <v>1</v>
      </c>
      <c r="F4687">
        <v>3880393600</v>
      </c>
      <c r="G4687">
        <v>431006985.10372078</v>
      </c>
      <c r="H4687">
        <v>0</v>
      </c>
      <c r="I4687">
        <v>0</v>
      </c>
      <c r="L4687">
        <v>0</v>
      </c>
      <c r="M4687">
        <v>0.111073006899022</v>
      </c>
      <c r="N4687" t="s">
        <v>18449</v>
      </c>
    </row>
    <row r="4688" spans="1:14" x14ac:dyDescent="0.25">
      <c r="A4688" s="2">
        <v>45982</v>
      </c>
      <c r="B4688" t="s">
        <v>17193</v>
      </c>
      <c r="C4688" t="s">
        <v>5715</v>
      </c>
      <c r="D4688" t="s">
        <v>7248</v>
      </c>
      <c r="E4688">
        <v>0.6</v>
      </c>
      <c r="F4688">
        <v>45059994</v>
      </c>
      <c r="G4688">
        <v>609602791.17580414</v>
      </c>
      <c r="H4688">
        <v>0</v>
      </c>
      <c r="I4688">
        <v>0</v>
      </c>
      <c r="L4688">
        <v>0</v>
      </c>
      <c r="M4688">
        <v>22.547820400501461</v>
      </c>
      <c r="N4688" t="s">
        <v>18448</v>
      </c>
    </row>
    <row r="4689" spans="1:14" x14ac:dyDescent="0.25">
      <c r="A4689" s="2">
        <v>45982</v>
      </c>
      <c r="B4689" t="s">
        <v>17194</v>
      </c>
      <c r="C4689" t="s">
        <v>5479</v>
      </c>
      <c r="D4689" t="s">
        <v>7248</v>
      </c>
      <c r="E4689">
        <v>0.9</v>
      </c>
      <c r="F4689">
        <v>164000200</v>
      </c>
      <c r="G4689">
        <v>944727058.63405085</v>
      </c>
      <c r="H4689">
        <v>0</v>
      </c>
      <c r="I4689">
        <v>0</v>
      </c>
      <c r="L4689">
        <v>0</v>
      </c>
      <c r="M4689">
        <v>6.4005820225561427</v>
      </c>
      <c r="N4689" t="s">
        <v>18463</v>
      </c>
    </row>
    <row r="4690" spans="1:14" x14ac:dyDescent="0.25">
      <c r="A4690" s="2">
        <v>45982</v>
      </c>
      <c r="B4690" t="s">
        <v>17195</v>
      </c>
      <c r="C4690" t="s">
        <v>5815</v>
      </c>
      <c r="D4690" t="s">
        <v>7248</v>
      </c>
      <c r="E4690">
        <v>0.6</v>
      </c>
      <c r="F4690">
        <v>76192955</v>
      </c>
      <c r="G4690">
        <v>304921191.60787863</v>
      </c>
      <c r="H4690">
        <v>0</v>
      </c>
      <c r="I4690">
        <v>0</v>
      </c>
      <c r="L4690">
        <v>0</v>
      </c>
      <c r="M4690">
        <v>6.669934064286271</v>
      </c>
      <c r="N4690" t="s">
        <v>18456</v>
      </c>
    </row>
    <row r="4691" spans="1:14" x14ac:dyDescent="0.25">
      <c r="A4691" s="2">
        <v>45982</v>
      </c>
      <c r="B4691" t="s">
        <v>17196</v>
      </c>
      <c r="C4691" t="s">
        <v>5220</v>
      </c>
      <c r="D4691" t="s">
        <v>7248</v>
      </c>
      <c r="E4691">
        <v>0.65</v>
      </c>
      <c r="F4691">
        <v>50400000</v>
      </c>
      <c r="G4691">
        <v>229059419.89345291</v>
      </c>
      <c r="H4691">
        <v>0</v>
      </c>
      <c r="I4691">
        <v>0</v>
      </c>
      <c r="L4691">
        <v>0</v>
      </c>
      <c r="M4691">
        <v>6.9920457842934347</v>
      </c>
      <c r="N4691" t="s">
        <v>18449</v>
      </c>
    </row>
    <row r="4692" spans="1:14" x14ac:dyDescent="0.25">
      <c r="A4692" s="2">
        <v>45982</v>
      </c>
      <c r="B4692" t="s">
        <v>17197</v>
      </c>
      <c r="C4692" t="s">
        <v>5827</v>
      </c>
      <c r="D4692" t="s">
        <v>7248</v>
      </c>
      <c r="E4692">
        <v>0.75</v>
      </c>
      <c r="F4692">
        <v>36059600</v>
      </c>
      <c r="G4692">
        <v>333436912.6146999</v>
      </c>
      <c r="H4692">
        <v>0</v>
      </c>
      <c r="I4692">
        <v>0</v>
      </c>
      <c r="L4692">
        <v>0</v>
      </c>
      <c r="M4692">
        <v>12.329103765791441</v>
      </c>
      <c r="N4692" t="s">
        <v>18449</v>
      </c>
    </row>
    <row r="4693" spans="1:14" x14ac:dyDescent="0.25">
      <c r="A4693" s="2">
        <v>45982</v>
      </c>
      <c r="B4693" t="s">
        <v>17198</v>
      </c>
      <c r="C4693" t="s">
        <v>5537</v>
      </c>
      <c r="D4693" t="s">
        <v>7248</v>
      </c>
      <c r="E4693">
        <v>0.6</v>
      </c>
      <c r="F4693">
        <v>38916560</v>
      </c>
      <c r="G4693">
        <v>480454693.34825361</v>
      </c>
      <c r="H4693">
        <v>0</v>
      </c>
      <c r="I4693">
        <v>0</v>
      </c>
      <c r="L4693">
        <v>0</v>
      </c>
      <c r="M4693">
        <v>20.576274528043829</v>
      </c>
      <c r="N4693" t="s">
        <v>18450</v>
      </c>
    </row>
    <row r="4694" spans="1:14" x14ac:dyDescent="0.25">
      <c r="A4694" s="2">
        <v>45982</v>
      </c>
      <c r="B4694" t="s">
        <v>17199</v>
      </c>
      <c r="C4694" t="s">
        <v>5515</v>
      </c>
      <c r="D4694" t="s">
        <v>7248</v>
      </c>
      <c r="E4694">
        <v>1</v>
      </c>
      <c r="F4694">
        <v>68279450</v>
      </c>
      <c r="G4694">
        <v>957859682.58111358</v>
      </c>
      <c r="H4694">
        <v>0</v>
      </c>
      <c r="I4694">
        <v>0</v>
      </c>
      <c r="L4694">
        <v>0</v>
      </c>
      <c r="M4694">
        <v>14.02852077134648</v>
      </c>
      <c r="N4694" t="s">
        <v>18450</v>
      </c>
    </row>
    <row r="4695" spans="1:14" x14ac:dyDescent="0.25">
      <c r="A4695" s="2">
        <v>45982</v>
      </c>
      <c r="B4695" t="s">
        <v>17200</v>
      </c>
      <c r="C4695" t="s">
        <v>5274</v>
      </c>
      <c r="D4695" t="s">
        <v>7248</v>
      </c>
      <c r="E4695">
        <v>0.9</v>
      </c>
      <c r="F4695">
        <v>28000000</v>
      </c>
      <c r="G4695">
        <v>373951713.7870754</v>
      </c>
      <c r="H4695">
        <v>0</v>
      </c>
      <c r="I4695">
        <v>0</v>
      </c>
      <c r="L4695">
        <v>0</v>
      </c>
      <c r="M4695">
        <v>14.83935372170934</v>
      </c>
      <c r="N4695" t="s">
        <v>18460</v>
      </c>
    </row>
    <row r="4696" spans="1:14" x14ac:dyDescent="0.25">
      <c r="A4696" s="2">
        <v>45982</v>
      </c>
      <c r="B4696" t="s">
        <v>17201</v>
      </c>
      <c r="C4696" t="s">
        <v>6055</v>
      </c>
      <c r="D4696" t="s">
        <v>7248</v>
      </c>
      <c r="E4696">
        <v>0.95</v>
      </c>
      <c r="F4696">
        <v>32995420</v>
      </c>
      <c r="G4696">
        <v>530952461.86377662</v>
      </c>
      <c r="H4696">
        <v>0</v>
      </c>
      <c r="I4696">
        <v>0</v>
      </c>
      <c r="L4696">
        <v>0</v>
      </c>
      <c r="M4696">
        <v>16.93863355210086</v>
      </c>
      <c r="N4696" t="s">
        <v>18464</v>
      </c>
    </row>
    <row r="4697" spans="1:14" x14ac:dyDescent="0.25">
      <c r="A4697" s="2">
        <v>45982</v>
      </c>
      <c r="B4697" t="s">
        <v>17202</v>
      </c>
      <c r="C4697" t="s">
        <v>5352</v>
      </c>
      <c r="D4697" t="s">
        <v>7248</v>
      </c>
      <c r="E4697">
        <v>0.85</v>
      </c>
      <c r="F4697">
        <v>17100000</v>
      </c>
      <c r="G4697">
        <v>329347015.67656612</v>
      </c>
      <c r="H4697">
        <v>0</v>
      </c>
      <c r="I4697">
        <v>0</v>
      </c>
      <c r="L4697">
        <v>0</v>
      </c>
      <c r="M4697">
        <v>22.658893407400491</v>
      </c>
      <c r="N4697" t="s">
        <v>18464</v>
      </c>
    </row>
    <row r="4698" spans="1:14" x14ac:dyDescent="0.25">
      <c r="A4698" s="2">
        <v>45982</v>
      </c>
      <c r="B4698" t="s">
        <v>17203</v>
      </c>
      <c r="C4698" t="s">
        <v>5527</v>
      </c>
      <c r="D4698" t="s">
        <v>7248</v>
      </c>
      <c r="E4698">
        <v>0.8</v>
      </c>
      <c r="F4698">
        <v>28149876</v>
      </c>
      <c r="G4698">
        <v>410221907.89548528</v>
      </c>
      <c r="H4698">
        <v>0</v>
      </c>
      <c r="I4698">
        <v>0</v>
      </c>
      <c r="L4698">
        <v>0</v>
      </c>
      <c r="M4698">
        <v>18.215973131439611</v>
      </c>
      <c r="N4698" t="s">
        <v>18450</v>
      </c>
    </row>
    <row r="4699" spans="1:14" x14ac:dyDescent="0.25">
      <c r="A4699" s="2">
        <v>45982</v>
      </c>
      <c r="B4699" t="s">
        <v>17204</v>
      </c>
      <c r="C4699" t="s">
        <v>5505</v>
      </c>
      <c r="D4699" t="s">
        <v>7248</v>
      </c>
      <c r="E4699">
        <v>0.9</v>
      </c>
      <c r="F4699">
        <v>13971900</v>
      </c>
      <c r="G4699">
        <v>1037756161.983318</v>
      </c>
      <c r="H4699">
        <v>0</v>
      </c>
      <c r="I4699">
        <v>0</v>
      </c>
      <c r="L4699">
        <v>0</v>
      </c>
      <c r="M4699">
        <v>82.52724412597334</v>
      </c>
      <c r="N4699" t="s">
        <v>18449</v>
      </c>
    </row>
    <row r="4700" spans="1:14" x14ac:dyDescent="0.25">
      <c r="A4700" s="2">
        <v>45982</v>
      </c>
      <c r="B4700" t="s">
        <v>17205</v>
      </c>
      <c r="C4700" t="s">
        <v>5408</v>
      </c>
      <c r="D4700" t="s">
        <v>7248</v>
      </c>
      <c r="E4700">
        <v>0.9</v>
      </c>
      <c r="F4700">
        <v>54792240</v>
      </c>
      <c r="G4700">
        <v>252779470.19841769</v>
      </c>
      <c r="H4700">
        <v>0</v>
      </c>
      <c r="I4700">
        <v>0</v>
      </c>
      <c r="L4700">
        <v>0</v>
      </c>
      <c r="M4700">
        <v>5.1260192683898653</v>
      </c>
      <c r="N4700" t="s">
        <v>18450</v>
      </c>
    </row>
    <row r="4701" spans="1:14" x14ac:dyDescent="0.25">
      <c r="A4701" s="2">
        <v>45982</v>
      </c>
      <c r="B4701" t="s">
        <v>17206</v>
      </c>
      <c r="C4701" t="s">
        <v>5805</v>
      </c>
      <c r="D4701" t="s">
        <v>7248</v>
      </c>
      <c r="E4701">
        <v>0.7</v>
      </c>
      <c r="F4701">
        <v>57301365</v>
      </c>
      <c r="G4701">
        <v>233677570.71948901</v>
      </c>
      <c r="H4701">
        <v>0</v>
      </c>
      <c r="I4701">
        <v>0</v>
      </c>
      <c r="L4701">
        <v>0</v>
      </c>
      <c r="M4701">
        <v>5.8257792118537042</v>
      </c>
      <c r="N4701" t="s">
        <v>18449</v>
      </c>
    </row>
    <row r="4702" spans="1:14" x14ac:dyDescent="0.25">
      <c r="A4702" s="2">
        <v>45982</v>
      </c>
      <c r="B4702" t="s">
        <v>17207</v>
      </c>
      <c r="C4702" t="s">
        <v>6032</v>
      </c>
      <c r="D4702" t="s">
        <v>7248</v>
      </c>
      <c r="E4702">
        <v>0.65</v>
      </c>
      <c r="F4702">
        <v>52119190</v>
      </c>
      <c r="G4702">
        <v>374405848.35480011</v>
      </c>
      <c r="H4702">
        <v>0</v>
      </c>
      <c r="I4702">
        <v>0</v>
      </c>
      <c r="L4702">
        <v>0</v>
      </c>
      <c r="M4702">
        <v>11.05176418645269</v>
      </c>
      <c r="N4702" t="s">
        <v>18454</v>
      </c>
    </row>
    <row r="4703" spans="1:14" x14ac:dyDescent="0.25">
      <c r="A4703" s="2">
        <v>45982</v>
      </c>
      <c r="B4703" t="s">
        <v>17208</v>
      </c>
      <c r="C4703" t="s">
        <v>5929</v>
      </c>
      <c r="D4703" t="s">
        <v>7248</v>
      </c>
      <c r="E4703">
        <v>1</v>
      </c>
      <c r="F4703">
        <v>26000000</v>
      </c>
      <c r="G4703">
        <v>470727403.23805523</v>
      </c>
      <c r="H4703">
        <v>0</v>
      </c>
      <c r="I4703">
        <v>0</v>
      </c>
      <c r="L4703">
        <v>0</v>
      </c>
      <c r="M4703">
        <v>18.104900124540581</v>
      </c>
      <c r="N4703" t="s">
        <v>18459</v>
      </c>
    </row>
    <row r="4704" spans="1:14" x14ac:dyDescent="0.25">
      <c r="A4704" s="2">
        <v>45982</v>
      </c>
      <c r="B4704" t="s">
        <v>17209</v>
      </c>
      <c r="C4704" t="s">
        <v>5740</v>
      </c>
      <c r="D4704" t="s">
        <v>7248</v>
      </c>
      <c r="E4704">
        <v>0.8</v>
      </c>
      <c r="F4704">
        <v>140300000</v>
      </c>
      <c r="G4704">
        <v>239986560.1661649</v>
      </c>
      <c r="H4704">
        <v>0</v>
      </c>
      <c r="I4704">
        <v>0</v>
      </c>
      <c r="L4704">
        <v>0</v>
      </c>
      <c r="M4704">
        <v>2.1381553828061741</v>
      </c>
      <c r="N4704" t="s">
        <v>18453</v>
      </c>
    </row>
    <row r="4705" spans="1:14" x14ac:dyDescent="0.25">
      <c r="A4705" s="2">
        <v>45982</v>
      </c>
      <c r="B4705" t="s">
        <v>17210</v>
      </c>
      <c r="C4705" t="s">
        <v>5326</v>
      </c>
      <c r="D4705" t="s">
        <v>7248</v>
      </c>
      <c r="E4705">
        <v>0.75</v>
      </c>
      <c r="F4705">
        <v>67252990</v>
      </c>
      <c r="G4705">
        <v>756616796.69613242</v>
      </c>
      <c r="H4705">
        <v>0</v>
      </c>
      <c r="I4705">
        <v>0</v>
      </c>
      <c r="L4705">
        <v>0</v>
      </c>
      <c r="M4705">
        <v>15.000409581712921</v>
      </c>
      <c r="N4705" t="s">
        <v>18463</v>
      </c>
    </row>
    <row r="4706" spans="1:14" x14ac:dyDescent="0.25">
      <c r="A4706" s="2">
        <v>45982</v>
      </c>
      <c r="B4706" t="s">
        <v>17211</v>
      </c>
      <c r="C4706" t="s">
        <v>6089</v>
      </c>
      <c r="D4706" t="s">
        <v>7248</v>
      </c>
      <c r="E4706">
        <v>0.55000000000000004</v>
      </c>
      <c r="F4706">
        <v>34818577</v>
      </c>
      <c r="G4706">
        <v>421692068.37515408</v>
      </c>
      <c r="H4706">
        <v>0</v>
      </c>
      <c r="I4706">
        <v>0</v>
      </c>
      <c r="L4706">
        <v>0</v>
      </c>
      <c r="M4706">
        <v>22.020223617731109</v>
      </c>
      <c r="N4706" t="s">
        <v>18451</v>
      </c>
    </row>
    <row r="4707" spans="1:14" x14ac:dyDescent="0.25">
      <c r="A4707" s="2">
        <v>45982</v>
      </c>
      <c r="B4707" t="s">
        <v>17212</v>
      </c>
      <c r="C4707" t="s">
        <v>5319</v>
      </c>
      <c r="D4707" t="s">
        <v>7248</v>
      </c>
      <c r="E4707">
        <v>0.6</v>
      </c>
      <c r="F4707">
        <v>72600000</v>
      </c>
      <c r="G4707">
        <v>399404981.90204138</v>
      </c>
      <c r="H4707">
        <v>0</v>
      </c>
      <c r="I4707">
        <v>0</v>
      </c>
      <c r="L4707">
        <v>0</v>
      </c>
      <c r="M4707">
        <v>9.1690767195142655</v>
      </c>
      <c r="N4707" t="s">
        <v>18463</v>
      </c>
    </row>
    <row r="4708" spans="1:14" x14ac:dyDescent="0.25">
      <c r="A4708" s="2">
        <v>45982</v>
      </c>
      <c r="B4708" t="s">
        <v>17213</v>
      </c>
      <c r="C4708" t="s">
        <v>6049</v>
      </c>
      <c r="D4708" t="s">
        <v>7248</v>
      </c>
      <c r="E4708">
        <v>0.8</v>
      </c>
      <c r="F4708">
        <v>65195940</v>
      </c>
      <c r="G4708">
        <v>625087064.94299781</v>
      </c>
      <c r="H4708">
        <v>0</v>
      </c>
      <c r="I4708">
        <v>0</v>
      </c>
      <c r="L4708">
        <v>0</v>
      </c>
      <c r="M4708">
        <v>11.98477744440447</v>
      </c>
      <c r="N4708" t="s">
        <v>18451</v>
      </c>
    </row>
    <row r="4709" spans="1:14" x14ac:dyDescent="0.25">
      <c r="A4709" s="2">
        <v>45982</v>
      </c>
      <c r="B4709" t="s">
        <v>17214</v>
      </c>
      <c r="C4709" t="s">
        <v>6052</v>
      </c>
      <c r="D4709" t="s">
        <v>7248</v>
      </c>
      <c r="E4709">
        <v>0.9</v>
      </c>
      <c r="F4709">
        <v>67164020</v>
      </c>
      <c r="G4709">
        <v>1069220216.564594</v>
      </c>
      <c r="H4709">
        <v>0</v>
      </c>
      <c r="I4709">
        <v>0</v>
      </c>
      <c r="L4709">
        <v>0</v>
      </c>
      <c r="M4709">
        <v>17.688376348669259</v>
      </c>
      <c r="N4709" t="s">
        <v>18451</v>
      </c>
    </row>
    <row r="4710" spans="1:14" x14ac:dyDescent="0.25">
      <c r="A4710" s="2">
        <v>45982</v>
      </c>
      <c r="B4710" t="s">
        <v>17215</v>
      </c>
      <c r="C4710" t="s">
        <v>5701</v>
      </c>
      <c r="D4710" t="s">
        <v>7248</v>
      </c>
      <c r="E4710">
        <v>0.85</v>
      </c>
      <c r="F4710">
        <v>77747314</v>
      </c>
      <c r="G4710">
        <v>1227662457.6318941</v>
      </c>
      <c r="H4710">
        <v>0</v>
      </c>
      <c r="I4710">
        <v>0</v>
      </c>
      <c r="L4710">
        <v>0</v>
      </c>
      <c r="M4710">
        <v>18.576960403861431</v>
      </c>
      <c r="N4710" t="s">
        <v>18450</v>
      </c>
    </row>
    <row r="4711" spans="1:14" x14ac:dyDescent="0.25">
      <c r="A4711" s="2">
        <v>45982</v>
      </c>
      <c r="B4711" t="s">
        <v>17216</v>
      </c>
      <c r="C4711" t="s">
        <v>6168</v>
      </c>
      <c r="D4711" t="s">
        <v>7248</v>
      </c>
      <c r="E4711">
        <v>0.6</v>
      </c>
      <c r="F4711">
        <v>32267720</v>
      </c>
      <c r="G4711">
        <v>281815635.31399608</v>
      </c>
      <c r="H4711">
        <v>0</v>
      </c>
      <c r="I4711">
        <v>0</v>
      </c>
      <c r="L4711">
        <v>0</v>
      </c>
      <c r="M4711">
        <v>14.556117554116829</v>
      </c>
      <c r="N4711" t="s">
        <v>18464</v>
      </c>
    </row>
    <row r="4712" spans="1:14" x14ac:dyDescent="0.25">
      <c r="A4712" s="2">
        <v>45982</v>
      </c>
      <c r="B4712" t="s">
        <v>17217</v>
      </c>
      <c r="C4712" t="s">
        <v>5738</v>
      </c>
      <c r="D4712" t="s">
        <v>7248</v>
      </c>
      <c r="E4712">
        <v>0.7</v>
      </c>
      <c r="F4712">
        <v>53998203</v>
      </c>
      <c r="G4712">
        <v>1017067230.961044</v>
      </c>
      <c r="H4712">
        <v>0</v>
      </c>
      <c r="I4712">
        <v>0</v>
      </c>
      <c r="L4712">
        <v>0</v>
      </c>
      <c r="M4712">
        <v>26.90743592128808</v>
      </c>
      <c r="N4712" t="s">
        <v>18453</v>
      </c>
    </row>
    <row r="4713" spans="1:14" x14ac:dyDescent="0.25">
      <c r="A4713" s="2">
        <v>45982</v>
      </c>
      <c r="B4713" t="s">
        <v>17218</v>
      </c>
      <c r="C4713" t="s">
        <v>5224</v>
      </c>
      <c r="D4713" t="s">
        <v>7248</v>
      </c>
      <c r="E4713">
        <v>0.65</v>
      </c>
      <c r="F4713">
        <v>48481335</v>
      </c>
      <c r="G4713">
        <v>394825828.60601938</v>
      </c>
      <c r="H4713">
        <v>0</v>
      </c>
      <c r="I4713">
        <v>0</v>
      </c>
      <c r="L4713">
        <v>0</v>
      </c>
      <c r="M4713">
        <v>12.52903517820968</v>
      </c>
      <c r="N4713" t="s">
        <v>18450</v>
      </c>
    </row>
    <row r="4714" spans="1:14" x14ac:dyDescent="0.25">
      <c r="A4714" s="2">
        <v>45982</v>
      </c>
      <c r="B4714" t="s">
        <v>17219</v>
      </c>
      <c r="C4714" t="s">
        <v>5921</v>
      </c>
      <c r="D4714" t="s">
        <v>7248</v>
      </c>
      <c r="E4714">
        <v>0.75</v>
      </c>
      <c r="F4714">
        <v>12973248</v>
      </c>
      <c r="G4714">
        <v>218037932.87580481</v>
      </c>
      <c r="H4714">
        <v>0</v>
      </c>
      <c r="I4714">
        <v>0</v>
      </c>
      <c r="L4714">
        <v>0</v>
      </c>
      <c r="M4714">
        <v>22.40897914187769</v>
      </c>
      <c r="N4714" t="s">
        <v>18459</v>
      </c>
    </row>
    <row r="4715" spans="1:14" x14ac:dyDescent="0.25">
      <c r="A4715" s="2">
        <v>45982</v>
      </c>
      <c r="B4715" t="s">
        <v>17220</v>
      </c>
      <c r="C4715" t="s">
        <v>5445</v>
      </c>
      <c r="D4715" t="s">
        <v>7248</v>
      </c>
      <c r="E4715">
        <v>0.9</v>
      </c>
      <c r="F4715">
        <v>36800000</v>
      </c>
      <c r="G4715">
        <v>382404813.90411848</v>
      </c>
      <c r="H4715">
        <v>0</v>
      </c>
      <c r="I4715">
        <v>0</v>
      </c>
      <c r="L4715">
        <v>0</v>
      </c>
      <c r="M4715">
        <v>11.546039067153339</v>
      </c>
      <c r="N4715" t="s">
        <v>18455</v>
      </c>
    </row>
    <row r="4716" spans="1:14" x14ac:dyDescent="0.25">
      <c r="A4716" s="2">
        <v>45982</v>
      </c>
      <c r="B4716" t="s">
        <v>17221</v>
      </c>
      <c r="C4716" t="s">
        <v>5959</v>
      </c>
      <c r="D4716" t="s">
        <v>7248</v>
      </c>
      <c r="E4716">
        <v>0.9</v>
      </c>
      <c r="F4716">
        <v>64633650</v>
      </c>
      <c r="G4716">
        <v>1017630883.571884</v>
      </c>
      <c r="H4716">
        <v>0</v>
      </c>
      <c r="I4716">
        <v>0</v>
      </c>
      <c r="L4716">
        <v>0</v>
      </c>
      <c r="M4716">
        <v>17.493998586595961</v>
      </c>
      <c r="N4716" t="s">
        <v>18465</v>
      </c>
    </row>
    <row r="4717" spans="1:14" x14ac:dyDescent="0.25">
      <c r="A4717" s="2">
        <v>45982</v>
      </c>
      <c r="B4717" t="s">
        <v>17222</v>
      </c>
      <c r="C4717" t="s">
        <v>5358</v>
      </c>
      <c r="D4717" t="s">
        <v>7248</v>
      </c>
      <c r="E4717">
        <v>0.75</v>
      </c>
      <c r="F4717">
        <v>41404260</v>
      </c>
      <c r="G4717">
        <v>1200311766.3801429</v>
      </c>
      <c r="H4717">
        <v>0</v>
      </c>
      <c r="I4717">
        <v>0</v>
      </c>
      <c r="L4717">
        <v>0</v>
      </c>
      <c r="M4717">
        <v>38.653406400859659</v>
      </c>
      <c r="N4717" t="s">
        <v>18463</v>
      </c>
    </row>
    <row r="4718" spans="1:14" x14ac:dyDescent="0.25">
      <c r="A4718" s="2">
        <v>45982</v>
      </c>
      <c r="B4718" t="s">
        <v>17223</v>
      </c>
      <c r="C4718" t="s">
        <v>6126</v>
      </c>
      <c r="D4718" t="s">
        <v>7248</v>
      </c>
      <c r="E4718">
        <v>0.65</v>
      </c>
      <c r="F4718">
        <v>56590410</v>
      </c>
      <c r="G4718">
        <v>551362995.10306811</v>
      </c>
      <c r="H4718">
        <v>0</v>
      </c>
      <c r="I4718">
        <v>0</v>
      </c>
      <c r="L4718">
        <v>0</v>
      </c>
      <c r="M4718">
        <v>14.98930228102302</v>
      </c>
      <c r="N4718" t="s">
        <v>18449</v>
      </c>
    </row>
    <row r="4719" spans="1:14" x14ac:dyDescent="0.25">
      <c r="A4719" s="2">
        <v>45982</v>
      </c>
      <c r="B4719" t="s">
        <v>17224</v>
      </c>
      <c r="C4719" t="s">
        <v>5458</v>
      </c>
      <c r="D4719" t="s">
        <v>7248</v>
      </c>
      <c r="E4719">
        <v>0.4</v>
      </c>
      <c r="F4719">
        <v>64520820</v>
      </c>
      <c r="G4719">
        <v>403618490.03466821</v>
      </c>
      <c r="H4719">
        <v>0</v>
      </c>
      <c r="I4719">
        <v>0</v>
      </c>
      <c r="L4719">
        <v>0</v>
      </c>
      <c r="M4719">
        <v>15.6390793713823</v>
      </c>
      <c r="N4719" t="s">
        <v>18455</v>
      </c>
    </row>
    <row r="4720" spans="1:14" x14ac:dyDescent="0.25">
      <c r="A4720" s="2">
        <v>45982</v>
      </c>
      <c r="B4720" t="s">
        <v>17225</v>
      </c>
      <c r="C4720" t="s">
        <v>5379</v>
      </c>
      <c r="D4720" t="s">
        <v>7248</v>
      </c>
      <c r="E4720">
        <v>0.8</v>
      </c>
      <c r="F4720">
        <v>63962020</v>
      </c>
      <c r="G4720">
        <v>327373235.19292653</v>
      </c>
      <c r="H4720">
        <v>0</v>
      </c>
      <c r="I4720">
        <v>0</v>
      </c>
      <c r="L4720">
        <v>0</v>
      </c>
      <c r="M4720">
        <v>6.3978051973836676</v>
      </c>
      <c r="N4720" t="s">
        <v>18450</v>
      </c>
    </row>
    <row r="4721" spans="1:14" x14ac:dyDescent="0.25">
      <c r="A4721" s="2">
        <v>45982</v>
      </c>
      <c r="B4721" t="s">
        <v>17226</v>
      </c>
      <c r="C4721" t="s">
        <v>5936</v>
      </c>
      <c r="D4721" t="s">
        <v>7248</v>
      </c>
      <c r="E4721">
        <v>0.5</v>
      </c>
      <c r="F4721">
        <v>26488503</v>
      </c>
      <c r="G4721">
        <v>264426421.17218089</v>
      </c>
      <c r="H4721">
        <v>0</v>
      </c>
      <c r="I4721">
        <v>0</v>
      </c>
      <c r="L4721">
        <v>0</v>
      </c>
      <c r="M4721">
        <v>19.965372990099201</v>
      </c>
      <c r="N4721" t="s">
        <v>18449</v>
      </c>
    </row>
    <row r="4722" spans="1:14" x14ac:dyDescent="0.25">
      <c r="A4722" s="2">
        <v>45982</v>
      </c>
      <c r="B4722" t="s">
        <v>17227</v>
      </c>
      <c r="C4722" t="s">
        <v>5994</v>
      </c>
      <c r="D4722" t="s">
        <v>7248</v>
      </c>
      <c r="E4722">
        <v>0.75</v>
      </c>
      <c r="F4722">
        <v>22209900</v>
      </c>
      <c r="G4722">
        <v>467173046.1910978</v>
      </c>
      <c r="H4722">
        <v>0</v>
      </c>
      <c r="I4722">
        <v>0</v>
      </c>
      <c r="L4722">
        <v>0</v>
      </c>
      <c r="M4722">
        <v>28.04593424200306</v>
      </c>
      <c r="N4722" t="s">
        <v>18467</v>
      </c>
    </row>
    <row r="4723" spans="1:14" x14ac:dyDescent="0.25">
      <c r="A4723" s="2">
        <v>45982</v>
      </c>
      <c r="B4723" t="s">
        <v>17228</v>
      </c>
      <c r="C4723" t="s">
        <v>5772</v>
      </c>
      <c r="D4723" t="s">
        <v>7248</v>
      </c>
      <c r="E4723">
        <v>0.95</v>
      </c>
      <c r="F4723">
        <v>64733376</v>
      </c>
      <c r="G4723">
        <v>641054079.58325326</v>
      </c>
      <c r="H4723">
        <v>0</v>
      </c>
      <c r="I4723">
        <v>0</v>
      </c>
      <c r="L4723">
        <v>0</v>
      </c>
      <c r="M4723">
        <v>10.424201697473221</v>
      </c>
      <c r="N4723" t="s">
        <v>18460</v>
      </c>
    </row>
    <row r="4724" spans="1:14" x14ac:dyDescent="0.25">
      <c r="A4724" s="2">
        <v>45982</v>
      </c>
      <c r="B4724" t="s">
        <v>17229</v>
      </c>
      <c r="C4724" t="s">
        <v>4696</v>
      </c>
      <c r="D4724" t="s">
        <v>7249</v>
      </c>
      <c r="E4724">
        <v>0.6</v>
      </c>
      <c r="F4724">
        <v>1574154200</v>
      </c>
      <c r="G4724">
        <v>1898562231.7021451</v>
      </c>
      <c r="H4724">
        <v>0</v>
      </c>
      <c r="I4724">
        <v>0</v>
      </c>
      <c r="L4724">
        <v>0</v>
      </c>
      <c r="M4724">
        <v>2.0101400397561058</v>
      </c>
      <c r="N4724" t="s">
        <v>18449</v>
      </c>
    </row>
    <row r="4725" spans="1:14" x14ac:dyDescent="0.25">
      <c r="A4725" s="2">
        <v>45982</v>
      </c>
      <c r="B4725" t="s">
        <v>13050</v>
      </c>
      <c r="C4725" t="s">
        <v>5888</v>
      </c>
      <c r="D4725" t="s">
        <v>7251</v>
      </c>
      <c r="E4725">
        <v>0.8</v>
      </c>
      <c r="F4725">
        <v>303938870</v>
      </c>
      <c r="G4725">
        <v>1441182614.917439</v>
      </c>
      <c r="H4725">
        <v>0</v>
      </c>
      <c r="I4725">
        <v>0</v>
      </c>
      <c r="L4725">
        <v>0</v>
      </c>
      <c r="M4725">
        <v>5.9271072128642146</v>
      </c>
      <c r="N4725" t="s">
        <v>18448</v>
      </c>
    </row>
    <row r="4726" spans="1:14" x14ac:dyDescent="0.25">
      <c r="A4726" s="2">
        <v>45982</v>
      </c>
      <c r="B4726" t="s">
        <v>17230</v>
      </c>
      <c r="C4726" t="s">
        <v>4714</v>
      </c>
      <c r="D4726" t="s">
        <v>7249</v>
      </c>
      <c r="E4726">
        <v>0.25</v>
      </c>
      <c r="F4726">
        <v>2360720200</v>
      </c>
      <c r="G4726">
        <v>330858313.15748382</v>
      </c>
      <c r="H4726">
        <v>0</v>
      </c>
      <c r="I4726">
        <v>0</v>
      </c>
      <c r="L4726">
        <v>0</v>
      </c>
      <c r="M4726">
        <v>0.56060572219864735</v>
      </c>
      <c r="N4726" t="s">
        <v>18449</v>
      </c>
    </row>
    <row r="4727" spans="1:14" x14ac:dyDescent="0.25">
      <c r="A4727" s="2">
        <v>45982</v>
      </c>
      <c r="B4727" t="s">
        <v>17231</v>
      </c>
      <c r="C4727" t="s">
        <v>5235</v>
      </c>
      <c r="D4727" t="s">
        <v>7248</v>
      </c>
      <c r="E4727">
        <v>0.7</v>
      </c>
      <c r="F4727">
        <v>83803600</v>
      </c>
      <c r="G4727">
        <v>749645377.32194555</v>
      </c>
      <c r="H4727">
        <v>0</v>
      </c>
      <c r="I4727">
        <v>0</v>
      </c>
      <c r="L4727">
        <v>0</v>
      </c>
      <c r="M4727">
        <v>12.778949443732481</v>
      </c>
      <c r="N4727" t="s">
        <v>18448</v>
      </c>
    </row>
    <row r="4728" spans="1:14" x14ac:dyDescent="0.25">
      <c r="A4728" s="2">
        <v>45982</v>
      </c>
      <c r="B4728" t="s">
        <v>11969</v>
      </c>
      <c r="C4728" t="s">
        <v>4811</v>
      </c>
      <c r="D4728" t="s">
        <v>7251</v>
      </c>
      <c r="E4728">
        <v>1</v>
      </c>
      <c r="F4728">
        <v>1757531900</v>
      </c>
      <c r="G4728">
        <v>1810142825.343035</v>
      </c>
      <c r="H4728">
        <v>0</v>
      </c>
      <c r="I4728">
        <v>0</v>
      </c>
      <c r="L4728">
        <v>0</v>
      </c>
      <c r="M4728">
        <v>1.0299345493205749</v>
      </c>
      <c r="N4728" t="s">
        <v>18464</v>
      </c>
    </row>
    <row r="4729" spans="1:14" x14ac:dyDescent="0.25">
      <c r="A4729" s="2">
        <v>45982</v>
      </c>
      <c r="B4729" t="s">
        <v>17232</v>
      </c>
      <c r="C4729" t="s">
        <v>5447</v>
      </c>
      <c r="D4729" t="s">
        <v>7248</v>
      </c>
      <c r="E4729">
        <v>0.65</v>
      </c>
      <c r="F4729">
        <v>185312770</v>
      </c>
      <c r="G4729">
        <v>1325200872.9810729</v>
      </c>
      <c r="H4729">
        <v>0</v>
      </c>
      <c r="I4729">
        <v>0</v>
      </c>
      <c r="L4729">
        <v>0</v>
      </c>
      <c r="M4729">
        <v>11.001781333348131</v>
      </c>
      <c r="N4729" t="s">
        <v>18455</v>
      </c>
    </row>
    <row r="4730" spans="1:14" x14ac:dyDescent="0.25">
      <c r="A4730" s="2">
        <v>45982</v>
      </c>
      <c r="B4730" t="s">
        <v>17233</v>
      </c>
      <c r="C4730" t="s">
        <v>5307</v>
      </c>
      <c r="D4730" t="s">
        <v>7248</v>
      </c>
      <c r="E4730">
        <v>1</v>
      </c>
      <c r="F4730">
        <v>254119000</v>
      </c>
      <c r="G4730">
        <v>1402820343.5765769</v>
      </c>
      <c r="H4730">
        <v>0</v>
      </c>
      <c r="I4730">
        <v>0</v>
      </c>
      <c r="L4730">
        <v>0</v>
      </c>
      <c r="M4730">
        <v>5.520328442881393</v>
      </c>
      <c r="N4730" t="s">
        <v>18462</v>
      </c>
    </row>
    <row r="4731" spans="1:14" x14ac:dyDescent="0.25">
      <c r="A4731" s="2">
        <v>45982</v>
      </c>
      <c r="B4731" t="s">
        <v>17234</v>
      </c>
      <c r="C4731" t="s">
        <v>5908</v>
      </c>
      <c r="D4731" t="s">
        <v>7248</v>
      </c>
      <c r="E4731">
        <v>0.6</v>
      </c>
      <c r="F4731">
        <v>188053120</v>
      </c>
      <c r="G4731">
        <v>537020851.48011649</v>
      </c>
      <c r="H4731">
        <v>0</v>
      </c>
      <c r="I4731">
        <v>0</v>
      </c>
      <c r="L4731">
        <v>0</v>
      </c>
      <c r="M4731">
        <v>4.7594783456230916</v>
      </c>
      <c r="N4731" t="s">
        <v>18455</v>
      </c>
    </row>
    <row r="4732" spans="1:14" x14ac:dyDescent="0.25">
      <c r="A4732" s="2">
        <v>45982</v>
      </c>
      <c r="B4732" t="s">
        <v>17235</v>
      </c>
      <c r="C4732" t="s">
        <v>5364</v>
      </c>
      <c r="D4732" t="s">
        <v>7248</v>
      </c>
      <c r="E4732">
        <v>0.85</v>
      </c>
      <c r="F4732">
        <v>79734726</v>
      </c>
      <c r="G4732">
        <v>1063695011.98672</v>
      </c>
      <c r="H4732">
        <v>0</v>
      </c>
      <c r="I4732">
        <v>0</v>
      </c>
      <c r="L4732">
        <v>0</v>
      </c>
      <c r="M4732">
        <v>15.694615874831809</v>
      </c>
      <c r="N4732" t="s">
        <v>18463</v>
      </c>
    </row>
    <row r="4733" spans="1:14" x14ac:dyDescent="0.25">
      <c r="A4733" s="2">
        <v>45982</v>
      </c>
      <c r="B4733" t="s">
        <v>17236</v>
      </c>
      <c r="C4733" t="s">
        <v>5498</v>
      </c>
      <c r="D4733" t="s">
        <v>7248</v>
      </c>
      <c r="E4733">
        <v>0.8</v>
      </c>
      <c r="F4733">
        <v>26803320</v>
      </c>
      <c r="G4733">
        <v>1170605686.549196</v>
      </c>
      <c r="H4733">
        <v>0</v>
      </c>
      <c r="I4733">
        <v>0</v>
      </c>
      <c r="L4733">
        <v>0</v>
      </c>
      <c r="M4733">
        <v>54.592382890869317</v>
      </c>
      <c r="N4733" t="s">
        <v>18449</v>
      </c>
    </row>
    <row r="4734" spans="1:14" x14ac:dyDescent="0.25">
      <c r="A4734" s="2">
        <v>45982</v>
      </c>
      <c r="B4734" t="s">
        <v>17237</v>
      </c>
      <c r="C4734" t="s">
        <v>5257</v>
      </c>
      <c r="D4734" t="s">
        <v>7248</v>
      </c>
      <c r="E4734">
        <v>0.75</v>
      </c>
      <c r="F4734">
        <v>65581860</v>
      </c>
      <c r="G4734">
        <v>730440641.77983296</v>
      </c>
      <c r="H4734">
        <v>0</v>
      </c>
      <c r="I4734">
        <v>0</v>
      </c>
      <c r="L4734">
        <v>0</v>
      </c>
      <c r="M4734">
        <v>14.850461022399241</v>
      </c>
      <c r="N4734" t="s">
        <v>18465</v>
      </c>
    </row>
    <row r="4735" spans="1:14" x14ac:dyDescent="0.25">
      <c r="A4735" s="2">
        <v>45982</v>
      </c>
      <c r="B4735" t="s">
        <v>17238</v>
      </c>
      <c r="C4735" t="s">
        <v>4522</v>
      </c>
      <c r="D4735" t="s">
        <v>7249</v>
      </c>
      <c r="E4735">
        <v>0.85</v>
      </c>
      <c r="F4735">
        <v>5208364000</v>
      </c>
      <c r="G4735">
        <v>1290370930.4714911</v>
      </c>
      <c r="H4735">
        <v>0</v>
      </c>
      <c r="I4735">
        <v>0</v>
      </c>
      <c r="L4735">
        <v>0</v>
      </c>
      <c r="M4735">
        <v>0.29147030576463528</v>
      </c>
      <c r="N4735" t="s">
        <v>18450</v>
      </c>
    </row>
    <row r="4736" spans="1:14" x14ac:dyDescent="0.25">
      <c r="A4736" s="2">
        <v>45982</v>
      </c>
      <c r="B4736" t="s">
        <v>17239</v>
      </c>
      <c r="C4736" t="s">
        <v>4704</v>
      </c>
      <c r="D4736" t="s">
        <v>7248</v>
      </c>
      <c r="E4736">
        <v>0.35</v>
      </c>
      <c r="F4736">
        <v>122382900</v>
      </c>
      <c r="G4736">
        <v>562598361.25662374</v>
      </c>
      <c r="H4736">
        <v>0</v>
      </c>
      <c r="I4736">
        <v>0</v>
      </c>
      <c r="L4736">
        <v>0</v>
      </c>
      <c r="M4736">
        <v>13.134383065809351</v>
      </c>
      <c r="N4736" t="s">
        <v>18460</v>
      </c>
    </row>
    <row r="4737" spans="1:14" x14ac:dyDescent="0.25">
      <c r="A4737" s="2">
        <v>45982</v>
      </c>
      <c r="B4737" t="s">
        <v>17240</v>
      </c>
      <c r="C4737" t="s">
        <v>4469</v>
      </c>
      <c r="D4737" t="s">
        <v>7248</v>
      </c>
      <c r="E4737">
        <v>0.4</v>
      </c>
      <c r="F4737">
        <v>229947800</v>
      </c>
      <c r="G4737">
        <v>464846083.07983178</v>
      </c>
      <c r="H4737">
        <v>0</v>
      </c>
      <c r="I4737">
        <v>0</v>
      </c>
      <c r="L4737">
        <v>0</v>
      </c>
      <c r="M4737">
        <v>5.0538218139055013</v>
      </c>
      <c r="N4737" t="s">
        <v>18450</v>
      </c>
    </row>
    <row r="4738" spans="1:14" x14ac:dyDescent="0.25">
      <c r="A4738" s="2">
        <v>45982</v>
      </c>
      <c r="B4738" t="s">
        <v>17241</v>
      </c>
      <c r="C4738" t="s">
        <v>5649</v>
      </c>
      <c r="D4738" t="s">
        <v>7250</v>
      </c>
      <c r="E4738">
        <v>0.95</v>
      </c>
      <c r="F4738">
        <v>209534410</v>
      </c>
      <c r="G4738">
        <v>386433289.0794152</v>
      </c>
      <c r="H4738">
        <v>0</v>
      </c>
      <c r="I4738">
        <v>0</v>
      </c>
      <c r="L4738">
        <v>0</v>
      </c>
      <c r="M4738">
        <v>1.941313043721504</v>
      </c>
      <c r="N4738" t="s">
        <v>18449</v>
      </c>
    </row>
    <row r="4739" spans="1:14" x14ac:dyDescent="0.25">
      <c r="A4739" s="2">
        <v>45982</v>
      </c>
      <c r="B4739" t="s">
        <v>17242</v>
      </c>
      <c r="C4739" t="s">
        <v>5790</v>
      </c>
      <c r="D4739" t="s">
        <v>7250</v>
      </c>
      <c r="E4739">
        <v>0.85</v>
      </c>
      <c r="F4739">
        <v>1137271700</v>
      </c>
      <c r="G4739">
        <v>389387272.59503788</v>
      </c>
      <c r="H4739">
        <v>0</v>
      </c>
      <c r="I4739">
        <v>0</v>
      </c>
      <c r="L4739">
        <v>0</v>
      </c>
      <c r="M4739">
        <v>0.402808470166998</v>
      </c>
      <c r="N4739" t="s">
        <v>18455</v>
      </c>
    </row>
    <row r="4740" spans="1:14" x14ac:dyDescent="0.25">
      <c r="A4740" s="2">
        <v>45982</v>
      </c>
      <c r="B4740" t="s">
        <v>17243</v>
      </c>
      <c r="C4740" t="s">
        <v>5612</v>
      </c>
      <c r="D4740" t="s">
        <v>7250</v>
      </c>
      <c r="E4740">
        <v>0.85</v>
      </c>
      <c r="F4740">
        <v>372030060</v>
      </c>
      <c r="G4740">
        <v>633353365.17385161</v>
      </c>
      <c r="H4740">
        <v>0</v>
      </c>
      <c r="I4740">
        <v>0</v>
      </c>
      <c r="L4740">
        <v>0</v>
      </c>
      <c r="M4740">
        <v>2.0028532266636851</v>
      </c>
      <c r="N4740" t="s">
        <v>18454</v>
      </c>
    </row>
    <row r="4741" spans="1:14" x14ac:dyDescent="0.25">
      <c r="A4741" s="2">
        <v>45982</v>
      </c>
      <c r="B4741" t="s">
        <v>12948</v>
      </c>
      <c r="C4741" t="s">
        <v>5786</v>
      </c>
      <c r="D4741" t="s">
        <v>7250</v>
      </c>
      <c r="E4741">
        <v>0.3</v>
      </c>
      <c r="F4741">
        <v>1314102900</v>
      </c>
      <c r="G4741">
        <v>307674096.42227781</v>
      </c>
      <c r="H4741">
        <v>0</v>
      </c>
      <c r="I4741">
        <v>0</v>
      </c>
      <c r="L4741">
        <v>0</v>
      </c>
      <c r="M4741">
        <v>0.78044141094855868</v>
      </c>
      <c r="N4741" t="s">
        <v>18453</v>
      </c>
    </row>
    <row r="4742" spans="1:14" x14ac:dyDescent="0.25">
      <c r="A4742" s="2">
        <v>45982</v>
      </c>
      <c r="B4742" t="s">
        <v>17244</v>
      </c>
      <c r="C4742" t="s">
        <v>5681</v>
      </c>
      <c r="D4742" t="s">
        <v>7250</v>
      </c>
      <c r="E4742">
        <v>0.7</v>
      </c>
      <c r="F4742">
        <v>525081400</v>
      </c>
      <c r="G4742">
        <v>559319133.73800707</v>
      </c>
      <c r="H4742">
        <v>0</v>
      </c>
      <c r="I4742">
        <v>0</v>
      </c>
      <c r="L4742">
        <v>0</v>
      </c>
      <c r="M4742">
        <v>1.5217208872975481</v>
      </c>
      <c r="N4742" t="s">
        <v>18450</v>
      </c>
    </row>
    <row r="4743" spans="1:14" x14ac:dyDescent="0.25">
      <c r="A4743" s="2">
        <v>45982</v>
      </c>
      <c r="B4743" t="s">
        <v>17245</v>
      </c>
      <c r="C4743" t="s">
        <v>5965</v>
      </c>
      <c r="D4743" t="s">
        <v>7248</v>
      </c>
      <c r="E4743">
        <v>0.75</v>
      </c>
      <c r="F4743">
        <v>23811258</v>
      </c>
      <c r="G4743">
        <v>795419998.25059938</v>
      </c>
      <c r="H4743">
        <v>0</v>
      </c>
      <c r="I4743">
        <v>0</v>
      </c>
      <c r="L4743">
        <v>0</v>
      </c>
      <c r="M4743">
        <v>44.540275766507833</v>
      </c>
      <c r="N4743" t="s">
        <v>18453</v>
      </c>
    </row>
    <row r="4744" spans="1:14" x14ac:dyDescent="0.25">
      <c r="A4744" s="2">
        <v>45982</v>
      </c>
      <c r="B4744" t="s">
        <v>17246</v>
      </c>
      <c r="C4744" t="s">
        <v>5450</v>
      </c>
      <c r="D4744" t="s">
        <v>7248</v>
      </c>
      <c r="E4744">
        <v>0.35</v>
      </c>
      <c r="F4744">
        <v>34975000</v>
      </c>
      <c r="G4744">
        <v>236243087.44083601</v>
      </c>
      <c r="H4744">
        <v>0</v>
      </c>
      <c r="I4744">
        <v>0</v>
      </c>
      <c r="L4744">
        <v>0</v>
      </c>
      <c r="M4744">
        <v>19.298934948705071</v>
      </c>
      <c r="N4744" t="s">
        <v>18448</v>
      </c>
    </row>
    <row r="4745" spans="1:14" x14ac:dyDescent="0.25">
      <c r="A4745" s="2">
        <v>45982</v>
      </c>
      <c r="B4745" t="s">
        <v>17247</v>
      </c>
      <c r="C4745" t="s">
        <v>5999</v>
      </c>
      <c r="D4745" t="s">
        <v>7248</v>
      </c>
      <c r="E4745">
        <v>0.5</v>
      </c>
      <c r="F4745">
        <v>61076760</v>
      </c>
      <c r="G4745">
        <v>1092220680.9608359</v>
      </c>
      <c r="H4745">
        <v>0</v>
      </c>
      <c r="I4745">
        <v>0</v>
      </c>
      <c r="L4745">
        <v>0</v>
      </c>
      <c r="M4745">
        <v>35.765508221485092</v>
      </c>
      <c r="N4745" t="s">
        <v>18458</v>
      </c>
    </row>
    <row r="4746" spans="1:14" x14ac:dyDescent="0.25">
      <c r="A4746" s="2">
        <v>45982</v>
      </c>
      <c r="B4746" t="s">
        <v>17248</v>
      </c>
      <c r="C4746" t="s">
        <v>5282</v>
      </c>
      <c r="D4746" t="s">
        <v>7248</v>
      </c>
      <c r="E4746">
        <v>0.85</v>
      </c>
      <c r="F4746">
        <v>60060000</v>
      </c>
      <c r="G4746">
        <v>493323762.54257172</v>
      </c>
      <c r="H4746">
        <v>0</v>
      </c>
      <c r="I4746">
        <v>0</v>
      </c>
      <c r="L4746">
        <v>0</v>
      </c>
      <c r="M4746">
        <v>9.6633516002149165</v>
      </c>
      <c r="N4746" t="s">
        <v>18465</v>
      </c>
    </row>
    <row r="4747" spans="1:14" x14ac:dyDescent="0.25">
      <c r="A4747" s="2">
        <v>45982</v>
      </c>
      <c r="B4747" t="s">
        <v>17249</v>
      </c>
      <c r="C4747" t="s">
        <v>5696</v>
      </c>
      <c r="D4747" t="s">
        <v>7248</v>
      </c>
      <c r="E4747">
        <v>0.5</v>
      </c>
      <c r="F4747">
        <v>186156740</v>
      </c>
      <c r="G4747">
        <v>369601175.9854601</v>
      </c>
      <c r="H4747">
        <v>0</v>
      </c>
      <c r="I4747">
        <v>0</v>
      </c>
      <c r="L4747">
        <v>0</v>
      </c>
      <c r="M4747">
        <v>3.9708599966400371</v>
      </c>
      <c r="N4747" t="s">
        <v>18452</v>
      </c>
    </row>
    <row r="4748" spans="1:14" x14ac:dyDescent="0.25">
      <c r="A4748" s="2">
        <v>45982</v>
      </c>
      <c r="B4748" t="s">
        <v>17250</v>
      </c>
      <c r="C4748" t="s">
        <v>5884</v>
      </c>
      <c r="D4748" t="s">
        <v>7251</v>
      </c>
      <c r="E4748">
        <v>0.35</v>
      </c>
      <c r="F4748">
        <v>1484904000</v>
      </c>
      <c r="G4748">
        <v>288357217.18329507</v>
      </c>
      <c r="H4748">
        <v>0</v>
      </c>
      <c r="I4748">
        <v>0</v>
      </c>
      <c r="L4748">
        <v>0</v>
      </c>
      <c r="M4748">
        <v>0.55483570882753575</v>
      </c>
      <c r="N4748" t="s">
        <v>18454</v>
      </c>
    </row>
    <row r="4749" spans="1:14" x14ac:dyDescent="0.25">
      <c r="A4749" s="2">
        <v>45982</v>
      </c>
      <c r="B4749" t="s">
        <v>17251</v>
      </c>
      <c r="C4749" t="s">
        <v>5630</v>
      </c>
      <c r="D4749" t="s">
        <v>7250</v>
      </c>
      <c r="E4749">
        <v>0.9</v>
      </c>
      <c r="F4749">
        <v>277383730</v>
      </c>
      <c r="G4749">
        <v>1061458901.339898</v>
      </c>
      <c r="H4749">
        <v>0</v>
      </c>
      <c r="I4749">
        <v>0</v>
      </c>
      <c r="L4749">
        <v>0</v>
      </c>
      <c r="M4749">
        <v>4.2518671850960894</v>
      </c>
      <c r="N4749" t="s">
        <v>18449</v>
      </c>
    </row>
    <row r="4750" spans="1:14" x14ac:dyDescent="0.25">
      <c r="A4750" s="2">
        <v>45982</v>
      </c>
      <c r="B4750" t="s">
        <v>17252</v>
      </c>
      <c r="C4750" t="s">
        <v>5574</v>
      </c>
      <c r="D4750" t="s">
        <v>7250</v>
      </c>
      <c r="E4750">
        <v>0.45</v>
      </c>
      <c r="F4750">
        <v>363795230</v>
      </c>
      <c r="G4750">
        <v>388330470.1334306</v>
      </c>
      <c r="H4750">
        <v>0</v>
      </c>
      <c r="I4750">
        <v>0</v>
      </c>
      <c r="L4750">
        <v>0</v>
      </c>
      <c r="M4750">
        <v>2.372094324316766</v>
      </c>
      <c r="N4750" t="s">
        <v>18451</v>
      </c>
    </row>
    <row r="4751" spans="1:14" x14ac:dyDescent="0.25">
      <c r="A4751" s="2">
        <v>45982</v>
      </c>
      <c r="B4751" t="s">
        <v>17253</v>
      </c>
      <c r="C4751" t="s">
        <v>5578</v>
      </c>
      <c r="D4751" t="s">
        <v>7250</v>
      </c>
      <c r="E4751">
        <v>0.55000000000000004</v>
      </c>
      <c r="F4751">
        <v>25773731</v>
      </c>
      <c r="G4751">
        <v>484401084.90531248</v>
      </c>
      <c r="H4751">
        <v>0</v>
      </c>
      <c r="I4751">
        <v>0</v>
      </c>
      <c r="L4751">
        <v>0</v>
      </c>
      <c r="M4751">
        <v>34.171585219167</v>
      </c>
      <c r="N4751" t="s">
        <v>18449</v>
      </c>
    </row>
    <row r="4752" spans="1:14" x14ac:dyDescent="0.25">
      <c r="A4752" s="2">
        <v>45982</v>
      </c>
      <c r="B4752" t="s">
        <v>17254</v>
      </c>
      <c r="C4752" t="s">
        <v>4614</v>
      </c>
      <c r="D4752" t="s">
        <v>7248</v>
      </c>
      <c r="E4752">
        <v>0.4</v>
      </c>
      <c r="F4752">
        <v>5135135</v>
      </c>
      <c r="G4752">
        <v>386714172.22147357</v>
      </c>
      <c r="H4752">
        <v>0</v>
      </c>
      <c r="I4752">
        <v>0</v>
      </c>
      <c r="L4752">
        <v>0</v>
      </c>
      <c r="M4752">
        <v>188.2687466938423</v>
      </c>
      <c r="N4752" t="s">
        <v>18459</v>
      </c>
    </row>
    <row r="4753" spans="1:14" x14ac:dyDescent="0.25">
      <c r="A4753" s="2">
        <v>45982</v>
      </c>
      <c r="B4753" t="s">
        <v>17255</v>
      </c>
      <c r="C4753" t="s">
        <v>5914</v>
      </c>
      <c r="D4753" t="s">
        <v>7248</v>
      </c>
      <c r="E4753">
        <v>0.65</v>
      </c>
      <c r="F4753">
        <v>102500930</v>
      </c>
      <c r="G4753">
        <v>402206643.50701863</v>
      </c>
      <c r="H4753">
        <v>0</v>
      </c>
      <c r="I4753">
        <v>0</v>
      </c>
      <c r="L4753">
        <v>0</v>
      </c>
      <c r="M4753">
        <v>6.0368179249618459</v>
      </c>
      <c r="N4753" t="s">
        <v>18449</v>
      </c>
    </row>
    <row r="4754" spans="1:14" x14ac:dyDescent="0.25">
      <c r="A4754" s="2">
        <v>45982</v>
      </c>
      <c r="B4754" t="s">
        <v>17256</v>
      </c>
      <c r="C4754" t="s">
        <v>5662</v>
      </c>
      <c r="D4754" t="s">
        <v>7250</v>
      </c>
      <c r="E4754">
        <v>1</v>
      </c>
      <c r="F4754">
        <v>126489525</v>
      </c>
      <c r="G4754">
        <v>1284391103.946965</v>
      </c>
      <c r="H4754">
        <v>0</v>
      </c>
      <c r="I4754">
        <v>0</v>
      </c>
      <c r="L4754">
        <v>0</v>
      </c>
      <c r="M4754">
        <v>10.15413018545974</v>
      </c>
      <c r="N4754" t="s">
        <v>18454</v>
      </c>
    </row>
    <row r="4755" spans="1:14" x14ac:dyDescent="0.25">
      <c r="A4755" s="2">
        <v>45982</v>
      </c>
      <c r="B4755" t="s">
        <v>17257</v>
      </c>
      <c r="C4755" t="s">
        <v>5625</v>
      </c>
      <c r="D4755" t="s">
        <v>7250</v>
      </c>
      <c r="E4755">
        <v>0.55000000000000004</v>
      </c>
      <c r="F4755">
        <v>548396200</v>
      </c>
      <c r="G4755">
        <v>1081636299.2531271</v>
      </c>
      <c r="H4755">
        <v>0</v>
      </c>
      <c r="I4755">
        <v>0</v>
      </c>
      <c r="L4755">
        <v>0</v>
      </c>
      <c r="M4755">
        <v>3.5861142969034132</v>
      </c>
      <c r="N4755" t="s">
        <v>18461</v>
      </c>
    </row>
    <row r="4756" spans="1:14" x14ac:dyDescent="0.25">
      <c r="A4756" s="2">
        <v>45982</v>
      </c>
      <c r="B4756" t="s">
        <v>17258</v>
      </c>
      <c r="C4756" t="s">
        <v>5610</v>
      </c>
      <c r="D4756" t="s">
        <v>7250</v>
      </c>
      <c r="E4756">
        <v>1</v>
      </c>
      <c r="F4756">
        <v>973140200</v>
      </c>
      <c r="G4756">
        <v>849309749.64334738</v>
      </c>
      <c r="H4756">
        <v>0</v>
      </c>
      <c r="I4756">
        <v>0</v>
      </c>
      <c r="L4756">
        <v>0</v>
      </c>
      <c r="M4756">
        <v>0.87275168536182901</v>
      </c>
      <c r="N4756" t="s">
        <v>18457</v>
      </c>
    </row>
    <row r="4757" spans="1:14" x14ac:dyDescent="0.25">
      <c r="A4757" s="2">
        <v>45982</v>
      </c>
      <c r="B4757" t="s">
        <v>17259</v>
      </c>
      <c r="C4757" t="s">
        <v>5784</v>
      </c>
      <c r="D4757" t="s">
        <v>7250</v>
      </c>
      <c r="E4757">
        <v>0.95</v>
      </c>
      <c r="F4757">
        <v>3377694000</v>
      </c>
      <c r="G4757">
        <v>457773012.67168337</v>
      </c>
      <c r="H4757">
        <v>0</v>
      </c>
      <c r="I4757">
        <v>0</v>
      </c>
      <c r="L4757">
        <v>0</v>
      </c>
      <c r="M4757">
        <v>0.14266133318414509</v>
      </c>
      <c r="N4757" t="s">
        <v>18455</v>
      </c>
    </row>
    <row r="4758" spans="1:14" x14ac:dyDescent="0.25">
      <c r="A4758" s="2">
        <v>45982</v>
      </c>
      <c r="B4758" t="s">
        <v>17260</v>
      </c>
      <c r="C4758" t="s">
        <v>5675</v>
      </c>
      <c r="D4758" t="s">
        <v>7250</v>
      </c>
      <c r="E4758">
        <v>0.8</v>
      </c>
      <c r="F4758">
        <v>374853100</v>
      </c>
      <c r="G4758">
        <v>439560322.0229941</v>
      </c>
      <c r="H4758">
        <v>0</v>
      </c>
      <c r="I4758">
        <v>0</v>
      </c>
      <c r="L4758">
        <v>0</v>
      </c>
      <c r="M4758">
        <v>1.4657752664410211</v>
      </c>
      <c r="N4758" t="s">
        <v>18464</v>
      </c>
    </row>
    <row r="4759" spans="1:14" x14ac:dyDescent="0.25">
      <c r="A4759" s="2">
        <v>45982</v>
      </c>
      <c r="B4759" t="s">
        <v>11534</v>
      </c>
      <c r="C4759" t="s">
        <v>4376</v>
      </c>
      <c r="D4759" t="s">
        <v>7250</v>
      </c>
      <c r="E4759">
        <v>0.95</v>
      </c>
      <c r="F4759">
        <v>514713870</v>
      </c>
      <c r="G4759">
        <v>662019741.60396147</v>
      </c>
      <c r="H4759">
        <v>0</v>
      </c>
      <c r="I4759">
        <v>0</v>
      </c>
      <c r="L4759">
        <v>0</v>
      </c>
      <c r="M4759">
        <v>1.353884024727966</v>
      </c>
      <c r="N4759" t="s">
        <v>18461</v>
      </c>
    </row>
    <row r="4760" spans="1:14" x14ac:dyDescent="0.25">
      <c r="A4760" s="2">
        <v>45982</v>
      </c>
      <c r="B4760" t="s">
        <v>17261</v>
      </c>
      <c r="C4760" t="s">
        <v>5615</v>
      </c>
      <c r="D4760" t="s">
        <v>7250</v>
      </c>
      <c r="E4760">
        <v>0.8</v>
      </c>
      <c r="F4760">
        <v>495761660</v>
      </c>
      <c r="G4760">
        <v>962983291.01233661</v>
      </c>
      <c r="H4760">
        <v>0</v>
      </c>
      <c r="I4760">
        <v>0</v>
      </c>
      <c r="L4760">
        <v>0</v>
      </c>
      <c r="M4760">
        <v>2.428039945173293</v>
      </c>
      <c r="N4760" t="s">
        <v>18450</v>
      </c>
    </row>
    <row r="4761" spans="1:14" x14ac:dyDescent="0.25">
      <c r="A4761" s="2">
        <v>45982</v>
      </c>
      <c r="B4761" t="s">
        <v>17262</v>
      </c>
      <c r="C4761" t="s">
        <v>4986</v>
      </c>
      <c r="D4761" t="s">
        <v>7250</v>
      </c>
      <c r="E4761">
        <v>0.8</v>
      </c>
      <c r="F4761">
        <v>192952100</v>
      </c>
      <c r="G4761">
        <v>395522389.10179341</v>
      </c>
      <c r="H4761">
        <v>0</v>
      </c>
      <c r="I4761">
        <v>0</v>
      </c>
      <c r="L4761">
        <v>0</v>
      </c>
      <c r="M4761">
        <v>2.562309435228959</v>
      </c>
      <c r="N4761" t="s">
        <v>18450</v>
      </c>
    </row>
    <row r="4762" spans="1:14" x14ac:dyDescent="0.25">
      <c r="A4762" s="2">
        <v>45982</v>
      </c>
      <c r="B4762" t="s">
        <v>17263</v>
      </c>
      <c r="C4762" t="s">
        <v>5641</v>
      </c>
      <c r="D4762" t="s">
        <v>7248</v>
      </c>
      <c r="E4762">
        <v>0.5</v>
      </c>
      <c r="F4762">
        <v>46027490</v>
      </c>
      <c r="G4762">
        <v>177017255.6081453</v>
      </c>
      <c r="H4762">
        <v>0</v>
      </c>
      <c r="I4762">
        <v>0</v>
      </c>
      <c r="L4762">
        <v>0</v>
      </c>
      <c r="M4762">
        <v>7.6918057277572736</v>
      </c>
      <c r="N4762" t="s">
        <v>18457</v>
      </c>
    </row>
    <row r="4763" spans="1:14" x14ac:dyDescent="0.25">
      <c r="A4763" s="2">
        <v>45982</v>
      </c>
      <c r="B4763" t="s">
        <v>17264</v>
      </c>
      <c r="C4763" t="s">
        <v>4860</v>
      </c>
      <c r="D4763" t="s">
        <v>7252</v>
      </c>
      <c r="E4763">
        <v>0.8</v>
      </c>
      <c r="F4763">
        <v>59649060</v>
      </c>
      <c r="G4763">
        <v>226543697.48765719</v>
      </c>
      <c r="H4763">
        <v>0</v>
      </c>
      <c r="I4763">
        <v>0</v>
      </c>
      <c r="L4763">
        <v>0</v>
      </c>
      <c r="M4763">
        <v>4.7474280711141361</v>
      </c>
      <c r="N4763" t="s">
        <v>18460</v>
      </c>
    </row>
    <row r="4764" spans="1:14" x14ac:dyDescent="0.25">
      <c r="A4764" s="2">
        <v>45982</v>
      </c>
      <c r="B4764" t="s">
        <v>17265</v>
      </c>
      <c r="C4764" t="s">
        <v>6015</v>
      </c>
      <c r="D4764" t="s">
        <v>7248</v>
      </c>
      <c r="E4764">
        <v>0.6</v>
      </c>
      <c r="F4764">
        <v>59646760</v>
      </c>
      <c r="G4764">
        <v>624088657.58552194</v>
      </c>
      <c r="H4764">
        <v>0</v>
      </c>
      <c r="I4764">
        <v>0</v>
      </c>
      <c r="L4764">
        <v>0</v>
      </c>
      <c r="M4764">
        <v>17.438462083146451</v>
      </c>
      <c r="N4764" t="s">
        <v>18449</v>
      </c>
    </row>
    <row r="4765" spans="1:14" x14ac:dyDescent="0.25">
      <c r="A4765" s="2">
        <v>45982</v>
      </c>
      <c r="B4765" t="s">
        <v>17266</v>
      </c>
      <c r="C4765" t="s">
        <v>6063</v>
      </c>
      <c r="D4765" t="s">
        <v>7248</v>
      </c>
      <c r="E4765">
        <v>0.85</v>
      </c>
      <c r="F4765">
        <v>48564450</v>
      </c>
      <c r="G4765">
        <v>690052969.7451005</v>
      </c>
      <c r="H4765">
        <v>0</v>
      </c>
      <c r="I4765">
        <v>0</v>
      </c>
      <c r="L4765">
        <v>0</v>
      </c>
      <c r="M4765">
        <v>16.716487538302811</v>
      </c>
      <c r="N4765" t="s">
        <v>18451</v>
      </c>
    </row>
    <row r="4766" spans="1:14" x14ac:dyDescent="0.25">
      <c r="A4766" s="2">
        <v>45982</v>
      </c>
      <c r="B4766" t="s">
        <v>17267</v>
      </c>
      <c r="C4766" t="s">
        <v>4660</v>
      </c>
      <c r="D4766" t="s">
        <v>7252</v>
      </c>
      <c r="E4766">
        <v>0.65</v>
      </c>
      <c r="F4766">
        <v>90794420</v>
      </c>
      <c r="G4766">
        <v>230226578.52469769</v>
      </c>
      <c r="H4766">
        <v>0</v>
      </c>
      <c r="I4766">
        <v>0</v>
      </c>
      <c r="L4766">
        <v>0</v>
      </c>
      <c r="M4766">
        <v>3.9010628207310831</v>
      </c>
      <c r="N4766" t="s">
        <v>18460</v>
      </c>
    </row>
    <row r="4767" spans="1:14" x14ac:dyDescent="0.25">
      <c r="A4767" s="2">
        <v>45982</v>
      </c>
      <c r="B4767" t="s">
        <v>17268</v>
      </c>
      <c r="C4767" t="s">
        <v>5399</v>
      </c>
      <c r="D4767" t="s">
        <v>7248</v>
      </c>
      <c r="E4767">
        <v>0.85</v>
      </c>
      <c r="F4767">
        <v>40608000</v>
      </c>
      <c r="G4767">
        <v>574699326.20337117</v>
      </c>
      <c r="H4767">
        <v>0</v>
      </c>
      <c r="I4767">
        <v>0</v>
      </c>
      <c r="L4767">
        <v>0</v>
      </c>
      <c r="M4767">
        <v>16.649843734163401</v>
      </c>
      <c r="N4767" t="s">
        <v>18450</v>
      </c>
    </row>
    <row r="4768" spans="1:14" x14ac:dyDescent="0.25">
      <c r="A4768" s="2">
        <v>45982</v>
      </c>
      <c r="B4768" t="s">
        <v>17269</v>
      </c>
      <c r="C4768" t="s">
        <v>6057</v>
      </c>
      <c r="D4768" t="s">
        <v>7248</v>
      </c>
      <c r="E4768">
        <v>0.55000000000000004</v>
      </c>
      <c r="F4768">
        <v>69191460</v>
      </c>
      <c r="G4768">
        <v>554782847.41206765</v>
      </c>
      <c r="H4768">
        <v>0</v>
      </c>
      <c r="I4768">
        <v>0</v>
      </c>
      <c r="L4768">
        <v>0</v>
      </c>
      <c r="M4768">
        <v>14.578332155496639</v>
      </c>
      <c r="N4768" t="s">
        <v>18451</v>
      </c>
    </row>
    <row r="4769" spans="1:14" x14ac:dyDescent="0.25">
      <c r="A4769" s="2">
        <v>45982</v>
      </c>
      <c r="B4769" t="s">
        <v>17270</v>
      </c>
      <c r="C4769" t="s">
        <v>4538</v>
      </c>
      <c r="D4769" t="s">
        <v>7249</v>
      </c>
      <c r="E4769">
        <v>0.2</v>
      </c>
      <c r="F4769">
        <v>2852822000</v>
      </c>
      <c r="G4769">
        <v>449845293.36877197</v>
      </c>
      <c r="H4769">
        <v>0</v>
      </c>
      <c r="I4769">
        <v>0</v>
      </c>
      <c r="L4769">
        <v>0</v>
      </c>
      <c r="M4769">
        <v>0.78842159337100604</v>
      </c>
      <c r="N4769" t="s">
        <v>18463</v>
      </c>
    </row>
    <row r="4770" spans="1:14" x14ac:dyDescent="0.25">
      <c r="A4770" s="2">
        <v>45982</v>
      </c>
      <c r="B4770" t="s">
        <v>17271</v>
      </c>
      <c r="C4770" t="s">
        <v>5903</v>
      </c>
      <c r="D4770" t="s">
        <v>7248</v>
      </c>
      <c r="E4770">
        <v>0.6</v>
      </c>
      <c r="F4770">
        <v>41890700</v>
      </c>
      <c r="G4770">
        <v>420159218.71246892</v>
      </c>
      <c r="H4770">
        <v>0</v>
      </c>
      <c r="I4770">
        <v>0</v>
      </c>
      <c r="L4770">
        <v>0</v>
      </c>
      <c r="M4770">
        <v>16.716487538302811</v>
      </c>
      <c r="N4770" t="s">
        <v>18449</v>
      </c>
    </row>
    <row r="4771" spans="1:14" x14ac:dyDescent="0.25">
      <c r="A4771" s="2">
        <v>45982</v>
      </c>
      <c r="B4771" t="s">
        <v>17272</v>
      </c>
      <c r="C4771" t="s">
        <v>5323</v>
      </c>
      <c r="D4771" t="s">
        <v>7248</v>
      </c>
      <c r="E4771">
        <v>0.9</v>
      </c>
      <c r="F4771">
        <v>53382850</v>
      </c>
      <c r="G4771">
        <v>629434784.65026498</v>
      </c>
      <c r="H4771">
        <v>0</v>
      </c>
      <c r="I4771">
        <v>0</v>
      </c>
      <c r="L4771">
        <v>0</v>
      </c>
      <c r="M4771">
        <v>13.10106116373964</v>
      </c>
      <c r="N4771" t="s">
        <v>18463</v>
      </c>
    </row>
    <row r="4772" spans="1:14" x14ac:dyDescent="0.25">
      <c r="A4772" s="2">
        <v>45982</v>
      </c>
      <c r="B4772" t="s">
        <v>17273</v>
      </c>
      <c r="C4772" t="s">
        <v>5197</v>
      </c>
      <c r="D4772" t="s">
        <v>7248</v>
      </c>
      <c r="E4772">
        <v>0.6</v>
      </c>
      <c r="F4772">
        <v>193559300</v>
      </c>
      <c r="G4772">
        <v>354092045.75652468</v>
      </c>
      <c r="H4772">
        <v>0</v>
      </c>
      <c r="I4772">
        <v>0</v>
      </c>
      <c r="L4772">
        <v>0</v>
      </c>
      <c r="M4772">
        <v>3.0489540393781538</v>
      </c>
      <c r="N4772" t="s">
        <v>18452</v>
      </c>
    </row>
    <row r="4773" spans="1:14" x14ac:dyDescent="0.25">
      <c r="A4773" s="2">
        <v>45982</v>
      </c>
      <c r="B4773" t="s">
        <v>17274</v>
      </c>
      <c r="C4773" t="s">
        <v>5530</v>
      </c>
      <c r="D4773" t="s">
        <v>7248</v>
      </c>
      <c r="E4773">
        <v>0.75</v>
      </c>
      <c r="F4773">
        <v>50826973</v>
      </c>
      <c r="G4773">
        <v>463848781.77763963</v>
      </c>
      <c r="H4773">
        <v>0</v>
      </c>
      <c r="I4773">
        <v>0</v>
      </c>
      <c r="L4773">
        <v>0</v>
      </c>
      <c r="M4773">
        <v>12.16804790578786</v>
      </c>
      <c r="N4773" t="s">
        <v>18450</v>
      </c>
    </row>
    <row r="4774" spans="1:14" x14ac:dyDescent="0.25">
      <c r="A4774" s="2">
        <v>45982</v>
      </c>
      <c r="B4774" t="s">
        <v>17275</v>
      </c>
      <c r="C4774" t="s">
        <v>5308</v>
      </c>
      <c r="D4774" t="s">
        <v>7248</v>
      </c>
      <c r="E4774">
        <v>1</v>
      </c>
      <c r="F4774">
        <v>252500000</v>
      </c>
      <c r="G4774">
        <v>667493234.95967281</v>
      </c>
      <c r="H4774">
        <v>0</v>
      </c>
      <c r="I4774">
        <v>0</v>
      </c>
      <c r="L4774">
        <v>0</v>
      </c>
      <c r="M4774">
        <v>2.6435375641967238</v>
      </c>
      <c r="N4774" t="s">
        <v>18462</v>
      </c>
    </row>
    <row r="4775" spans="1:14" x14ac:dyDescent="0.25">
      <c r="A4775" s="2">
        <v>45982</v>
      </c>
      <c r="B4775" t="s">
        <v>17276</v>
      </c>
      <c r="C4775" t="s">
        <v>5759</v>
      </c>
      <c r="D4775" t="s">
        <v>7248</v>
      </c>
      <c r="E4775">
        <v>0.8</v>
      </c>
      <c r="F4775">
        <v>41964000</v>
      </c>
      <c r="G4775">
        <v>637634056.09464443</v>
      </c>
      <c r="H4775">
        <v>0</v>
      </c>
      <c r="I4775">
        <v>0</v>
      </c>
      <c r="L4775">
        <v>0</v>
      </c>
      <c r="M4775">
        <v>18.993484179732761</v>
      </c>
      <c r="N4775" t="s">
        <v>18451</v>
      </c>
    </row>
    <row r="4776" spans="1:14" x14ac:dyDescent="0.25">
      <c r="A4776" s="2">
        <v>45982</v>
      </c>
      <c r="B4776" t="s">
        <v>17277</v>
      </c>
      <c r="C4776" t="s">
        <v>6080</v>
      </c>
      <c r="D4776" t="s">
        <v>7248</v>
      </c>
      <c r="E4776">
        <v>1</v>
      </c>
      <c r="F4776">
        <v>55612198</v>
      </c>
      <c r="G4776">
        <v>751433759.44085765</v>
      </c>
      <c r="H4776">
        <v>0</v>
      </c>
      <c r="I4776">
        <v>0</v>
      </c>
      <c r="L4776">
        <v>0</v>
      </c>
      <c r="M4776">
        <v>13.51203128926603</v>
      </c>
      <c r="N4776" t="s">
        <v>18454</v>
      </c>
    </row>
    <row r="4777" spans="1:14" x14ac:dyDescent="0.25">
      <c r="A4777" s="2">
        <v>45982</v>
      </c>
      <c r="B4777" t="s">
        <v>17278</v>
      </c>
      <c r="C4777" t="s">
        <v>5546</v>
      </c>
      <c r="D4777" t="s">
        <v>7248</v>
      </c>
      <c r="E4777">
        <v>0.55000000000000004</v>
      </c>
      <c r="F4777">
        <v>72543000</v>
      </c>
      <c r="G4777">
        <v>288944429.34160048</v>
      </c>
      <c r="H4777">
        <v>0</v>
      </c>
      <c r="I4777">
        <v>0</v>
      </c>
      <c r="L4777">
        <v>0</v>
      </c>
      <c r="M4777">
        <v>7.2419600498162344</v>
      </c>
      <c r="N4777" t="s">
        <v>18451</v>
      </c>
    </row>
    <row r="4778" spans="1:14" x14ac:dyDescent="0.25">
      <c r="A4778" s="2">
        <v>45982</v>
      </c>
      <c r="B4778" t="s">
        <v>17279</v>
      </c>
      <c r="C4778" t="s">
        <v>5428</v>
      </c>
      <c r="D4778" t="s">
        <v>7248</v>
      </c>
      <c r="E4778">
        <v>0.65</v>
      </c>
      <c r="F4778">
        <v>47146830</v>
      </c>
      <c r="G4778">
        <v>328985109.57213253</v>
      </c>
      <c r="H4778">
        <v>0</v>
      </c>
      <c r="I4778">
        <v>0</v>
      </c>
      <c r="L4778">
        <v>0</v>
      </c>
      <c r="M4778">
        <v>10.735206116790479</v>
      </c>
      <c r="N4778" t="s">
        <v>18451</v>
      </c>
    </row>
    <row r="4779" spans="1:14" x14ac:dyDescent="0.25">
      <c r="A4779" s="2">
        <v>45982</v>
      </c>
      <c r="B4779" t="s">
        <v>17280</v>
      </c>
      <c r="C4779" t="s">
        <v>6033</v>
      </c>
      <c r="D4779" t="s">
        <v>7248</v>
      </c>
      <c r="E4779">
        <v>0.85</v>
      </c>
      <c r="F4779">
        <v>90496735</v>
      </c>
      <c r="G4779">
        <v>368245658.69486398</v>
      </c>
      <c r="H4779">
        <v>0</v>
      </c>
      <c r="I4779">
        <v>0</v>
      </c>
      <c r="L4779">
        <v>0</v>
      </c>
      <c r="M4779">
        <v>4.7872465973478482</v>
      </c>
      <c r="N4779" t="s">
        <v>18454</v>
      </c>
    </row>
    <row r="4780" spans="1:14" x14ac:dyDescent="0.25">
      <c r="A4780" s="2">
        <v>45982</v>
      </c>
      <c r="B4780" t="s">
        <v>17281</v>
      </c>
      <c r="C4780" t="s">
        <v>5767</v>
      </c>
      <c r="D4780" t="s">
        <v>7248</v>
      </c>
      <c r="E4780">
        <v>0.85</v>
      </c>
      <c r="F4780">
        <v>18000000</v>
      </c>
      <c r="G4780">
        <v>382368826.24988317</v>
      </c>
      <c r="H4780">
        <v>0</v>
      </c>
      <c r="I4780">
        <v>0</v>
      </c>
      <c r="L4780">
        <v>0</v>
      </c>
      <c r="M4780">
        <v>24.99142655227995</v>
      </c>
      <c r="N4780" t="s">
        <v>18450</v>
      </c>
    </row>
    <row r="4781" spans="1:14" x14ac:dyDescent="0.25">
      <c r="A4781" s="2">
        <v>45982</v>
      </c>
      <c r="B4781" t="s">
        <v>17282</v>
      </c>
      <c r="C4781" t="s">
        <v>6185</v>
      </c>
      <c r="D4781" t="s">
        <v>7248</v>
      </c>
      <c r="E4781">
        <v>0.65</v>
      </c>
      <c r="F4781">
        <v>75840000</v>
      </c>
      <c r="G4781">
        <v>882917110.38018799</v>
      </c>
      <c r="H4781">
        <v>0</v>
      </c>
      <c r="I4781">
        <v>0</v>
      </c>
      <c r="L4781">
        <v>0</v>
      </c>
      <c r="M4781">
        <v>17.910522362467301</v>
      </c>
      <c r="N4781" t="s">
        <v>18460</v>
      </c>
    </row>
    <row r="4782" spans="1:14" x14ac:dyDescent="0.25">
      <c r="A4782" s="2">
        <v>45982</v>
      </c>
      <c r="B4782" t="s">
        <v>17283</v>
      </c>
      <c r="C4782" t="s">
        <v>4479</v>
      </c>
      <c r="D4782" t="s">
        <v>7248</v>
      </c>
      <c r="E4782">
        <v>1</v>
      </c>
      <c r="F4782">
        <v>1768380</v>
      </c>
      <c r="G4782">
        <v>1000756251.674771</v>
      </c>
      <c r="H4782">
        <v>0</v>
      </c>
      <c r="I4782">
        <v>0</v>
      </c>
      <c r="L4782">
        <v>0</v>
      </c>
      <c r="M4782">
        <v>565.91697015051705</v>
      </c>
      <c r="N4782" t="s">
        <v>18453</v>
      </c>
    </row>
    <row r="4783" spans="1:14" x14ac:dyDescent="0.25">
      <c r="A4783" s="2">
        <v>45982</v>
      </c>
      <c r="B4783" t="s">
        <v>17284</v>
      </c>
      <c r="C4783" t="s">
        <v>5944</v>
      </c>
      <c r="D4783" t="s">
        <v>7248</v>
      </c>
      <c r="E4783">
        <v>0.85</v>
      </c>
      <c r="F4783">
        <v>805404</v>
      </c>
      <c r="G4783">
        <v>345981305.85757339</v>
      </c>
      <c r="H4783">
        <v>0</v>
      </c>
      <c r="I4783">
        <v>0</v>
      </c>
      <c r="L4783">
        <v>0</v>
      </c>
      <c r="M4783">
        <v>505.3821813905501</v>
      </c>
      <c r="N4783" t="s">
        <v>18453</v>
      </c>
    </row>
    <row r="4784" spans="1:14" x14ac:dyDescent="0.25">
      <c r="A4784" s="2">
        <v>45982</v>
      </c>
      <c r="B4784" t="s">
        <v>17285</v>
      </c>
      <c r="C4784" t="s">
        <v>5943</v>
      </c>
      <c r="D4784" t="s">
        <v>7248</v>
      </c>
      <c r="E4784">
        <v>1</v>
      </c>
      <c r="F4784">
        <v>585834</v>
      </c>
      <c r="G4784">
        <v>821838443.75609934</v>
      </c>
      <c r="H4784">
        <v>0</v>
      </c>
      <c r="I4784">
        <v>0</v>
      </c>
      <c r="L4784">
        <v>0</v>
      </c>
      <c r="M4784">
        <v>1402.852077134648</v>
      </c>
      <c r="N4784" t="s">
        <v>18453</v>
      </c>
    </row>
    <row r="4785" spans="1:14" x14ac:dyDescent="0.25">
      <c r="A4785" s="2">
        <v>45982</v>
      </c>
      <c r="B4785" t="s">
        <v>17286</v>
      </c>
      <c r="C4785" t="s">
        <v>4478</v>
      </c>
      <c r="D4785" t="s">
        <v>7248</v>
      </c>
      <c r="E4785">
        <v>0.85</v>
      </c>
      <c r="F4785">
        <v>1440000</v>
      </c>
      <c r="G4785">
        <v>1199108639.1196339</v>
      </c>
      <c r="H4785">
        <v>0</v>
      </c>
      <c r="I4785">
        <v>0</v>
      </c>
      <c r="L4785">
        <v>0</v>
      </c>
      <c r="M4785">
        <v>979.66392084937399</v>
      </c>
      <c r="N4785" t="s">
        <v>18453</v>
      </c>
    </row>
    <row r="4786" spans="1:14" x14ac:dyDescent="0.25">
      <c r="A4786" s="2">
        <v>45982</v>
      </c>
      <c r="B4786" t="s">
        <v>17287</v>
      </c>
      <c r="C4786" t="s">
        <v>5963</v>
      </c>
      <c r="D4786" t="s">
        <v>7248</v>
      </c>
      <c r="E4786">
        <v>1</v>
      </c>
      <c r="F4786">
        <v>1485011</v>
      </c>
      <c r="G4786">
        <v>1067191801.70136</v>
      </c>
      <c r="H4786">
        <v>0</v>
      </c>
      <c r="I4786">
        <v>0</v>
      </c>
      <c r="L4786">
        <v>0</v>
      </c>
      <c r="M4786">
        <v>718.64235463667239</v>
      </c>
      <c r="N4786" t="s">
        <v>18453</v>
      </c>
    </row>
    <row r="4787" spans="1:14" x14ac:dyDescent="0.25">
      <c r="A4787" s="2">
        <v>45982</v>
      </c>
      <c r="B4787" t="s">
        <v>17288</v>
      </c>
      <c r="C4787" t="s">
        <v>5026</v>
      </c>
      <c r="D4787" t="s">
        <v>7248</v>
      </c>
      <c r="E4787">
        <v>0.75</v>
      </c>
      <c r="F4787">
        <v>961371</v>
      </c>
      <c r="G4787">
        <v>808876435.44506168</v>
      </c>
      <c r="H4787">
        <v>0</v>
      </c>
      <c r="I4787">
        <v>0</v>
      </c>
      <c r="L4787">
        <v>0</v>
      </c>
      <c r="M4787">
        <v>1121.837369680122</v>
      </c>
      <c r="N4787" t="s">
        <v>18453</v>
      </c>
    </row>
    <row r="4788" spans="1:14" x14ac:dyDescent="0.25">
      <c r="A4788" s="2">
        <v>45982</v>
      </c>
      <c r="B4788" t="s">
        <v>17289</v>
      </c>
      <c r="C4788" t="s">
        <v>5025</v>
      </c>
      <c r="D4788" t="s">
        <v>7248</v>
      </c>
      <c r="E4788">
        <v>0.95</v>
      </c>
      <c r="F4788">
        <v>1482035</v>
      </c>
      <c r="G4788">
        <v>1086864488.1547561</v>
      </c>
      <c r="H4788">
        <v>0</v>
      </c>
      <c r="I4788">
        <v>0</v>
      </c>
      <c r="L4788">
        <v>0</v>
      </c>
      <c r="M4788">
        <v>771.95739794820292</v>
      </c>
      <c r="N4788" t="s">
        <v>18453</v>
      </c>
    </row>
    <row r="4789" spans="1:14" x14ac:dyDescent="0.25">
      <c r="A4789" s="2">
        <v>45982</v>
      </c>
      <c r="B4789" t="s">
        <v>11805</v>
      </c>
      <c r="C4789" t="s">
        <v>4647</v>
      </c>
      <c r="D4789" t="s">
        <v>7252</v>
      </c>
      <c r="E4789">
        <v>0.8</v>
      </c>
      <c r="F4789">
        <v>342552060</v>
      </c>
      <c r="G4789">
        <v>251934097.6822238</v>
      </c>
      <c r="H4789">
        <v>0</v>
      </c>
      <c r="I4789">
        <v>0</v>
      </c>
      <c r="L4789">
        <v>0</v>
      </c>
      <c r="M4789">
        <v>0.9193277719677988</v>
      </c>
      <c r="N4789" t="s">
        <v>18466</v>
      </c>
    </row>
    <row r="4790" spans="1:14" x14ac:dyDescent="0.25">
      <c r="A4790" s="2">
        <v>45982</v>
      </c>
      <c r="B4790" t="s">
        <v>17290</v>
      </c>
      <c r="C4790" t="s">
        <v>4336</v>
      </c>
      <c r="D4790" t="s">
        <v>7252</v>
      </c>
      <c r="E4790">
        <v>0.65</v>
      </c>
      <c r="F4790">
        <v>1852849400</v>
      </c>
      <c r="G4790">
        <v>729342304.61852753</v>
      </c>
      <c r="H4790">
        <v>0</v>
      </c>
      <c r="I4790">
        <v>0</v>
      </c>
      <c r="L4790">
        <v>0</v>
      </c>
      <c r="M4790">
        <v>0.60558892915339146</v>
      </c>
      <c r="N4790" t="s">
        <v>18453</v>
      </c>
    </row>
    <row r="4791" spans="1:14" x14ac:dyDescent="0.25">
      <c r="A4791" s="2">
        <v>45982</v>
      </c>
      <c r="B4791" t="s">
        <v>17291</v>
      </c>
      <c r="C4791" t="s">
        <v>5887</v>
      </c>
      <c r="D4791" t="s">
        <v>7251</v>
      </c>
      <c r="E4791">
        <v>0.55000000000000004</v>
      </c>
      <c r="F4791">
        <v>8711101000</v>
      </c>
      <c r="G4791">
        <v>859562442.93830347</v>
      </c>
      <c r="H4791">
        <v>0</v>
      </c>
      <c r="I4791">
        <v>0</v>
      </c>
      <c r="L4791">
        <v>0</v>
      </c>
      <c r="M4791">
        <v>0.17940795375261631</v>
      </c>
      <c r="N4791" t="s">
        <v>18450</v>
      </c>
    </row>
    <row r="4792" spans="1:14" x14ac:dyDescent="0.25">
      <c r="A4792" s="2">
        <v>45982</v>
      </c>
      <c r="B4792" t="s">
        <v>17292</v>
      </c>
      <c r="C4792" t="s">
        <v>5425</v>
      </c>
      <c r="D4792" t="s">
        <v>7248</v>
      </c>
      <c r="E4792">
        <v>0.75</v>
      </c>
      <c r="F4792">
        <v>80098500</v>
      </c>
      <c r="G4792">
        <v>755336727.53930163</v>
      </c>
      <c r="H4792">
        <v>0</v>
      </c>
      <c r="I4792">
        <v>0</v>
      </c>
      <c r="L4792">
        <v>0</v>
      </c>
      <c r="M4792">
        <v>12.573464380969289</v>
      </c>
      <c r="N4792" t="s">
        <v>18459</v>
      </c>
    </row>
    <row r="4793" spans="1:14" x14ac:dyDescent="0.25">
      <c r="A4793" s="2">
        <v>45982</v>
      </c>
      <c r="B4793" t="s">
        <v>17293</v>
      </c>
      <c r="C4793" t="s">
        <v>5214</v>
      </c>
      <c r="D4793" t="s">
        <v>7248</v>
      </c>
      <c r="E4793">
        <v>0.75</v>
      </c>
      <c r="F4793">
        <v>107003280</v>
      </c>
      <c r="G4793">
        <v>616840637.39244938</v>
      </c>
      <c r="H4793">
        <v>0</v>
      </c>
      <c r="I4793">
        <v>0</v>
      </c>
      <c r="L4793">
        <v>0</v>
      </c>
      <c r="M4793">
        <v>7.6862520774123224</v>
      </c>
      <c r="N4793" t="s">
        <v>18454</v>
      </c>
    </row>
    <row r="4794" spans="1:14" x14ac:dyDescent="0.25">
      <c r="A4794" s="2">
        <v>45982</v>
      </c>
      <c r="B4794" t="s">
        <v>17294</v>
      </c>
      <c r="C4794" t="s">
        <v>6004</v>
      </c>
      <c r="D4794" t="s">
        <v>7248</v>
      </c>
      <c r="E4794">
        <v>0.9</v>
      </c>
      <c r="F4794">
        <v>33117233</v>
      </c>
      <c r="G4794">
        <v>425244975.23377353</v>
      </c>
      <c r="H4794">
        <v>0</v>
      </c>
      <c r="I4794">
        <v>0</v>
      </c>
      <c r="L4794">
        <v>0</v>
      </c>
      <c r="M4794">
        <v>14.26732773617938</v>
      </c>
      <c r="N4794" t="s">
        <v>18467</v>
      </c>
    </row>
    <row r="4795" spans="1:14" x14ac:dyDescent="0.25">
      <c r="A4795" s="2">
        <v>45982</v>
      </c>
      <c r="B4795" t="s">
        <v>17295</v>
      </c>
      <c r="C4795" t="s">
        <v>5684</v>
      </c>
      <c r="D4795" t="s">
        <v>7250</v>
      </c>
      <c r="E4795">
        <v>1</v>
      </c>
      <c r="F4795">
        <v>1480748900</v>
      </c>
      <c r="G4795">
        <v>998239069.34459782</v>
      </c>
      <c r="H4795">
        <v>0</v>
      </c>
      <c r="I4795">
        <v>0</v>
      </c>
      <c r="L4795">
        <v>0</v>
      </c>
      <c r="M4795">
        <v>0.67414473132115638</v>
      </c>
      <c r="N4795" t="s">
        <v>18455</v>
      </c>
    </row>
    <row r="4796" spans="1:14" x14ac:dyDescent="0.25">
      <c r="A4796" s="2">
        <v>45982</v>
      </c>
      <c r="B4796" t="s">
        <v>17296</v>
      </c>
      <c r="C4796" t="s">
        <v>5650</v>
      </c>
      <c r="D4796" t="s">
        <v>7250</v>
      </c>
      <c r="E4796">
        <v>0.95</v>
      </c>
      <c r="F4796">
        <v>529152000</v>
      </c>
      <c r="G4796">
        <v>274204615.51372093</v>
      </c>
      <c r="H4796">
        <v>0</v>
      </c>
      <c r="I4796">
        <v>0</v>
      </c>
      <c r="L4796">
        <v>0</v>
      </c>
      <c r="M4796">
        <v>0.54546980335114315</v>
      </c>
      <c r="N4796" t="s">
        <v>18450</v>
      </c>
    </row>
    <row r="4797" spans="1:14" x14ac:dyDescent="0.25">
      <c r="A4797" s="2">
        <v>45982</v>
      </c>
      <c r="B4797" t="s">
        <v>17297</v>
      </c>
      <c r="C4797" t="s">
        <v>5679</v>
      </c>
      <c r="D4797" t="s">
        <v>7250</v>
      </c>
      <c r="E4797">
        <v>0.75</v>
      </c>
      <c r="F4797">
        <v>100574120</v>
      </c>
      <c r="G4797">
        <v>327050867.15712351</v>
      </c>
      <c r="H4797">
        <v>0</v>
      </c>
      <c r="I4797">
        <v>0</v>
      </c>
      <c r="L4797">
        <v>0</v>
      </c>
      <c r="M4797">
        <v>4.335785616380881</v>
      </c>
      <c r="N4797" t="s">
        <v>18465</v>
      </c>
    </row>
    <row r="4798" spans="1:14" x14ac:dyDescent="0.25">
      <c r="A4798" s="2">
        <v>45982</v>
      </c>
      <c r="B4798" t="s">
        <v>12790</v>
      </c>
      <c r="C4798" t="s">
        <v>5628</v>
      </c>
      <c r="D4798" t="s">
        <v>7250</v>
      </c>
      <c r="E4798">
        <v>0.9</v>
      </c>
      <c r="F4798">
        <v>135605550</v>
      </c>
      <c r="G4798">
        <v>566031502.16789329</v>
      </c>
      <c r="H4798">
        <v>0</v>
      </c>
      <c r="I4798">
        <v>0</v>
      </c>
      <c r="L4798">
        <v>0</v>
      </c>
      <c r="M4798">
        <v>4.6378919690061293</v>
      </c>
      <c r="N4798" t="s">
        <v>18450</v>
      </c>
    </row>
    <row r="4799" spans="1:14" x14ac:dyDescent="0.25">
      <c r="A4799" s="2">
        <v>45982</v>
      </c>
      <c r="B4799" t="s">
        <v>17298</v>
      </c>
      <c r="C4799" t="s">
        <v>5674</v>
      </c>
      <c r="D4799" t="s">
        <v>7250</v>
      </c>
      <c r="E4799">
        <v>0.9</v>
      </c>
      <c r="F4799">
        <v>281396270</v>
      </c>
      <c r="G4799">
        <v>817528227.4245441</v>
      </c>
      <c r="H4799">
        <v>0</v>
      </c>
      <c r="I4799">
        <v>0</v>
      </c>
      <c r="L4799">
        <v>0</v>
      </c>
      <c r="M4799">
        <v>3.228062323421637</v>
      </c>
      <c r="N4799" t="s">
        <v>18449</v>
      </c>
    </row>
    <row r="4800" spans="1:14" x14ac:dyDescent="0.25">
      <c r="A4800" s="2">
        <v>45982</v>
      </c>
      <c r="B4800" t="s">
        <v>17299</v>
      </c>
      <c r="C4800" t="s">
        <v>5563</v>
      </c>
      <c r="D4800" t="s">
        <v>7250</v>
      </c>
      <c r="E4800">
        <v>1</v>
      </c>
      <c r="F4800">
        <v>272486050</v>
      </c>
      <c r="G4800">
        <v>864357550.42099142</v>
      </c>
      <c r="H4800">
        <v>0</v>
      </c>
      <c r="I4800">
        <v>0</v>
      </c>
      <c r="L4800">
        <v>0</v>
      </c>
      <c r="M4800">
        <v>3.1721167025651091</v>
      </c>
      <c r="N4800" t="s">
        <v>18448</v>
      </c>
    </row>
    <row r="4801" spans="1:14" x14ac:dyDescent="0.25">
      <c r="A4801" s="2">
        <v>45982</v>
      </c>
      <c r="B4801" t="s">
        <v>17300</v>
      </c>
      <c r="C4801" t="s">
        <v>5592</v>
      </c>
      <c r="D4801" t="s">
        <v>7250</v>
      </c>
      <c r="E4801">
        <v>0.9</v>
      </c>
      <c r="F4801">
        <v>389105600</v>
      </c>
      <c r="G4801">
        <v>336000723.71255171</v>
      </c>
      <c r="H4801">
        <v>0</v>
      </c>
      <c r="I4801">
        <v>0</v>
      </c>
      <c r="L4801">
        <v>0</v>
      </c>
      <c r="M4801">
        <v>0.95946739768944678</v>
      </c>
      <c r="N4801" t="s">
        <v>18455</v>
      </c>
    </row>
    <row r="4802" spans="1:14" x14ac:dyDescent="0.25">
      <c r="A4802" s="2">
        <v>45982</v>
      </c>
      <c r="B4802" t="s">
        <v>17301</v>
      </c>
      <c r="C4802" t="s">
        <v>5604</v>
      </c>
      <c r="D4802" t="s">
        <v>7250</v>
      </c>
      <c r="E4802">
        <v>0.85</v>
      </c>
      <c r="F4802">
        <v>50200740</v>
      </c>
      <c r="G4802">
        <v>256627744.4124313</v>
      </c>
      <c r="H4802">
        <v>0</v>
      </c>
      <c r="I4802">
        <v>0</v>
      </c>
      <c r="L4802">
        <v>0</v>
      </c>
      <c r="M4802">
        <v>6.0141542420767067</v>
      </c>
      <c r="N4802" t="s">
        <v>18454</v>
      </c>
    </row>
    <row r="4803" spans="1:14" x14ac:dyDescent="0.25">
      <c r="A4803" s="2">
        <v>45982</v>
      </c>
      <c r="B4803" t="s">
        <v>12959</v>
      </c>
      <c r="C4803" t="s">
        <v>5797</v>
      </c>
      <c r="D4803" t="s">
        <v>7250</v>
      </c>
      <c r="E4803">
        <v>0.9</v>
      </c>
      <c r="F4803">
        <v>113830080</v>
      </c>
      <c r="G4803">
        <v>350192514.43117321</v>
      </c>
      <c r="H4803">
        <v>0</v>
      </c>
      <c r="I4803">
        <v>0</v>
      </c>
      <c r="L4803">
        <v>0</v>
      </c>
      <c r="M4803">
        <v>3.41827743433383</v>
      </c>
      <c r="N4803" t="s">
        <v>18448</v>
      </c>
    </row>
    <row r="4804" spans="1:14" x14ac:dyDescent="0.25">
      <c r="A4804" s="2">
        <v>45982</v>
      </c>
      <c r="B4804" t="s">
        <v>17302</v>
      </c>
      <c r="C4804" t="s">
        <v>5669</v>
      </c>
      <c r="D4804" t="s">
        <v>7250</v>
      </c>
      <c r="E4804">
        <v>1</v>
      </c>
      <c r="F4804">
        <v>690843000</v>
      </c>
      <c r="G4804">
        <v>436740938.20806211</v>
      </c>
      <c r="H4804">
        <v>0</v>
      </c>
      <c r="I4804">
        <v>0</v>
      </c>
      <c r="L4804">
        <v>0</v>
      </c>
      <c r="M4804">
        <v>0.63218551567876069</v>
      </c>
      <c r="N4804" t="s">
        <v>18454</v>
      </c>
    </row>
    <row r="4805" spans="1:14" x14ac:dyDescent="0.25">
      <c r="A4805" s="2">
        <v>45982</v>
      </c>
      <c r="B4805" t="s">
        <v>17303</v>
      </c>
      <c r="C4805" t="s">
        <v>5565</v>
      </c>
      <c r="D4805" t="s">
        <v>7250</v>
      </c>
      <c r="E4805">
        <v>0.75</v>
      </c>
      <c r="F4805">
        <v>771558800</v>
      </c>
      <c r="G4805">
        <v>221761914.17941779</v>
      </c>
      <c r="H4805">
        <v>0</v>
      </c>
      <c r="I4805">
        <v>0</v>
      </c>
      <c r="L4805">
        <v>0</v>
      </c>
      <c r="M4805">
        <v>0.38322750286721341</v>
      </c>
      <c r="N4805" t="s">
        <v>18463</v>
      </c>
    </row>
    <row r="4806" spans="1:14" x14ac:dyDescent="0.25">
      <c r="A4806" s="2">
        <v>45982</v>
      </c>
      <c r="B4806" t="s">
        <v>12743</v>
      </c>
      <c r="C4806" t="s">
        <v>5581</v>
      </c>
      <c r="D4806" t="s">
        <v>7250</v>
      </c>
      <c r="E4806">
        <v>0.9</v>
      </c>
      <c r="F4806">
        <v>731488500</v>
      </c>
      <c r="G4806">
        <v>557992989.87384295</v>
      </c>
      <c r="H4806">
        <v>0</v>
      </c>
      <c r="I4806">
        <v>0</v>
      </c>
      <c r="L4806">
        <v>0</v>
      </c>
      <c r="M4806">
        <v>0.84757615597639158</v>
      </c>
      <c r="N4806" t="s">
        <v>18457</v>
      </c>
    </row>
    <row r="4807" spans="1:14" x14ac:dyDescent="0.25">
      <c r="A4807" s="2">
        <v>45982</v>
      </c>
      <c r="B4807" t="s">
        <v>17304</v>
      </c>
      <c r="C4807" t="s">
        <v>5860</v>
      </c>
      <c r="D4807" t="s">
        <v>7249</v>
      </c>
      <c r="E4807">
        <v>0.6</v>
      </c>
      <c r="F4807">
        <v>253109130</v>
      </c>
      <c r="G4807">
        <v>1010785795.993122</v>
      </c>
      <c r="H4807">
        <v>0</v>
      </c>
      <c r="I4807">
        <v>0</v>
      </c>
      <c r="L4807">
        <v>0</v>
      </c>
      <c r="M4807">
        <v>6.6557970205257737</v>
      </c>
      <c r="N4807" t="s">
        <v>18461</v>
      </c>
    </row>
    <row r="4808" spans="1:14" x14ac:dyDescent="0.25">
      <c r="A4808" s="2">
        <v>45982</v>
      </c>
      <c r="B4808" t="s">
        <v>17305</v>
      </c>
      <c r="C4808" t="s">
        <v>5639</v>
      </c>
      <c r="D4808" t="s">
        <v>7248</v>
      </c>
      <c r="E4808">
        <v>0.85</v>
      </c>
      <c r="F4808">
        <v>45410750</v>
      </c>
      <c r="G4808">
        <v>857464453.16675973</v>
      </c>
      <c r="H4808">
        <v>0</v>
      </c>
      <c r="I4808">
        <v>0</v>
      </c>
      <c r="L4808">
        <v>0</v>
      </c>
      <c r="M4808">
        <v>22.2146013798044</v>
      </c>
      <c r="N4808" t="s">
        <v>18464</v>
      </c>
    </row>
    <row r="4809" spans="1:14" x14ac:dyDescent="0.25">
      <c r="A4809" s="2">
        <v>45982</v>
      </c>
      <c r="B4809" t="s">
        <v>17306</v>
      </c>
      <c r="C4809" t="s">
        <v>5991</v>
      </c>
      <c r="D4809" t="s">
        <v>7248</v>
      </c>
      <c r="E4809">
        <v>0.5</v>
      </c>
      <c r="F4809">
        <v>49716000</v>
      </c>
      <c r="G4809">
        <v>198795801.995704</v>
      </c>
      <c r="H4809">
        <v>0</v>
      </c>
      <c r="I4809">
        <v>0</v>
      </c>
      <c r="L4809">
        <v>0</v>
      </c>
      <c r="M4809">
        <v>7.9972564967295838</v>
      </c>
      <c r="N4809" t="s">
        <v>18450</v>
      </c>
    </row>
    <row r="4810" spans="1:14" x14ac:dyDescent="0.25">
      <c r="A4810" s="2">
        <v>45982</v>
      </c>
      <c r="B4810" t="s">
        <v>17307</v>
      </c>
      <c r="C4810" t="s">
        <v>5717</v>
      </c>
      <c r="D4810" t="s">
        <v>7248</v>
      </c>
      <c r="E4810">
        <v>0.95</v>
      </c>
      <c r="F4810">
        <v>54250000</v>
      </c>
      <c r="G4810">
        <v>690508776.85016298</v>
      </c>
      <c r="H4810">
        <v>0</v>
      </c>
      <c r="I4810">
        <v>0</v>
      </c>
      <c r="L4810">
        <v>0</v>
      </c>
      <c r="M4810">
        <v>13.39818145719453</v>
      </c>
      <c r="N4810" t="s">
        <v>18448</v>
      </c>
    </row>
    <row r="4811" spans="1:14" x14ac:dyDescent="0.25">
      <c r="A4811" s="2">
        <v>45982</v>
      </c>
      <c r="B4811" t="s">
        <v>17308</v>
      </c>
      <c r="C4811" t="s">
        <v>4582</v>
      </c>
      <c r="D4811" t="s">
        <v>7248</v>
      </c>
      <c r="E4811">
        <v>0.4</v>
      </c>
      <c r="F4811">
        <v>64224800</v>
      </c>
      <c r="G4811">
        <v>717644350.34092391</v>
      </c>
      <c r="H4811">
        <v>0</v>
      </c>
      <c r="I4811">
        <v>0</v>
      </c>
      <c r="L4811">
        <v>0</v>
      </c>
      <c r="M4811">
        <v>27.934861235104041</v>
      </c>
      <c r="N4811" t="s">
        <v>18449</v>
      </c>
    </row>
    <row r="4812" spans="1:14" x14ac:dyDescent="0.25">
      <c r="A4812" s="2">
        <v>45982</v>
      </c>
      <c r="B4812" t="s">
        <v>12794</v>
      </c>
      <c r="C4812" t="s">
        <v>5632</v>
      </c>
      <c r="D4812" t="s">
        <v>7252</v>
      </c>
      <c r="E4812">
        <v>0.75</v>
      </c>
      <c r="F4812">
        <v>559462040</v>
      </c>
      <c r="G4812">
        <v>283697340.12695467</v>
      </c>
      <c r="H4812">
        <v>0</v>
      </c>
      <c r="I4812">
        <v>0</v>
      </c>
      <c r="L4812">
        <v>0</v>
      </c>
      <c r="M4812">
        <v>0.67611936668531236</v>
      </c>
      <c r="N4812" t="s">
        <v>18453</v>
      </c>
    </row>
    <row r="4813" spans="1:14" x14ac:dyDescent="0.25">
      <c r="A4813" s="2">
        <v>45982</v>
      </c>
      <c r="B4813" t="s">
        <v>17309</v>
      </c>
      <c r="C4813" t="s">
        <v>5629</v>
      </c>
      <c r="D4813" t="s">
        <v>7252</v>
      </c>
      <c r="E4813">
        <v>0.85</v>
      </c>
      <c r="F4813">
        <v>196071580</v>
      </c>
      <c r="G4813">
        <v>449919828.12461978</v>
      </c>
      <c r="H4813">
        <v>0</v>
      </c>
      <c r="I4813">
        <v>0</v>
      </c>
      <c r="L4813">
        <v>0</v>
      </c>
      <c r="M4813">
        <v>2.6996132986356001</v>
      </c>
      <c r="N4813" t="s">
        <v>18450</v>
      </c>
    </row>
    <row r="4814" spans="1:14" x14ac:dyDescent="0.25">
      <c r="A4814" s="2">
        <v>45982</v>
      </c>
      <c r="B4814" t="s">
        <v>11549</v>
      </c>
      <c r="C4814" t="s">
        <v>4391</v>
      </c>
      <c r="D4814" t="s">
        <v>7252</v>
      </c>
      <c r="E4814">
        <v>0.75</v>
      </c>
      <c r="F4814">
        <v>137675000</v>
      </c>
      <c r="G4814">
        <v>180812072.86523819</v>
      </c>
      <c r="H4814">
        <v>0</v>
      </c>
      <c r="I4814">
        <v>0</v>
      </c>
      <c r="L4814">
        <v>0</v>
      </c>
      <c r="M4814">
        <v>1.751100518033903</v>
      </c>
      <c r="N4814" t="s">
        <v>18461</v>
      </c>
    </row>
    <row r="4815" spans="1:14" x14ac:dyDescent="0.25">
      <c r="A4815" s="2">
        <v>45982</v>
      </c>
      <c r="B4815" t="s">
        <v>17310</v>
      </c>
      <c r="C4815" t="s">
        <v>4389</v>
      </c>
      <c r="D4815" t="s">
        <v>7252</v>
      </c>
      <c r="E4815">
        <v>0.85</v>
      </c>
      <c r="F4815">
        <v>1103055000</v>
      </c>
      <c r="G4815">
        <v>383092769.4141109</v>
      </c>
      <c r="H4815">
        <v>0</v>
      </c>
      <c r="I4815">
        <v>0</v>
      </c>
      <c r="L4815">
        <v>0</v>
      </c>
      <c r="M4815">
        <v>0.4085901208745773</v>
      </c>
      <c r="N4815" t="s">
        <v>18452</v>
      </c>
    </row>
    <row r="4816" spans="1:14" x14ac:dyDescent="0.25">
      <c r="A4816" s="2">
        <v>45982</v>
      </c>
      <c r="B4816" t="s">
        <v>17311</v>
      </c>
      <c r="C4816" t="s">
        <v>5673</v>
      </c>
      <c r="D4816" t="s">
        <v>7252</v>
      </c>
      <c r="E4816">
        <v>0.7</v>
      </c>
      <c r="F4816">
        <v>145018810</v>
      </c>
      <c r="G4816">
        <v>299228928.19028622</v>
      </c>
      <c r="H4816">
        <v>0</v>
      </c>
      <c r="I4816">
        <v>0</v>
      </c>
      <c r="L4816">
        <v>0</v>
      </c>
      <c r="M4816">
        <v>2.9476858720237362</v>
      </c>
      <c r="N4816" t="s">
        <v>18464</v>
      </c>
    </row>
    <row r="4817" spans="1:14" x14ac:dyDescent="0.25">
      <c r="A4817" s="2">
        <v>45982</v>
      </c>
      <c r="B4817" t="s">
        <v>17312</v>
      </c>
      <c r="C4817" t="s">
        <v>5655</v>
      </c>
      <c r="D4817" t="s">
        <v>7252</v>
      </c>
      <c r="E4817">
        <v>0.9</v>
      </c>
      <c r="F4817">
        <v>502291660</v>
      </c>
      <c r="G4817">
        <v>545329175.33866763</v>
      </c>
      <c r="H4817">
        <v>0</v>
      </c>
      <c r="I4817">
        <v>0</v>
      </c>
      <c r="L4817">
        <v>0</v>
      </c>
      <c r="M4817">
        <v>1.2063136902011331</v>
      </c>
      <c r="N4817" t="s">
        <v>18453</v>
      </c>
    </row>
    <row r="4818" spans="1:14" x14ac:dyDescent="0.25">
      <c r="A4818" s="2">
        <v>45982</v>
      </c>
      <c r="B4818" t="s">
        <v>17313</v>
      </c>
      <c r="C4818" t="s">
        <v>5651</v>
      </c>
      <c r="D4818" t="s">
        <v>7252</v>
      </c>
      <c r="E4818">
        <v>0.9</v>
      </c>
      <c r="F4818">
        <v>724231000</v>
      </c>
      <c r="G4818">
        <v>259981262.25162339</v>
      </c>
      <c r="H4818">
        <v>0</v>
      </c>
      <c r="I4818">
        <v>0</v>
      </c>
      <c r="L4818">
        <v>0</v>
      </c>
      <c r="M4818">
        <v>0.39886178466327782</v>
      </c>
      <c r="N4818" t="s">
        <v>18454</v>
      </c>
    </row>
    <row r="4819" spans="1:14" x14ac:dyDescent="0.25">
      <c r="A4819" s="2">
        <v>45982</v>
      </c>
      <c r="B4819" t="s">
        <v>11580</v>
      </c>
      <c r="C4819" t="s">
        <v>4422</v>
      </c>
      <c r="D4819" t="s">
        <v>7252</v>
      </c>
      <c r="E4819">
        <v>0.9</v>
      </c>
      <c r="F4819">
        <v>328535460</v>
      </c>
      <c r="G4819">
        <v>222928213.0019213</v>
      </c>
      <c r="H4819">
        <v>0</v>
      </c>
      <c r="I4819">
        <v>0</v>
      </c>
      <c r="L4819">
        <v>0</v>
      </c>
      <c r="M4819">
        <v>0.75394605637570811</v>
      </c>
      <c r="N4819" t="s">
        <v>18448</v>
      </c>
    </row>
    <row r="4820" spans="1:14" x14ac:dyDescent="0.25">
      <c r="A4820" s="2">
        <v>45982</v>
      </c>
      <c r="B4820" t="s">
        <v>17314</v>
      </c>
      <c r="C4820" t="s">
        <v>5597</v>
      </c>
      <c r="D4820" t="s">
        <v>7252</v>
      </c>
      <c r="E4820">
        <v>0.8</v>
      </c>
      <c r="F4820">
        <v>412198240</v>
      </c>
      <c r="G4820">
        <v>423456323.60337567</v>
      </c>
      <c r="H4820">
        <v>0</v>
      </c>
      <c r="I4820">
        <v>0</v>
      </c>
      <c r="L4820">
        <v>0</v>
      </c>
      <c r="M4820">
        <v>1.284140379891529</v>
      </c>
      <c r="N4820" t="s">
        <v>18457</v>
      </c>
    </row>
    <row r="4821" spans="1:14" x14ac:dyDescent="0.25">
      <c r="A4821" s="2">
        <v>45982</v>
      </c>
      <c r="B4821" t="s">
        <v>17315</v>
      </c>
      <c r="C4821" t="s">
        <v>4398</v>
      </c>
      <c r="D4821" t="s">
        <v>7252</v>
      </c>
      <c r="E4821">
        <v>1</v>
      </c>
      <c r="F4821">
        <v>199637940</v>
      </c>
      <c r="G4821">
        <v>344730737.65109313</v>
      </c>
      <c r="H4821">
        <v>0</v>
      </c>
      <c r="I4821">
        <v>0</v>
      </c>
      <c r="L4821">
        <v>0</v>
      </c>
      <c r="M4821">
        <v>1.7267796775056541</v>
      </c>
      <c r="N4821" t="s">
        <v>18450</v>
      </c>
    </row>
    <row r="4822" spans="1:14" x14ac:dyDescent="0.25">
      <c r="A4822" s="2">
        <v>45982</v>
      </c>
      <c r="B4822" t="s">
        <v>17316</v>
      </c>
      <c r="C4822" t="s">
        <v>5584</v>
      </c>
      <c r="D4822" t="s">
        <v>7252</v>
      </c>
      <c r="E4822">
        <v>1</v>
      </c>
      <c r="F4822">
        <v>1648786700</v>
      </c>
      <c r="G4822">
        <v>874177349.0283823</v>
      </c>
      <c r="H4822">
        <v>0</v>
      </c>
      <c r="I4822">
        <v>0</v>
      </c>
      <c r="L4822">
        <v>0</v>
      </c>
      <c r="M4822">
        <v>0.53019432351582063</v>
      </c>
      <c r="N4822" t="s">
        <v>18453</v>
      </c>
    </row>
    <row r="4823" spans="1:14" x14ac:dyDescent="0.25">
      <c r="A4823" s="2">
        <v>45982</v>
      </c>
      <c r="B4823" t="s">
        <v>17317</v>
      </c>
      <c r="C4823" t="s">
        <v>5564</v>
      </c>
      <c r="D4823" t="s">
        <v>7252</v>
      </c>
      <c r="E4823">
        <v>0.9</v>
      </c>
      <c r="F4823">
        <v>942543400</v>
      </c>
      <c r="G4823">
        <v>443568713.42753589</v>
      </c>
      <c r="H4823">
        <v>0</v>
      </c>
      <c r="I4823">
        <v>0</v>
      </c>
      <c r="L4823">
        <v>0</v>
      </c>
      <c r="M4823">
        <v>0.52289807135734589</v>
      </c>
      <c r="N4823" t="s">
        <v>18462</v>
      </c>
    </row>
    <row r="4824" spans="1:14" x14ac:dyDescent="0.25">
      <c r="A4824" s="2">
        <v>45982</v>
      </c>
      <c r="B4824" t="s">
        <v>12730</v>
      </c>
      <c r="C4824" t="s">
        <v>5568</v>
      </c>
      <c r="D4824" t="s">
        <v>7252</v>
      </c>
      <c r="E4824">
        <v>0.95</v>
      </c>
      <c r="F4824">
        <v>107726875</v>
      </c>
      <c r="G4824">
        <v>390774215.19687712</v>
      </c>
      <c r="H4824">
        <v>0</v>
      </c>
      <c r="I4824">
        <v>0</v>
      </c>
      <c r="L4824">
        <v>0</v>
      </c>
      <c r="M4824">
        <v>3.8183719629350379</v>
      </c>
      <c r="N4824" t="s">
        <v>18449</v>
      </c>
    </row>
    <row r="4825" spans="1:14" x14ac:dyDescent="0.25">
      <c r="A4825" s="2">
        <v>45982</v>
      </c>
      <c r="B4825" t="s">
        <v>17318</v>
      </c>
      <c r="C4825" t="s">
        <v>5795</v>
      </c>
      <c r="D4825" t="s">
        <v>7252</v>
      </c>
      <c r="E4825">
        <v>0.5</v>
      </c>
      <c r="F4825">
        <v>3235454800</v>
      </c>
      <c r="G4825">
        <v>487871677.40837121</v>
      </c>
      <c r="H4825">
        <v>0</v>
      </c>
      <c r="I4825">
        <v>0</v>
      </c>
      <c r="L4825">
        <v>0</v>
      </c>
      <c r="M4825">
        <v>0.30157842255028328</v>
      </c>
      <c r="N4825" t="s">
        <v>18452</v>
      </c>
    </row>
    <row r="4826" spans="1:14" x14ac:dyDescent="0.25">
      <c r="A4826" s="2">
        <v>45982</v>
      </c>
      <c r="B4826" t="s">
        <v>17319</v>
      </c>
      <c r="C4826" t="s">
        <v>2551</v>
      </c>
      <c r="D4826" t="s">
        <v>7252</v>
      </c>
      <c r="E4826">
        <v>0.9</v>
      </c>
      <c r="F4826">
        <v>178885670</v>
      </c>
      <c r="G4826">
        <v>1090881944.105844</v>
      </c>
      <c r="H4826">
        <v>0</v>
      </c>
      <c r="I4826">
        <v>0</v>
      </c>
      <c r="L4826">
        <v>0</v>
      </c>
      <c r="M4826">
        <v>6.7757861711700738</v>
      </c>
      <c r="N4826" t="s">
        <v>18450</v>
      </c>
    </row>
    <row r="4827" spans="1:14" x14ac:dyDescent="0.25">
      <c r="A4827" s="2">
        <v>45982</v>
      </c>
      <c r="B4827" t="s">
        <v>12807</v>
      </c>
      <c r="C4827" t="s">
        <v>5645</v>
      </c>
      <c r="D4827" t="s">
        <v>7252</v>
      </c>
      <c r="E4827">
        <v>0.6</v>
      </c>
      <c r="F4827">
        <v>778235660</v>
      </c>
      <c r="G4827">
        <v>446306804.06644452</v>
      </c>
      <c r="H4827">
        <v>0</v>
      </c>
      <c r="I4827">
        <v>0</v>
      </c>
      <c r="L4827">
        <v>0</v>
      </c>
      <c r="M4827">
        <v>0.95580903276017204</v>
      </c>
      <c r="N4827" t="s">
        <v>18453</v>
      </c>
    </row>
    <row r="4828" spans="1:14" x14ac:dyDescent="0.25">
      <c r="A4828" s="2">
        <v>45982</v>
      </c>
      <c r="B4828" t="s">
        <v>17320</v>
      </c>
      <c r="C4828" t="s">
        <v>5783</v>
      </c>
      <c r="D4828" t="s">
        <v>7252</v>
      </c>
      <c r="E4828">
        <v>0.85</v>
      </c>
      <c r="F4828">
        <v>865031250</v>
      </c>
      <c r="G4828">
        <v>463157890.13668293</v>
      </c>
      <c r="H4828">
        <v>0</v>
      </c>
      <c r="I4828">
        <v>0</v>
      </c>
      <c r="L4828">
        <v>0</v>
      </c>
      <c r="M4828">
        <v>0.62990976968164003</v>
      </c>
      <c r="N4828" t="s">
        <v>18453</v>
      </c>
    </row>
    <row r="4829" spans="1:14" x14ac:dyDescent="0.25">
      <c r="A4829" s="2">
        <v>45982</v>
      </c>
      <c r="B4829" t="s">
        <v>17321</v>
      </c>
      <c r="C4829" t="s">
        <v>4728</v>
      </c>
      <c r="D4829" t="s">
        <v>7251</v>
      </c>
      <c r="E4829">
        <v>0.25</v>
      </c>
      <c r="F4829">
        <v>1948736500</v>
      </c>
      <c r="G4829">
        <v>226604795.8403933</v>
      </c>
      <c r="H4829">
        <v>0</v>
      </c>
      <c r="I4829">
        <v>0</v>
      </c>
      <c r="L4829">
        <v>0</v>
      </c>
      <c r="M4829">
        <v>0.46513173195122748</v>
      </c>
      <c r="N4829" t="s">
        <v>18453</v>
      </c>
    </row>
    <row r="4830" spans="1:14" x14ac:dyDescent="0.25">
      <c r="A4830" s="2">
        <v>45982</v>
      </c>
      <c r="B4830" t="s">
        <v>17322</v>
      </c>
      <c r="C4830" t="s">
        <v>5881</v>
      </c>
      <c r="D4830" t="s">
        <v>7251</v>
      </c>
      <c r="E4830">
        <v>0.4</v>
      </c>
      <c r="F4830">
        <v>5519345000</v>
      </c>
      <c r="G4830">
        <v>513444499.81726938</v>
      </c>
      <c r="H4830">
        <v>0</v>
      </c>
      <c r="I4830">
        <v>0</v>
      </c>
      <c r="L4830">
        <v>0</v>
      </c>
      <c r="M4830">
        <v>0.23256586597561371</v>
      </c>
      <c r="N4830" t="s">
        <v>18453</v>
      </c>
    </row>
    <row r="4831" spans="1:14" x14ac:dyDescent="0.25">
      <c r="A4831" s="2">
        <v>45982</v>
      </c>
      <c r="B4831" t="s">
        <v>17323</v>
      </c>
      <c r="C4831" t="s">
        <v>5886</v>
      </c>
      <c r="D4831" t="s">
        <v>7251</v>
      </c>
      <c r="E4831">
        <v>0.45</v>
      </c>
      <c r="F4831">
        <v>1503537000</v>
      </c>
      <c r="G4831">
        <v>1200371909.6979971</v>
      </c>
      <c r="H4831">
        <v>0</v>
      </c>
      <c r="I4831">
        <v>0</v>
      </c>
      <c r="L4831">
        <v>0</v>
      </c>
      <c r="M4831">
        <v>1.7741453204425399</v>
      </c>
      <c r="N4831" t="s">
        <v>18467</v>
      </c>
    </row>
    <row r="4832" spans="1:14" x14ac:dyDescent="0.25">
      <c r="A4832" s="2">
        <v>45982</v>
      </c>
      <c r="B4832" t="s">
        <v>17324</v>
      </c>
      <c r="C4832" t="s">
        <v>5882</v>
      </c>
      <c r="D4832" t="s">
        <v>7251</v>
      </c>
      <c r="E4832">
        <v>0.65</v>
      </c>
      <c r="F4832">
        <v>652487000</v>
      </c>
      <c r="G4832">
        <v>1121621229.27672</v>
      </c>
      <c r="H4832">
        <v>0</v>
      </c>
      <c r="I4832">
        <v>0</v>
      </c>
      <c r="L4832">
        <v>0</v>
      </c>
      <c r="M4832">
        <v>2.644606133094122</v>
      </c>
      <c r="N4832" t="s">
        <v>18453</v>
      </c>
    </row>
    <row r="4833" spans="1:14" x14ac:dyDescent="0.25">
      <c r="A4833" s="2">
        <v>45982</v>
      </c>
      <c r="B4833" t="s">
        <v>17325</v>
      </c>
      <c r="C4833" t="s">
        <v>5866</v>
      </c>
      <c r="D4833" t="s">
        <v>7251</v>
      </c>
      <c r="E4833">
        <v>0.65</v>
      </c>
      <c r="F4833">
        <v>2275089400</v>
      </c>
      <c r="G4833">
        <v>402878052.49343818</v>
      </c>
      <c r="H4833">
        <v>0</v>
      </c>
      <c r="I4833">
        <v>0</v>
      </c>
      <c r="L4833">
        <v>0</v>
      </c>
      <c r="M4833">
        <v>0.2724343001428618</v>
      </c>
      <c r="N4833" t="s">
        <v>18450</v>
      </c>
    </row>
    <row r="4834" spans="1:14" x14ac:dyDescent="0.25">
      <c r="A4834" s="2">
        <v>45982</v>
      </c>
      <c r="B4834" t="s">
        <v>13045</v>
      </c>
      <c r="C4834" t="s">
        <v>5883</v>
      </c>
      <c r="D4834" t="s">
        <v>7251</v>
      </c>
      <c r="E4834">
        <v>0.5</v>
      </c>
      <c r="F4834">
        <v>1884544900</v>
      </c>
      <c r="G4834">
        <v>610462566.032094</v>
      </c>
      <c r="H4834">
        <v>0</v>
      </c>
      <c r="I4834">
        <v>0</v>
      </c>
      <c r="L4834">
        <v>0</v>
      </c>
      <c r="M4834">
        <v>0.64786205521778129</v>
      </c>
      <c r="N4834" t="s">
        <v>18454</v>
      </c>
    </row>
    <row r="4835" spans="1:14" x14ac:dyDescent="0.25">
      <c r="A4835" s="2">
        <v>45982</v>
      </c>
      <c r="B4835" t="s">
        <v>17326</v>
      </c>
      <c r="C4835" t="s">
        <v>6046</v>
      </c>
      <c r="D4835" t="s">
        <v>7248</v>
      </c>
      <c r="E4835">
        <v>1</v>
      </c>
      <c r="F4835">
        <v>57479320</v>
      </c>
      <c r="G4835">
        <v>1165472385.5566199</v>
      </c>
      <c r="H4835">
        <v>0</v>
      </c>
      <c r="I4835">
        <v>0</v>
      </c>
      <c r="L4835">
        <v>0</v>
      </c>
      <c r="M4835">
        <v>20.276377409416469</v>
      </c>
      <c r="N4835" t="s">
        <v>18454</v>
      </c>
    </row>
    <row r="4836" spans="1:14" x14ac:dyDescent="0.25">
      <c r="A4836" s="2">
        <v>45982</v>
      </c>
      <c r="B4836" t="s">
        <v>17327</v>
      </c>
      <c r="C4836" t="s">
        <v>5334</v>
      </c>
      <c r="D4836" t="s">
        <v>7248</v>
      </c>
      <c r="E4836">
        <v>0.65</v>
      </c>
      <c r="F4836">
        <v>60161957</v>
      </c>
      <c r="G4836">
        <v>646318774.64703</v>
      </c>
      <c r="H4836">
        <v>0</v>
      </c>
      <c r="I4836">
        <v>0</v>
      </c>
      <c r="L4836">
        <v>0</v>
      </c>
      <c r="M4836">
        <v>16.52766342657447</v>
      </c>
      <c r="N4836" t="s">
        <v>18450</v>
      </c>
    </row>
    <row r="4837" spans="1:14" x14ac:dyDescent="0.25">
      <c r="A4837" s="2">
        <v>45982</v>
      </c>
      <c r="B4837" t="s">
        <v>17328</v>
      </c>
      <c r="C4837" t="s">
        <v>5516</v>
      </c>
      <c r="D4837" t="s">
        <v>7248</v>
      </c>
      <c r="E4837">
        <v>0.6</v>
      </c>
      <c r="F4837">
        <v>99809060</v>
      </c>
      <c r="G4837">
        <v>665498127.370193</v>
      </c>
      <c r="H4837">
        <v>0</v>
      </c>
      <c r="I4837">
        <v>0</v>
      </c>
      <c r="L4837">
        <v>0</v>
      </c>
      <c r="M4837">
        <v>11.11285434024715</v>
      </c>
      <c r="N4837" t="s">
        <v>18452</v>
      </c>
    </row>
    <row r="4838" spans="1:14" x14ac:dyDescent="0.25">
      <c r="A4838" s="2">
        <v>45982</v>
      </c>
      <c r="B4838" t="s">
        <v>17329</v>
      </c>
      <c r="C4838" t="s">
        <v>6188</v>
      </c>
      <c r="D4838" t="s">
        <v>7248</v>
      </c>
      <c r="E4838">
        <v>0.55000000000000004</v>
      </c>
      <c r="F4838">
        <v>50524400</v>
      </c>
      <c r="G4838">
        <v>396775149.74723887</v>
      </c>
      <c r="H4838">
        <v>0</v>
      </c>
      <c r="I4838">
        <v>0</v>
      </c>
      <c r="L4838">
        <v>0</v>
      </c>
      <c r="M4838">
        <v>14.278435036869279</v>
      </c>
      <c r="N4838" t="s">
        <v>18464</v>
      </c>
    </row>
    <row r="4839" spans="1:14" x14ac:dyDescent="0.25">
      <c r="A4839" s="2">
        <v>45982</v>
      </c>
      <c r="B4839" t="s">
        <v>17330</v>
      </c>
      <c r="C4839" t="s">
        <v>5685</v>
      </c>
      <c r="D4839" t="s">
        <v>7248</v>
      </c>
      <c r="E4839">
        <v>0.55000000000000004</v>
      </c>
      <c r="F4839">
        <v>54884735</v>
      </c>
      <c r="G4839">
        <v>351888628.87731528</v>
      </c>
      <c r="H4839">
        <v>0</v>
      </c>
      <c r="I4839">
        <v>0</v>
      </c>
      <c r="L4839">
        <v>0</v>
      </c>
      <c r="M4839">
        <v>11.65711207405236</v>
      </c>
      <c r="N4839" t="s">
        <v>18452</v>
      </c>
    </row>
    <row r="4840" spans="1:14" x14ac:dyDescent="0.25">
      <c r="A4840" s="2">
        <v>45982</v>
      </c>
      <c r="B4840" t="s">
        <v>17331</v>
      </c>
      <c r="C4840" t="s">
        <v>5304</v>
      </c>
      <c r="D4840" t="s">
        <v>7248</v>
      </c>
      <c r="E4840">
        <v>1</v>
      </c>
      <c r="F4840">
        <v>28630000</v>
      </c>
      <c r="G4840">
        <v>950826036.0681808</v>
      </c>
      <c r="H4840">
        <v>0</v>
      </c>
      <c r="I4840">
        <v>0</v>
      </c>
      <c r="L4840">
        <v>0</v>
      </c>
      <c r="M4840">
        <v>33.210829062807584</v>
      </c>
      <c r="N4840" t="s">
        <v>18462</v>
      </c>
    </row>
    <row r="4841" spans="1:14" x14ac:dyDescent="0.25">
      <c r="A4841" s="2">
        <v>45982</v>
      </c>
      <c r="B4841" t="s">
        <v>17332</v>
      </c>
      <c r="C4841" t="s">
        <v>5241</v>
      </c>
      <c r="D4841" t="s">
        <v>7248</v>
      </c>
      <c r="E4841">
        <v>1</v>
      </c>
      <c r="F4841">
        <v>170214840</v>
      </c>
      <c r="G4841">
        <v>896157392.22794294</v>
      </c>
      <c r="H4841">
        <v>0</v>
      </c>
      <c r="I4841">
        <v>0</v>
      </c>
      <c r="L4841">
        <v>0</v>
      </c>
      <c r="M4841">
        <v>5.264860527013643</v>
      </c>
      <c r="N4841" t="s">
        <v>18450</v>
      </c>
    </row>
    <row r="4842" spans="1:14" x14ac:dyDescent="0.25">
      <c r="A4842" s="2">
        <v>45982</v>
      </c>
      <c r="B4842" t="s">
        <v>17333</v>
      </c>
      <c r="C4842" t="s">
        <v>5313</v>
      </c>
      <c r="D4842" t="s">
        <v>7248</v>
      </c>
      <c r="E4842">
        <v>0.5</v>
      </c>
      <c r="F4842">
        <v>62000000</v>
      </c>
      <c r="G4842">
        <v>808306039.45590782</v>
      </c>
      <c r="H4842">
        <v>0</v>
      </c>
      <c r="I4842">
        <v>0</v>
      </c>
      <c r="L4842">
        <v>0</v>
      </c>
      <c r="M4842">
        <v>26.07438836954541</v>
      </c>
      <c r="N4842" t="s">
        <v>18467</v>
      </c>
    </row>
    <row r="4843" spans="1:14" x14ac:dyDescent="0.25">
      <c r="A4843" s="2">
        <v>45982</v>
      </c>
      <c r="B4843" t="s">
        <v>17334</v>
      </c>
      <c r="C4843" t="s">
        <v>5711</v>
      </c>
      <c r="D4843" t="s">
        <v>7248</v>
      </c>
      <c r="E4843">
        <v>0.75</v>
      </c>
      <c r="F4843">
        <v>40770363</v>
      </c>
      <c r="G4843">
        <v>683518478.00129592</v>
      </c>
      <c r="H4843">
        <v>0</v>
      </c>
      <c r="I4843">
        <v>0</v>
      </c>
      <c r="L4843">
        <v>0</v>
      </c>
      <c r="M4843">
        <v>22.353442638428181</v>
      </c>
      <c r="N4843" t="s">
        <v>18450</v>
      </c>
    </row>
    <row r="4844" spans="1:14" x14ac:dyDescent="0.25">
      <c r="A4844" s="2">
        <v>45982</v>
      </c>
      <c r="B4844" t="s">
        <v>17335</v>
      </c>
      <c r="C4844" t="s">
        <v>5539</v>
      </c>
      <c r="D4844" t="s">
        <v>7248</v>
      </c>
      <c r="E4844">
        <v>0.25</v>
      </c>
      <c r="F4844">
        <v>126721820</v>
      </c>
      <c r="G4844">
        <v>174182748.1405682</v>
      </c>
      <c r="H4844">
        <v>0</v>
      </c>
      <c r="I4844">
        <v>0</v>
      </c>
      <c r="L4844">
        <v>0</v>
      </c>
      <c r="M4844">
        <v>5.4981138415015893</v>
      </c>
      <c r="N4844" t="s">
        <v>18454</v>
      </c>
    </row>
    <row r="4845" spans="1:14" x14ac:dyDescent="0.25">
      <c r="A4845" s="2">
        <v>45982</v>
      </c>
      <c r="B4845" t="s">
        <v>17336</v>
      </c>
      <c r="C4845" t="s">
        <v>6075</v>
      </c>
      <c r="D4845" t="s">
        <v>7248</v>
      </c>
      <c r="E4845">
        <v>0.45</v>
      </c>
      <c r="F4845">
        <v>71330850</v>
      </c>
      <c r="G4845">
        <v>516436514.70953649</v>
      </c>
      <c r="H4845">
        <v>0</v>
      </c>
      <c r="I4845">
        <v>0</v>
      </c>
      <c r="L4845">
        <v>0</v>
      </c>
      <c r="M4845">
        <v>16.08892504932334</v>
      </c>
      <c r="N4845" t="s">
        <v>18463</v>
      </c>
    </row>
    <row r="4846" spans="1:14" x14ac:dyDescent="0.25">
      <c r="A4846" s="2">
        <v>45982</v>
      </c>
      <c r="B4846" t="s">
        <v>17337</v>
      </c>
      <c r="C4846" t="s">
        <v>5712</v>
      </c>
      <c r="D4846" t="s">
        <v>7248</v>
      </c>
      <c r="E4846">
        <v>0.5</v>
      </c>
      <c r="F4846">
        <v>137984530</v>
      </c>
      <c r="G4846">
        <v>396186319.47095883</v>
      </c>
      <c r="H4846">
        <v>0</v>
      </c>
      <c r="I4846">
        <v>0</v>
      </c>
      <c r="L4846">
        <v>0</v>
      </c>
      <c r="M4846">
        <v>5.7424744566794379</v>
      </c>
      <c r="N4846" t="s">
        <v>18450</v>
      </c>
    </row>
    <row r="4847" spans="1:14" x14ac:dyDescent="0.25">
      <c r="A4847" s="2">
        <v>45982</v>
      </c>
      <c r="B4847" t="s">
        <v>17338</v>
      </c>
      <c r="C4847" t="s">
        <v>5638</v>
      </c>
      <c r="D4847" t="s">
        <v>7248</v>
      </c>
      <c r="E4847">
        <v>0.9</v>
      </c>
      <c r="F4847">
        <v>50578840</v>
      </c>
      <c r="G4847">
        <v>936904494.90799558</v>
      </c>
      <c r="H4847">
        <v>0</v>
      </c>
      <c r="I4847">
        <v>0</v>
      </c>
      <c r="L4847">
        <v>0</v>
      </c>
      <c r="M4847">
        <v>20.581828178388779</v>
      </c>
      <c r="N4847" t="s">
        <v>18464</v>
      </c>
    </row>
    <row r="4848" spans="1:14" x14ac:dyDescent="0.25">
      <c r="A4848" s="2">
        <v>45982</v>
      </c>
      <c r="B4848" t="s">
        <v>17339</v>
      </c>
      <c r="C4848" t="s">
        <v>5156</v>
      </c>
      <c r="D4848" t="s">
        <v>7248</v>
      </c>
      <c r="E4848">
        <v>0.55000000000000004</v>
      </c>
      <c r="F4848">
        <v>197334320</v>
      </c>
      <c r="G4848">
        <v>456891471.99780017</v>
      </c>
      <c r="H4848">
        <v>0</v>
      </c>
      <c r="I4848">
        <v>0</v>
      </c>
      <c r="L4848">
        <v>0</v>
      </c>
      <c r="M4848">
        <v>4.2096669614729336</v>
      </c>
      <c r="N4848" t="s">
        <v>18449</v>
      </c>
    </row>
    <row r="4849" spans="1:14" x14ac:dyDescent="0.25">
      <c r="A4849" s="2">
        <v>45982</v>
      </c>
      <c r="B4849" t="s">
        <v>17340</v>
      </c>
      <c r="C4849" t="s">
        <v>5332</v>
      </c>
      <c r="D4849" t="s">
        <v>7248</v>
      </c>
      <c r="E4849">
        <v>0.85</v>
      </c>
      <c r="F4849">
        <v>40905200</v>
      </c>
      <c r="G4849">
        <v>917211706.53956079</v>
      </c>
      <c r="H4849">
        <v>0</v>
      </c>
      <c r="I4849">
        <v>0</v>
      </c>
      <c r="L4849">
        <v>0</v>
      </c>
      <c r="M4849">
        <v>26.37983913851772</v>
      </c>
      <c r="N4849" t="s">
        <v>18467</v>
      </c>
    </row>
    <row r="4850" spans="1:14" x14ac:dyDescent="0.25">
      <c r="A4850" s="2">
        <v>45982</v>
      </c>
      <c r="B4850" t="s">
        <v>12962</v>
      </c>
      <c r="C4850" t="s">
        <v>5800</v>
      </c>
      <c r="D4850" t="s">
        <v>7248</v>
      </c>
      <c r="E4850">
        <v>0.95</v>
      </c>
      <c r="F4850">
        <v>210333700</v>
      </c>
      <c r="G4850">
        <v>1040245748.255805</v>
      </c>
      <c r="H4850">
        <v>0</v>
      </c>
      <c r="I4850">
        <v>0</v>
      </c>
      <c r="L4850">
        <v>0</v>
      </c>
      <c r="M4850">
        <v>5.2059918333571611</v>
      </c>
      <c r="N4850" t="s">
        <v>18456</v>
      </c>
    </row>
    <row r="4851" spans="1:14" x14ac:dyDescent="0.25">
      <c r="A4851" s="2">
        <v>45982</v>
      </c>
      <c r="B4851" t="s">
        <v>17341</v>
      </c>
      <c r="C4851" t="s">
        <v>5724</v>
      </c>
      <c r="D4851" t="s">
        <v>7248</v>
      </c>
      <c r="E4851">
        <v>0.45</v>
      </c>
      <c r="F4851">
        <v>259264700</v>
      </c>
      <c r="G4851">
        <v>522239213.43650103</v>
      </c>
      <c r="H4851">
        <v>0</v>
      </c>
      <c r="I4851">
        <v>0</v>
      </c>
      <c r="L4851">
        <v>0</v>
      </c>
      <c r="M4851">
        <v>4.4762421780305868</v>
      </c>
      <c r="N4851" t="s">
        <v>18448</v>
      </c>
    </row>
    <row r="4852" spans="1:14" x14ac:dyDescent="0.25">
      <c r="A4852" s="2">
        <v>45982</v>
      </c>
      <c r="B4852" t="s">
        <v>17342</v>
      </c>
      <c r="C4852" t="s">
        <v>5437</v>
      </c>
      <c r="D4852" t="s">
        <v>7248</v>
      </c>
      <c r="E4852">
        <v>1</v>
      </c>
      <c r="F4852">
        <v>99566230</v>
      </c>
      <c r="G4852">
        <v>252700904.60633609</v>
      </c>
      <c r="H4852">
        <v>0</v>
      </c>
      <c r="I4852">
        <v>0</v>
      </c>
      <c r="L4852">
        <v>0</v>
      </c>
      <c r="M4852">
        <v>2.538018207642653</v>
      </c>
      <c r="N4852" t="s">
        <v>18450</v>
      </c>
    </row>
    <row r="4853" spans="1:14" x14ac:dyDescent="0.25">
      <c r="A4853" s="2">
        <v>45982</v>
      </c>
      <c r="B4853" t="s">
        <v>17343</v>
      </c>
      <c r="C4853" t="s">
        <v>6154</v>
      </c>
      <c r="D4853" t="s">
        <v>7248</v>
      </c>
      <c r="E4853">
        <v>0.85</v>
      </c>
      <c r="F4853">
        <v>169328840</v>
      </c>
      <c r="G4853">
        <v>973189382.50350106</v>
      </c>
      <c r="H4853">
        <v>0</v>
      </c>
      <c r="I4853">
        <v>0</v>
      </c>
      <c r="L4853">
        <v>0</v>
      </c>
      <c r="M4853">
        <v>6.7615692949779644</v>
      </c>
      <c r="N4853" t="s">
        <v>18450</v>
      </c>
    </row>
    <row r="4854" spans="1:14" x14ac:dyDescent="0.25">
      <c r="A4854" s="2">
        <v>45982</v>
      </c>
      <c r="B4854" t="s">
        <v>17344</v>
      </c>
      <c r="C4854" t="s">
        <v>5258</v>
      </c>
      <c r="D4854" t="s">
        <v>7248</v>
      </c>
      <c r="E4854">
        <v>0.25</v>
      </c>
      <c r="F4854">
        <v>135452800</v>
      </c>
      <c r="G4854">
        <v>199536299.07517809</v>
      </c>
      <c r="H4854">
        <v>0</v>
      </c>
      <c r="I4854">
        <v>0</v>
      </c>
      <c r="L4854">
        <v>0</v>
      </c>
      <c r="M4854">
        <v>5.892423015993117</v>
      </c>
      <c r="N4854" t="s">
        <v>18465</v>
      </c>
    </row>
    <row r="4855" spans="1:14" x14ac:dyDescent="0.25">
      <c r="A4855" s="2">
        <v>45982</v>
      </c>
      <c r="B4855" t="s">
        <v>17345</v>
      </c>
      <c r="C4855" t="s">
        <v>5501</v>
      </c>
      <c r="D4855" t="s">
        <v>7248</v>
      </c>
      <c r="E4855">
        <v>0.7</v>
      </c>
      <c r="F4855">
        <v>70302605</v>
      </c>
      <c r="G4855">
        <v>661125425.28604674</v>
      </c>
      <c r="H4855">
        <v>0</v>
      </c>
      <c r="I4855">
        <v>0</v>
      </c>
      <c r="L4855">
        <v>0</v>
      </c>
      <c r="M4855">
        <v>13.434280184436711</v>
      </c>
      <c r="N4855" t="s">
        <v>18449</v>
      </c>
    </row>
    <row r="4856" spans="1:14" x14ac:dyDescent="0.25">
      <c r="A4856" s="2">
        <v>45982</v>
      </c>
      <c r="B4856" t="s">
        <v>17346</v>
      </c>
      <c r="C4856" t="s">
        <v>6039</v>
      </c>
      <c r="D4856" t="s">
        <v>7248</v>
      </c>
      <c r="E4856">
        <v>0.65</v>
      </c>
      <c r="F4856">
        <v>129686310</v>
      </c>
      <c r="G4856">
        <v>307107104.00182122</v>
      </c>
      <c r="H4856">
        <v>0</v>
      </c>
      <c r="I4856">
        <v>0</v>
      </c>
      <c r="L4856">
        <v>0</v>
      </c>
      <c r="M4856">
        <v>3.6431946262879218</v>
      </c>
      <c r="N4856" t="s">
        <v>18454</v>
      </c>
    </row>
    <row r="4857" spans="1:14" x14ac:dyDescent="0.25">
      <c r="A4857" s="2">
        <v>45982</v>
      </c>
      <c r="B4857" t="s">
        <v>17347</v>
      </c>
      <c r="C4857" t="s">
        <v>5462</v>
      </c>
      <c r="D4857" t="s">
        <v>7248</v>
      </c>
      <c r="E4857">
        <v>1</v>
      </c>
      <c r="F4857">
        <v>61993750</v>
      </c>
      <c r="G4857">
        <v>804953786.68706608</v>
      </c>
      <c r="H4857">
        <v>0</v>
      </c>
      <c r="I4857">
        <v>0</v>
      </c>
      <c r="L4857">
        <v>0</v>
      </c>
      <c r="M4857">
        <v>12.984434506495671</v>
      </c>
      <c r="N4857" t="s">
        <v>18455</v>
      </c>
    </row>
    <row r="4858" spans="1:14" x14ac:dyDescent="0.25">
      <c r="A4858" s="2">
        <v>45982</v>
      </c>
      <c r="B4858" t="s">
        <v>17348</v>
      </c>
      <c r="C4858" t="s">
        <v>6022</v>
      </c>
      <c r="D4858" t="s">
        <v>7248</v>
      </c>
      <c r="E4858">
        <v>0.85</v>
      </c>
      <c r="F4858">
        <v>160000000</v>
      </c>
      <c r="G4858">
        <v>1161268287.1292751</v>
      </c>
      <c r="H4858">
        <v>0</v>
      </c>
      <c r="I4858">
        <v>0</v>
      </c>
      <c r="L4858">
        <v>0</v>
      </c>
      <c r="M4858">
        <v>8.5387374053623155</v>
      </c>
      <c r="N4858" t="s">
        <v>18459</v>
      </c>
    </row>
    <row r="4859" spans="1:14" x14ac:dyDescent="0.25">
      <c r="A4859" s="2">
        <v>45982</v>
      </c>
      <c r="B4859" t="s">
        <v>17349</v>
      </c>
      <c r="C4859" t="s">
        <v>5769</v>
      </c>
      <c r="D4859" t="s">
        <v>7248</v>
      </c>
      <c r="E4859">
        <v>0.7</v>
      </c>
      <c r="F4859">
        <v>66008740.000000007</v>
      </c>
      <c r="G4859">
        <v>599447087.72407174</v>
      </c>
      <c r="H4859">
        <v>0</v>
      </c>
      <c r="I4859">
        <v>0</v>
      </c>
      <c r="L4859">
        <v>0</v>
      </c>
      <c r="M4859">
        <v>12.97332720580577</v>
      </c>
      <c r="N4859" t="s">
        <v>18450</v>
      </c>
    </row>
    <row r="4860" spans="1:14" x14ac:dyDescent="0.25">
      <c r="A4860" s="2">
        <v>45982</v>
      </c>
      <c r="B4860" t="s">
        <v>17350</v>
      </c>
      <c r="C4860" t="s">
        <v>5731</v>
      </c>
      <c r="D4860" t="s">
        <v>7248</v>
      </c>
      <c r="E4860">
        <v>0.95</v>
      </c>
      <c r="F4860">
        <v>49366463</v>
      </c>
      <c r="G4860">
        <v>1041823482.22207</v>
      </c>
      <c r="H4860">
        <v>0</v>
      </c>
      <c r="I4860">
        <v>0</v>
      </c>
      <c r="L4860">
        <v>0</v>
      </c>
      <c r="M4860">
        <v>22.2146013798044</v>
      </c>
      <c r="N4860" t="s">
        <v>18462</v>
      </c>
    </row>
    <row r="4861" spans="1:14" x14ac:dyDescent="0.25">
      <c r="A4861" s="2">
        <v>45982</v>
      </c>
      <c r="B4861" t="s">
        <v>17351</v>
      </c>
      <c r="C4861" t="s">
        <v>6006</v>
      </c>
      <c r="D4861" t="s">
        <v>7248</v>
      </c>
      <c r="E4861">
        <v>0.5</v>
      </c>
      <c r="F4861">
        <v>34156624</v>
      </c>
      <c r="G4861">
        <v>439615721.38446891</v>
      </c>
      <c r="H4861">
        <v>0</v>
      </c>
      <c r="I4861">
        <v>0</v>
      </c>
      <c r="L4861">
        <v>0</v>
      </c>
      <c r="M4861">
        <v>25.741169348848349</v>
      </c>
      <c r="N4861" t="s">
        <v>18463</v>
      </c>
    </row>
    <row r="4862" spans="1:14" x14ac:dyDescent="0.25">
      <c r="A4862" s="2">
        <v>45982</v>
      </c>
      <c r="B4862" t="s">
        <v>17352</v>
      </c>
      <c r="C4862" t="s">
        <v>5022</v>
      </c>
      <c r="D4862" t="s">
        <v>7248</v>
      </c>
      <c r="E4862">
        <v>0.6</v>
      </c>
      <c r="F4862">
        <v>153016200</v>
      </c>
      <c r="G4862">
        <v>879796357.97163916</v>
      </c>
      <c r="H4862">
        <v>0</v>
      </c>
      <c r="I4862">
        <v>0</v>
      </c>
      <c r="L4862">
        <v>0</v>
      </c>
      <c r="M4862">
        <v>9.5828236702131235</v>
      </c>
      <c r="N4862" t="s">
        <v>18453</v>
      </c>
    </row>
    <row r="4863" spans="1:14" x14ac:dyDescent="0.25">
      <c r="A4863" s="2">
        <v>45982</v>
      </c>
      <c r="B4863" t="s">
        <v>17353</v>
      </c>
      <c r="C4863" t="s">
        <v>5203</v>
      </c>
      <c r="D4863" t="s">
        <v>7248</v>
      </c>
      <c r="E4863">
        <v>0.75</v>
      </c>
      <c r="F4863">
        <v>71300000</v>
      </c>
      <c r="G4863">
        <v>441908400.86803502</v>
      </c>
      <c r="H4863">
        <v>0</v>
      </c>
      <c r="I4863">
        <v>0</v>
      </c>
      <c r="L4863">
        <v>0</v>
      </c>
      <c r="M4863">
        <v>8.263831713287237</v>
      </c>
      <c r="N4863" t="s">
        <v>18454</v>
      </c>
    </row>
    <row r="4864" spans="1:14" x14ac:dyDescent="0.25">
      <c r="A4864" s="2">
        <v>45982</v>
      </c>
      <c r="B4864" t="s">
        <v>17354</v>
      </c>
      <c r="C4864" t="s">
        <v>6139</v>
      </c>
      <c r="D4864" t="s">
        <v>7248</v>
      </c>
      <c r="E4864">
        <v>0.65</v>
      </c>
      <c r="F4864">
        <v>80877900</v>
      </c>
      <c r="G4864">
        <v>773107233.93502414</v>
      </c>
      <c r="H4864">
        <v>0</v>
      </c>
      <c r="I4864">
        <v>0</v>
      </c>
      <c r="L4864">
        <v>0</v>
      </c>
      <c r="M4864">
        <v>14.706066113430509</v>
      </c>
      <c r="N4864" t="s">
        <v>18460</v>
      </c>
    </row>
    <row r="4865" spans="1:14" x14ac:dyDescent="0.25">
      <c r="A4865" s="2">
        <v>45982</v>
      </c>
      <c r="B4865" t="s">
        <v>17355</v>
      </c>
      <c r="C4865" t="s">
        <v>4611</v>
      </c>
      <c r="D4865" t="s">
        <v>7248</v>
      </c>
      <c r="E4865">
        <v>1</v>
      </c>
      <c r="F4865">
        <v>116254900</v>
      </c>
      <c r="G4865">
        <v>681149214.0890547</v>
      </c>
      <c r="H4865">
        <v>0</v>
      </c>
      <c r="I4865">
        <v>0</v>
      </c>
      <c r="L4865">
        <v>0</v>
      </c>
      <c r="M4865">
        <v>5.8591011139234102</v>
      </c>
      <c r="N4865" t="s">
        <v>18455</v>
      </c>
    </row>
    <row r="4866" spans="1:14" x14ac:dyDescent="0.25">
      <c r="A4866" s="2">
        <v>45982</v>
      </c>
      <c r="B4866" t="s">
        <v>17356</v>
      </c>
      <c r="C4866" t="s">
        <v>5926</v>
      </c>
      <c r="D4866" t="s">
        <v>7248</v>
      </c>
      <c r="E4866">
        <v>0.8</v>
      </c>
      <c r="F4866">
        <v>132604520</v>
      </c>
      <c r="G4866">
        <v>831292499.24539673</v>
      </c>
      <c r="H4866">
        <v>0</v>
      </c>
      <c r="I4866">
        <v>0</v>
      </c>
      <c r="L4866">
        <v>0</v>
      </c>
      <c r="M4866">
        <v>7.8362006367260024</v>
      </c>
      <c r="N4866" t="s">
        <v>18450</v>
      </c>
    </row>
    <row r="4867" spans="1:14" x14ac:dyDescent="0.25">
      <c r="A4867" s="2">
        <v>45982</v>
      </c>
      <c r="B4867" t="s">
        <v>17357</v>
      </c>
      <c r="C4867" t="s">
        <v>5829</v>
      </c>
      <c r="D4867" t="s">
        <v>7249</v>
      </c>
      <c r="E4867">
        <v>1</v>
      </c>
      <c r="F4867">
        <v>1119628000</v>
      </c>
      <c r="G4867">
        <v>1919269403.4351089</v>
      </c>
      <c r="H4867">
        <v>0</v>
      </c>
      <c r="I4867">
        <v>0</v>
      </c>
      <c r="L4867">
        <v>0</v>
      </c>
      <c r="M4867">
        <v>1.7142027561253459</v>
      </c>
      <c r="N4867" t="s">
        <v>18454</v>
      </c>
    </row>
    <row r="4868" spans="1:14" x14ac:dyDescent="0.25">
      <c r="A4868" s="2">
        <v>45982</v>
      </c>
      <c r="B4868" t="s">
        <v>10729</v>
      </c>
      <c r="C4868" t="s">
        <v>3572</v>
      </c>
      <c r="D4868" t="s">
        <v>7249</v>
      </c>
      <c r="E4868">
        <v>0.95</v>
      </c>
      <c r="F4868">
        <v>689450260</v>
      </c>
      <c r="G4868">
        <v>39315049138.152512</v>
      </c>
      <c r="H4868">
        <v>0</v>
      </c>
      <c r="I4868">
        <v>0</v>
      </c>
      <c r="L4868">
        <v>0</v>
      </c>
      <c r="M4868">
        <v>60.025015076050387</v>
      </c>
      <c r="N4868" t="s">
        <v>18452</v>
      </c>
    </row>
    <row r="4869" spans="1:14" x14ac:dyDescent="0.25">
      <c r="A4869" s="2">
        <v>45982</v>
      </c>
      <c r="B4869" t="s">
        <v>17358</v>
      </c>
      <c r="C4869" t="s">
        <v>5216</v>
      </c>
      <c r="D4869" t="s">
        <v>7248</v>
      </c>
      <c r="E4869">
        <v>0.75</v>
      </c>
      <c r="F4869">
        <v>30213676</v>
      </c>
      <c r="G4869">
        <v>276234481.30988359</v>
      </c>
      <c r="H4869">
        <v>0</v>
      </c>
      <c r="I4869">
        <v>0</v>
      </c>
      <c r="L4869">
        <v>0</v>
      </c>
      <c r="M4869">
        <v>12.19026250716766</v>
      </c>
      <c r="N4869" t="s">
        <v>18460</v>
      </c>
    </row>
    <row r="4870" spans="1:14" x14ac:dyDescent="0.25">
      <c r="A4870" s="2">
        <v>45982</v>
      </c>
      <c r="B4870" t="s">
        <v>17359</v>
      </c>
      <c r="C4870" t="s">
        <v>6115</v>
      </c>
      <c r="D4870" t="s">
        <v>7248</v>
      </c>
      <c r="E4870">
        <v>0.65</v>
      </c>
      <c r="F4870">
        <v>70751854</v>
      </c>
      <c r="G4870">
        <v>775154745.40539467</v>
      </c>
      <c r="H4870">
        <v>0</v>
      </c>
      <c r="I4870">
        <v>0</v>
      </c>
      <c r="L4870">
        <v>0</v>
      </c>
      <c r="M4870">
        <v>16.855328796926589</v>
      </c>
      <c r="N4870" t="s">
        <v>18464</v>
      </c>
    </row>
    <row r="4871" spans="1:14" x14ac:dyDescent="0.25">
      <c r="A4871" s="2">
        <v>45982</v>
      </c>
      <c r="B4871" t="s">
        <v>17360</v>
      </c>
      <c r="C4871" t="s">
        <v>6143</v>
      </c>
      <c r="D4871" t="s">
        <v>7248</v>
      </c>
      <c r="E4871">
        <v>0.5</v>
      </c>
      <c r="F4871">
        <v>199100700</v>
      </c>
      <c r="G4871">
        <v>488182298.85025489</v>
      </c>
      <c r="H4871">
        <v>0</v>
      </c>
      <c r="I4871">
        <v>0</v>
      </c>
      <c r="L4871">
        <v>0</v>
      </c>
      <c r="M4871">
        <v>4.9038732545918213</v>
      </c>
      <c r="N4871" t="s">
        <v>18467</v>
      </c>
    </row>
    <row r="4872" spans="1:14" x14ac:dyDescent="0.25">
      <c r="A4872" s="2">
        <v>45982</v>
      </c>
      <c r="B4872" t="s">
        <v>17361</v>
      </c>
      <c r="C4872" t="s">
        <v>6017</v>
      </c>
      <c r="D4872" t="s">
        <v>7248</v>
      </c>
      <c r="E4872">
        <v>0.85</v>
      </c>
      <c r="F4872">
        <v>59324512</v>
      </c>
      <c r="G4872">
        <v>321494480.69676048</v>
      </c>
      <c r="H4872">
        <v>0</v>
      </c>
      <c r="I4872">
        <v>0</v>
      </c>
      <c r="L4872">
        <v>0</v>
      </c>
      <c r="M4872">
        <v>6.375590596003863</v>
      </c>
      <c r="N4872" t="s">
        <v>18450</v>
      </c>
    </row>
    <row r="4873" spans="1:14" x14ac:dyDescent="0.25">
      <c r="A4873" s="2">
        <v>45982</v>
      </c>
      <c r="B4873" t="s">
        <v>17362</v>
      </c>
      <c r="C4873" t="s">
        <v>5271</v>
      </c>
      <c r="D4873" t="s">
        <v>7248</v>
      </c>
      <c r="E4873">
        <v>0.5</v>
      </c>
      <c r="F4873">
        <v>90501600</v>
      </c>
      <c r="G4873">
        <v>638822701.65651429</v>
      </c>
      <c r="H4873">
        <v>0</v>
      </c>
      <c r="I4873">
        <v>0</v>
      </c>
      <c r="L4873">
        <v>0</v>
      </c>
      <c r="M4873">
        <v>14.1173791768657</v>
      </c>
      <c r="N4873" t="s">
        <v>18467</v>
      </c>
    </row>
    <row r="4874" spans="1:14" x14ac:dyDescent="0.25">
      <c r="A4874" s="2">
        <v>45982</v>
      </c>
      <c r="B4874" t="s">
        <v>17363</v>
      </c>
      <c r="C4874" t="s">
        <v>5212</v>
      </c>
      <c r="D4874" t="s">
        <v>7248</v>
      </c>
      <c r="E4874">
        <v>0.95</v>
      </c>
      <c r="F4874">
        <v>76756890</v>
      </c>
      <c r="G4874">
        <v>596516217.4726162</v>
      </c>
      <c r="H4874">
        <v>0</v>
      </c>
      <c r="I4874">
        <v>0</v>
      </c>
      <c r="L4874">
        <v>0</v>
      </c>
      <c r="M4874">
        <v>8.1805269581129707</v>
      </c>
      <c r="N4874" t="s">
        <v>18454</v>
      </c>
    </row>
    <row r="4875" spans="1:14" x14ac:dyDescent="0.25">
      <c r="A4875" s="2">
        <v>45982</v>
      </c>
      <c r="B4875" t="s">
        <v>17364</v>
      </c>
      <c r="C4875" t="s">
        <v>5742</v>
      </c>
      <c r="D4875" t="s">
        <v>7248</v>
      </c>
      <c r="E4875">
        <v>0.65</v>
      </c>
      <c r="F4875">
        <v>78650640</v>
      </c>
      <c r="G4875">
        <v>864532746.23844218</v>
      </c>
      <c r="H4875">
        <v>0</v>
      </c>
      <c r="I4875">
        <v>0</v>
      </c>
      <c r="L4875">
        <v>0</v>
      </c>
      <c r="M4875">
        <v>16.910865300376098</v>
      </c>
      <c r="N4875" t="s">
        <v>18463</v>
      </c>
    </row>
    <row r="4876" spans="1:14" x14ac:dyDescent="0.25">
      <c r="A4876" s="2">
        <v>45982</v>
      </c>
      <c r="B4876" t="s">
        <v>17365</v>
      </c>
      <c r="C4876" t="s">
        <v>6044</v>
      </c>
      <c r="D4876" t="s">
        <v>7248</v>
      </c>
      <c r="E4876">
        <v>0.8</v>
      </c>
      <c r="F4876">
        <v>36390000</v>
      </c>
      <c r="G4876">
        <v>543237639.30984724</v>
      </c>
      <c r="H4876">
        <v>0</v>
      </c>
      <c r="I4876">
        <v>0</v>
      </c>
      <c r="L4876">
        <v>0</v>
      </c>
      <c r="M4876">
        <v>18.660265159035699</v>
      </c>
      <c r="N4876" t="s">
        <v>18454</v>
      </c>
    </row>
    <row r="4877" spans="1:14" x14ac:dyDescent="0.25">
      <c r="A4877" s="2">
        <v>45982</v>
      </c>
      <c r="B4877" t="s">
        <v>11876</v>
      </c>
      <c r="C4877" t="s">
        <v>4718</v>
      </c>
      <c r="D4877" t="s">
        <v>7249</v>
      </c>
      <c r="E4877">
        <v>0.6</v>
      </c>
      <c r="F4877">
        <v>1177039600</v>
      </c>
      <c r="G4877">
        <v>2567914326.2233968</v>
      </c>
      <c r="H4877">
        <v>0</v>
      </c>
      <c r="I4877">
        <v>0</v>
      </c>
      <c r="L4877">
        <v>0</v>
      </c>
      <c r="M4877">
        <v>3.6361199830254902</v>
      </c>
      <c r="N4877" t="s">
        <v>18465</v>
      </c>
    </row>
    <row r="4878" spans="1:14" x14ac:dyDescent="0.25">
      <c r="A4878" s="2">
        <v>45982</v>
      </c>
      <c r="B4878" t="s">
        <v>17366</v>
      </c>
      <c r="C4878" t="s">
        <v>5418</v>
      </c>
      <c r="D4878" t="s">
        <v>7248</v>
      </c>
      <c r="E4878">
        <v>0.85</v>
      </c>
      <c r="F4878">
        <v>32646145</v>
      </c>
      <c r="G4878">
        <v>405307941.01190239</v>
      </c>
      <c r="H4878">
        <v>0</v>
      </c>
      <c r="I4878">
        <v>0</v>
      </c>
      <c r="L4878">
        <v>0</v>
      </c>
      <c r="M4878">
        <v>14.60610040722139</v>
      </c>
      <c r="N4878" t="s">
        <v>18465</v>
      </c>
    </row>
    <row r="4879" spans="1:14" x14ac:dyDescent="0.25">
      <c r="A4879" s="2">
        <v>45982</v>
      </c>
      <c r="B4879" t="s">
        <v>17367</v>
      </c>
      <c r="C4879" t="s">
        <v>5803</v>
      </c>
      <c r="D4879" t="s">
        <v>7248</v>
      </c>
      <c r="E4879">
        <v>0.5</v>
      </c>
      <c r="F4879">
        <v>91242700</v>
      </c>
      <c r="G4879">
        <v>194584340.0944396</v>
      </c>
      <c r="H4879">
        <v>0</v>
      </c>
      <c r="I4879">
        <v>0</v>
      </c>
      <c r="L4879">
        <v>0</v>
      </c>
      <c r="M4879">
        <v>4.2652034649224451</v>
      </c>
      <c r="N4879" t="s">
        <v>18456</v>
      </c>
    </row>
    <row r="4880" spans="1:14" x14ac:dyDescent="0.25">
      <c r="A4880" s="2">
        <v>45982</v>
      </c>
      <c r="B4880" t="s">
        <v>17368</v>
      </c>
      <c r="C4880" t="s">
        <v>4941</v>
      </c>
      <c r="D4880" t="s">
        <v>7250</v>
      </c>
      <c r="E4880">
        <v>1</v>
      </c>
      <c r="F4880">
        <v>1676453700</v>
      </c>
      <c r="G4880">
        <v>234475607.7093066</v>
      </c>
      <c r="H4880">
        <v>0</v>
      </c>
      <c r="I4880">
        <v>0</v>
      </c>
      <c r="L4880">
        <v>0</v>
      </c>
      <c r="M4880">
        <v>0.1398640521413187</v>
      </c>
      <c r="N4880" t="s">
        <v>18457</v>
      </c>
    </row>
    <row r="4881" spans="1:14" x14ac:dyDescent="0.25">
      <c r="A4881" s="2">
        <v>45982</v>
      </c>
      <c r="B4881" t="s">
        <v>12786</v>
      </c>
      <c r="C4881" t="s">
        <v>5624</v>
      </c>
      <c r="D4881" t="s">
        <v>7250</v>
      </c>
      <c r="E4881">
        <v>0.85</v>
      </c>
      <c r="F4881">
        <v>120274810</v>
      </c>
      <c r="G4881">
        <v>1053535875.224483</v>
      </c>
      <c r="H4881">
        <v>0</v>
      </c>
      <c r="I4881">
        <v>0</v>
      </c>
      <c r="L4881">
        <v>0</v>
      </c>
      <c r="M4881">
        <v>10.30518336177237</v>
      </c>
      <c r="N4881" t="s">
        <v>18460</v>
      </c>
    </row>
    <row r="4882" spans="1:14" x14ac:dyDescent="0.25">
      <c r="A4882" s="2">
        <v>45982</v>
      </c>
      <c r="B4882" t="s">
        <v>17369</v>
      </c>
      <c r="C4882" t="s">
        <v>5595</v>
      </c>
      <c r="D4882" t="s">
        <v>7250</v>
      </c>
      <c r="E4882">
        <v>0.9</v>
      </c>
      <c r="F4882">
        <v>371108760</v>
      </c>
      <c r="G4882">
        <v>575520144.7425108</v>
      </c>
      <c r="H4882">
        <v>0</v>
      </c>
      <c r="I4882">
        <v>0</v>
      </c>
      <c r="L4882">
        <v>0</v>
      </c>
      <c r="M4882">
        <v>1.7231251223810471</v>
      </c>
      <c r="N4882" t="s">
        <v>18453</v>
      </c>
    </row>
    <row r="4883" spans="1:14" x14ac:dyDescent="0.25">
      <c r="A4883" s="2">
        <v>45982</v>
      </c>
      <c r="B4883" t="s">
        <v>17370</v>
      </c>
      <c r="C4883" t="s">
        <v>5635</v>
      </c>
      <c r="D4883" t="s">
        <v>7250</v>
      </c>
      <c r="E4883">
        <v>0.8</v>
      </c>
      <c r="F4883">
        <v>652934450</v>
      </c>
      <c r="G4883">
        <v>762721828.07910776</v>
      </c>
      <c r="H4883">
        <v>0</v>
      </c>
      <c r="I4883">
        <v>0</v>
      </c>
      <c r="L4883">
        <v>0</v>
      </c>
      <c r="M4883">
        <v>1.4601807043553681</v>
      </c>
      <c r="N4883" t="s">
        <v>18453</v>
      </c>
    </row>
    <row r="4884" spans="1:14" x14ac:dyDescent="0.25">
      <c r="A4884" s="2">
        <v>45982</v>
      </c>
      <c r="B4884" t="s">
        <v>11582</v>
      </c>
      <c r="C4884" t="s">
        <v>4424</v>
      </c>
      <c r="D4884" t="s">
        <v>7250</v>
      </c>
      <c r="E4884">
        <v>0.8</v>
      </c>
      <c r="F4884">
        <v>289232000</v>
      </c>
      <c r="G4884">
        <v>194175165.738902</v>
      </c>
      <c r="H4884">
        <v>0</v>
      </c>
      <c r="I4884">
        <v>0</v>
      </c>
      <c r="L4884">
        <v>0</v>
      </c>
      <c r="M4884">
        <v>0.83918431284791251</v>
      </c>
      <c r="N4884" t="s">
        <v>18448</v>
      </c>
    </row>
    <row r="4885" spans="1:14" x14ac:dyDescent="0.25">
      <c r="A4885" s="2">
        <v>45982</v>
      </c>
      <c r="B4885" t="s">
        <v>12756</v>
      </c>
      <c r="C4885" t="s">
        <v>5594</v>
      </c>
      <c r="D4885" t="s">
        <v>7250</v>
      </c>
      <c r="E4885">
        <v>0.65</v>
      </c>
      <c r="F4885">
        <v>597336900</v>
      </c>
      <c r="G4885">
        <v>250888515.86058369</v>
      </c>
      <c r="H4885">
        <v>0</v>
      </c>
      <c r="I4885">
        <v>0</v>
      </c>
      <c r="L4885">
        <v>0</v>
      </c>
      <c r="M4885">
        <v>0.64617192089289266</v>
      </c>
      <c r="N4885" t="s">
        <v>18453</v>
      </c>
    </row>
    <row r="4886" spans="1:14" x14ac:dyDescent="0.25">
      <c r="A4886" s="2">
        <v>45982</v>
      </c>
      <c r="B4886" t="s">
        <v>17371</v>
      </c>
      <c r="C4886" t="s">
        <v>5636</v>
      </c>
      <c r="D4886" t="s">
        <v>7250</v>
      </c>
      <c r="E4886">
        <v>1</v>
      </c>
      <c r="F4886">
        <v>235225080</v>
      </c>
      <c r="G4886">
        <v>4804647778.0077801</v>
      </c>
      <c r="H4886">
        <v>0</v>
      </c>
      <c r="I4886">
        <v>0</v>
      </c>
      <c r="L4886">
        <v>0</v>
      </c>
      <c r="M4886">
        <v>20.425746174718189</v>
      </c>
      <c r="N4886" t="s">
        <v>18449</v>
      </c>
    </row>
    <row r="4887" spans="1:14" x14ac:dyDescent="0.25">
      <c r="A4887" s="2">
        <v>45982</v>
      </c>
      <c r="B4887" t="s">
        <v>17372</v>
      </c>
      <c r="C4887" t="s">
        <v>5559</v>
      </c>
      <c r="D4887" t="s">
        <v>7250</v>
      </c>
      <c r="E4887">
        <v>0.55000000000000004</v>
      </c>
      <c r="F4887">
        <v>726132800</v>
      </c>
      <c r="G4887">
        <v>198854236.81781331</v>
      </c>
      <c r="H4887">
        <v>0</v>
      </c>
      <c r="I4887">
        <v>0</v>
      </c>
      <c r="L4887">
        <v>0</v>
      </c>
      <c r="M4887">
        <v>0.49791602562309478</v>
      </c>
      <c r="N4887" t="s">
        <v>18454</v>
      </c>
    </row>
    <row r="4888" spans="1:14" x14ac:dyDescent="0.25">
      <c r="A4888" s="2">
        <v>45982</v>
      </c>
      <c r="B4888" t="s">
        <v>11539</v>
      </c>
      <c r="C4888" t="s">
        <v>4381</v>
      </c>
      <c r="D4888" t="s">
        <v>7250</v>
      </c>
      <c r="E4888">
        <v>1</v>
      </c>
      <c r="F4888">
        <v>1209795900</v>
      </c>
      <c r="G4888">
        <v>341798052.81266642</v>
      </c>
      <c r="H4888">
        <v>0</v>
      </c>
      <c r="I4888">
        <v>0</v>
      </c>
      <c r="L4888">
        <v>0</v>
      </c>
      <c r="M4888">
        <v>0.2825253853254639</v>
      </c>
      <c r="N4888" t="s">
        <v>18455</v>
      </c>
    </row>
    <row r="4889" spans="1:14" x14ac:dyDescent="0.25">
      <c r="A4889" s="2">
        <v>45982</v>
      </c>
      <c r="B4889" t="s">
        <v>17373</v>
      </c>
      <c r="C4889" t="s">
        <v>5671</v>
      </c>
      <c r="D4889" t="s">
        <v>7250</v>
      </c>
      <c r="E4889">
        <v>0.9</v>
      </c>
      <c r="F4889">
        <v>2129696000</v>
      </c>
      <c r="G4889">
        <v>1061601239.754959</v>
      </c>
      <c r="H4889">
        <v>0</v>
      </c>
      <c r="I4889">
        <v>0</v>
      </c>
      <c r="L4889">
        <v>0</v>
      </c>
      <c r="M4889">
        <v>0.55386164647962222</v>
      </c>
      <c r="N4889" t="s">
        <v>18455</v>
      </c>
    </row>
    <row r="4890" spans="1:14" x14ac:dyDescent="0.25">
      <c r="A4890" s="2">
        <v>45982</v>
      </c>
      <c r="B4890" t="s">
        <v>17374</v>
      </c>
      <c r="C4890" t="s">
        <v>4307</v>
      </c>
      <c r="D4890" t="s">
        <v>7250</v>
      </c>
      <c r="E4890">
        <v>1</v>
      </c>
      <c r="F4890">
        <v>371216220</v>
      </c>
      <c r="G4890">
        <v>26551788149.03915</v>
      </c>
      <c r="H4890">
        <v>0</v>
      </c>
      <c r="I4890">
        <v>0</v>
      </c>
      <c r="L4890">
        <v>0</v>
      </c>
      <c r="M4890">
        <v>71.5264762650704</v>
      </c>
      <c r="N4890" t="s">
        <v>18455</v>
      </c>
    </row>
    <row r="4891" spans="1:14" x14ac:dyDescent="0.25">
      <c r="A4891" s="2">
        <v>45982</v>
      </c>
      <c r="B4891" t="s">
        <v>17375</v>
      </c>
      <c r="C4891" t="s">
        <v>5682</v>
      </c>
      <c r="D4891" t="s">
        <v>7250</v>
      </c>
      <c r="E4891">
        <v>0.6</v>
      </c>
      <c r="F4891">
        <v>302361500</v>
      </c>
      <c r="G4891">
        <v>750046653.61268902</v>
      </c>
      <c r="H4891">
        <v>0</v>
      </c>
      <c r="I4891">
        <v>0</v>
      </c>
      <c r="L4891">
        <v>0</v>
      </c>
      <c r="M4891">
        <v>4.1343813812973824</v>
      </c>
      <c r="N4891" t="s">
        <v>18454</v>
      </c>
    </row>
    <row r="4892" spans="1:14" x14ac:dyDescent="0.25">
      <c r="A4892" s="2">
        <v>45982</v>
      </c>
      <c r="B4892" t="s">
        <v>12839</v>
      </c>
      <c r="C4892" t="s">
        <v>5677</v>
      </c>
      <c r="D4892" t="s">
        <v>7250</v>
      </c>
      <c r="E4892">
        <v>0.95</v>
      </c>
      <c r="F4892">
        <v>389723000</v>
      </c>
      <c r="G4892">
        <v>396656447.87266809</v>
      </c>
      <c r="H4892">
        <v>0</v>
      </c>
      <c r="I4892">
        <v>0</v>
      </c>
      <c r="L4892">
        <v>0</v>
      </c>
      <c r="M4892">
        <v>1.0713586394025021</v>
      </c>
      <c r="N4892" t="s">
        <v>18453</v>
      </c>
    </row>
    <row r="4893" spans="1:14" x14ac:dyDescent="0.25">
      <c r="A4893" s="2">
        <v>45982</v>
      </c>
      <c r="B4893" t="s">
        <v>17376</v>
      </c>
      <c r="C4893" t="s">
        <v>5763</v>
      </c>
      <c r="D4893" t="s">
        <v>7250</v>
      </c>
      <c r="E4893">
        <v>0.95</v>
      </c>
      <c r="F4893">
        <v>292576050</v>
      </c>
      <c r="G4893">
        <v>769721600.67414546</v>
      </c>
      <c r="H4893">
        <v>0</v>
      </c>
      <c r="I4893">
        <v>0</v>
      </c>
      <c r="L4893">
        <v>0</v>
      </c>
      <c r="M4893">
        <v>2.769308232398112</v>
      </c>
      <c r="N4893" t="s">
        <v>18461</v>
      </c>
    </row>
    <row r="4894" spans="1:14" x14ac:dyDescent="0.25">
      <c r="A4894" s="2">
        <v>45982</v>
      </c>
      <c r="B4894" t="s">
        <v>17377</v>
      </c>
      <c r="C4894" t="s">
        <v>4652</v>
      </c>
      <c r="D4894" t="s">
        <v>7250</v>
      </c>
      <c r="E4894">
        <v>1</v>
      </c>
      <c r="F4894">
        <v>1503834800</v>
      </c>
      <c r="G4894">
        <v>239778968.92220771</v>
      </c>
      <c r="H4894">
        <v>0</v>
      </c>
      <c r="I4894">
        <v>0</v>
      </c>
      <c r="L4894">
        <v>0</v>
      </c>
      <c r="M4894">
        <v>0.15944501944110329</v>
      </c>
      <c r="N4894" t="s">
        <v>18455</v>
      </c>
    </row>
    <row r="4895" spans="1:14" x14ac:dyDescent="0.25">
      <c r="A4895" s="2">
        <v>45982</v>
      </c>
      <c r="B4895" t="s">
        <v>17378</v>
      </c>
      <c r="C4895" t="s">
        <v>5634</v>
      </c>
      <c r="D4895" t="s">
        <v>7250</v>
      </c>
      <c r="E4895">
        <v>0.9</v>
      </c>
      <c r="F4895">
        <v>618405400</v>
      </c>
      <c r="G4895">
        <v>656998436.09611511</v>
      </c>
      <c r="H4895">
        <v>0</v>
      </c>
      <c r="I4895">
        <v>0</v>
      </c>
      <c r="L4895">
        <v>0</v>
      </c>
      <c r="M4895">
        <v>1.18045260007273</v>
      </c>
      <c r="N4895" t="s">
        <v>18461</v>
      </c>
    </row>
    <row r="4896" spans="1:14" x14ac:dyDescent="0.25">
      <c r="A4896" s="2">
        <v>45982</v>
      </c>
      <c r="B4896" t="s">
        <v>17379</v>
      </c>
      <c r="C4896" t="s">
        <v>5627</v>
      </c>
      <c r="D4896" t="s">
        <v>7250</v>
      </c>
      <c r="E4896">
        <v>1</v>
      </c>
      <c r="F4896">
        <v>142107640</v>
      </c>
      <c r="G4896">
        <v>307676615.73750341</v>
      </c>
      <c r="H4896">
        <v>0</v>
      </c>
      <c r="I4896">
        <v>0</v>
      </c>
      <c r="L4896">
        <v>0</v>
      </c>
      <c r="M4896">
        <v>2.165095527147614</v>
      </c>
      <c r="N4896" t="s">
        <v>18464</v>
      </c>
    </row>
    <row r="4897" spans="1:14" x14ac:dyDescent="0.25">
      <c r="A4897" s="2">
        <v>45982</v>
      </c>
      <c r="B4897" t="s">
        <v>12793</v>
      </c>
      <c r="C4897" t="s">
        <v>5631</v>
      </c>
      <c r="D4897" t="s">
        <v>7250</v>
      </c>
      <c r="E4897">
        <v>0.4</v>
      </c>
      <c r="F4897">
        <v>901381700</v>
      </c>
      <c r="G4897">
        <v>421581079.86237419</v>
      </c>
      <c r="H4897">
        <v>0</v>
      </c>
      <c r="I4897">
        <v>0</v>
      </c>
      <c r="L4897">
        <v>0</v>
      </c>
      <c r="M4897">
        <v>1.1692634759014251</v>
      </c>
      <c r="N4897" t="s">
        <v>18457</v>
      </c>
    </row>
    <row r="4898" spans="1:14" x14ac:dyDescent="0.25">
      <c r="A4898" s="2">
        <v>45982</v>
      </c>
      <c r="B4898" t="s">
        <v>17380</v>
      </c>
      <c r="C4898" t="s">
        <v>4766</v>
      </c>
      <c r="D4898" t="s">
        <v>7250</v>
      </c>
      <c r="E4898">
        <v>0.85</v>
      </c>
      <c r="F4898">
        <v>297939150</v>
      </c>
      <c r="G4898">
        <v>372621874.63985032</v>
      </c>
      <c r="H4898">
        <v>0</v>
      </c>
      <c r="I4898">
        <v>0</v>
      </c>
      <c r="L4898">
        <v>0</v>
      </c>
      <c r="M4898">
        <v>1.471369828526673</v>
      </c>
      <c r="N4898" t="s">
        <v>18457</v>
      </c>
    </row>
    <row r="4899" spans="1:14" x14ac:dyDescent="0.25">
      <c r="A4899" s="2">
        <v>45982</v>
      </c>
      <c r="B4899" t="s">
        <v>12958</v>
      </c>
      <c r="C4899" t="s">
        <v>5796</v>
      </c>
      <c r="D4899" t="s">
        <v>7250</v>
      </c>
      <c r="E4899">
        <v>0.9</v>
      </c>
      <c r="F4899">
        <v>133849960</v>
      </c>
      <c r="G4899">
        <v>572182463.48709106</v>
      </c>
      <c r="H4899">
        <v>0</v>
      </c>
      <c r="I4899">
        <v>0</v>
      </c>
      <c r="L4899">
        <v>0</v>
      </c>
      <c r="M4899">
        <v>4.7497832107191851</v>
      </c>
      <c r="N4899" t="s">
        <v>18465</v>
      </c>
    </row>
    <row r="4900" spans="1:14" x14ac:dyDescent="0.25">
      <c r="A4900" s="2">
        <v>45982</v>
      </c>
      <c r="B4900" t="s">
        <v>12926</v>
      </c>
      <c r="C4900" t="s">
        <v>5764</v>
      </c>
      <c r="D4900" t="s">
        <v>7250</v>
      </c>
      <c r="E4900">
        <v>0.5</v>
      </c>
      <c r="F4900">
        <v>893657650</v>
      </c>
      <c r="G4900">
        <v>291228051.76368588</v>
      </c>
      <c r="H4900">
        <v>0</v>
      </c>
      <c r="I4900">
        <v>0</v>
      </c>
      <c r="L4900">
        <v>0</v>
      </c>
      <c r="M4900">
        <v>0.65176648297854545</v>
      </c>
      <c r="N4900" t="s">
        <v>18453</v>
      </c>
    </row>
    <row r="4901" spans="1:14" x14ac:dyDescent="0.25">
      <c r="A4901" s="2">
        <v>45982</v>
      </c>
      <c r="B4901" t="s">
        <v>17381</v>
      </c>
      <c r="C4901" t="s">
        <v>5680</v>
      </c>
      <c r="D4901" t="s">
        <v>7250</v>
      </c>
      <c r="E4901">
        <v>0.75</v>
      </c>
      <c r="F4901">
        <v>177601870</v>
      </c>
      <c r="G4901">
        <v>1040304108.590451</v>
      </c>
      <c r="H4901">
        <v>0</v>
      </c>
      <c r="I4901">
        <v>0</v>
      </c>
      <c r="L4901">
        <v>0</v>
      </c>
      <c r="M4901">
        <v>7.8100086715712393</v>
      </c>
      <c r="N4901" t="s">
        <v>18449</v>
      </c>
    </row>
    <row r="4902" spans="1:14" x14ac:dyDescent="0.25">
      <c r="A4902" s="2">
        <v>45982</v>
      </c>
      <c r="B4902" t="s">
        <v>12942</v>
      </c>
      <c r="C4902" t="s">
        <v>5780</v>
      </c>
      <c r="D4902" t="s">
        <v>7250</v>
      </c>
      <c r="E4902">
        <v>0.85</v>
      </c>
      <c r="F4902">
        <v>195041760</v>
      </c>
      <c r="G4902">
        <v>251351754.8239114</v>
      </c>
      <c r="H4902">
        <v>0</v>
      </c>
      <c r="I4902">
        <v>0</v>
      </c>
      <c r="L4902">
        <v>0</v>
      </c>
      <c r="M4902">
        <v>1.5161263252118951</v>
      </c>
      <c r="N4902" t="s">
        <v>18454</v>
      </c>
    </row>
    <row r="4903" spans="1:14" x14ac:dyDescent="0.25">
      <c r="A4903" s="2">
        <v>45982</v>
      </c>
      <c r="B4903" t="s">
        <v>17382</v>
      </c>
      <c r="C4903" t="s">
        <v>5659</v>
      </c>
      <c r="D4903" t="s">
        <v>7250</v>
      </c>
      <c r="E4903">
        <v>0.65</v>
      </c>
      <c r="F4903">
        <v>334657200</v>
      </c>
      <c r="G4903">
        <v>214186599.23354521</v>
      </c>
      <c r="H4903">
        <v>0</v>
      </c>
      <c r="I4903">
        <v>0</v>
      </c>
      <c r="L4903">
        <v>0</v>
      </c>
      <c r="M4903">
        <v>0.98464292707488399</v>
      </c>
      <c r="N4903" t="s">
        <v>18449</v>
      </c>
    </row>
    <row r="4904" spans="1:14" x14ac:dyDescent="0.25">
      <c r="A4904" s="2">
        <v>45982</v>
      </c>
      <c r="B4904" t="s">
        <v>17383</v>
      </c>
      <c r="C4904" t="s">
        <v>5588</v>
      </c>
      <c r="D4904" t="s">
        <v>7250</v>
      </c>
      <c r="E4904">
        <v>0.6</v>
      </c>
      <c r="F4904">
        <v>194867370</v>
      </c>
      <c r="G4904">
        <v>599826719.48306286</v>
      </c>
      <c r="H4904">
        <v>0</v>
      </c>
      <c r="I4904">
        <v>0</v>
      </c>
      <c r="L4904">
        <v>0</v>
      </c>
      <c r="M4904">
        <v>5.130213432543572</v>
      </c>
      <c r="N4904" t="s">
        <v>18448</v>
      </c>
    </row>
    <row r="4905" spans="1:14" x14ac:dyDescent="0.25">
      <c r="A4905" s="2">
        <v>45982</v>
      </c>
      <c r="B4905" t="s">
        <v>17384</v>
      </c>
      <c r="C4905" t="s">
        <v>5590</v>
      </c>
      <c r="D4905" t="s">
        <v>7250</v>
      </c>
      <c r="E4905">
        <v>0.8</v>
      </c>
      <c r="F4905">
        <v>216139240</v>
      </c>
      <c r="G4905">
        <v>271829148.5188399</v>
      </c>
      <c r="H4905">
        <v>0</v>
      </c>
      <c r="I4905">
        <v>0</v>
      </c>
      <c r="L4905">
        <v>0</v>
      </c>
      <c r="M4905">
        <v>1.5720719460684229</v>
      </c>
      <c r="N4905" t="s">
        <v>18463</v>
      </c>
    </row>
    <row r="4906" spans="1:14" x14ac:dyDescent="0.25">
      <c r="A4906" s="2">
        <v>45982</v>
      </c>
      <c r="B4906" t="s">
        <v>12773</v>
      </c>
      <c r="C4906" t="s">
        <v>5611</v>
      </c>
      <c r="D4906" t="s">
        <v>7250</v>
      </c>
      <c r="E4906">
        <v>0.8</v>
      </c>
      <c r="F4906">
        <v>317269900</v>
      </c>
      <c r="G4906">
        <v>393336931.60647893</v>
      </c>
      <c r="H4906">
        <v>0</v>
      </c>
      <c r="I4906">
        <v>0</v>
      </c>
      <c r="L4906">
        <v>0</v>
      </c>
      <c r="M4906">
        <v>1.549693697725812</v>
      </c>
      <c r="N4906" t="s">
        <v>18453</v>
      </c>
    </row>
    <row r="4907" spans="1:14" x14ac:dyDescent="0.25">
      <c r="A4907" s="2">
        <v>45982</v>
      </c>
      <c r="B4907" t="s">
        <v>17385</v>
      </c>
      <c r="C4907" t="s">
        <v>5583</v>
      </c>
      <c r="D4907" t="s">
        <v>7250</v>
      </c>
      <c r="E4907">
        <v>0.8</v>
      </c>
      <c r="F4907">
        <v>271594900</v>
      </c>
      <c r="G4907">
        <v>540925812.75000751</v>
      </c>
      <c r="H4907">
        <v>0</v>
      </c>
      <c r="I4907">
        <v>0</v>
      </c>
      <c r="L4907">
        <v>0</v>
      </c>
      <c r="M4907">
        <v>2.4895801281154739</v>
      </c>
      <c r="N4907" t="s">
        <v>18452</v>
      </c>
    </row>
    <row r="4908" spans="1:14" x14ac:dyDescent="0.25">
      <c r="A4908" s="2">
        <v>45982</v>
      </c>
      <c r="B4908" t="s">
        <v>17386</v>
      </c>
      <c r="C4908" t="s">
        <v>5602</v>
      </c>
      <c r="D4908" t="s">
        <v>7250</v>
      </c>
      <c r="E4908">
        <v>0.7</v>
      </c>
      <c r="F4908">
        <v>68066860</v>
      </c>
      <c r="G4908">
        <v>342000318.69982409</v>
      </c>
      <c r="H4908">
        <v>0</v>
      </c>
      <c r="I4908">
        <v>0</v>
      </c>
      <c r="L4908">
        <v>0</v>
      </c>
      <c r="M4908">
        <v>7.1778231558924794</v>
      </c>
      <c r="N4908" t="s">
        <v>18448</v>
      </c>
    </row>
    <row r="4909" spans="1:14" x14ac:dyDescent="0.25">
      <c r="A4909" s="2">
        <v>45982</v>
      </c>
      <c r="B4909" t="s">
        <v>17387</v>
      </c>
      <c r="C4909" t="s">
        <v>5601</v>
      </c>
      <c r="D4909" t="s">
        <v>7250</v>
      </c>
      <c r="E4909">
        <v>0.8</v>
      </c>
      <c r="F4909">
        <v>724378600</v>
      </c>
      <c r="G4909">
        <v>1225500509.8883901</v>
      </c>
      <c r="H4909">
        <v>0</v>
      </c>
      <c r="I4909">
        <v>0</v>
      </c>
      <c r="L4909">
        <v>0</v>
      </c>
      <c r="M4909">
        <v>2.11474446837674</v>
      </c>
      <c r="N4909" t="s">
        <v>18453</v>
      </c>
    </row>
    <row r="4910" spans="1:14" x14ac:dyDescent="0.25">
      <c r="A4910" s="2">
        <v>45982</v>
      </c>
      <c r="B4910" t="s">
        <v>17388</v>
      </c>
      <c r="C4910" t="s">
        <v>5600</v>
      </c>
      <c r="D4910" t="s">
        <v>7250</v>
      </c>
      <c r="E4910">
        <v>0.75</v>
      </c>
      <c r="F4910">
        <v>448300000</v>
      </c>
      <c r="G4910">
        <v>466495846.03765178</v>
      </c>
      <c r="H4910">
        <v>0</v>
      </c>
      <c r="I4910">
        <v>0</v>
      </c>
      <c r="L4910">
        <v>0</v>
      </c>
      <c r="M4910">
        <v>1.387451397241882</v>
      </c>
      <c r="N4910" t="s">
        <v>18449</v>
      </c>
    </row>
    <row r="4911" spans="1:14" x14ac:dyDescent="0.25">
      <c r="A4911" s="2">
        <v>45982</v>
      </c>
      <c r="B4911" t="s">
        <v>17389</v>
      </c>
      <c r="C4911" t="s">
        <v>6210</v>
      </c>
      <c r="D4911" t="s">
        <v>7250</v>
      </c>
      <c r="E4911">
        <v>0.9</v>
      </c>
      <c r="F4911">
        <v>2235741700</v>
      </c>
      <c r="G4911">
        <v>197000933.03309199</v>
      </c>
      <c r="H4911">
        <v>0</v>
      </c>
      <c r="I4911">
        <v>0</v>
      </c>
      <c r="L4911">
        <v>0</v>
      </c>
      <c r="M4911">
        <v>9.7904836498923106E-2</v>
      </c>
      <c r="N4911" t="s">
        <v>18449</v>
      </c>
    </row>
    <row r="4912" spans="1:14" x14ac:dyDescent="0.25">
      <c r="A4912" s="2">
        <v>45982</v>
      </c>
      <c r="B4912" t="s">
        <v>17390</v>
      </c>
      <c r="C4912" t="s">
        <v>5792</v>
      </c>
      <c r="D4912" t="s">
        <v>7250</v>
      </c>
      <c r="E4912">
        <v>0.9</v>
      </c>
      <c r="F4912">
        <v>305377400</v>
      </c>
      <c r="G4912">
        <v>907188449.46711886</v>
      </c>
      <c r="H4912">
        <v>0</v>
      </c>
      <c r="I4912">
        <v>0</v>
      </c>
      <c r="L4912">
        <v>0</v>
      </c>
      <c r="M4912">
        <v>3.300791630535123</v>
      </c>
      <c r="N4912" t="s">
        <v>18464</v>
      </c>
    </row>
    <row r="4913" spans="1:14" x14ac:dyDescent="0.25">
      <c r="A4913" s="2">
        <v>45982</v>
      </c>
      <c r="B4913" t="s">
        <v>17391</v>
      </c>
      <c r="C4913" t="s">
        <v>4800</v>
      </c>
      <c r="D4913" t="s">
        <v>7250</v>
      </c>
      <c r="E4913">
        <v>0.85</v>
      </c>
      <c r="F4913">
        <v>626502260</v>
      </c>
      <c r="G4913">
        <v>1015925928.339255</v>
      </c>
      <c r="H4913">
        <v>0</v>
      </c>
      <c r="I4913">
        <v>0</v>
      </c>
      <c r="L4913">
        <v>0</v>
      </c>
      <c r="M4913">
        <v>1.907745671207588</v>
      </c>
      <c r="N4913" t="s">
        <v>18453</v>
      </c>
    </row>
    <row r="4914" spans="1:14" x14ac:dyDescent="0.25">
      <c r="A4914" s="2">
        <v>45982</v>
      </c>
      <c r="B4914" t="s">
        <v>17392</v>
      </c>
      <c r="C4914" t="s">
        <v>5619</v>
      </c>
      <c r="D4914" t="s">
        <v>7250</v>
      </c>
      <c r="E4914">
        <v>1</v>
      </c>
      <c r="F4914">
        <v>155077840</v>
      </c>
      <c r="G4914">
        <v>765216676.71823049</v>
      </c>
      <c r="H4914">
        <v>0</v>
      </c>
      <c r="I4914">
        <v>0</v>
      </c>
      <c r="L4914">
        <v>0</v>
      </c>
      <c r="M4914">
        <v>4.9344037595457264</v>
      </c>
      <c r="N4914" t="s">
        <v>18449</v>
      </c>
    </row>
    <row r="4915" spans="1:14" x14ac:dyDescent="0.25">
      <c r="A4915" s="2">
        <v>45982</v>
      </c>
      <c r="B4915" t="s">
        <v>17393</v>
      </c>
      <c r="C4915" t="s">
        <v>5616</v>
      </c>
      <c r="D4915" t="s">
        <v>7250</v>
      </c>
      <c r="E4915">
        <v>0.7</v>
      </c>
      <c r="F4915">
        <v>180754470</v>
      </c>
      <c r="G4915">
        <v>703622256.43234825</v>
      </c>
      <c r="H4915">
        <v>0</v>
      </c>
      <c r="I4915">
        <v>0</v>
      </c>
      <c r="L4915">
        <v>0</v>
      </c>
      <c r="M4915">
        <v>5.5609947131388333</v>
      </c>
      <c r="N4915" t="s">
        <v>18449</v>
      </c>
    </row>
    <row r="4916" spans="1:14" x14ac:dyDescent="0.25">
      <c r="A4916" s="2">
        <v>45982</v>
      </c>
      <c r="B4916" t="s">
        <v>12758</v>
      </c>
      <c r="C4916" t="s">
        <v>5596</v>
      </c>
      <c r="D4916" t="s">
        <v>7250</v>
      </c>
      <c r="E4916">
        <v>0.85</v>
      </c>
      <c r="F4916">
        <v>581229600</v>
      </c>
      <c r="G4916">
        <v>1119406359.89818</v>
      </c>
      <c r="H4916">
        <v>0</v>
      </c>
      <c r="I4916">
        <v>0</v>
      </c>
      <c r="L4916">
        <v>0</v>
      </c>
      <c r="M4916">
        <v>2.2657976446893642</v>
      </c>
      <c r="N4916" t="s">
        <v>18453</v>
      </c>
    </row>
    <row r="4917" spans="1:14" x14ac:dyDescent="0.25">
      <c r="A4917" s="2">
        <v>45982</v>
      </c>
      <c r="B4917" t="s">
        <v>12755</v>
      </c>
      <c r="C4917" t="s">
        <v>5593</v>
      </c>
      <c r="D4917" t="s">
        <v>7250</v>
      </c>
      <c r="E4917">
        <v>1</v>
      </c>
      <c r="F4917">
        <v>830091900</v>
      </c>
      <c r="G4917">
        <v>1063476153.738567</v>
      </c>
      <c r="H4917">
        <v>0</v>
      </c>
      <c r="I4917">
        <v>0</v>
      </c>
      <c r="L4917">
        <v>0</v>
      </c>
      <c r="M4917">
        <v>1.28115471761448</v>
      </c>
      <c r="N4917" t="s">
        <v>18448</v>
      </c>
    </row>
    <row r="4918" spans="1:14" x14ac:dyDescent="0.25">
      <c r="A4918" s="2">
        <v>45982</v>
      </c>
      <c r="B4918" t="s">
        <v>17394</v>
      </c>
      <c r="C4918" t="s">
        <v>4793</v>
      </c>
      <c r="D4918" t="s">
        <v>7250</v>
      </c>
      <c r="E4918">
        <v>0.65</v>
      </c>
      <c r="F4918">
        <v>2618866700</v>
      </c>
      <c r="G4918">
        <v>419030393.1298781</v>
      </c>
      <c r="H4918">
        <v>0</v>
      </c>
      <c r="I4918">
        <v>0</v>
      </c>
      <c r="L4918">
        <v>0</v>
      </c>
      <c r="M4918">
        <v>0.246160731768721</v>
      </c>
      <c r="N4918" t="s">
        <v>18453</v>
      </c>
    </row>
    <row r="4919" spans="1:14" x14ac:dyDescent="0.25">
      <c r="A4919" s="2">
        <v>45982</v>
      </c>
      <c r="B4919" t="s">
        <v>17395</v>
      </c>
      <c r="C4919" t="s">
        <v>5591</v>
      </c>
      <c r="D4919" t="s">
        <v>7250</v>
      </c>
      <c r="E4919">
        <v>0.95</v>
      </c>
      <c r="F4919">
        <v>118019230</v>
      </c>
      <c r="G4919">
        <v>687468865.00881195</v>
      </c>
      <c r="H4919">
        <v>0</v>
      </c>
      <c r="I4919">
        <v>0</v>
      </c>
      <c r="L4919">
        <v>0</v>
      </c>
      <c r="M4919">
        <v>6.1316400458754146</v>
      </c>
      <c r="N4919" t="s">
        <v>18452</v>
      </c>
    </row>
    <row r="4920" spans="1:14" x14ac:dyDescent="0.25">
      <c r="A4920" s="2">
        <v>45982</v>
      </c>
      <c r="B4920" t="s">
        <v>12953</v>
      </c>
      <c r="C4920" t="s">
        <v>5791</v>
      </c>
      <c r="D4920" t="s">
        <v>7250</v>
      </c>
      <c r="E4920">
        <v>0.75</v>
      </c>
      <c r="F4920">
        <v>339412500</v>
      </c>
      <c r="G4920">
        <v>306191869.00332898</v>
      </c>
      <c r="H4920">
        <v>0</v>
      </c>
      <c r="I4920">
        <v>0</v>
      </c>
      <c r="L4920">
        <v>0</v>
      </c>
      <c r="M4920">
        <v>1.2028308484153409</v>
      </c>
      <c r="N4920" t="s">
        <v>18465</v>
      </c>
    </row>
    <row r="4921" spans="1:14" x14ac:dyDescent="0.25">
      <c r="A4921" s="2">
        <v>45982</v>
      </c>
      <c r="B4921" t="s">
        <v>12951</v>
      </c>
      <c r="C4921" t="s">
        <v>5789</v>
      </c>
      <c r="D4921" t="s">
        <v>7250</v>
      </c>
      <c r="E4921">
        <v>0.7</v>
      </c>
      <c r="F4921">
        <v>601185670</v>
      </c>
      <c r="G4921">
        <v>238967477.9909929</v>
      </c>
      <c r="H4921">
        <v>0</v>
      </c>
      <c r="I4921">
        <v>0</v>
      </c>
      <c r="L4921">
        <v>0</v>
      </c>
      <c r="M4921">
        <v>0.56784805169375407</v>
      </c>
      <c r="N4921" t="s">
        <v>18460</v>
      </c>
    </row>
    <row r="4922" spans="1:14" x14ac:dyDescent="0.25">
      <c r="A4922" s="2">
        <v>45982</v>
      </c>
      <c r="B4922" t="s">
        <v>17396</v>
      </c>
      <c r="C4922" t="s">
        <v>5785</v>
      </c>
      <c r="D4922" t="s">
        <v>7250</v>
      </c>
      <c r="E4922">
        <v>0.6</v>
      </c>
      <c r="F4922">
        <v>422050230</v>
      </c>
      <c r="G4922">
        <v>893945100.99862993</v>
      </c>
      <c r="H4922">
        <v>0</v>
      </c>
      <c r="I4922">
        <v>0</v>
      </c>
      <c r="L4922">
        <v>0</v>
      </c>
      <c r="M4922">
        <v>3.5301686760468849</v>
      </c>
      <c r="N4922" t="s">
        <v>18450</v>
      </c>
    </row>
    <row r="4923" spans="1:14" x14ac:dyDescent="0.25">
      <c r="A4923" s="2">
        <v>45982</v>
      </c>
      <c r="B4923" t="s">
        <v>12950</v>
      </c>
      <c r="C4923" t="s">
        <v>5788</v>
      </c>
      <c r="D4923" t="s">
        <v>7250</v>
      </c>
      <c r="E4923">
        <v>1</v>
      </c>
      <c r="F4923">
        <v>403504060</v>
      </c>
      <c r="G4923">
        <v>826218836.66676056</v>
      </c>
      <c r="H4923">
        <v>0</v>
      </c>
      <c r="I4923">
        <v>0</v>
      </c>
      <c r="L4923">
        <v>0</v>
      </c>
      <c r="M4923">
        <v>2.047609723348907</v>
      </c>
      <c r="N4923" t="s">
        <v>18453</v>
      </c>
    </row>
    <row r="4924" spans="1:14" x14ac:dyDescent="0.25">
      <c r="A4924" s="2">
        <v>45982</v>
      </c>
      <c r="B4924" t="s">
        <v>17397</v>
      </c>
      <c r="C4924" t="s">
        <v>5794</v>
      </c>
      <c r="D4924" t="s">
        <v>7250</v>
      </c>
      <c r="E4924">
        <v>0.75</v>
      </c>
      <c r="F4924">
        <v>271760070</v>
      </c>
      <c r="G4924">
        <v>256563886.05275691</v>
      </c>
      <c r="H4924">
        <v>0</v>
      </c>
      <c r="I4924">
        <v>0</v>
      </c>
      <c r="L4924">
        <v>0</v>
      </c>
      <c r="M4924">
        <v>1.258776469271869</v>
      </c>
      <c r="N4924" t="s">
        <v>18448</v>
      </c>
    </row>
    <row r="4925" spans="1:14" x14ac:dyDescent="0.25">
      <c r="A4925" s="2">
        <v>45982</v>
      </c>
      <c r="B4925" t="s">
        <v>17398</v>
      </c>
      <c r="C4925" t="s">
        <v>5605</v>
      </c>
      <c r="D4925" t="s">
        <v>7250</v>
      </c>
      <c r="E4925">
        <v>1</v>
      </c>
      <c r="F4925">
        <v>213511750</v>
      </c>
      <c r="G4925">
        <v>904240089.233266</v>
      </c>
      <c r="H4925">
        <v>0</v>
      </c>
      <c r="I4925">
        <v>0</v>
      </c>
      <c r="L4925">
        <v>0</v>
      </c>
      <c r="M4925">
        <v>4.2350834988391322</v>
      </c>
      <c r="N4925" t="s">
        <v>18464</v>
      </c>
    </row>
    <row r="4926" spans="1:14" x14ac:dyDescent="0.25">
      <c r="A4926" s="2">
        <v>45982</v>
      </c>
      <c r="B4926" t="s">
        <v>17399</v>
      </c>
      <c r="C4926" t="s">
        <v>5661</v>
      </c>
      <c r="D4926" t="s">
        <v>7250</v>
      </c>
      <c r="E4926">
        <v>0.85</v>
      </c>
      <c r="F4926">
        <v>85530700</v>
      </c>
      <c r="G4926">
        <v>922465430.97709095</v>
      </c>
      <c r="H4926">
        <v>0</v>
      </c>
      <c r="I4926">
        <v>0</v>
      </c>
      <c r="L4926">
        <v>0</v>
      </c>
      <c r="M4926">
        <v>12.68846681026044</v>
      </c>
      <c r="N4926" t="s">
        <v>18460</v>
      </c>
    </row>
    <row r="4927" spans="1:14" x14ac:dyDescent="0.25">
      <c r="A4927" s="2">
        <v>45982</v>
      </c>
      <c r="B4927" t="s">
        <v>17400</v>
      </c>
      <c r="C4927" t="s">
        <v>5660</v>
      </c>
      <c r="D4927" t="s">
        <v>7250</v>
      </c>
      <c r="E4927">
        <v>0.7</v>
      </c>
      <c r="F4927">
        <v>304164830</v>
      </c>
      <c r="G4927">
        <v>472893822.24397922</v>
      </c>
      <c r="H4927">
        <v>0</v>
      </c>
      <c r="I4927">
        <v>0</v>
      </c>
      <c r="L4927">
        <v>0</v>
      </c>
      <c r="M4927">
        <v>2.2210411480041419</v>
      </c>
      <c r="N4927" t="s">
        <v>18454</v>
      </c>
    </row>
    <row r="4928" spans="1:14" x14ac:dyDescent="0.25">
      <c r="A4928" s="2">
        <v>45982</v>
      </c>
      <c r="B4928" t="s">
        <v>17401</v>
      </c>
      <c r="C4928" t="s">
        <v>5623</v>
      </c>
      <c r="D4928" t="s">
        <v>7250</v>
      </c>
      <c r="E4928">
        <v>1</v>
      </c>
      <c r="F4928">
        <v>169687480</v>
      </c>
      <c r="G4928">
        <v>411058652.49377638</v>
      </c>
      <c r="H4928">
        <v>0</v>
      </c>
      <c r="I4928">
        <v>0</v>
      </c>
      <c r="L4928">
        <v>0</v>
      </c>
      <c r="M4928">
        <v>2.4224453830876409</v>
      </c>
      <c r="N4928" t="s">
        <v>18462</v>
      </c>
    </row>
    <row r="4929" spans="1:14" x14ac:dyDescent="0.25">
      <c r="A4929" s="2">
        <v>45982</v>
      </c>
      <c r="B4929" t="s">
        <v>17402</v>
      </c>
      <c r="C4929" t="s">
        <v>5575</v>
      </c>
      <c r="D4929" t="s">
        <v>7250</v>
      </c>
      <c r="E4929">
        <v>0.85</v>
      </c>
      <c r="F4929">
        <v>69643020</v>
      </c>
      <c r="G4929">
        <v>527899117.72637039</v>
      </c>
      <c r="H4929">
        <v>0</v>
      </c>
      <c r="I4929">
        <v>0</v>
      </c>
      <c r="L4929">
        <v>0</v>
      </c>
      <c r="M4929">
        <v>8.9177319645304838</v>
      </c>
      <c r="N4929" t="s">
        <v>18448</v>
      </c>
    </row>
    <row r="4930" spans="1:14" x14ac:dyDescent="0.25">
      <c r="A4930" s="2">
        <v>45982</v>
      </c>
      <c r="B4930" t="s">
        <v>12815</v>
      </c>
      <c r="C4930" t="s">
        <v>5653</v>
      </c>
      <c r="D4930" t="s">
        <v>7250</v>
      </c>
      <c r="E4930">
        <v>0.8</v>
      </c>
      <c r="F4930">
        <v>538781300</v>
      </c>
      <c r="G4930">
        <v>295396052.47699273</v>
      </c>
      <c r="H4930">
        <v>0</v>
      </c>
      <c r="I4930">
        <v>0</v>
      </c>
      <c r="L4930">
        <v>0</v>
      </c>
      <c r="M4930">
        <v>0.68533385549246195</v>
      </c>
      <c r="N4930" t="s">
        <v>18458</v>
      </c>
    </row>
    <row r="4931" spans="1:14" x14ac:dyDescent="0.25">
      <c r="A4931" s="2">
        <v>45982</v>
      </c>
      <c r="B4931" t="s">
        <v>17403</v>
      </c>
      <c r="C4931" t="s">
        <v>5667</v>
      </c>
      <c r="D4931" t="s">
        <v>7250</v>
      </c>
      <c r="E4931">
        <v>1</v>
      </c>
      <c r="F4931">
        <v>459466950</v>
      </c>
      <c r="G4931">
        <v>1272405607.149852</v>
      </c>
      <c r="H4931">
        <v>0</v>
      </c>
      <c r="I4931">
        <v>0</v>
      </c>
      <c r="L4931">
        <v>0</v>
      </c>
      <c r="M4931">
        <v>2.769308232398112</v>
      </c>
      <c r="N4931" t="s">
        <v>18455</v>
      </c>
    </row>
    <row r="4932" spans="1:14" x14ac:dyDescent="0.25">
      <c r="A4932" s="2">
        <v>45982</v>
      </c>
      <c r="B4932" t="s">
        <v>17404</v>
      </c>
      <c r="C4932" t="s">
        <v>5556</v>
      </c>
      <c r="D4932" t="s">
        <v>7250</v>
      </c>
      <c r="E4932">
        <v>0.9</v>
      </c>
      <c r="F4932">
        <v>204153320</v>
      </c>
      <c r="G4932">
        <v>593117676.44409692</v>
      </c>
      <c r="H4932">
        <v>0</v>
      </c>
      <c r="I4932">
        <v>0</v>
      </c>
      <c r="L4932">
        <v>0</v>
      </c>
      <c r="M4932">
        <v>3.228062323421637</v>
      </c>
      <c r="N4932" t="s">
        <v>18449</v>
      </c>
    </row>
    <row r="4933" spans="1:14" x14ac:dyDescent="0.25">
      <c r="A4933" s="2">
        <v>45982</v>
      </c>
      <c r="B4933" t="s">
        <v>17405</v>
      </c>
      <c r="C4933" t="s">
        <v>5569</v>
      </c>
      <c r="D4933" t="s">
        <v>7250</v>
      </c>
      <c r="E4933">
        <v>1</v>
      </c>
      <c r="F4933">
        <v>265205100</v>
      </c>
      <c r="G4933">
        <v>353122122.57685548</v>
      </c>
      <c r="H4933">
        <v>0</v>
      </c>
      <c r="I4933">
        <v>0</v>
      </c>
      <c r="L4933">
        <v>0</v>
      </c>
      <c r="M4933">
        <v>1.3315057763853539</v>
      </c>
      <c r="N4933" t="s">
        <v>18451</v>
      </c>
    </row>
    <row r="4934" spans="1:14" x14ac:dyDescent="0.25">
      <c r="A4934" s="2">
        <v>45982</v>
      </c>
      <c r="B4934" t="s">
        <v>12729</v>
      </c>
      <c r="C4934" t="s">
        <v>5567</v>
      </c>
      <c r="D4934" t="s">
        <v>7250</v>
      </c>
      <c r="E4934">
        <v>0.35</v>
      </c>
      <c r="F4934">
        <v>754302800</v>
      </c>
      <c r="G4934">
        <v>369249461.52339947</v>
      </c>
      <c r="H4934">
        <v>0</v>
      </c>
      <c r="I4934">
        <v>0</v>
      </c>
      <c r="L4934">
        <v>0</v>
      </c>
      <c r="M4934">
        <v>1.3986405214131881</v>
      </c>
      <c r="N4934" t="s">
        <v>18453</v>
      </c>
    </row>
    <row r="4935" spans="1:14" x14ac:dyDescent="0.25">
      <c r="A4935" s="2">
        <v>45982</v>
      </c>
      <c r="B4935" t="s">
        <v>17406</v>
      </c>
      <c r="C4935" t="s">
        <v>5566</v>
      </c>
      <c r="D4935" t="s">
        <v>7250</v>
      </c>
      <c r="E4935">
        <v>0.95</v>
      </c>
      <c r="F4935">
        <v>222300690</v>
      </c>
      <c r="G4935">
        <v>998360115.79344916</v>
      </c>
      <c r="H4935">
        <v>0</v>
      </c>
      <c r="I4935">
        <v>0</v>
      </c>
      <c r="L4935">
        <v>0</v>
      </c>
      <c r="M4935">
        <v>4.727404962376573</v>
      </c>
      <c r="N4935" t="s">
        <v>18464</v>
      </c>
    </row>
    <row r="4936" spans="1:14" x14ac:dyDescent="0.25">
      <c r="A4936" s="2">
        <v>45982</v>
      </c>
      <c r="B4936" t="s">
        <v>12720</v>
      </c>
      <c r="C4936" t="s">
        <v>5558</v>
      </c>
      <c r="D4936" t="s">
        <v>7250</v>
      </c>
      <c r="E4936">
        <v>0.9</v>
      </c>
      <c r="F4936">
        <v>372926670</v>
      </c>
      <c r="G4936">
        <v>473186767.49559462</v>
      </c>
      <c r="H4936">
        <v>0</v>
      </c>
      <c r="I4936">
        <v>0</v>
      </c>
      <c r="L4936">
        <v>0</v>
      </c>
      <c r="M4936">
        <v>1.409829645584493</v>
      </c>
      <c r="N4936" t="s">
        <v>18454</v>
      </c>
    </row>
    <row r="4937" spans="1:14" x14ac:dyDescent="0.25">
      <c r="A4937" s="2">
        <v>45982</v>
      </c>
      <c r="B4937" t="s">
        <v>17407</v>
      </c>
      <c r="C4937" t="s">
        <v>5608</v>
      </c>
      <c r="D4937" t="s">
        <v>7250</v>
      </c>
      <c r="E4937">
        <v>0.75</v>
      </c>
      <c r="F4937">
        <v>162522420</v>
      </c>
      <c r="G4937">
        <v>931518192.34104538</v>
      </c>
      <c r="H4937">
        <v>0</v>
      </c>
      <c r="I4937">
        <v>0</v>
      </c>
      <c r="L4937">
        <v>0</v>
      </c>
      <c r="M4937">
        <v>7.642171809001657</v>
      </c>
      <c r="N4937" t="s">
        <v>18458</v>
      </c>
    </row>
    <row r="4938" spans="1:14" x14ac:dyDescent="0.25">
      <c r="A4938" s="2">
        <v>45982</v>
      </c>
      <c r="B4938" t="s">
        <v>12747</v>
      </c>
      <c r="C4938" t="s">
        <v>5585</v>
      </c>
      <c r="D4938" t="s">
        <v>7250</v>
      </c>
      <c r="E4938">
        <v>0.7</v>
      </c>
      <c r="F4938">
        <v>121740050</v>
      </c>
      <c r="G4938">
        <v>258402612.4926573</v>
      </c>
      <c r="H4938">
        <v>0</v>
      </c>
      <c r="I4938">
        <v>0</v>
      </c>
      <c r="L4938">
        <v>0</v>
      </c>
      <c r="M4938">
        <v>3.032252650423791</v>
      </c>
      <c r="N4938" t="s">
        <v>18453</v>
      </c>
    </row>
    <row r="4939" spans="1:14" x14ac:dyDescent="0.25">
      <c r="A4939" s="2">
        <v>45982</v>
      </c>
      <c r="B4939" t="s">
        <v>17408</v>
      </c>
      <c r="C4939" t="s">
        <v>5580</v>
      </c>
      <c r="D4939" t="s">
        <v>7250</v>
      </c>
      <c r="E4939">
        <v>0.85</v>
      </c>
      <c r="F4939">
        <v>63367350</v>
      </c>
      <c r="G4939">
        <v>310074422.65517932</v>
      </c>
      <c r="H4939">
        <v>0</v>
      </c>
      <c r="I4939">
        <v>0</v>
      </c>
      <c r="L4939">
        <v>0</v>
      </c>
      <c r="M4939">
        <v>5.7568043861366789</v>
      </c>
      <c r="N4939" t="s">
        <v>18452</v>
      </c>
    </row>
    <row r="4940" spans="1:14" x14ac:dyDescent="0.25">
      <c r="A4940" s="2">
        <v>45982</v>
      </c>
      <c r="B4940" t="s">
        <v>17409</v>
      </c>
      <c r="C4940" t="s">
        <v>4905</v>
      </c>
      <c r="D4940" t="s">
        <v>7250</v>
      </c>
      <c r="E4940">
        <v>1</v>
      </c>
      <c r="F4940">
        <v>578601800</v>
      </c>
      <c r="G4940">
        <v>8934185392.598402</v>
      </c>
      <c r="H4940">
        <v>0</v>
      </c>
      <c r="I4940">
        <v>0</v>
      </c>
      <c r="L4940">
        <v>0</v>
      </c>
      <c r="M4940">
        <v>15.440991356401589</v>
      </c>
      <c r="N4940" t="s">
        <v>18451</v>
      </c>
    </row>
    <row r="4941" spans="1:14" x14ac:dyDescent="0.25">
      <c r="A4941" s="2">
        <v>45982</v>
      </c>
      <c r="B4941" t="s">
        <v>17410</v>
      </c>
      <c r="C4941" t="s">
        <v>5573</v>
      </c>
      <c r="D4941" t="s">
        <v>7250</v>
      </c>
      <c r="E4941">
        <v>0.85</v>
      </c>
      <c r="F4941">
        <v>186789470</v>
      </c>
      <c r="G4941">
        <v>795876026.47346842</v>
      </c>
      <c r="H4941">
        <v>0</v>
      </c>
      <c r="I4941">
        <v>0</v>
      </c>
      <c r="L4941">
        <v>0</v>
      </c>
      <c r="M4941">
        <v>5.0127276287448641</v>
      </c>
      <c r="N4941" t="s">
        <v>18449</v>
      </c>
    </row>
    <row r="4942" spans="1:14" x14ac:dyDescent="0.25">
      <c r="A4942" s="2">
        <v>45982</v>
      </c>
      <c r="B4942" t="s">
        <v>17411</v>
      </c>
      <c r="C4942" t="s">
        <v>5572</v>
      </c>
      <c r="D4942" t="s">
        <v>7250</v>
      </c>
      <c r="E4942">
        <v>0.95</v>
      </c>
      <c r="F4942">
        <v>261480650</v>
      </c>
      <c r="G4942">
        <v>482235006.69948852</v>
      </c>
      <c r="H4942">
        <v>0</v>
      </c>
      <c r="I4942">
        <v>0</v>
      </c>
      <c r="L4942">
        <v>0</v>
      </c>
      <c r="M4942">
        <v>1.941313043721504</v>
      </c>
      <c r="N4942" t="s">
        <v>18450</v>
      </c>
    </row>
    <row r="4943" spans="1:14" x14ac:dyDescent="0.25">
      <c r="A4943" s="2">
        <v>45982</v>
      </c>
      <c r="B4943" t="s">
        <v>17412</v>
      </c>
      <c r="C4943" t="s">
        <v>5571</v>
      </c>
      <c r="D4943" t="s">
        <v>7250</v>
      </c>
      <c r="E4943">
        <v>1</v>
      </c>
      <c r="F4943">
        <v>371679630</v>
      </c>
      <c r="G4943">
        <v>503211113.37380111</v>
      </c>
      <c r="H4943">
        <v>0</v>
      </c>
      <c r="I4943">
        <v>0</v>
      </c>
      <c r="L4943">
        <v>0</v>
      </c>
      <c r="M4943">
        <v>1.353884024727966</v>
      </c>
      <c r="N4943" t="s">
        <v>18464</v>
      </c>
    </row>
    <row r="4944" spans="1:14" x14ac:dyDescent="0.25">
      <c r="A4944" s="2">
        <v>45982</v>
      </c>
      <c r="B4944" t="s">
        <v>12722</v>
      </c>
      <c r="C4944" t="s">
        <v>5560</v>
      </c>
      <c r="D4944" t="s">
        <v>7250</v>
      </c>
      <c r="E4944">
        <v>1</v>
      </c>
      <c r="F4944">
        <v>511841830</v>
      </c>
      <c r="G4944">
        <v>904875763.12624216</v>
      </c>
      <c r="H4944">
        <v>0</v>
      </c>
      <c r="I4944">
        <v>0</v>
      </c>
      <c r="L4944">
        <v>0</v>
      </c>
      <c r="M4944">
        <v>1.767881619066269</v>
      </c>
      <c r="N4944" t="s">
        <v>18455</v>
      </c>
    </row>
    <row r="4945" spans="1:14" x14ac:dyDescent="0.25">
      <c r="A4945" s="2">
        <v>45982</v>
      </c>
      <c r="B4945" t="s">
        <v>17413</v>
      </c>
      <c r="C4945" t="s">
        <v>5851</v>
      </c>
      <c r="D4945" t="s">
        <v>7249</v>
      </c>
      <c r="E4945">
        <v>0.4</v>
      </c>
      <c r="F4945">
        <v>934412050</v>
      </c>
      <c r="G4945">
        <v>1182076218.0778611</v>
      </c>
      <c r="H4945">
        <v>0</v>
      </c>
      <c r="I4945">
        <v>0</v>
      </c>
      <c r="L4945">
        <v>0</v>
      </c>
      <c r="M4945">
        <v>3.1626203292162729</v>
      </c>
      <c r="N4945" t="s">
        <v>18450</v>
      </c>
    </row>
    <row r="4946" spans="1:14" x14ac:dyDescent="0.25">
      <c r="A4946" s="2">
        <v>45982</v>
      </c>
      <c r="B4946" t="s">
        <v>17414</v>
      </c>
      <c r="C4946" t="s">
        <v>4678</v>
      </c>
      <c r="D4946" t="s">
        <v>7249</v>
      </c>
      <c r="E4946">
        <v>0.45</v>
      </c>
      <c r="F4946">
        <v>26040504000</v>
      </c>
      <c r="G4946">
        <v>641226981.88640547</v>
      </c>
      <c r="H4946">
        <v>0</v>
      </c>
      <c r="I4946">
        <v>0</v>
      </c>
      <c r="L4946">
        <v>0</v>
      </c>
      <c r="M4946">
        <v>5.4720478860027302E-2</v>
      </c>
      <c r="N4946" t="s">
        <v>18457</v>
      </c>
    </row>
    <row r="4947" spans="1:14" x14ac:dyDescent="0.25">
      <c r="A4947" s="2">
        <v>45982</v>
      </c>
      <c r="B4947" t="s">
        <v>17415</v>
      </c>
      <c r="C4947" t="s">
        <v>6034</v>
      </c>
      <c r="D4947" t="s">
        <v>7248</v>
      </c>
      <c r="E4947">
        <v>0.8</v>
      </c>
      <c r="F4947">
        <v>59945640</v>
      </c>
      <c r="G4947">
        <v>394440208.82835978</v>
      </c>
      <c r="H4947">
        <v>0</v>
      </c>
      <c r="I4947">
        <v>0</v>
      </c>
      <c r="L4947">
        <v>0</v>
      </c>
      <c r="M4947">
        <v>8.2249561608725799</v>
      </c>
      <c r="N4947" t="s">
        <v>18454</v>
      </c>
    </row>
    <row r="4948" spans="1:14" x14ac:dyDescent="0.25">
      <c r="A4948" s="2">
        <v>45982</v>
      </c>
      <c r="B4948" t="s">
        <v>17416</v>
      </c>
      <c r="C4948" t="s">
        <v>5545</v>
      </c>
      <c r="D4948" t="s">
        <v>7248</v>
      </c>
      <c r="E4948">
        <v>0.9</v>
      </c>
      <c r="F4948">
        <v>58938210</v>
      </c>
      <c r="G4948">
        <v>1142419978.379638</v>
      </c>
      <c r="H4948">
        <v>0</v>
      </c>
      <c r="I4948">
        <v>0</v>
      </c>
      <c r="L4948">
        <v>0</v>
      </c>
      <c r="M4948">
        <v>21.537056037720369</v>
      </c>
      <c r="N4948" t="s">
        <v>18450</v>
      </c>
    </row>
    <row r="4949" spans="1:14" x14ac:dyDescent="0.25">
      <c r="A4949" s="2">
        <v>45982</v>
      </c>
      <c r="B4949" t="s">
        <v>17417</v>
      </c>
      <c r="C4949" t="s">
        <v>5424</v>
      </c>
      <c r="D4949" t="s">
        <v>7248</v>
      </c>
      <c r="E4949">
        <v>0.5</v>
      </c>
      <c r="F4949">
        <v>36458110</v>
      </c>
      <c r="G4949">
        <v>421149237.96975148</v>
      </c>
      <c r="H4949">
        <v>0</v>
      </c>
      <c r="I4949">
        <v>0</v>
      </c>
      <c r="L4949">
        <v>0</v>
      </c>
      <c r="M4949">
        <v>23.103185434996579</v>
      </c>
      <c r="N4949" t="s">
        <v>18451</v>
      </c>
    </row>
    <row r="4950" spans="1:14" x14ac:dyDescent="0.25">
      <c r="A4950" s="2">
        <v>45982</v>
      </c>
      <c r="B4950" t="s">
        <v>17418</v>
      </c>
      <c r="C4950" t="s">
        <v>5896</v>
      </c>
      <c r="D4950" t="s">
        <v>7248</v>
      </c>
      <c r="E4950">
        <v>0.6</v>
      </c>
      <c r="F4950">
        <v>49942223</v>
      </c>
      <c r="G4950">
        <v>635712888.02868927</v>
      </c>
      <c r="H4950">
        <v>0</v>
      </c>
      <c r="I4950">
        <v>0</v>
      </c>
      <c r="L4950">
        <v>0</v>
      </c>
      <c r="M4950">
        <v>21.214944317713201</v>
      </c>
      <c r="N4950" t="s">
        <v>18459</v>
      </c>
    </row>
    <row r="4951" spans="1:14" x14ac:dyDescent="0.25">
      <c r="A4951" s="2">
        <v>45982</v>
      </c>
      <c r="B4951" t="s">
        <v>17419</v>
      </c>
      <c r="C4951" t="s">
        <v>6158</v>
      </c>
      <c r="D4951" t="s">
        <v>7248</v>
      </c>
      <c r="E4951">
        <v>0.45</v>
      </c>
      <c r="F4951">
        <v>66819340</v>
      </c>
      <c r="G4951">
        <v>561089970.96829212</v>
      </c>
      <c r="H4951">
        <v>0</v>
      </c>
      <c r="I4951">
        <v>0</v>
      </c>
      <c r="L4951">
        <v>0</v>
      </c>
      <c r="M4951">
        <v>18.660265159035699</v>
      </c>
      <c r="N4951" t="s">
        <v>18467</v>
      </c>
    </row>
    <row r="4952" spans="1:14" x14ac:dyDescent="0.25">
      <c r="A4952" s="2">
        <v>45982</v>
      </c>
      <c r="B4952" t="s">
        <v>17420</v>
      </c>
      <c r="C4952" t="s">
        <v>5774</v>
      </c>
      <c r="D4952" t="s">
        <v>7248</v>
      </c>
      <c r="E4952">
        <v>0.8</v>
      </c>
      <c r="F4952">
        <v>35000000</v>
      </c>
      <c r="G4952">
        <v>947008456.82106161</v>
      </c>
      <c r="H4952">
        <v>0</v>
      </c>
      <c r="I4952">
        <v>0</v>
      </c>
      <c r="L4952">
        <v>0</v>
      </c>
      <c r="M4952">
        <v>33.821730600752197</v>
      </c>
      <c r="N4952" t="s">
        <v>18467</v>
      </c>
    </row>
    <row r="4953" spans="1:14" x14ac:dyDescent="0.25">
      <c r="A4953" s="2">
        <v>45982</v>
      </c>
      <c r="B4953" t="s">
        <v>17421</v>
      </c>
      <c r="C4953" t="s">
        <v>6041</v>
      </c>
      <c r="D4953" t="s">
        <v>7248</v>
      </c>
      <c r="E4953">
        <v>0.85</v>
      </c>
      <c r="F4953">
        <v>46541985</v>
      </c>
      <c r="G4953">
        <v>999663320.98571599</v>
      </c>
      <c r="H4953">
        <v>0</v>
      </c>
      <c r="I4953">
        <v>0</v>
      </c>
      <c r="L4953">
        <v>0</v>
      </c>
      <c r="M4953">
        <v>25.269109069527499</v>
      </c>
      <c r="N4953" t="s">
        <v>18454</v>
      </c>
    </row>
    <row r="4954" spans="1:14" x14ac:dyDescent="0.25">
      <c r="A4954" s="2">
        <v>45982</v>
      </c>
      <c r="B4954" t="s">
        <v>17422</v>
      </c>
      <c r="C4954" t="s">
        <v>5902</v>
      </c>
      <c r="D4954" t="s">
        <v>7248</v>
      </c>
      <c r="E4954">
        <v>0.5</v>
      </c>
      <c r="F4954">
        <v>69161415</v>
      </c>
      <c r="G4954">
        <v>470520437.4332689</v>
      </c>
      <c r="H4954">
        <v>0</v>
      </c>
      <c r="I4954">
        <v>0</v>
      </c>
      <c r="L4954">
        <v>0</v>
      </c>
      <c r="M4954">
        <v>13.6064433451302</v>
      </c>
      <c r="N4954" t="s">
        <v>18463</v>
      </c>
    </row>
    <row r="4955" spans="1:14" x14ac:dyDescent="0.25">
      <c r="A4955" s="2">
        <v>45982</v>
      </c>
      <c r="B4955" t="s">
        <v>17423</v>
      </c>
      <c r="C4955" t="s">
        <v>5475</v>
      </c>
      <c r="D4955" t="s">
        <v>7248</v>
      </c>
      <c r="E4955">
        <v>0.55000000000000004</v>
      </c>
      <c r="F4955">
        <v>20925360</v>
      </c>
      <c r="G4955">
        <v>322140032.07233042</v>
      </c>
      <c r="H4955">
        <v>0</v>
      </c>
      <c r="I4955">
        <v>0</v>
      </c>
      <c r="L4955">
        <v>0</v>
      </c>
      <c r="M4955">
        <v>27.99039773855354</v>
      </c>
      <c r="N4955" t="s">
        <v>18449</v>
      </c>
    </row>
    <row r="4956" spans="1:14" x14ac:dyDescent="0.25">
      <c r="A4956" s="2">
        <v>45982</v>
      </c>
      <c r="B4956" t="s">
        <v>17424</v>
      </c>
      <c r="C4956" t="s">
        <v>6196</v>
      </c>
      <c r="D4956" t="s">
        <v>7248</v>
      </c>
      <c r="E4956">
        <v>0.75</v>
      </c>
      <c r="F4956">
        <v>63963306</v>
      </c>
      <c r="G4956">
        <v>748114035.52392352</v>
      </c>
      <c r="H4956">
        <v>0</v>
      </c>
      <c r="I4956">
        <v>0</v>
      </c>
      <c r="L4956">
        <v>0</v>
      </c>
      <c r="M4956">
        <v>15.594650168622691</v>
      </c>
      <c r="N4956" t="s">
        <v>18467</v>
      </c>
    </row>
    <row r="4957" spans="1:14" x14ac:dyDescent="0.25">
      <c r="A4957" s="2">
        <v>45982</v>
      </c>
      <c r="B4957" t="s">
        <v>17425</v>
      </c>
      <c r="C4957" t="s">
        <v>6042</v>
      </c>
      <c r="D4957" t="s">
        <v>7248</v>
      </c>
      <c r="E4957">
        <v>0.8</v>
      </c>
      <c r="F4957">
        <v>44139730</v>
      </c>
      <c r="G4957">
        <v>743254252.2773428</v>
      </c>
      <c r="H4957">
        <v>0</v>
      </c>
      <c r="I4957">
        <v>0</v>
      </c>
      <c r="L4957">
        <v>0</v>
      </c>
      <c r="M4957">
        <v>21.048334807364672</v>
      </c>
      <c r="N4957" t="s">
        <v>18454</v>
      </c>
    </row>
    <row r="4958" spans="1:14" x14ac:dyDescent="0.25">
      <c r="A4958" s="2">
        <v>45982</v>
      </c>
      <c r="B4958" t="s">
        <v>17426</v>
      </c>
      <c r="C4958" t="s">
        <v>5222</v>
      </c>
      <c r="D4958" t="s">
        <v>7248</v>
      </c>
      <c r="E4958">
        <v>0.5</v>
      </c>
      <c r="F4958">
        <v>159630000</v>
      </c>
      <c r="G4958">
        <v>411349550.91794848</v>
      </c>
      <c r="H4958">
        <v>0</v>
      </c>
      <c r="I4958">
        <v>0</v>
      </c>
      <c r="L4958">
        <v>0</v>
      </c>
      <c r="M4958">
        <v>5.153787520114621</v>
      </c>
      <c r="N4958" t="s">
        <v>18452</v>
      </c>
    </row>
    <row r="4959" spans="1:14" x14ac:dyDescent="0.25">
      <c r="A4959" s="2">
        <v>45982</v>
      </c>
      <c r="B4959" t="s">
        <v>17427</v>
      </c>
      <c r="C4959" t="s">
        <v>5295</v>
      </c>
      <c r="D4959" t="s">
        <v>7248</v>
      </c>
      <c r="E4959">
        <v>0.65</v>
      </c>
      <c r="F4959">
        <v>71665200</v>
      </c>
      <c r="G4959">
        <v>762395532.97688067</v>
      </c>
      <c r="H4959">
        <v>0</v>
      </c>
      <c r="I4959">
        <v>0</v>
      </c>
      <c r="L4959">
        <v>0</v>
      </c>
      <c r="M4959">
        <v>16.366607566570892</v>
      </c>
      <c r="N4959" t="s">
        <v>18460</v>
      </c>
    </row>
    <row r="4960" spans="1:14" x14ac:dyDescent="0.25">
      <c r="A4960" s="2">
        <v>45982</v>
      </c>
      <c r="B4960" t="s">
        <v>17428</v>
      </c>
      <c r="C4960" t="s">
        <v>6163</v>
      </c>
      <c r="D4960" t="s">
        <v>7248</v>
      </c>
      <c r="E4960">
        <v>0.65</v>
      </c>
      <c r="F4960">
        <v>259431200</v>
      </c>
      <c r="G4960">
        <v>329652791.66730261</v>
      </c>
      <c r="H4960">
        <v>0</v>
      </c>
      <c r="I4960">
        <v>0</v>
      </c>
      <c r="L4960">
        <v>0</v>
      </c>
      <c r="M4960">
        <v>1.954884921422787</v>
      </c>
      <c r="N4960" t="s">
        <v>18449</v>
      </c>
    </row>
    <row r="4961" spans="1:14" x14ac:dyDescent="0.25">
      <c r="A4961" s="2">
        <v>45982</v>
      </c>
      <c r="B4961" t="s">
        <v>17429</v>
      </c>
      <c r="C4961" t="s">
        <v>5178</v>
      </c>
      <c r="D4961" t="s">
        <v>7248</v>
      </c>
      <c r="E4961">
        <v>0.9</v>
      </c>
      <c r="F4961">
        <v>75352540</v>
      </c>
      <c r="G4961">
        <v>933109480.85864878</v>
      </c>
      <c r="H4961">
        <v>0</v>
      </c>
      <c r="I4961">
        <v>0</v>
      </c>
      <c r="L4961">
        <v>0</v>
      </c>
      <c r="M4961">
        <v>13.75916872961635</v>
      </c>
      <c r="N4961" t="s">
        <v>18454</v>
      </c>
    </row>
    <row r="4962" spans="1:14" x14ac:dyDescent="0.25">
      <c r="A4962" s="2">
        <v>45982</v>
      </c>
      <c r="B4962" t="s">
        <v>17430</v>
      </c>
      <c r="C4962" t="s">
        <v>5275</v>
      </c>
      <c r="D4962" t="s">
        <v>7248</v>
      </c>
      <c r="E4962">
        <v>0.9</v>
      </c>
      <c r="F4962">
        <v>50394016</v>
      </c>
      <c r="G4962">
        <v>604017040.43862641</v>
      </c>
      <c r="H4962">
        <v>0</v>
      </c>
      <c r="I4962">
        <v>0</v>
      </c>
      <c r="L4962">
        <v>0</v>
      </c>
      <c r="M4962">
        <v>13.317653527192739</v>
      </c>
      <c r="N4962" t="s">
        <v>18460</v>
      </c>
    </row>
    <row r="4963" spans="1:14" x14ac:dyDescent="0.25">
      <c r="A4963" s="2">
        <v>45982</v>
      </c>
      <c r="B4963" t="s">
        <v>17431</v>
      </c>
      <c r="C4963" t="s">
        <v>5838</v>
      </c>
      <c r="D4963" t="s">
        <v>7248</v>
      </c>
      <c r="E4963">
        <v>0.7</v>
      </c>
      <c r="F4963">
        <v>35428210</v>
      </c>
      <c r="G4963">
        <v>937108956.16642475</v>
      </c>
      <c r="H4963">
        <v>0</v>
      </c>
      <c r="I4963">
        <v>0</v>
      </c>
      <c r="L4963">
        <v>0</v>
      </c>
      <c r="M4963">
        <v>37.787036947047277</v>
      </c>
      <c r="N4963" t="s">
        <v>18467</v>
      </c>
    </row>
    <row r="4964" spans="1:14" x14ac:dyDescent="0.25">
      <c r="A4964" s="2">
        <v>45982</v>
      </c>
      <c r="B4964" t="s">
        <v>17432</v>
      </c>
      <c r="C4964" t="s">
        <v>6200</v>
      </c>
      <c r="D4964" t="s">
        <v>7248</v>
      </c>
      <c r="E4964">
        <v>0.35</v>
      </c>
      <c r="F4964">
        <v>89771300</v>
      </c>
      <c r="G4964">
        <v>251622430.13854939</v>
      </c>
      <c r="H4964">
        <v>0</v>
      </c>
      <c r="I4964">
        <v>0</v>
      </c>
      <c r="L4964">
        <v>0</v>
      </c>
      <c r="M4964">
        <v>8.0083637974194861</v>
      </c>
      <c r="N4964" t="s">
        <v>18460</v>
      </c>
    </row>
    <row r="4965" spans="1:14" x14ac:dyDescent="0.25">
      <c r="A4965" s="2">
        <v>45982</v>
      </c>
      <c r="B4965" t="s">
        <v>17433</v>
      </c>
      <c r="C4965" t="s">
        <v>6173</v>
      </c>
      <c r="D4965" t="s">
        <v>7248</v>
      </c>
      <c r="E4965">
        <v>0.4</v>
      </c>
      <c r="F4965">
        <v>445689200</v>
      </c>
      <c r="G4965">
        <v>395042235.8996284</v>
      </c>
      <c r="H4965">
        <v>0</v>
      </c>
      <c r="I4965">
        <v>0</v>
      </c>
      <c r="L4965">
        <v>0</v>
      </c>
      <c r="M4965">
        <v>2.2159064876354888</v>
      </c>
      <c r="N4965" t="s">
        <v>18453</v>
      </c>
    </row>
    <row r="4966" spans="1:14" x14ac:dyDescent="0.25">
      <c r="A4966" s="2">
        <v>45982</v>
      </c>
      <c r="B4966" t="s">
        <v>17434</v>
      </c>
      <c r="C4966" t="s">
        <v>6131</v>
      </c>
      <c r="D4966" t="s">
        <v>7248</v>
      </c>
      <c r="E4966">
        <v>0.6</v>
      </c>
      <c r="F4966">
        <v>32808685</v>
      </c>
      <c r="G4966">
        <v>576141584.59528399</v>
      </c>
      <c r="H4966">
        <v>0</v>
      </c>
      <c r="I4966">
        <v>0</v>
      </c>
      <c r="L4966">
        <v>0</v>
      </c>
      <c r="M4966">
        <v>29.267737317892301</v>
      </c>
      <c r="N4966" t="s">
        <v>18464</v>
      </c>
    </row>
    <row r="4967" spans="1:14" x14ac:dyDescent="0.25">
      <c r="A4967" s="2">
        <v>45982</v>
      </c>
      <c r="B4967" t="s">
        <v>17435</v>
      </c>
      <c r="C4967" t="s">
        <v>5476</v>
      </c>
      <c r="D4967" t="s">
        <v>7248</v>
      </c>
      <c r="E4967">
        <v>1</v>
      </c>
      <c r="F4967">
        <v>87217600</v>
      </c>
      <c r="G4967">
        <v>887861307.57920456</v>
      </c>
      <c r="H4967">
        <v>0</v>
      </c>
      <c r="I4967">
        <v>0</v>
      </c>
      <c r="L4967">
        <v>0</v>
      </c>
      <c r="M4967">
        <v>10.17984108229537</v>
      </c>
      <c r="N4967" t="s">
        <v>18449</v>
      </c>
    </row>
    <row r="4968" spans="1:14" x14ac:dyDescent="0.25">
      <c r="A4968" s="2">
        <v>45982</v>
      </c>
      <c r="B4968" t="s">
        <v>17436</v>
      </c>
      <c r="C4968" t="s">
        <v>5760</v>
      </c>
      <c r="D4968" t="s">
        <v>7248</v>
      </c>
      <c r="E4968">
        <v>0.65</v>
      </c>
      <c r="F4968">
        <v>64858690</v>
      </c>
      <c r="G4968">
        <v>745709196.83108628</v>
      </c>
      <c r="H4968">
        <v>0</v>
      </c>
      <c r="I4968">
        <v>0</v>
      </c>
      <c r="L4968">
        <v>0</v>
      </c>
      <c r="M4968">
        <v>17.688376348669259</v>
      </c>
      <c r="N4968" t="s">
        <v>18452</v>
      </c>
    </row>
    <row r="4969" spans="1:14" x14ac:dyDescent="0.25">
      <c r="A4969" s="2">
        <v>45982</v>
      </c>
      <c r="B4969" t="s">
        <v>17437</v>
      </c>
      <c r="C4969" t="s">
        <v>5415</v>
      </c>
      <c r="D4969" t="s">
        <v>7248</v>
      </c>
      <c r="E4969">
        <v>0.65</v>
      </c>
      <c r="F4969">
        <v>44358000</v>
      </c>
      <c r="G4969">
        <v>266771139.3452521</v>
      </c>
      <c r="H4969">
        <v>0</v>
      </c>
      <c r="I4969">
        <v>0</v>
      </c>
      <c r="L4969">
        <v>0</v>
      </c>
      <c r="M4969">
        <v>9.2523814746885336</v>
      </c>
      <c r="N4969" t="s">
        <v>18450</v>
      </c>
    </row>
    <row r="4970" spans="1:14" x14ac:dyDescent="0.25">
      <c r="A4970" s="2">
        <v>45982</v>
      </c>
      <c r="B4970" t="s">
        <v>17438</v>
      </c>
      <c r="C4970" t="s">
        <v>5716</v>
      </c>
      <c r="D4970" t="s">
        <v>7248</v>
      </c>
      <c r="E4970">
        <v>0.45</v>
      </c>
      <c r="F4970">
        <v>171888020</v>
      </c>
      <c r="G4970">
        <v>430002255.38738739</v>
      </c>
      <c r="H4970">
        <v>0</v>
      </c>
      <c r="I4970">
        <v>0</v>
      </c>
      <c r="L4970">
        <v>0</v>
      </c>
      <c r="M4970">
        <v>5.559203995296051</v>
      </c>
      <c r="N4970" t="s">
        <v>18448</v>
      </c>
    </row>
    <row r="4971" spans="1:14" x14ac:dyDescent="0.25">
      <c r="A4971" s="2">
        <v>45982</v>
      </c>
      <c r="B4971" t="s">
        <v>17439</v>
      </c>
      <c r="C4971" t="s">
        <v>5377</v>
      </c>
      <c r="D4971" t="s">
        <v>7248</v>
      </c>
      <c r="E4971">
        <v>0.85</v>
      </c>
      <c r="F4971">
        <v>67510310</v>
      </c>
      <c r="G4971">
        <v>1080356923.472085</v>
      </c>
      <c r="H4971">
        <v>0</v>
      </c>
      <c r="I4971">
        <v>0</v>
      </c>
      <c r="L4971">
        <v>0</v>
      </c>
      <c r="M4971">
        <v>18.826874669384232</v>
      </c>
      <c r="N4971" t="s">
        <v>18450</v>
      </c>
    </row>
    <row r="4972" spans="1:14" x14ac:dyDescent="0.25">
      <c r="A4972" s="2">
        <v>45982</v>
      </c>
      <c r="B4972" t="s">
        <v>17440</v>
      </c>
      <c r="C4972" t="s">
        <v>4520</v>
      </c>
      <c r="D4972" t="s">
        <v>7248</v>
      </c>
      <c r="E4972">
        <v>0.75</v>
      </c>
      <c r="F4972">
        <v>87561600</v>
      </c>
      <c r="G4972">
        <v>489082657.4772259</v>
      </c>
      <c r="H4972">
        <v>0</v>
      </c>
      <c r="I4972">
        <v>0</v>
      </c>
      <c r="L4972">
        <v>0</v>
      </c>
      <c r="M4972">
        <v>7.447445112579425</v>
      </c>
      <c r="N4972" t="s">
        <v>18450</v>
      </c>
    </row>
    <row r="4973" spans="1:14" x14ac:dyDescent="0.25">
      <c r="A4973" s="2">
        <v>45982</v>
      </c>
      <c r="B4973" t="s">
        <v>12556</v>
      </c>
      <c r="C4973" t="s">
        <v>5394</v>
      </c>
      <c r="D4973" t="s">
        <v>7248</v>
      </c>
      <c r="E4973">
        <v>0.85</v>
      </c>
      <c r="F4973">
        <v>96145420</v>
      </c>
      <c r="G4973">
        <v>1025733404.3460079</v>
      </c>
      <c r="H4973">
        <v>0</v>
      </c>
      <c r="I4973">
        <v>0</v>
      </c>
      <c r="L4973">
        <v>0</v>
      </c>
      <c r="M4973">
        <v>12.55124977958949</v>
      </c>
      <c r="N4973" t="s">
        <v>18450</v>
      </c>
    </row>
    <row r="4974" spans="1:14" x14ac:dyDescent="0.25">
      <c r="A4974" s="2">
        <v>45982</v>
      </c>
      <c r="B4974" t="s">
        <v>17441</v>
      </c>
      <c r="C4974" t="s">
        <v>5472</v>
      </c>
      <c r="D4974" t="s">
        <v>7248</v>
      </c>
      <c r="E4974">
        <v>0.5</v>
      </c>
      <c r="F4974">
        <v>92221420</v>
      </c>
      <c r="G4974">
        <v>459668555.09290498</v>
      </c>
      <c r="H4974">
        <v>0</v>
      </c>
      <c r="I4974">
        <v>0</v>
      </c>
      <c r="L4974">
        <v>0</v>
      </c>
      <c r="M4974">
        <v>9.9688023691872232</v>
      </c>
      <c r="N4974" t="s">
        <v>18449</v>
      </c>
    </row>
    <row r="4975" spans="1:14" x14ac:dyDescent="0.25">
      <c r="A4975" s="2">
        <v>45982</v>
      </c>
      <c r="B4975" t="s">
        <v>17442</v>
      </c>
      <c r="C4975" t="s">
        <v>5318</v>
      </c>
      <c r="D4975" t="s">
        <v>7248</v>
      </c>
      <c r="E4975">
        <v>0.65</v>
      </c>
      <c r="F4975">
        <v>84568420</v>
      </c>
      <c r="G4975">
        <v>808689985.39112186</v>
      </c>
      <c r="H4975">
        <v>0</v>
      </c>
      <c r="I4975">
        <v>0</v>
      </c>
      <c r="L4975">
        <v>0</v>
      </c>
      <c r="M4975">
        <v>14.71161976377546</v>
      </c>
      <c r="N4975" t="s">
        <v>18450</v>
      </c>
    </row>
    <row r="4976" spans="1:14" x14ac:dyDescent="0.25">
      <c r="A4976" s="2">
        <v>45982</v>
      </c>
      <c r="B4976" t="s">
        <v>17443</v>
      </c>
      <c r="C4976" t="s">
        <v>5549</v>
      </c>
      <c r="D4976" t="s">
        <v>7248</v>
      </c>
      <c r="E4976">
        <v>1</v>
      </c>
      <c r="F4976">
        <v>532463500</v>
      </c>
      <c r="G4976">
        <v>1047706234.389035</v>
      </c>
      <c r="H4976">
        <v>0</v>
      </c>
      <c r="I4976">
        <v>0</v>
      </c>
      <c r="L4976">
        <v>0</v>
      </c>
      <c r="M4976">
        <v>1.967658317216175</v>
      </c>
      <c r="N4976" t="s">
        <v>18465</v>
      </c>
    </row>
    <row r="4977" spans="1:14" x14ac:dyDescent="0.25">
      <c r="A4977" s="2">
        <v>45982</v>
      </c>
      <c r="B4977" t="s">
        <v>17444</v>
      </c>
      <c r="C4977" t="s">
        <v>5518</v>
      </c>
      <c r="D4977" t="s">
        <v>7248</v>
      </c>
      <c r="E4977">
        <v>0.65</v>
      </c>
      <c r="F4977">
        <v>260324520</v>
      </c>
      <c r="G4977">
        <v>649359223.47750068</v>
      </c>
      <c r="H4977">
        <v>0</v>
      </c>
      <c r="I4977">
        <v>0</v>
      </c>
      <c r="L4977">
        <v>0</v>
      </c>
      <c r="M4977">
        <v>3.8375723883612101</v>
      </c>
      <c r="N4977" t="s">
        <v>18451</v>
      </c>
    </row>
    <row r="4978" spans="1:14" x14ac:dyDescent="0.25">
      <c r="A4978" s="2">
        <v>45982</v>
      </c>
      <c r="B4978" t="s">
        <v>17445</v>
      </c>
      <c r="C4978" t="s">
        <v>6038</v>
      </c>
      <c r="D4978" t="s">
        <v>7248</v>
      </c>
      <c r="E4978">
        <v>0.9</v>
      </c>
      <c r="F4978">
        <v>55000000</v>
      </c>
      <c r="G4978">
        <v>1165600134.3983369</v>
      </c>
      <c r="H4978">
        <v>0</v>
      </c>
      <c r="I4978">
        <v>0</v>
      </c>
      <c r="L4978">
        <v>0</v>
      </c>
      <c r="M4978">
        <v>23.54747746259266</v>
      </c>
      <c r="N4978" t="s">
        <v>18450</v>
      </c>
    </row>
    <row r="4979" spans="1:14" x14ac:dyDescent="0.25">
      <c r="A4979" s="2">
        <v>45982</v>
      </c>
      <c r="B4979" t="s">
        <v>17446</v>
      </c>
      <c r="C4979" t="s">
        <v>5824</v>
      </c>
      <c r="D4979" t="s">
        <v>7248</v>
      </c>
      <c r="E4979">
        <v>0.65</v>
      </c>
      <c r="F4979">
        <v>52301468</v>
      </c>
      <c r="G4979">
        <v>782582809.28070414</v>
      </c>
      <c r="H4979">
        <v>0</v>
      </c>
      <c r="I4979">
        <v>0</v>
      </c>
      <c r="L4979">
        <v>0</v>
      </c>
      <c r="M4979">
        <v>23.019880679822311</v>
      </c>
      <c r="N4979" t="s">
        <v>18450</v>
      </c>
    </row>
    <row r="4980" spans="1:14" x14ac:dyDescent="0.25">
      <c r="A4980" s="2">
        <v>45982</v>
      </c>
      <c r="B4980" t="s">
        <v>17447</v>
      </c>
      <c r="C4980" t="s">
        <v>5893</v>
      </c>
      <c r="D4980" t="s">
        <v>7248</v>
      </c>
      <c r="E4980">
        <v>0.45</v>
      </c>
      <c r="F4980">
        <v>73852360</v>
      </c>
      <c r="G4980">
        <v>203578044.1209749</v>
      </c>
      <c r="H4980">
        <v>0</v>
      </c>
      <c r="I4980">
        <v>0</v>
      </c>
      <c r="L4980">
        <v>0</v>
      </c>
      <c r="M4980">
        <v>6.1256763304810633</v>
      </c>
      <c r="N4980" t="s">
        <v>18449</v>
      </c>
    </row>
    <row r="4981" spans="1:14" x14ac:dyDescent="0.25">
      <c r="A4981" s="2">
        <v>45982</v>
      </c>
      <c r="B4981" t="s">
        <v>17448</v>
      </c>
      <c r="C4981" t="s">
        <v>5228</v>
      </c>
      <c r="D4981" t="s">
        <v>7248</v>
      </c>
      <c r="E4981">
        <v>0.8</v>
      </c>
      <c r="F4981">
        <v>124000000</v>
      </c>
      <c r="G4981">
        <v>968521076.79726398</v>
      </c>
      <c r="H4981">
        <v>0</v>
      </c>
      <c r="I4981">
        <v>0</v>
      </c>
      <c r="L4981">
        <v>0</v>
      </c>
      <c r="M4981">
        <v>9.7633173064240335</v>
      </c>
      <c r="N4981" t="s">
        <v>18465</v>
      </c>
    </row>
    <row r="4982" spans="1:14" x14ac:dyDescent="0.25">
      <c r="A4982" s="2">
        <v>45982</v>
      </c>
      <c r="B4982" t="s">
        <v>17449</v>
      </c>
      <c r="C4982" t="s">
        <v>5984</v>
      </c>
      <c r="D4982" t="s">
        <v>7248</v>
      </c>
      <c r="E4982">
        <v>1</v>
      </c>
      <c r="F4982">
        <v>48000000</v>
      </c>
      <c r="G4982">
        <v>1071099220.128649</v>
      </c>
      <c r="H4982">
        <v>0</v>
      </c>
      <c r="I4982">
        <v>0</v>
      </c>
      <c r="L4982">
        <v>0</v>
      </c>
      <c r="M4982">
        <v>22.314567086013518</v>
      </c>
      <c r="N4982" t="s">
        <v>18463</v>
      </c>
    </row>
    <row r="4983" spans="1:14" x14ac:dyDescent="0.25">
      <c r="A4983" s="2">
        <v>45982</v>
      </c>
      <c r="B4983" t="s">
        <v>17450</v>
      </c>
      <c r="C4983" t="s">
        <v>5781</v>
      </c>
      <c r="D4983" t="s">
        <v>7248</v>
      </c>
      <c r="E4983">
        <v>0.85</v>
      </c>
      <c r="F4983">
        <v>48000000</v>
      </c>
      <c r="G4983">
        <v>777200043.87383687</v>
      </c>
      <c r="H4983">
        <v>0</v>
      </c>
      <c r="I4983">
        <v>0</v>
      </c>
      <c r="L4983">
        <v>0</v>
      </c>
      <c r="M4983">
        <v>19.049020683182281</v>
      </c>
      <c r="N4983" t="s">
        <v>18456</v>
      </c>
    </row>
    <row r="4984" spans="1:14" x14ac:dyDescent="0.25">
      <c r="A4984" s="2">
        <v>45982</v>
      </c>
      <c r="B4984" t="s">
        <v>17451</v>
      </c>
      <c r="C4984" t="s">
        <v>5181</v>
      </c>
      <c r="D4984" t="s">
        <v>7248</v>
      </c>
      <c r="E4984">
        <v>0.75</v>
      </c>
      <c r="F4984">
        <v>103968400</v>
      </c>
      <c r="G4984">
        <v>714104570.79307413</v>
      </c>
      <c r="H4984">
        <v>0</v>
      </c>
      <c r="I4984">
        <v>0</v>
      </c>
      <c r="L4984">
        <v>0</v>
      </c>
      <c r="M4984">
        <v>9.1579694188243632</v>
      </c>
      <c r="N4984" t="s">
        <v>18452</v>
      </c>
    </row>
    <row r="4985" spans="1:14" x14ac:dyDescent="0.25">
      <c r="A4985" s="2">
        <v>45982</v>
      </c>
      <c r="B4985" t="s">
        <v>17452</v>
      </c>
      <c r="C4985" t="s">
        <v>5506</v>
      </c>
      <c r="D4985" t="s">
        <v>7248</v>
      </c>
      <c r="E4985">
        <v>0.45</v>
      </c>
      <c r="F4985">
        <v>57629140</v>
      </c>
      <c r="G4985">
        <v>388575246.4029696</v>
      </c>
      <c r="H4985">
        <v>0</v>
      </c>
      <c r="I4985">
        <v>0</v>
      </c>
      <c r="L4985">
        <v>0</v>
      </c>
      <c r="M4985">
        <v>14.98374863067807</v>
      </c>
      <c r="N4985" t="s">
        <v>18449</v>
      </c>
    </row>
    <row r="4986" spans="1:14" x14ac:dyDescent="0.25">
      <c r="A4986" s="2">
        <v>45982</v>
      </c>
      <c r="B4986" t="s">
        <v>17453</v>
      </c>
      <c r="C4986" t="s">
        <v>5841</v>
      </c>
      <c r="D4986" t="s">
        <v>7248</v>
      </c>
      <c r="E4986">
        <v>0.45</v>
      </c>
      <c r="F4986">
        <v>28764854</v>
      </c>
      <c r="G4986">
        <v>375971486.94267333</v>
      </c>
      <c r="H4986">
        <v>0</v>
      </c>
      <c r="I4986">
        <v>0</v>
      </c>
      <c r="L4986">
        <v>0</v>
      </c>
      <c r="M4986">
        <v>29.045591304094248</v>
      </c>
      <c r="N4986" t="s">
        <v>18452</v>
      </c>
    </row>
    <row r="4987" spans="1:14" x14ac:dyDescent="0.25">
      <c r="A4987" s="2">
        <v>45982</v>
      </c>
      <c r="B4987" t="s">
        <v>17454</v>
      </c>
      <c r="C4987" t="s">
        <v>5981</v>
      </c>
      <c r="D4987" t="s">
        <v>7248</v>
      </c>
      <c r="E4987">
        <v>0.8</v>
      </c>
      <c r="F4987">
        <v>50286545</v>
      </c>
      <c r="G4987">
        <v>745102733.14571178</v>
      </c>
      <c r="H4987">
        <v>0</v>
      </c>
      <c r="I4987">
        <v>0</v>
      </c>
      <c r="L4987">
        <v>0</v>
      </c>
      <c r="M4987">
        <v>18.521423900411921</v>
      </c>
      <c r="N4987" t="s">
        <v>18459</v>
      </c>
    </row>
    <row r="4988" spans="1:14" x14ac:dyDescent="0.25">
      <c r="A4988" s="2">
        <v>45982</v>
      </c>
      <c r="B4988" t="s">
        <v>17455</v>
      </c>
      <c r="C4988" t="s">
        <v>6152</v>
      </c>
      <c r="D4988" t="s">
        <v>7248</v>
      </c>
      <c r="E4988">
        <v>1</v>
      </c>
      <c r="F4988">
        <v>89048790</v>
      </c>
      <c r="G4988">
        <v>583564095.09515405</v>
      </c>
      <c r="H4988">
        <v>0</v>
      </c>
      <c r="I4988">
        <v>0</v>
      </c>
      <c r="L4988">
        <v>0</v>
      </c>
      <c r="M4988">
        <v>6.5533074070422979</v>
      </c>
      <c r="N4988" t="s">
        <v>18459</v>
      </c>
    </row>
    <row r="4989" spans="1:14" x14ac:dyDescent="0.25">
      <c r="A4989" s="2">
        <v>45982</v>
      </c>
      <c r="B4989" t="s">
        <v>17456</v>
      </c>
      <c r="C4989" t="s">
        <v>6149</v>
      </c>
      <c r="D4989" t="s">
        <v>7248</v>
      </c>
      <c r="E4989">
        <v>0.9</v>
      </c>
      <c r="F4989">
        <v>139679980</v>
      </c>
      <c r="G4989">
        <v>744238978.08390641</v>
      </c>
      <c r="H4989">
        <v>0</v>
      </c>
      <c r="I4989">
        <v>0</v>
      </c>
      <c r="L4989">
        <v>0</v>
      </c>
      <c r="M4989">
        <v>5.9201912677178727</v>
      </c>
      <c r="N4989" t="s">
        <v>18456</v>
      </c>
    </row>
    <row r="4990" spans="1:14" x14ac:dyDescent="0.25">
      <c r="A4990" s="2">
        <v>45982</v>
      </c>
      <c r="B4990" t="s">
        <v>17457</v>
      </c>
      <c r="C4990" t="s">
        <v>6125</v>
      </c>
      <c r="D4990" t="s">
        <v>7248</v>
      </c>
      <c r="E4990">
        <v>0.8</v>
      </c>
      <c r="F4990">
        <v>152312150</v>
      </c>
      <c r="G4990">
        <v>1037397563.669129</v>
      </c>
      <c r="H4990">
        <v>0</v>
      </c>
      <c r="I4990">
        <v>0</v>
      </c>
      <c r="L4990">
        <v>0</v>
      </c>
      <c r="M4990">
        <v>8.5137459788100358</v>
      </c>
      <c r="N4990" t="s">
        <v>18460</v>
      </c>
    </row>
    <row r="4991" spans="1:14" x14ac:dyDescent="0.25">
      <c r="A4991" s="2">
        <v>45982</v>
      </c>
      <c r="B4991" t="s">
        <v>17458</v>
      </c>
      <c r="C4991" t="s">
        <v>6166</v>
      </c>
      <c r="D4991" t="s">
        <v>7248</v>
      </c>
      <c r="E4991">
        <v>0.55000000000000004</v>
      </c>
      <c r="F4991">
        <v>60140000</v>
      </c>
      <c r="G4991">
        <v>388337767.46032912</v>
      </c>
      <c r="H4991">
        <v>0</v>
      </c>
      <c r="I4991">
        <v>0</v>
      </c>
      <c r="L4991">
        <v>0</v>
      </c>
      <c r="M4991">
        <v>11.74041682922662</v>
      </c>
      <c r="N4991" t="s">
        <v>18450</v>
      </c>
    </row>
    <row r="4992" spans="1:14" x14ac:dyDescent="0.25">
      <c r="A4992" s="2">
        <v>45982</v>
      </c>
      <c r="B4992" t="s">
        <v>17459</v>
      </c>
      <c r="C4992" t="s">
        <v>5979</v>
      </c>
      <c r="D4992" t="s">
        <v>7248</v>
      </c>
      <c r="E4992">
        <v>0.55000000000000004</v>
      </c>
      <c r="F4992">
        <v>47713833</v>
      </c>
      <c r="G4992">
        <v>474391088.21418148</v>
      </c>
      <c r="H4992">
        <v>0</v>
      </c>
      <c r="I4992">
        <v>0</v>
      </c>
      <c r="L4992">
        <v>0</v>
      </c>
      <c r="M4992">
        <v>18.07713187281583</v>
      </c>
      <c r="N4992" t="s">
        <v>18449</v>
      </c>
    </row>
    <row r="4993" spans="1:14" x14ac:dyDescent="0.25">
      <c r="A4993" s="2">
        <v>45982</v>
      </c>
      <c r="B4993" t="s">
        <v>17460</v>
      </c>
      <c r="C4993" t="s">
        <v>5443</v>
      </c>
      <c r="D4993" t="s">
        <v>7248</v>
      </c>
      <c r="E4993">
        <v>0.6</v>
      </c>
      <c r="F4993">
        <v>110064250</v>
      </c>
      <c r="G4993">
        <v>524459672.86222577</v>
      </c>
      <c r="H4993">
        <v>0</v>
      </c>
      <c r="I4993">
        <v>0</v>
      </c>
      <c r="L4993">
        <v>0</v>
      </c>
      <c r="M4993">
        <v>7.9417199932800733</v>
      </c>
      <c r="N4993" t="s">
        <v>18455</v>
      </c>
    </row>
    <row r="4994" spans="1:14" x14ac:dyDescent="0.25">
      <c r="A4994" s="2">
        <v>45982</v>
      </c>
      <c r="B4994" t="s">
        <v>17461</v>
      </c>
      <c r="C4994" t="s">
        <v>5243</v>
      </c>
      <c r="D4994" t="s">
        <v>7248</v>
      </c>
      <c r="E4994">
        <v>0.55000000000000004</v>
      </c>
      <c r="F4994">
        <v>89234170</v>
      </c>
      <c r="G4994">
        <v>768637412.83198607</v>
      </c>
      <c r="H4994">
        <v>0</v>
      </c>
      <c r="I4994">
        <v>0</v>
      </c>
      <c r="L4994">
        <v>0</v>
      </c>
      <c r="M4994">
        <v>15.661293972762101</v>
      </c>
      <c r="N4994" t="s">
        <v>18465</v>
      </c>
    </row>
    <row r="4995" spans="1:14" x14ac:dyDescent="0.25">
      <c r="A4995" s="2">
        <v>45982</v>
      </c>
      <c r="B4995" t="s">
        <v>17462</v>
      </c>
      <c r="C4995" t="s">
        <v>5912</v>
      </c>
      <c r="D4995" t="s">
        <v>7248</v>
      </c>
      <c r="E4995">
        <v>1</v>
      </c>
      <c r="F4995">
        <v>113000000</v>
      </c>
      <c r="G4995">
        <v>986842013.92022336</v>
      </c>
      <c r="H4995">
        <v>0</v>
      </c>
      <c r="I4995">
        <v>0</v>
      </c>
      <c r="L4995">
        <v>0</v>
      </c>
      <c r="M4995">
        <v>8.7331151674356047</v>
      </c>
      <c r="N4995" t="s">
        <v>18459</v>
      </c>
    </row>
    <row r="4996" spans="1:14" x14ac:dyDescent="0.25">
      <c r="A4996" s="2">
        <v>45982</v>
      </c>
      <c r="B4996" t="s">
        <v>17463</v>
      </c>
      <c r="C4996" t="s">
        <v>5465</v>
      </c>
      <c r="D4996" t="s">
        <v>7248</v>
      </c>
      <c r="E4996">
        <v>0.85</v>
      </c>
      <c r="F4996">
        <v>75157364</v>
      </c>
      <c r="G4996">
        <v>795080047.90245461</v>
      </c>
      <c r="H4996">
        <v>0</v>
      </c>
      <c r="I4996">
        <v>0</v>
      </c>
      <c r="L4996">
        <v>0</v>
      </c>
      <c r="M4996">
        <v>12.445730423035419</v>
      </c>
      <c r="N4996" t="s">
        <v>18449</v>
      </c>
    </row>
    <row r="4997" spans="1:14" x14ac:dyDescent="0.25">
      <c r="A4997" s="2">
        <v>45982</v>
      </c>
      <c r="B4997" t="s">
        <v>17464</v>
      </c>
      <c r="C4997" t="s">
        <v>6123</v>
      </c>
      <c r="D4997" t="s">
        <v>7248</v>
      </c>
      <c r="E4997">
        <v>0.6</v>
      </c>
      <c r="F4997">
        <v>23980000</v>
      </c>
      <c r="G4997">
        <v>495416711.21156979</v>
      </c>
      <c r="H4997">
        <v>0</v>
      </c>
      <c r="I4997">
        <v>0</v>
      </c>
      <c r="L4997">
        <v>0</v>
      </c>
      <c r="M4997">
        <v>34.432632138696817</v>
      </c>
      <c r="N4997" t="s">
        <v>18463</v>
      </c>
    </row>
    <row r="4998" spans="1:14" x14ac:dyDescent="0.25">
      <c r="A4998" s="2">
        <v>45982</v>
      </c>
      <c r="B4998" t="s">
        <v>17465</v>
      </c>
      <c r="C4998" t="s">
        <v>6164</v>
      </c>
      <c r="D4998" t="s">
        <v>7248</v>
      </c>
      <c r="E4998">
        <v>0.6</v>
      </c>
      <c r="F4998">
        <v>41632400</v>
      </c>
      <c r="G4998">
        <v>235697301.3979924</v>
      </c>
      <c r="H4998">
        <v>0</v>
      </c>
      <c r="I4998">
        <v>0</v>
      </c>
      <c r="L4998">
        <v>0</v>
      </c>
      <c r="M4998">
        <v>9.4356519360719204</v>
      </c>
      <c r="N4998" t="s">
        <v>18454</v>
      </c>
    </row>
    <row r="4999" spans="1:14" x14ac:dyDescent="0.25">
      <c r="A4999" s="2">
        <v>45982</v>
      </c>
      <c r="B4999" t="s">
        <v>17466</v>
      </c>
      <c r="C4999" t="s">
        <v>5535</v>
      </c>
      <c r="D4999" t="s">
        <v>7248</v>
      </c>
      <c r="E4999">
        <v>0.95</v>
      </c>
      <c r="F4999">
        <v>29789122</v>
      </c>
      <c r="G4999">
        <v>1332771489.9583039</v>
      </c>
      <c r="H4999">
        <v>0</v>
      </c>
      <c r="I4999">
        <v>0</v>
      </c>
      <c r="L4999">
        <v>0</v>
      </c>
      <c r="M4999">
        <v>47.094954925185327</v>
      </c>
      <c r="N4999" t="s">
        <v>18450</v>
      </c>
    </row>
    <row r="5000" spans="1:14" x14ac:dyDescent="0.25">
      <c r="A5000" s="2">
        <v>45982</v>
      </c>
      <c r="B5000" t="s">
        <v>17467</v>
      </c>
      <c r="C5000" t="s">
        <v>5372</v>
      </c>
      <c r="D5000" t="s">
        <v>7248</v>
      </c>
      <c r="E5000">
        <v>0.65</v>
      </c>
      <c r="F5000">
        <v>105149520</v>
      </c>
      <c r="G5000">
        <v>611877131.35077202</v>
      </c>
      <c r="H5000">
        <v>0</v>
      </c>
      <c r="I5000">
        <v>0</v>
      </c>
      <c r="L5000">
        <v>0</v>
      </c>
      <c r="M5000">
        <v>8.9524843560611735</v>
      </c>
      <c r="N5000" t="s">
        <v>18449</v>
      </c>
    </row>
    <row r="5001" spans="1:14" x14ac:dyDescent="0.25">
      <c r="A5001" s="2">
        <v>45982</v>
      </c>
      <c r="B5001" t="s">
        <v>17468</v>
      </c>
      <c r="C5001" t="s">
        <v>6170</v>
      </c>
      <c r="D5001" t="s">
        <v>7248</v>
      </c>
      <c r="E5001">
        <v>0.6</v>
      </c>
      <c r="F5001">
        <v>425880000</v>
      </c>
      <c r="G5001">
        <v>742196185.47525954</v>
      </c>
      <c r="H5001">
        <v>0</v>
      </c>
      <c r="I5001">
        <v>0</v>
      </c>
      <c r="L5001">
        <v>0</v>
      </c>
      <c r="M5001">
        <v>2.9045591304094249</v>
      </c>
      <c r="N5001" t="s">
        <v>18449</v>
      </c>
    </row>
    <row r="5002" spans="1:14" x14ac:dyDescent="0.25">
      <c r="A5002" s="2">
        <v>45982</v>
      </c>
      <c r="B5002" t="s">
        <v>17469</v>
      </c>
      <c r="C5002" t="s">
        <v>5832</v>
      </c>
      <c r="D5002" t="s">
        <v>7248</v>
      </c>
      <c r="E5002">
        <v>1</v>
      </c>
      <c r="F5002">
        <v>13937857</v>
      </c>
      <c r="G5002">
        <v>979185701.84950316</v>
      </c>
      <c r="H5002">
        <v>0</v>
      </c>
      <c r="I5002">
        <v>0</v>
      </c>
      <c r="L5002">
        <v>0</v>
      </c>
      <c r="M5002">
        <v>70.253676863631412</v>
      </c>
      <c r="N5002" t="s">
        <v>18458</v>
      </c>
    </row>
    <row r="5003" spans="1:14" x14ac:dyDescent="0.25">
      <c r="A5003" s="2">
        <v>45982</v>
      </c>
      <c r="B5003" t="s">
        <v>17470</v>
      </c>
      <c r="C5003" t="s">
        <v>5381</v>
      </c>
      <c r="D5003" t="s">
        <v>7248</v>
      </c>
      <c r="E5003">
        <v>0.85</v>
      </c>
      <c r="F5003">
        <v>80536800</v>
      </c>
      <c r="G5003">
        <v>936388864.59783816</v>
      </c>
      <c r="H5003">
        <v>0</v>
      </c>
      <c r="I5003">
        <v>0</v>
      </c>
      <c r="L5003">
        <v>0</v>
      </c>
      <c r="M5003">
        <v>13.678640799614559</v>
      </c>
      <c r="N5003" t="s">
        <v>18456</v>
      </c>
    </row>
    <row r="5004" spans="1:14" x14ac:dyDescent="0.25">
      <c r="A5004" s="2">
        <v>45982</v>
      </c>
      <c r="B5004" t="s">
        <v>17471</v>
      </c>
      <c r="C5004" t="s">
        <v>5997</v>
      </c>
      <c r="D5004" t="s">
        <v>7248</v>
      </c>
      <c r="E5004">
        <v>0.4</v>
      </c>
      <c r="F5004">
        <v>120415600</v>
      </c>
      <c r="G5004">
        <v>221756219.51913691</v>
      </c>
      <c r="H5004">
        <v>0</v>
      </c>
      <c r="I5004">
        <v>0</v>
      </c>
      <c r="L5004">
        <v>0</v>
      </c>
      <c r="M5004">
        <v>4.6039761359644622</v>
      </c>
      <c r="N5004" t="s">
        <v>18454</v>
      </c>
    </row>
    <row r="5005" spans="1:14" x14ac:dyDescent="0.25">
      <c r="A5005" s="2">
        <v>45982</v>
      </c>
      <c r="B5005" t="s">
        <v>17472</v>
      </c>
      <c r="C5005" t="s">
        <v>5081</v>
      </c>
      <c r="D5005" t="s">
        <v>7248</v>
      </c>
      <c r="E5005">
        <v>0.9</v>
      </c>
      <c r="F5005">
        <v>19577072</v>
      </c>
      <c r="G5005">
        <v>225646230.96687639</v>
      </c>
      <c r="H5005">
        <v>0</v>
      </c>
      <c r="I5005">
        <v>0</v>
      </c>
      <c r="L5005">
        <v>0</v>
      </c>
      <c r="M5005">
        <v>12.806717695457239</v>
      </c>
      <c r="N5005" t="s">
        <v>18455</v>
      </c>
    </row>
    <row r="5006" spans="1:14" x14ac:dyDescent="0.25">
      <c r="A5006" s="2">
        <v>45982</v>
      </c>
      <c r="B5006" t="s">
        <v>17473</v>
      </c>
      <c r="C5006" t="s">
        <v>5440</v>
      </c>
      <c r="D5006" t="s">
        <v>7248</v>
      </c>
      <c r="E5006">
        <v>0.8</v>
      </c>
      <c r="F5006">
        <v>33237020</v>
      </c>
      <c r="G5006">
        <v>569560991.78198516</v>
      </c>
      <c r="H5006">
        <v>0</v>
      </c>
      <c r="I5006">
        <v>0</v>
      </c>
      <c r="L5006">
        <v>0</v>
      </c>
      <c r="M5006">
        <v>21.420429380476389</v>
      </c>
      <c r="N5006" t="s">
        <v>18451</v>
      </c>
    </row>
    <row r="5007" spans="1:14" x14ac:dyDescent="0.25">
      <c r="A5007" s="2">
        <v>45982</v>
      </c>
      <c r="B5007" t="s">
        <v>17474</v>
      </c>
      <c r="C5007" t="s">
        <v>5296</v>
      </c>
      <c r="D5007" t="s">
        <v>7248</v>
      </c>
      <c r="E5007">
        <v>0.7</v>
      </c>
      <c r="F5007">
        <v>197139250</v>
      </c>
      <c r="G5007">
        <v>1211662154.6497231</v>
      </c>
      <c r="H5007">
        <v>0</v>
      </c>
      <c r="I5007">
        <v>0</v>
      </c>
      <c r="L5007">
        <v>0</v>
      </c>
      <c r="M5007">
        <v>8.780321195367689</v>
      </c>
      <c r="N5007" t="s">
        <v>18462</v>
      </c>
    </row>
    <row r="5008" spans="1:14" x14ac:dyDescent="0.25">
      <c r="A5008" s="2">
        <v>45982</v>
      </c>
      <c r="B5008" t="s">
        <v>17475</v>
      </c>
      <c r="C5008" t="s">
        <v>5730</v>
      </c>
      <c r="D5008" t="s">
        <v>7248</v>
      </c>
      <c r="E5008">
        <v>0.6</v>
      </c>
      <c r="F5008">
        <v>484620120</v>
      </c>
      <c r="G5008">
        <v>794504437.63875329</v>
      </c>
      <c r="H5008">
        <v>0</v>
      </c>
      <c r="I5008">
        <v>0</v>
      </c>
      <c r="L5008">
        <v>0</v>
      </c>
      <c r="M5008">
        <v>2.7323959697159408</v>
      </c>
      <c r="N5008" t="s">
        <v>18448</v>
      </c>
    </row>
    <row r="5009" spans="1:14" x14ac:dyDescent="0.25">
      <c r="A5009" s="2">
        <v>45982</v>
      </c>
      <c r="B5009" t="s">
        <v>17476</v>
      </c>
      <c r="C5009" t="s">
        <v>4691</v>
      </c>
      <c r="D5009" t="s">
        <v>7249</v>
      </c>
      <c r="E5009">
        <v>0.6</v>
      </c>
      <c r="F5009">
        <v>319575100</v>
      </c>
      <c r="G5009">
        <v>769584063.65443575</v>
      </c>
      <c r="H5009">
        <v>0</v>
      </c>
      <c r="I5009">
        <v>0</v>
      </c>
      <c r="L5009">
        <v>0</v>
      </c>
      <c r="M5009">
        <v>4.0135796127130252</v>
      </c>
      <c r="N5009" t="s">
        <v>18462</v>
      </c>
    </row>
    <row r="5010" spans="1:14" x14ac:dyDescent="0.25">
      <c r="A5010" s="2">
        <v>45982</v>
      </c>
      <c r="B5010" t="s">
        <v>17477</v>
      </c>
      <c r="C5010" t="s">
        <v>4738</v>
      </c>
      <c r="D5010" t="s">
        <v>7249</v>
      </c>
      <c r="E5010">
        <v>0.35</v>
      </c>
      <c r="F5010">
        <v>2253204600</v>
      </c>
      <c r="G5010">
        <v>2784738046.1662211</v>
      </c>
      <c r="H5010">
        <v>0</v>
      </c>
      <c r="I5010">
        <v>0</v>
      </c>
      <c r="L5010">
        <v>0</v>
      </c>
      <c r="M5010">
        <v>3.53114600317156</v>
      </c>
      <c r="N5010" t="s">
        <v>18461</v>
      </c>
    </row>
    <row r="5011" spans="1:14" x14ac:dyDescent="0.25">
      <c r="A5011" s="2">
        <v>45982</v>
      </c>
      <c r="B5011" t="s">
        <v>17478</v>
      </c>
      <c r="C5011" t="s">
        <v>5852</v>
      </c>
      <c r="D5011" t="s">
        <v>7249</v>
      </c>
      <c r="E5011">
        <v>0.35</v>
      </c>
      <c r="F5011">
        <v>2275025600</v>
      </c>
      <c r="G5011">
        <v>410818617.82770932</v>
      </c>
      <c r="H5011">
        <v>0</v>
      </c>
      <c r="I5011">
        <v>0</v>
      </c>
      <c r="L5011">
        <v>0</v>
      </c>
      <c r="M5011">
        <v>0.51593594353740058</v>
      </c>
      <c r="N5011" t="s">
        <v>18452</v>
      </c>
    </row>
    <row r="5012" spans="1:14" x14ac:dyDescent="0.25">
      <c r="A5012" s="2">
        <v>45982</v>
      </c>
      <c r="B5012" t="s">
        <v>17479</v>
      </c>
      <c r="C5012" t="s">
        <v>4484</v>
      </c>
      <c r="D5012" t="s">
        <v>7248</v>
      </c>
      <c r="E5012">
        <v>0.75</v>
      </c>
      <c r="F5012">
        <v>1916330</v>
      </c>
      <c r="G5012">
        <v>1188515344.0416951</v>
      </c>
      <c r="H5012">
        <v>0</v>
      </c>
      <c r="I5012">
        <v>0</v>
      </c>
      <c r="L5012">
        <v>0</v>
      </c>
      <c r="M5012">
        <v>826.93853636321876</v>
      </c>
      <c r="N5012" t="s">
        <v>18453</v>
      </c>
    </row>
    <row r="5013" spans="1:14" x14ac:dyDescent="0.25">
      <c r="A5013" s="2">
        <v>45982</v>
      </c>
      <c r="B5013" t="s">
        <v>17480</v>
      </c>
      <c r="C5013" t="s">
        <v>5015</v>
      </c>
      <c r="D5013" t="s">
        <v>7248</v>
      </c>
      <c r="E5013">
        <v>0.8</v>
      </c>
      <c r="F5013">
        <v>1321614</v>
      </c>
      <c r="G5013">
        <v>877250750.25650811</v>
      </c>
      <c r="H5013">
        <v>0</v>
      </c>
      <c r="I5013">
        <v>0</v>
      </c>
      <c r="L5013">
        <v>0</v>
      </c>
      <c r="M5013">
        <v>829.71536153569434</v>
      </c>
      <c r="N5013" t="s">
        <v>18453</v>
      </c>
    </row>
    <row r="5014" spans="1:14" x14ac:dyDescent="0.25">
      <c r="A5014" s="2">
        <v>45982</v>
      </c>
      <c r="B5014" t="s">
        <v>17481</v>
      </c>
      <c r="C5014" t="s">
        <v>5027</v>
      </c>
      <c r="D5014" t="s">
        <v>7248</v>
      </c>
      <c r="E5014">
        <v>0.7</v>
      </c>
      <c r="F5014">
        <v>3560000</v>
      </c>
      <c r="G5014">
        <v>1100255884.439642</v>
      </c>
      <c r="H5014">
        <v>0</v>
      </c>
      <c r="I5014">
        <v>0</v>
      </c>
      <c r="L5014">
        <v>0</v>
      </c>
      <c r="M5014">
        <v>441.51520242361249</v>
      </c>
      <c r="N5014" t="s">
        <v>18453</v>
      </c>
    </row>
    <row r="5015" spans="1:14" x14ac:dyDescent="0.25">
      <c r="A5015" s="2">
        <v>45982</v>
      </c>
      <c r="B5015" t="s">
        <v>12008</v>
      </c>
      <c r="C5015" t="s">
        <v>4850</v>
      </c>
      <c r="D5015" t="s">
        <v>7250</v>
      </c>
      <c r="E5015">
        <v>0.4</v>
      </c>
      <c r="F5015">
        <v>103094510</v>
      </c>
      <c r="G5015">
        <v>505018618.45646077</v>
      </c>
      <c r="H5015">
        <v>0</v>
      </c>
      <c r="I5015">
        <v>0</v>
      </c>
      <c r="L5015">
        <v>0</v>
      </c>
      <c r="M5015">
        <v>12.24649640549387</v>
      </c>
      <c r="N5015" t="s">
        <v>18452</v>
      </c>
    </row>
    <row r="5016" spans="1:14" x14ac:dyDescent="0.25">
      <c r="A5016" s="2">
        <v>45982</v>
      </c>
      <c r="B5016" t="s">
        <v>17482</v>
      </c>
      <c r="C5016" t="s">
        <v>5579</v>
      </c>
      <c r="D5016" t="s">
        <v>7250</v>
      </c>
      <c r="E5016">
        <v>0.95</v>
      </c>
      <c r="F5016">
        <v>1121061600</v>
      </c>
      <c r="G5016">
        <v>860968033.45548201</v>
      </c>
      <c r="H5016">
        <v>0</v>
      </c>
      <c r="I5016">
        <v>0</v>
      </c>
      <c r="L5016">
        <v>0</v>
      </c>
      <c r="M5016">
        <v>0.8084142213768224</v>
      </c>
      <c r="N5016" t="s">
        <v>18462</v>
      </c>
    </row>
    <row r="5017" spans="1:14" x14ac:dyDescent="0.25">
      <c r="A5017" s="2">
        <v>45982</v>
      </c>
      <c r="B5017" t="s">
        <v>17483</v>
      </c>
      <c r="C5017" t="s">
        <v>5978</v>
      </c>
      <c r="D5017" t="s">
        <v>7248</v>
      </c>
      <c r="E5017">
        <v>0.35</v>
      </c>
      <c r="F5017">
        <v>210000000</v>
      </c>
      <c r="G5017">
        <v>1150288720.3973069</v>
      </c>
      <c r="H5017">
        <v>0</v>
      </c>
      <c r="I5017">
        <v>0</v>
      </c>
      <c r="L5017">
        <v>0</v>
      </c>
      <c r="M5017">
        <v>15.6501866720722</v>
      </c>
      <c r="N5017" t="s">
        <v>18458</v>
      </c>
    </row>
    <row r="5018" spans="1:14" x14ac:dyDescent="0.25">
      <c r="A5018" s="2">
        <v>45982</v>
      </c>
      <c r="B5018" t="s">
        <v>17484</v>
      </c>
      <c r="C5018" t="s">
        <v>5230</v>
      </c>
      <c r="D5018" t="s">
        <v>7248</v>
      </c>
      <c r="E5018">
        <v>0.95</v>
      </c>
      <c r="F5018">
        <v>69475550</v>
      </c>
      <c r="G5018">
        <v>1616488880.75896</v>
      </c>
      <c r="H5018">
        <v>0</v>
      </c>
      <c r="I5018">
        <v>0</v>
      </c>
      <c r="L5018">
        <v>0</v>
      </c>
      <c r="M5018">
        <v>24.49159802123436</v>
      </c>
      <c r="N5018" t="s">
        <v>18450</v>
      </c>
    </row>
    <row r="5019" spans="1:14" x14ac:dyDescent="0.25">
      <c r="A5019" s="2">
        <v>45982</v>
      </c>
      <c r="B5019" t="s">
        <v>17485</v>
      </c>
      <c r="C5019" t="s">
        <v>5756</v>
      </c>
      <c r="D5019" t="s">
        <v>7248</v>
      </c>
      <c r="E5019">
        <v>0.4</v>
      </c>
      <c r="F5019">
        <v>99892900</v>
      </c>
      <c r="G5019">
        <v>803307305.41050398</v>
      </c>
      <c r="H5019">
        <v>0</v>
      </c>
      <c r="I5019">
        <v>0</v>
      </c>
      <c r="L5019">
        <v>0</v>
      </c>
      <c r="M5019">
        <v>20.104214248722979</v>
      </c>
      <c r="N5019" t="s">
        <v>18456</v>
      </c>
    </row>
    <row r="5020" spans="1:14" x14ac:dyDescent="0.25">
      <c r="A5020" s="2">
        <v>45982</v>
      </c>
      <c r="B5020" t="s">
        <v>12321</v>
      </c>
      <c r="C5020" t="s">
        <v>5159</v>
      </c>
      <c r="D5020" t="s">
        <v>7248</v>
      </c>
      <c r="E5020">
        <v>0.85</v>
      </c>
      <c r="F5020">
        <v>93418200</v>
      </c>
      <c r="G5020">
        <v>900943010.994838</v>
      </c>
      <c r="H5020">
        <v>0</v>
      </c>
      <c r="I5020">
        <v>0</v>
      </c>
      <c r="L5020">
        <v>0</v>
      </c>
      <c r="M5020">
        <v>11.3461076547351</v>
      </c>
      <c r="N5020" t="s">
        <v>18454</v>
      </c>
    </row>
    <row r="5021" spans="1:14" x14ac:dyDescent="0.25">
      <c r="A5021" s="2">
        <v>45982</v>
      </c>
      <c r="B5021" t="s">
        <v>17486</v>
      </c>
      <c r="C5021" t="s">
        <v>5186</v>
      </c>
      <c r="D5021" t="s">
        <v>7248</v>
      </c>
      <c r="E5021">
        <v>0.3</v>
      </c>
      <c r="F5021">
        <v>81846820</v>
      </c>
      <c r="G5021">
        <v>947733872.96302378</v>
      </c>
      <c r="H5021">
        <v>0</v>
      </c>
      <c r="I5021">
        <v>0</v>
      </c>
      <c r="L5021">
        <v>0</v>
      </c>
      <c r="M5021">
        <v>38.597869897410142</v>
      </c>
      <c r="N5021" t="s">
        <v>18460</v>
      </c>
    </row>
    <row r="5022" spans="1:14" x14ac:dyDescent="0.25">
      <c r="A5022" s="2">
        <v>45982</v>
      </c>
      <c r="B5022" t="s">
        <v>17487</v>
      </c>
      <c r="C5022" t="s">
        <v>6048</v>
      </c>
      <c r="D5022" t="s">
        <v>7248</v>
      </c>
      <c r="E5022">
        <v>0.9</v>
      </c>
      <c r="F5022">
        <v>780342</v>
      </c>
      <c r="G5022">
        <v>1292973303.3251081</v>
      </c>
      <c r="H5022">
        <v>0</v>
      </c>
      <c r="I5022">
        <v>0</v>
      </c>
      <c r="L5022">
        <v>0</v>
      </c>
      <c r="M5022">
        <v>1841.03508935129</v>
      </c>
      <c r="N5022" t="s">
        <v>18453</v>
      </c>
    </row>
    <row r="5023" spans="1:14" x14ac:dyDescent="0.25">
      <c r="A5023" s="2">
        <v>45982</v>
      </c>
      <c r="B5023" t="s">
        <v>17488</v>
      </c>
      <c r="C5023" t="s">
        <v>5014</v>
      </c>
      <c r="D5023" t="s">
        <v>7248</v>
      </c>
      <c r="E5023">
        <v>0.85</v>
      </c>
      <c r="F5023">
        <v>2386042</v>
      </c>
      <c r="G5023">
        <v>1288550867.022006</v>
      </c>
      <c r="H5023">
        <v>0</v>
      </c>
      <c r="I5023">
        <v>0</v>
      </c>
      <c r="L5023">
        <v>0</v>
      </c>
      <c r="M5023">
        <v>635.33759946240582</v>
      </c>
      <c r="N5023" t="s">
        <v>18453</v>
      </c>
    </row>
    <row r="5024" spans="1:14" x14ac:dyDescent="0.25">
      <c r="A5024" s="2">
        <v>45982</v>
      </c>
      <c r="B5024" t="s">
        <v>17489</v>
      </c>
      <c r="C5024" t="s">
        <v>5676</v>
      </c>
      <c r="D5024" t="s">
        <v>7250</v>
      </c>
      <c r="E5024">
        <v>1</v>
      </c>
      <c r="F5024">
        <v>414921500</v>
      </c>
      <c r="G5024">
        <v>366766046.6027025</v>
      </c>
      <c r="H5024">
        <v>0</v>
      </c>
      <c r="I5024">
        <v>0</v>
      </c>
      <c r="L5024">
        <v>0</v>
      </c>
      <c r="M5024">
        <v>0.88394080953313459</v>
      </c>
      <c r="N5024" t="s">
        <v>18455</v>
      </c>
    </row>
    <row r="5025" spans="1:14" x14ac:dyDescent="0.25">
      <c r="A5025" s="2">
        <v>45982</v>
      </c>
      <c r="B5025" t="s">
        <v>17490</v>
      </c>
      <c r="C5025" t="s">
        <v>5992</v>
      </c>
      <c r="D5025" t="s">
        <v>7248</v>
      </c>
      <c r="E5025">
        <v>0.95</v>
      </c>
      <c r="F5025">
        <v>115487140</v>
      </c>
      <c r="G5025">
        <v>1159814799.314678</v>
      </c>
      <c r="H5025">
        <v>0</v>
      </c>
      <c r="I5025">
        <v>0</v>
      </c>
      <c r="L5025">
        <v>0</v>
      </c>
      <c r="M5025">
        <v>10.57137343161442</v>
      </c>
      <c r="N5025" t="s">
        <v>18454</v>
      </c>
    </row>
    <row r="5026" spans="1:14" x14ac:dyDescent="0.25">
      <c r="A5026" s="2">
        <v>45982</v>
      </c>
      <c r="B5026" t="s">
        <v>17491</v>
      </c>
      <c r="C5026" t="s">
        <v>5974</v>
      </c>
      <c r="D5026" t="s">
        <v>7248</v>
      </c>
      <c r="E5026">
        <v>0.35</v>
      </c>
      <c r="F5026">
        <v>75404000</v>
      </c>
      <c r="G5026">
        <v>1302848353.9674571</v>
      </c>
      <c r="H5026">
        <v>0</v>
      </c>
      <c r="I5026">
        <v>0</v>
      </c>
      <c r="L5026">
        <v>0</v>
      </c>
      <c r="M5026">
        <v>49.36639791627033</v>
      </c>
      <c r="N5026" t="s">
        <v>18449</v>
      </c>
    </row>
    <row r="5027" spans="1:14" x14ac:dyDescent="0.25">
      <c r="A5027" s="2">
        <v>45982</v>
      </c>
      <c r="B5027" t="s">
        <v>17492</v>
      </c>
      <c r="C5027" t="s">
        <v>4313</v>
      </c>
      <c r="D5027" t="s">
        <v>7252</v>
      </c>
      <c r="E5027">
        <v>0.75</v>
      </c>
      <c r="F5027">
        <v>1015729060</v>
      </c>
      <c r="G5027">
        <v>1063480702.215628</v>
      </c>
      <c r="H5027">
        <v>0</v>
      </c>
      <c r="I5027">
        <v>0</v>
      </c>
      <c r="L5027">
        <v>0</v>
      </c>
      <c r="M5027">
        <v>1.396016246321472</v>
      </c>
      <c r="N5027" t="s">
        <v>18454</v>
      </c>
    </row>
    <row r="5028" spans="1:14" x14ac:dyDescent="0.25">
      <c r="A5028" s="2">
        <v>45982</v>
      </c>
      <c r="B5028" t="s">
        <v>13051</v>
      </c>
      <c r="C5028" t="s">
        <v>5889</v>
      </c>
      <c r="D5028" t="s">
        <v>7251</v>
      </c>
      <c r="E5028">
        <v>0.7</v>
      </c>
      <c r="F5028">
        <v>6084988000</v>
      </c>
      <c r="G5028">
        <v>1316099268.414233</v>
      </c>
      <c r="H5028">
        <v>0</v>
      </c>
      <c r="I5028">
        <v>0</v>
      </c>
      <c r="L5028">
        <v>0</v>
      </c>
      <c r="M5028">
        <v>0.30898036479617258</v>
      </c>
      <c r="N5028" t="s">
        <v>18459</v>
      </c>
    </row>
    <row r="5029" spans="1:14" x14ac:dyDescent="0.25">
      <c r="A5029" s="2">
        <v>45982</v>
      </c>
      <c r="B5029" t="s">
        <v>13027</v>
      </c>
      <c r="C5029" t="s">
        <v>5865</v>
      </c>
      <c r="D5029" t="s">
        <v>7251</v>
      </c>
      <c r="E5029">
        <v>0.35</v>
      </c>
      <c r="F5029">
        <v>1731651500</v>
      </c>
      <c r="G5029">
        <v>455077024.65198171</v>
      </c>
      <c r="H5029">
        <v>0</v>
      </c>
      <c r="I5029">
        <v>0</v>
      </c>
      <c r="L5029">
        <v>0</v>
      </c>
      <c r="M5029">
        <v>0.75085551014983876</v>
      </c>
      <c r="N5029" t="s">
        <v>18461</v>
      </c>
    </row>
    <row r="5030" spans="1:14" x14ac:dyDescent="0.25">
      <c r="A5030" s="2">
        <v>45982</v>
      </c>
      <c r="B5030" t="s">
        <v>13015</v>
      </c>
      <c r="C5030" t="s">
        <v>5853</v>
      </c>
      <c r="D5030" t="s">
        <v>7249</v>
      </c>
      <c r="E5030">
        <v>0.75</v>
      </c>
      <c r="F5030">
        <v>2052860600</v>
      </c>
      <c r="G5030">
        <v>839062581.91320777</v>
      </c>
      <c r="H5030">
        <v>0</v>
      </c>
      <c r="I5030">
        <v>0</v>
      </c>
      <c r="L5030">
        <v>0</v>
      </c>
      <c r="M5030">
        <v>0.54497129966721092</v>
      </c>
      <c r="N5030" t="s">
        <v>18453</v>
      </c>
    </row>
    <row r="5031" spans="1:14" x14ac:dyDescent="0.25">
      <c r="A5031" s="2">
        <v>45982</v>
      </c>
      <c r="B5031" t="s">
        <v>17493</v>
      </c>
      <c r="C5031" t="s">
        <v>5878</v>
      </c>
      <c r="D5031" t="s">
        <v>7251</v>
      </c>
      <c r="E5031">
        <v>0.3</v>
      </c>
      <c r="F5031">
        <v>1584073000</v>
      </c>
      <c r="G5031">
        <v>672595532.74195147</v>
      </c>
      <c r="H5031">
        <v>0</v>
      </c>
      <c r="I5031">
        <v>0</v>
      </c>
      <c r="L5031">
        <v>0</v>
      </c>
      <c r="M5031">
        <v>1.4153294129373071</v>
      </c>
      <c r="N5031" t="s">
        <v>18464</v>
      </c>
    </row>
    <row r="5032" spans="1:14" x14ac:dyDescent="0.25">
      <c r="A5032" s="2">
        <v>45982</v>
      </c>
      <c r="B5032" t="s">
        <v>17494</v>
      </c>
      <c r="C5032" t="s">
        <v>4906</v>
      </c>
      <c r="D5032" t="s">
        <v>7251</v>
      </c>
      <c r="E5032">
        <v>0.15</v>
      </c>
      <c r="F5032">
        <v>395236300</v>
      </c>
      <c r="G5032">
        <v>1283444498.554769</v>
      </c>
      <c r="H5032">
        <v>0</v>
      </c>
      <c r="I5032">
        <v>0</v>
      </c>
      <c r="L5032">
        <v>0</v>
      </c>
      <c r="M5032">
        <v>21.648559752815711</v>
      </c>
      <c r="N5032" t="s">
        <v>18465</v>
      </c>
    </row>
    <row r="5033" spans="1:14" x14ac:dyDescent="0.25">
      <c r="A5033" s="2">
        <v>45982</v>
      </c>
      <c r="B5033" t="s">
        <v>17495</v>
      </c>
      <c r="C5033" t="s">
        <v>5880</v>
      </c>
      <c r="D5033" t="s">
        <v>7251</v>
      </c>
      <c r="E5033">
        <v>0.4</v>
      </c>
      <c r="F5033">
        <v>3842625200</v>
      </c>
      <c r="G5033">
        <v>949836588.85677278</v>
      </c>
      <c r="H5033">
        <v>0</v>
      </c>
      <c r="I5033">
        <v>0</v>
      </c>
      <c r="L5033">
        <v>0</v>
      </c>
      <c r="M5033">
        <v>0.61796072959234527</v>
      </c>
      <c r="N5033" t="s">
        <v>18464</v>
      </c>
    </row>
    <row r="5034" spans="1:14" x14ac:dyDescent="0.25">
      <c r="A5034" s="2">
        <v>45982</v>
      </c>
      <c r="B5034" t="s">
        <v>17496</v>
      </c>
      <c r="C5034" t="s">
        <v>6194</v>
      </c>
      <c r="D5034" t="s">
        <v>7248</v>
      </c>
      <c r="E5034">
        <v>0.55000000000000004</v>
      </c>
      <c r="F5034">
        <v>87569380</v>
      </c>
      <c r="G5034">
        <v>911576422.37732244</v>
      </c>
      <c r="H5034">
        <v>0</v>
      </c>
      <c r="I5034">
        <v>0</v>
      </c>
      <c r="L5034">
        <v>0</v>
      </c>
      <c r="M5034">
        <v>18.926840375593351</v>
      </c>
      <c r="N5034" t="s">
        <v>18464</v>
      </c>
    </row>
    <row r="5035" spans="1:14" x14ac:dyDescent="0.25">
      <c r="A5035" s="2">
        <v>45982</v>
      </c>
      <c r="B5035" t="s">
        <v>17497</v>
      </c>
      <c r="C5035" t="s">
        <v>5149</v>
      </c>
      <c r="D5035" t="s">
        <v>7248</v>
      </c>
      <c r="E5035">
        <v>0.5</v>
      </c>
      <c r="F5035">
        <v>574580900</v>
      </c>
      <c r="G5035">
        <v>617462643.50979507</v>
      </c>
      <c r="H5035">
        <v>0</v>
      </c>
      <c r="I5035">
        <v>0</v>
      </c>
      <c r="L5035">
        <v>0</v>
      </c>
      <c r="M5035">
        <v>2.149262683496076</v>
      </c>
      <c r="N5035" t="s">
        <v>18450</v>
      </c>
    </row>
    <row r="5036" spans="1:14" x14ac:dyDescent="0.25">
      <c r="A5036" s="2">
        <v>45982</v>
      </c>
      <c r="B5036" t="s">
        <v>17498</v>
      </c>
      <c r="C5036" t="s">
        <v>6124</v>
      </c>
      <c r="D5036" t="s">
        <v>7248</v>
      </c>
      <c r="E5036">
        <v>0.5</v>
      </c>
      <c r="F5036">
        <v>188146300</v>
      </c>
      <c r="G5036">
        <v>826514922.24195218</v>
      </c>
      <c r="H5036">
        <v>0</v>
      </c>
      <c r="I5036">
        <v>0</v>
      </c>
      <c r="L5036">
        <v>0</v>
      </c>
      <c r="M5036">
        <v>8.785874845712641</v>
      </c>
      <c r="N5036" t="s">
        <v>18460</v>
      </c>
    </row>
    <row r="5037" spans="1:14" x14ac:dyDescent="0.25">
      <c r="A5037" s="2">
        <v>45982</v>
      </c>
      <c r="B5037" t="s">
        <v>17499</v>
      </c>
      <c r="C5037" t="s">
        <v>5736</v>
      </c>
      <c r="D5037" t="s">
        <v>7248</v>
      </c>
      <c r="E5037">
        <v>0.7</v>
      </c>
      <c r="F5037">
        <v>253647100</v>
      </c>
      <c r="G5037">
        <v>724759328.11938024</v>
      </c>
      <c r="H5037">
        <v>0</v>
      </c>
      <c r="I5037">
        <v>0</v>
      </c>
      <c r="L5037">
        <v>0</v>
      </c>
      <c r="M5037">
        <v>4.0819330035390582</v>
      </c>
      <c r="N5037" t="s">
        <v>18448</v>
      </c>
    </row>
    <row r="5038" spans="1:14" x14ac:dyDescent="0.25">
      <c r="A5038" s="2">
        <v>45982</v>
      </c>
      <c r="B5038" t="s">
        <v>17500</v>
      </c>
      <c r="C5038" t="s">
        <v>4566</v>
      </c>
      <c r="D5038" t="s">
        <v>7248</v>
      </c>
      <c r="E5038">
        <v>0.8</v>
      </c>
      <c r="F5038">
        <v>130010400</v>
      </c>
      <c r="G5038">
        <v>964057530.7082144</v>
      </c>
      <c r="H5038">
        <v>0</v>
      </c>
      <c r="I5038">
        <v>0</v>
      </c>
      <c r="L5038">
        <v>0</v>
      </c>
      <c r="M5038">
        <v>9.2690424257233861</v>
      </c>
      <c r="N5038" t="s">
        <v>18454</v>
      </c>
    </row>
    <row r="5039" spans="1:14" x14ac:dyDescent="0.25">
      <c r="A5039" s="2">
        <v>45982</v>
      </c>
      <c r="B5039" t="s">
        <v>17501</v>
      </c>
      <c r="C5039" t="s">
        <v>4574</v>
      </c>
      <c r="D5039" t="s">
        <v>7248</v>
      </c>
      <c r="E5039">
        <v>0.45</v>
      </c>
      <c r="F5039">
        <v>229136150</v>
      </c>
      <c r="G5039">
        <v>763334353.78418696</v>
      </c>
      <c r="H5039">
        <v>0</v>
      </c>
      <c r="I5039">
        <v>0</v>
      </c>
      <c r="L5039">
        <v>0</v>
      </c>
      <c r="M5039">
        <v>7.4030159098198167</v>
      </c>
      <c r="N5039" t="s">
        <v>18463</v>
      </c>
    </row>
    <row r="5040" spans="1:14" x14ac:dyDescent="0.25">
      <c r="A5040" s="2">
        <v>45982</v>
      </c>
      <c r="B5040" t="s">
        <v>17502</v>
      </c>
      <c r="C5040" t="s">
        <v>6157</v>
      </c>
      <c r="D5040" t="s">
        <v>7248</v>
      </c>
      <c r="E5040">
        <v>0.95</v>
      </c>
      <c r="F5040">
        <v>37723010</v>
      </c>
      <c r="G5040">
        <v>2852033797.4889131</v>
      </c>
      <c r="H5040">
        <v>0</v>
      </c>
      <c r="I5040">
        <v>0</v>
      </c>
      <c r="L5040">
        <v>0</v>
      </c>
      <c r="M5040">
        <v>79.583809443149264</v>
      </c>
      <c r="N5040" t="s">
        <v>18455</v>
      </c>
    </row>
    <row r="5041" spans="1:14" x14ac:dyDescent="0.25">
      <c r="A5041" s="2">
        <v>45982</v>
      </c>
      <c r="B5041" t="s">
        <v>17503</v>
      </c>
      <c r="C5041" t="s">
        <v>4503</v>
      </c>
      <c r="D5041" t="s">
        <v>7248</v>
      </c>
      <c r="E5041">
        <v>0.85</v>
      </c>
      <c r="F5041">
        <v>336934800</v>
      </c>
      <c r="G5041">
        <v>1161090811.346662</v>
      </c>
      <c r="H5041">
        <v>0</v>
      </c>
      <c r="I5041">
        <v>0</v>
      </c>
      <c r="L5041">
        <v>0</v>
      </c>
      <c r="M5041">
        <v>4.0541647518143034</v>
      </c>
      <c r="N5041" t="s">
        <v>18448</v>
      </c>
    </row>
    <row r="5042" spans="1:14" x14ac:dyDescent="0.25">
      <c r="A5042" s="2">
        <v>45982</v>
      </c>
      <c r="B5042" t="s">
        <v>17504</v>
      </c>
      <c r="C5042" t="s">
        <v>6107</v>
      </c>
      <c r="D5042" t="s">
        <v>7248</v>
      </c>
      <c r="E5042">
        <v>0.75</v>
      </c>
      <c r="F5042">
        <v>41791504</v>
      </c>
      <c r="G5042">
        <v>968360035.17682004</v>
      </c>
      <c r="H5042">
        <v>0</v>
      </c>
      <c r="I5042">
        <v>0</v>
      </c>
      <c r="L5042">
        <v>0</v>
      </c>
      <c r="M5042">
        <v>30.894956868962971</v>
      </c>
      <c r="N5042" t="s">
        <v>18451</v>
      </c>
    </row>
    <row r="5043" spans="1:14" x14ac:dyDescent="0.25">
      <c r="A5043" s="2">
        <v>45982</v>
      </c>
      <c r="B5043" t="s">
        <v>17505</v>
      </c>
      <c r="C5043" t="s">
        <v>5687</v>
      </c>
      <c r="D5043" t="s">
        <v>7248</v>
      </c>
      <c r="E5043">
        <v>1</v>
      </c>
      <c r="F5043">
        <v>79360180</v>
      </c>
      <c r="G5043">
        <v>1152531677.0496769</v>
      </c>
      <c r="H5043">
        <v>0</v>
      </c>
      <c r="I5043">
        <v>0</v>
      </c>
      <c r="L5043">
        <v>0</v>
      </c>
      <c r="M5043">
        <v>14.52279565204713</v>
      </c>
      <c r="N5043" t="s">
        <v>18450</v>
      </c>
    </row>
    <row r="5044" spans="1:14" x14ac:dyDescent="0.25">
      <c r="A5044" s="2">
        <v>45982</v>
      </c>
      <c r="B5044" t="s">
        <v>17506</v>
      </c>
      <c r="C5044" t="s">
        <v>5488</v>
      </c>
      <c r="D5044" t="s">
        <v>7248</v>
      </c>
      <c r="E5044">
        <v>0.95</v>
      </c>
      <c r="F5044">
        <v>40025314</v>
      </c>
      <c r="G5044">
        <v>1258586722.988085</v>
      </c>
      <c r="H5044">
        <v>0</v>
      </c>
      <c r="I5044">
        <v>0</v>
      </c>
      <c r="L5044">
        <v>0</v>
      </c>
      <c r="M5044">
        <v>33.099756055908557</v>
      </c>
      <c r="N5044" t="s">
        <v>18449</v>
      </c>
    </row>
    <row r="5045" spans="1:14" x14ac:dyDescent="0.25">
      <c r="A5045" s="2">
        <v>45982</v>
      </c>
      <c r="B5045" t="s">
        <v>17507</v>
      </c>
      <c r="C5045" t="s">
        <v>5879</v>
      </c>
      <c r="D5045" t="s">
        <v>7251</v>
      </c>
      <c r="E5045">
        <v>0.4</v>
      </c>
      <c r="F5045">
        <v>12837549000</v>
      </c>
      <c r="G5045">
        <v>955384224.0605998</v>
      </c>
      <c r="H5045">
        <v>0</v>
      </c>
      <c r="I5045">
        <v>0</v>
      </c>
      <c r="L5045">
        <v>0</v>
      </c>
      <c r="M5045">
        <v>0.186052692780491</v>
      </c>
      <c r="N5045" t="s">
        <v>18464</v>
      </c>
    </row>
    <row r="5046" spans="1:14" x14ac:dyDescent="0.25">
      <c r="A5046" s="2">
        <v>45982</v>
      </c>
      <c r="B5046" t="s">
        <v>17508</v>
      </c>
      <c r="C5046" t="s">
        <v>4672</v>
      </c>
      <c r="D5046" t="s">
        <v>7249</v>
      </c>
      <c r="E5046">
        <v>0.3</v>
      </c>
      <c r="F5046">
        <v>5257077600</v>
      </c>
      <c r="G5046">
        <v>1102538553.6819079</v>
      </c>
      <c r="H5046">
        <v>0</v>
      </c>
      <c r="I5046">
        <v>0</v>
      </c>
      <c r="L5046">
        <v>0</v>
      </c>
      <c r="M5046">
        <v>0.69908203604851238</v>
      </c>
      <c r="N5046" t="s">
        <v>18452</v>
      </c>
    </row>
    <row r="5047" spans="1:14" x14ac:dyDescent="0.25">
      <c r="A5047" s="2">
        <v>45982</v>
      </c>
      <c r="B5047" t="s">
        <v>17509</v>
      </c>
      <c r="C5047" t="s">
        <v>5810</v>
      </c>
      <c r="D5047" t="s">
        <v>7248</v>
      </c>
      <c r="E5047">
        <v>0.35</v>
      </c>
      <c r="F5047">
        <v>180375340</v>
      </c>
      <c r="G5047">
        <v>725761766.89385629</v>
      </c>
      <c r="H5047">
        <v>0</v>
      </c>
      <c r="I5047">
        <v>0</v>
      </c>
      <c r="L5047">
        <v>0</v>
      </c>
      <c r="M5047">
        <v>11.49605621404878</v>
      </c>
      <c r="N5047" t="s">
        <v>18458</v>
      </c>
    </row>
    <row r="5048" spans="1:14" x14ac:dyDescent="0.25">
      <c r="A5048" s="2">
        <v>45982</v>
      </c>
      <c r="B5048" t="s">
        <v>17510</v>
      </c>
      <c r="C5048" t="s">
        <v>6074</v>
      </c>
      <c r="D5048" t="s">
        <v>7248</v>
      </c>
      <c r="E5048">
        <v>0.95</v>
      </c>
      <c r="F5048">
        <v>86111640</v>
      </c>
      <c r="G5048">
        <v>1213949031.24067</v>
      </c>
      <c r="H5048">
        <v>0</v>
      </c>
      <c r="I5048">
        <v>0</v>
      </c>
      <c r="L5048">
        <v>0</v>
      </c>
      <c r="M5048">
        <v>14.83935372170934</v>
      </c>
      <c r="N5048" t="s">
        <v>18464</v>
      </c>
    </row>
    <row r="5049" spans="1:14" x14ac:dyDescent="0.25">
      <c r="A5049" s="2">
        <v>45982</v>
      </c>
      <c r="B5049" t="s">
        <v>12536</v>
      </c>
      <c r="C5049" t="s">
        <v>5374</v>
      </c>
      <c r="D5049" t="s">
        <v>7249</v>
      </c>
      <c r="E5049">
        <v>0.25</v>
      </c>
      <c r="F5049">
        <v>7303739000</v>
      </c>
      <c r="G5049">
        <v>958378188.30545318</v>
      </c>
      <c r="H5049">
        <v>0</v>
      </c>
      <c r="I5049">
        <v>0</v>
      </c>
      <c r="L5049">
        <v>0</v>
      </c>
      <c r="M5049">
        <v>0.52486989926964989</v>
      </c>
      <c r="N5049" t="s">
        <v>18450</v>
      </c>
    </row>
    <row r="5050" spans="1:14" x14ac:dyDescent="0.25">
      <c r="A5050" s="2">
        <v>45982</v>
      </c>
      <c r="B5050" t="s">
        <v>17511</v>
      </c>
      <c r="C5050" t="s">
        <v>6116</v>
      </c>
      <c r="D5050" t="s">
        <v>7249</v>
      </c>
      <c r="E5050">
        <v>0.2</v>
      </c>
      <c r="F5050">
        <v>3802161900</v>
      </c>
      <c r="G5050">
        <v>1285701899.939698</v>
      </c>
      <c r="H5050">
        <v>0</v>
      </c>
      <c r="I5050">
        <v>0</v>
      </c>
      <c r="L5050">
        <v>0</v>
      </c>
      <c r="M5050">
        <v>1.6907511223281919</v>
      </c>
      <c r="N5050" t="s">
        <v>18452</v>
      </c>
    </row>
    <row r="5051" spans="1:14" x14ac:dyDescent="0.25">
      <c r="A5051" s="2">
        <v>45982</v>
      </c>
      <c r="B5051" t="s">
        <v>17512</v>
      </c>
      <c r="C5051" t="s">
        <v>5320</v>
      </c>
      <c r="D5051" t="s">
        <v>7248</v>
      </c>
      <c r="E5051">
        <v>0.6</v>
      </c>
      <c r="F5051">
        <v>72488740</v>
      </c>
      <c r="G5051">
        <v>933576331.78617764</v>
      </c>
      <c r="H5051">
        <v>0</v>
      </c>
      <c r="I5051">
        <v>0</v>
      </c>
      <c r="L5051">
        <v>0</v>
      </c>
      <c r="M5051">
        <v>21.464858583236001</v>
      </c>
      <c r="N5051" t="s">
        <v>18459</v>
      </c>
    </row>
    <row r="5052" spans="1:14" x14ac:dyDescent="0.25">
      <c r="A5052" s="2">
        <v>45982</v>
      </c>
      <c r="B5052" t="s">
        <v>17513</v>
      </c>
      <c r="C5052" t="s">
        <v>5900</v>
      </c>
      <c r="D5052" t="s">
        <v>7248</v>
      </c>
      <c r="E5052">
        <v>0.9</v>
      </c>
      <c r="F5052">
        <v>271056030</v>
      </c>
      <c r="G5052">
        <v>1388685757.3860061</v>
      </c>
      <c r="H5052">
        <v>0</v>
      </c>
      <c r="I5052">
        <v>0</v>
      </c>
      <c r="L5052">
        <v>0</v>
      </c>
      <c r="M5052">
        <v>5.6924916035748776</v>
      </c>
      <c r="N5052" t="s">
        <v>18450</v>
      </c>
    </row>
    <row r="5053" spans="1:14" x14ac:dyDescent="0.25">
      <c r="A5053" s="2">
        <v>45982</v>
      </c>
      <c r="B5053" t="s">
        <v>17514</v>
      </c>
      <c r="C5053" t="s">
        <v>5952</v>
      </c>
      <c r="D5053" t="s">
        <v>7248</v>
      </c>
      <c r="E5053">
        <v>0.7</v>
      </c>
      <c r="F5053">
        <v>52500000</v>
      </c>
      <c r="G5053">
        <v>1030279890.093258</v>
      </c>
      <c r="H5053">
        <v>0</v>
      </c>
      <c r="I5053">
        <v>0</v>
      </c>
      <c r="L5053">
        <v>0</v>
      </c>
      <c r="M5053">
        <v>28.03482694131316</v>
      </c>
      <c r="N5053" t="s">
        <v>18463</v>
      </c>
    </row>
    <row r="5054" spans="1:14" x14ac:dyDescent="0.25">
      <c r="A5054" s="2">
        <v>45982</v>
      </c>
      <c r="B5054" t="s">
        <v>17515</v>
      </c>
      <c r="C5054" t="s">
        <v>5521</v>
      </c>
      <c r="D5054" t="s">
        <v>7248</v>
      </c>
      <c r="E5054">
        <v>0.55000000000000004</v>
      </c>
      <c r="F5054">
        <v>176400000</v>
      </c>
      <c r="G5054">
        <v>1036680361.0428081</v>
      </c>
      <c r="H5054">
        <v>0</v>
      </c>
      <c r="I5054">
        <v>0</v>
      </c>
      <c r="L5054">
        <v>0</v>
      </c>
      <c r="M5054">
        <v>10.68522326368592</v>
      </c>
      <c r="N5054" t="s">
        <v>18449</v>
      </c>
    </row>
    <row r="5055" spans="1:14" x14ac:dyDescent="0.25">
      <c r="A5055" s="2">
        <v>45982</v>
      </c>
      <c r="B5055" t="s">
        <v>17516</v>
      </c>
      <c r="C5055" t="s">
        <v>5665</v>
      </c>
      <c r="D5055" t="s">
        <v>7250</v>
      </c>
      <c r="E5055">
        <v>0.5</v>
      </c>
      <c r="F5055">
        <v>4340936000</v>
      </c>
      <c r="G5055">
        <v>825711622.70273364</v>
      </c>
      <c r="H5055">
        <v>0</v>
      </c>
      <c r="I5055">
        <v>0</v>
      </c>
      <c r="L5055">
        <v>0</v>
      </c>
      <c r="M5055">
        <v>0.38043022182438702</v>
      </c>
      <c r="N5055" t="s">
        <v>18455</v>
      </c>
    </row>
    <row r="5056" spans="1:14" x14ac:dyDescent="0.25">
      <c r="A5056" s="2">
        <v>45982</v>
      </c>
      <c r="B5056" t="s">
        <v>17517</v>
      </c>
      <c r="C5056" t="s">
        <v>4722</v>
      </c>
      <c r="D5056" t="s">
        <v>7250</v>
      </c>
      <c r="E5056">
        <v>0.85</v>
      </c>
      <c r="F5056">
        <v>361340670</v>
      </c>
      <c r="G5056">
        <v>663268196.74396527</v>
      </c>
      <c r="H5056">
        <v>0</v>
      </c>
      <c r="I5056">
        <v>0</v>
      </c>
      <c r="L5056">
        <v>0</v>
      </c>
      <c r="M5056">
        <v>2.159500965061961</v>
      </c>
      <c r="N5056" t="s">
        <v>18452</v>
      </c>
    </row>
    <row r="5057" spans="1:14" x14ac:dyDescent="0.25">
      <c r="A5057" s="2">
        <v>45982</v>
      </c>
      <c r="B5057" t="s">
        <v>17518</v>
      </c>
      <c r="C5057" t="s">
        <v>4665</v>
      </c>
      <c r="D5057" t="s">
        <v>7250</v>
      </c>
      <c r="E5057">
        <v>0.15</v>
      </c>
      <c r="F5057">
        <v>1859341700</v>
      </c>
      <c r="G5057">
        <v>589804886.23458052</v>
      </c>
      <c r="H5057">
        <v>0</v>
      </c>
      <c r="I5057">
        <v>0</v>
      </c>
      <c r="L5057">
        <v>0</v>
      </c>
      <c r="M5057">
        <v>2.11474446837674</v>
      </c>
      <c r="N5057" t="s">
        <v>18461</v>
      </c>
    </row>
    <row r="5058" spans="1:14" x14ac:dyDescent="0.25">
      <c r="A5058" s="2">
        <v>45982</v>
      </c>
      <c r="B5058" t="s">
        <v>17519</v>
      </c>
      <c r="C5058" t="s">
        <v>5678</v>
      </c>
      <c r="D5058" t="s">
        <v>7250</v>
      </c>
      <c r="E5058">
        <v>1</v>
      </c>
      <c r="F5058">
        <v>939880200</v>
      </c>
      <c r="G5058">
        <v>1356620278.049737</v>
      </c>
      <c r="H5058">
        <v>0</v>
      </c>
      <c r="I5058">
        <v>0</v>
      </c>
      <c r="L5058">
        <v>0</v>
      </c>
      <c r="M5058">
        <v>1.4433970180984099</v>
      </c>
      <c r="N5058" t="s">
        <v>18455</v>
      </c>
    </row>
    <row r="5059" spans="1:14" x14ac:dyDescent="0.25">
      <c r="A5059" s="2">
        <v>45982</v>
      </c>
      <c r="B5059" t="s">
        <v>17520</v>
      </c>
      <c r="C5059" t="s">
        <v>4861</v>
      </c>
      <c r="D5059" t="s">
        <v>7250</v>
      </c>
      <c r="E5059">
        <v>0.65</v>
      </c>
      <c r="F5059">
        <v>412615720</v>
      </c>
      <c r="G5059">
        <v>483149012.25768602</v>
      </c>
      <c r="H5059">
        <v>0</v>
      </c>
      <c r="I5059">
        <v>0</v>
      </c>
      <c r="L5059">
        <v>0</v>
      </c>
      <c r="M5059">
        <v>1.8014489915801859</v>
      </c>
      <c r="N5059" t="s">
        <v>18453</v>
      </c>
    </row>
    <row r="5060" spans="1:14" x14ac:dyDescent="0.25">
      <c r="A5060" s="2">
        <v>45982</v>
      </c>
      <c r="B5060" t="s">
        <v>17521</v>
      </c>
      <c r="C5060" t="s">
        <v>4654</v>
      </c>
      <c r="D5060" t="s">
        <v>7250</v>
      </c>
      <c r="E5060">
        <v>1</v>
      </c>
      <c r="F5060">
        <v>2289219200</v>
      </c>
      <c r="G5060">
        <v>1171856873.1992509</v>
      </c>
      <c r="H5060">
        <v>0</v>
      </c>
      <c r="I5060">
        <v>0</v>
      </c>
      <c r="L5060">
        <v>0</v>
      </c>
      <c r="M5060">
        <v>0.51190243083722664</v>
      </c>
      <c r="N5060" t="s">
        <v>18452</v>
      </c>
    </row>
    <row r="5061" spans="1:14" x14ac:dyDescent="0.25">
      <c r="A5061" s="2">
        <v>45982</v>
      </c>
      <c r="B5061" t="s">
        <v>12780</v>
      </c>
      <c r="C5061" t="s">
        <v>5618</v>
      </c>
      <c r="D5061" t="s">
        <v>7250</v>
      </c>
      <c r="E5061">
        <v>0.8</v>
      </c>
      <c r="F5061">
        <v>529131600</v>
      </c>
      <c r="G5061">
        <v>902287122.32510078</v>
      </c>
      <c r="H5061">
        <v>0</v>
      </c>
      <c r="I5061">
        <v>0</v>
      </c>
      <c r="L5061">
        <v>0</v>
      </c>
      <c r="M5061">
        <v>2.1315281546336982</v>
      </c>
      <c r="N5061" t="s">
        <v>18455</v>
      </c>
    </row>
    <row r="5062" spans="1:14" x14ac:dyDescent="0.25">
      <c r="A5062" s="2">
        <v>45982</v>
      </c>
      <c r="B5062" t="s">
        <v>11497</v>
      </c>
      <c r="C5062" t="s">
        <v>4339</v>
      </c>
      <c r="D5062" t="s">
        <v>7250</v>
      </c>
      <c r="E5062">
        <v>1</v>
      </c>
      <c r="F5062">
        <v>114952570</v>
      </c>
      <c r="G5062">
        <v>1185893530.336514</v>
      </c>
      <c r="H5062">
        <v>0</v>
      </c>
      <c r="I5062">
        <v>0</v>
      </c>
      <c r="L5062">
        <v>0</v>
      </c>
      <c r="M5062">
        <v>10.316372485943671</v>
      </c>
      <c r="N5062" t="s">
        <v>18448</v>
      </c>
    </row>
    <row r="5063" spans="1:14" x14ac:dyDescent="0.25">
      <c r="A5063" s="2">
        <v>45982</v>
      </c>
      <c r="B5063" t="s">
        <v>17522</v>
      </c>
      <c r="C5063" t="s">
        <v>5598</v>
      </c>
      <c r="D5063" t="s">
        <v>7250</v>
      </c>
      <c r="E5063">
        <v>0.7</v>
      </c>
      <c r="F5063">
        <v>2281333700</v>
      </c>
      <c r="G5063">
        <v>1058696077.736441</v>
      </c>
      <c r="H5063">
        <v>0</v>
      </c>
      <c r="I5063">
        <v>0</v>
      </c>
      <c r="L5063">
        <v>0</v>
      </c>
      <c r="M5063">
        <v>0.66295560714985091</v>
      </c>
      <c r="N5063" t="s">
        <v>18457</v>
      </c>
    </row>
    <row r="5064" spans="1:14" x14ac:dyDescent="0.25">
      <c r="A5064" s="2">
        <v>45982</v>
      </c>
      <c r="B5064" t="s">
        <v>11956</v>
      </c>
      <c r="C5064" t="s">
        <v>4798</v>
      </c>
      <c r="D5064" t="s">
        <v>7250</v>
      </c>
      <c r="E5064">
        <v>0.7</v>
      </c>
      <c r="F5064">
        <v>533251000</v>
      </c>
      <c r="G5064">
        <v>1081746692.7746241</v>
      </c>
      <c r="H5064">
        <v>0</v>
      </c>
      <c r="I5064">
        <v>0</v>
      </c>
      <c r="L5064">
        <v>0</v>
      </c>
      <c r="M5064">
        <v>2.897983160368125</v>
      </c>
      <c r="N5064" t="s">
        <v>18455</v>
      </c>
    </row>
    <row r="5065" spans="1:14" x14ac:dyDescent="0.25">
      <c r="A5065" s="2">
        <v>45982</v>
      </c>
      <c r="B5065" t="s">
        <v>17523</v>
      </c>
      <c r="C5065" t="s">
        <v>4924</v>
      </c>
      <c r="D5065" t="s">
        <v>7250</v>
      </c>
      <c r="E5065">
        <v>0.75</v>
      </c>
      <c r="F5065">
        <v>94602135</v>
      </c>
      <c r="G5065">
        <v>794283219.67747426</v>
      </c>
      <c r="H5065">
        <v>0</v>
      </c>
      <c r="I5065">
        <v>0</v>
      </c>
      <c r="L5065">
        <v>0</v>
      </c>
      <c r="M5065">
        <v>11.19471873339115</v>
      </c>
      <c r="N5065" t="s">
        <v>18452</v>
      </c>
    </row>
    <row r="5066" spans="1:14" x14ac:dyDescent="0.25">
      <c r="A5066" s="2">
        <v>45982</v>
      </c>
      <c r="B5066" t="s">
        <v>17524</v>
      </c>
      <c r="C5066" t="s">
        <v>4414</v>
      </c>
      <c r="D5066" t="s">
        <v>7250</v>
      </c>
      <c r="E5066">
        <v>0.75</v>
      </c>
      <c r="F5066">
        <v>1585762100</v>
      </c>
      <c r="G5066">
        <v>718603206.24353194</v>
      </c>
      <c r="H5066">
        <v>0</v>
      </c>
      <c r="I5066">
        <v>0</v>
      </c>
      <c r="L5066">
        <v>0</v>
      </c>
      <c r="M5066">
        <v>0.60421270525049708</v>
      </c>
      <c r="N5066" t="s">
        <v>18458</v>
      </c>
    </row>
    <row r="5067" spans="1:14" x14ac:dyDescent="0.25">
      <c r="A5067" s="2">
        <v>45982</v>
      </c>
      <c r="B5067" t="s">
        <v>11566</v>
      </c>
      <c r="C5067" t="s">
        <v>4408</v>
      </c>
      <c r="D5067" t="s">
        <v>7250</v>
      </c>
      <c r="E5067">
        <v>0.65</v>
      </c>
      <c r="F5067">
        <v>1282967200</v>
      </c>
      <c r="G5067">
        <v>1077722594.086549</v>
      </c>
      <c r="H5067">
        <v>0</v>
      </c>
      <c r="I5067">
        <v>0</v>
      </c>
      <c r="L5067">
        <v>0</v>
      </c>
      <c r="M5067">
        <v>1.2923438417857851</v>
      </c>
      <c r="N5067" t="s">
        <v>18454</v>
      </c>
    </row>
    <row r="5068" spans="1:14" x14ac:dyDescent="0.25">
      <c r="A5068" s="2">
        <v>45982</v>
      </c>
      <c r="B5068" t="s">
        <v>17525</v>
      </c>
      <c r="C5068" t="s">
        <v>5576</v>
      </c>
      <c r="D5068" t="s">
        <v>7250</v>
      </c>
      <c r="E5068">
        <v>1</v>
      </c>
      <c r="F5068">
        <v>100026000</v>
      </c>
      <c r="G5068">
        <v>1444891504.657474</v>
      </c>
      <c r="H5068">
        <v>0</v>
      </c>
      <c r="I5068">
        <v>0</v>
      </c>
      <c r="L5068">
        <v>0</v>
      </c>
      <c r="M5068">
        <v>14.4451593051554</v>
      </c>
      <c r="N5068" t="s">
        <v>18451</v>
      </c>
    </row>
    <row r="5069" spans="1:14" x14ac:dyDescent="0.25">
      <c r="A5069" s="2">
        <v>45982</v>
      </c>
      <c r="B5069" t="s">
        <v>17526</v>
      </c>
      <c r="C5069" t="s">
        <v>4896</v>
      </c>
      <c r="D5069" t="s">
        <v>7250</v>
      </c>
      <c r="E5069">
        <v>0.9</v>
      </c>
      <c r="F5069">
        <v>170435520</v>
      </c>
      <c r="G5069">
        <v>793798821.78522539</v>
      </c>
      <c r="H5069">
        <v>0</v>
      </c>
      <c r="I5069">
        <v>0</v>
      </c>
      <c r="L5069">
        <v>0</v>
      </c>
      <c r="M5069">
        <v>5.1749699292287934</v>
      </c>
      <c r="N5069" t="s">
        <v>18448</v>
      </c>
    </row>
    <row r="5070" spans="1:14" x14ac:dyDescent="0.25">
      <c r="A5070" s="2">
        <v>45982</v>
      </c>
      <c r="B5070" t="s">
        <v>17527</v>
      </c>
      <c r="C5070" t="s">
        <v>5577</v>
      </c>
      <c r="D5070" t="s">
        <v>7250</v>
      </c>
      <c r="E5070">
        <v>0.95</v>
      </c>
      <c r="F5070">
        <v>175797380</v>
      </c>
      <c r="G5070">
        <v>1185669705.2169299</v>
      </c>
      <c r="H5070">
        <v>0</v>
      </c>
      <c r="I5070">
        <v>0</v>
      </c>
      <c r="L5070">
        <v>0</v>
      </c>
      <c r="M5070">
        <v>7.09949928669334</v>
      </c>
      <c r="N5070" t="s">
        <v>18449</v>
      </c>
    </row>
    <row r="5071" spans="1:14" x14ac:dyDescent="0.25">
      <c r="A5071" s="2">
        <v>45982</v>
      </c>
      <c r="B5071" t="s">
        <v>17528</v>
      </c>
      <c r="C5071" t="s">
        <v>5664</v>
      </c>
      <c r="D5071" t="s">
        <v>7250</v>
      </c>
      <c r="E5071">
        <v>0.6</v>
      </c>
      <c r="F5071">
        <v>843371770</v>
      </c>
      <c r="G5071">
        <v>1092757290.732609</v>
      </c>
      <c r="H5071">
        <v>0</v>
      </c>
      <c r="I5071">
        <v>0</v>
      </c>
      <c r="L5071">
        <v>0</v>
      </c>
      <c r="M5071">
        <v>2.159500965061961</v>
      </c>
      <c r="N5071" t="s">
        <v>18457</v>
      </c>
    </row>
    <row r="5072" spans="1:14" x14ac:dyDescent="0.25">
      <c r="A5072" s="2">
        <v>45982</v>
      </c>
      <c r="B5072" t="s">
        <v>17529</v>
      </c>
      <c r="C5072" t="s">
        <v>5657</v>
      </c>
      <c r="D5072" t="s">
        <v>7250</v>
      </c>
      <c r="E5072">
        <v>0.65</v>
      </c>
      <c r="F5072">
        <v>159880000</v>
      </c>
      <c r="G5072">
        <v>1002330291.7564141</v>
      </c>
      <c r="H5072">
        <v>0</v>
      </c>
      <c r="I5072">
        <v>0</v>
      </c>
      <c r="L5072">
        <v>0</v>
      </c>
      <c r="M5072">
        <v>9.6450250356653395</v>
      </c>
      <c r="N5072" t="s">
        <v>18460</v>
      </c>
    </row>
    <row r="5073" spans="1:14" x14ac:dyDescent="0.25">
      <c r="A5073" s="2">
        <v>45982</v>
      </c>
      <c r="B5073" t="s">
        <v>17530</v>
      </c>
      <c r="C5073" t="s">
        <v>5666</v>
      </c>
      <c r="D5073" t="s">
        <v>7250</v>
      </c>
      <c r="E5073">
        <v>0.7</v>
      </c>
      <c r="F5073">
        <v>383925570</v>
      </c>
      <c r="G5073">
        <v>371371121.1670261</v>
      </c>
      <c r="H5073">
        <v>0</v>
      </c>
      <c r="I5073">
        <v>0</v>
      </c>
      <c r="L5073">
        <v>0</v>
      </c>
      <c r="M5073">
        <v>1.3818568351562299</v>
      </c>
      <c r="N5073" t="s">
        <v>18459</v>
      </c>
    </row>
    <row r="5074" spans="1:14" x14ac:dyDescent="0.25">
      <c r="A5074" s="2">
        <v>45982</v>
      </c>
      <c r="B5074" t="s">
        <v>17531</v>
      </c>
      <c r="C5074" t="s">
        <v>4992</v>
      </c>
      <c r="D5074" t="s">
        <v>7250</v>
      </c>
      <c r="E5074">
        <v>0.75</v>
      </c>
      <c r="F5074">
        <v>213714230</v>
      </c>
      <c r="G5074">
        <v>1081454144.367676</v>
      </c>
      <c r="H5074">
        <v>0</v>
      </c>
      <c r="I5074">
        <v>0</v>
      </c>
      <c r="L5074">
        <v>0</v>
      </c>
      <c r="M5074">
        <v>6.7470418752972172</v>
      </c>
      <c r="N5074" t="s">
        <v>18452</v>
      </c>
    </row>
    <row r="5075" spans="1:14" x14ac:dyDescent="0.25">
      <c r="A5075" s="2">
        <v>45982</v>
      </c>
      <c r="B5075" t="s">
        <v>17532</v>
      </c>
      <c r="C5075" t="s">
        <v>4882</v>
      </c>
      <c r="D5075" t="s">
        <v>7250</v>
      </c>
      <c r="E5075">
        <v>0.7</v>
      </c>
      <c r="F5075">
        <v>2939627700</v>
      </c>
      <c r="G5075">
        <v>1692286163.696888</v>
      </c>
      <c r="H5075">
        <v>0</v>
      </c>
      <c r="I5075">
        <v>0</v>
      </c>
      <c r="L5075">
        <v>0</v>
      </c>
      <c r="M5075">
        <v>0.82240062659095425</v>
      </c>
      <c r="N5075" t="s">
        <v>18455</v>
      </c>
    </row>
    <row r="5076" spans="1:14" x14ac:dyDescent="0.25">
      <c r="A5076" s="2">
        <v>45982</v>
      </c>
      <c r="B5076" t="s">
        <v>17533</v>
      </c>
      <c r="C5076" t="s">
        <v>5586</v>
      </c>
      <c r="D5076" t="s">
        <v>7250</v>
      </c>
      <c r="E5076">
        <v>0.5</v>
      </c>
      <c r="F5076">
        <v>110738495</v>
      </c>
      <c r="G5076">
        <v>929919611.70941925</v>
      </c>
      <c r="H5076">
        <v>0</v>
      </c>
      <c r="I5076">
        <v>0</v>
      </c>
      <c r="L5076">
        <v>0</v>
      </c>
      <c r="M5076">
        <v>16.79487538112955</v>
      </c>
      <c r="N5076" t="s">
        <v>18460</v>
      </c>
    </row>
    <row r="5077" spans="1:14" x14ac:dyDescent="0.25">
      <c r="A5077" s="2">
        <v>45982</v>
      </c>
      <c r="B5077" t="s">
        <v>12724</v>
      </c>
      <c r="C5077" t="s">
        <v>5562</v>
      </c>
      <c r="D5077" t="s">
        <v>7250</v>
      </c>
      <c r="E5077">
        <v>0.75</v>
      </c>
      <c r="F5077">
        <v>670726140</v>
      </c>
      <c r="G5077">
        <v>1272070052.0853741</v>
      </c>
      <c r="H5077">
        <v>0</v>
      </c>
      <c r="I5077">
        <v>0</v>
      </c>
      <c r="L5077">
        <v>0</v>
      </c>
      <c r="M5077">
        <v>2.5287420627150432</v>
      </c>
      <c r="N5077" t="s">
        <v>18448</v>
      </c>
    </row>
    <row r="5078" spans="1:14" x14ac:dyDescent="0.25">
      <c r="A5078" s="2">
        <v>45982</v>
      </c>
      <c r="B5078" t="s">
        <v>17534</v>
      </c>
      <c r="C5078" t="s">
        <v>4831</v>
      </c>
      <c r="D5078" t="s">
        <v>7250</v>
      </c>
      <c r="E5078">
        <v>0.9</v>
      </c>
      <c r="F5078">
        <v>429703920</v>
      </c>
      <c r="G5078">
        <v>1358743772.3237031</v>
      </c>
      <c r="H5078">
        <v>0</v>
      </c>
      <c r="I5078">
        <v>0</v>
      </c>
      <c r="L5078">
        <v>0</v>
      </c>
      <c r="M5078">
        <v>3.5133849897899272</v>
      </c>
      <c r="N5078" t="s">
        <v>18455</v>
      </c>
    </row>
    <row r="5079" spans="1:14" x14ac:dyDescent="0.25">
      <c r="A5079" s="2">
        <v>45982</v>
      </c>
      <c r="B5079" t="s">
        <v>17535</v>
      </c>
      <c r="C5079" t="s">
        <v>5859</v>
      </c>
      <c r="D5079" t="s">
        <v>7249</v>
      </c>
      <c r="E5079">
        <v>0.45</v>
      </c>
      <c r="F5079">
        <v>1604556500</v>
      </c>
      <c r="G5079">
        <v>1272413698.7135119</v>
      </c>
      <c r="H5079">
        <v>0</v>
      </c>
      <c r="I5079">
        <v>0</v>
      </c>
      <c r="L5079">
        <v>0</v>
      </c>
      <c r="M5079">
        <v>1.762222768186186</v>
      </c>
      <c r="N5079" t="s">
        <v>18463</v>
      </c>
    </row>
    <row r="5080" spans="1:14" x14ac:dyDescent="0.25">
      <c r="A5080" s="2">
        <v>45982</v>
      </c>
      <c r="B5080" t="s">
        <v>17536</v>
      </c>
      <c r="C5080" t="s">
        <v>4730</v>
      </c>
      <c r="D5080" t="s">
        <v>7249</v>
      </c>
      <c r="E5080">
        <v>0.3</v>
      </c>
      <c r="F5080">
        <v>747723300</v>
      </c>
      <c r="G5080">
        <v>370747040.8505131</v>
      </c>
      <c r="H5080">
        <v>0</v>
      </c>
      <c r="I5080">
        <v>0</v>
      </c>
      <c r="L5080">
        <v>0</v>
      </c>
      <c r="M5080">
        <v>1.652781810466132</v>
      </c>
      <c r="N5080" t="s">
        <v>18452</v>
      </c>
    </row>
    <row r="5081" spans="1:14" x14ac:dyDescent="0.25">
      <c r="A5081" s="2">
        <v>45982</v>
      </c>
      <c r="B5081" t="s">
        <v>17537</v>
      </c>
      <c r="C5081" t="s">
        <v>5960</v>
      </c>
      <c r="D5081" t="s">
        <v>7248</v>
      </c>
      <c r="E5081">
        <v>0.35</v>
      </c>
      <c r="F5081">
        <v>95616980</v>
      </c>
      <c r="G5081">
        <v>746963888.31609058</v>
      </c>
      <c r="H5081">
        <v>0</v>
      </c>
      <c r="I5081">
        <v>0</v>
      </c>
      <c r="L5081">
        <v>0</v>
      </c>
      <c r="M5081">
        <v>22.320120736358469</v>
      </c>
      <c r="N5081" t="s">
        <v>18467</v>
      </c>
    </row>
    <row r="5082" spans="1:14" x14ac:dyDescent="0.25">
      <c r="A5082" s="2">
        <v>45982</v>
      </c>
      <c r="B5082" t="s">
        <v>17538</v>
      </c>
      <c r="C5082" t="s">
        <v>5946</v>
      </c>
      <c r="D5082" t="s">
        <v>7248</v>
      </c>
      <c r="E5082">
        <v>0.9</v>
      </c>
      <c r="F5082">
        <v>94350136</v>
      </c>
      <c r="G5082">
        <v>1208210758.746928</v>
      </c>
      <c r="H5082">
        <v>0</v>
      </c>
      <c r="I5082">
        <v>0</v>
      </c>
      <c r="L5082">
        <v>0</v>
      </c>
      <c r="M5082">
        <v>14.22845218376472</v>
      </c>
      <c r="N5082" t="s">
        <v>18454</v>
      </c>
    </row>
    <row r="5083" spans="1:14" x14ac:dyDescent="0.25">
      <c r="A5083" s="2">
        <v>45982</v>
      </c>
      <c r="B5083" t="s">
        <v>17539</v>
      </c>
      <c r="C5083" t="s">
        <v>5941</v>
      </c>
      <c r="D5083" t="s">
        <v>7248</v>
      </c>
      <c r="E5083">
        <v>0.6</v>
      </c>
      <c r="F5083">
        <v>425628570</v>
      </c>
      <c r="G5083">
        <v>1113346151.9173269</v>
      </c>
      <c r="H5083">
        <v>0</v>
      </c>
      <c r="I5083">
        <v>0</v>
      </c>
      <c r="L5083">
        <v>0</v>
      </c>
      <c r="M5083">
        <v>4.3596155207866136</v>
      </c>
      <c r="N5083" t="s">
        <v>18452</v>
      </c>
    </row>
    <row r="5084" spans="1:14" x14ac:dyDescent="0.25">
      <c r="A5084" s="2">
        <v>45982</v>
      </c>
      <c r="B5084" t="s">
        <v>17540</v>
      </c>
      <c r="C5084" t="s">
        <v>5141</v>
      </c>
      <c r="D5084" t="s">
        <v>7248</v>
      </c>
      <c r="E5084">
        <v>0.8</v>
      </c>
      <c r="F5084">
        <v>175000000</v>
      </c>
      <c r="G5084">
        <v>1205142124.854389</v>
      </c>
      <c r="H5084">
        <v>0</v>
      </c>
      <c r="I5084">
        <v>0</v>
      </c>
      <c r="L5084">
        <v>0</v>
      </c>
      <c r="M5084">
        <v>8.6081580346742044</v>
      </c>
      <c r="N5084" t="s">
        <v>18460</v>
      </c>
    </row>
    <row r="5085" spans="1:14" x14ac:dyDescent="0.25">
      <c r="A5085" s="2">
        <v>45982</v>
      </c>
      <c r="B5085" t="s">
        <v>17541</v>
      </c>
      <c r="C5085" t="s">
        <v>5205</v>
      </c>
      <c r="D5085" t="s">
        <v>7248</v>
      </c>
      <c r="E5085">
        <v>0.6</v>
      </c>
      <c r="F5085">
        <v>52272343</v>
      </c>
      <c r="G5085">
        <v>940579502.97606122</v>
      </c>
      <c r="H5085">
        <v>0</v>
      </c>
      <c r="I5085">
        <v>0</v>
      </c>
      <c r="L5085">
        <v>0</v>
      </c>
      <c r="M5085">
        <v>29.989711862735941</v>
      </c>
      <c r="N5085" t="s">
        <v>18452</v>
      </c>
    </row>
    <row r="5086" spans="1:14" x14ac:dyDescent="0.25">
      <c r="A5086" s="2">
        <v>45982</v>
      </c>
      <c r="B5086" t="s">
        <v>17542</v>
      </c>
      <c r="C5086" t="s">
        <v>4562</v>
      </c>
      <c r="D5086" t="s">
        <v>7248</v>
      </c>
      <c r="E5086">
        <v>0.5</v>
      </c>
      <c r="F5086">
        <v>126616516</v>
      </c>
      <c r="G5086">
        <v>598409462.9536804</v>
      </c>
      <c r="H5086">
        <v>0</v>
      </c>
      <c r="I5086">
        <v>0</v>
      </c>
      <c r="L5086">
        <v>0</v>
      </c>
      <c r="M5086">
        <v>9.4523128871067712</v>
      </c>
      <c r="N5086" t="s">
        <v>18449</v>
      </c>
    </row>
    <row r="5087" spans="1:14" x14ac:dyDescent="0.25">
      <c r="A5087" s="2">
        <v>45982</v>
      </c>
      <c r="B5087" t="s">
        <v>17543</v>
      </c>
      <c r="C5087" t="s">
        <v>5727</v>
      </c>
      <c r="D5087" t="s">
        <v>7248</v>
      </c>
      <c r="E5087">
        <v>0.55000000000000004</v>
      </c>
      <c r="F5087">
        <v>282666300</v>
      </c>
      <c r="G5087">
        <v>1132789179.7119589</v>
      </c>
      <c r="H5087">
        <v>0</v>
      </c>
      <c r="I5087">
        <v>0</v>
      </c>
      <c r="L5087">
        <v>0</v>
      </c>
      <c r="M5087">
        <v>7.2863892525758436</v>
      </c>
      <c r="N5087" t="s">
        <v>18463</v>
      </c>
    </row>
    <row r="5088" spans="1:14" x14ac:dyDescent="0.25">
      <c r="A5088" s="2">
        <v>45982</v>
      </c>
      <c r="B5088" t="s">
        <v>17544</v>
      </c>
      <c r="C5088" t="s">
        <v>4587</v>
      </c>
      <c r="D5088" t="s">
        <v>7248</v>
      </c>
      <c r="E5088">
        <v>0.35</v>
      </c>
      <c r="F5088">
        <v>336096920</v>
      </c>
      <c r="G5088">
        <v>1391850689.1163709</v>
      </c>
      <c r="H5088">
        <v>0</v>
      </c>
      <c r="I5088">
        <v>0</v>
      </c>
      <c r="L5088">
        <v>0</v>
      </c>
      <c r="M5088">
        <v>11.83205205991832</v>
      </c>
      <c r="N5088" t="s">
        <v>18463</v>
      </c>
    </row>
    <row r="5089" spans="1:14" x14ac:dyDescent="0.25">
      <c r="A5089" s="2">
        <v>45982</v>
      </c>
      <c r="B5089" t="s">
        <v>17545</v>
      </c>
      <c r="C5089" t="s">
        <v>6191</v>
      </c>
      <c r="D5089" t="s">
        <v>7248</v>
      </c>
      <c r="E5089">
        <v>0.8</v>
      </c>
      <c r="F5089">
        <v>32746964</v>
      </c>
      <c r="G5089">
        <v>261885870.59716979</v>
      </c>
      <c r="H5089">
        <v>0</v>
      </c>
      <c r="I5089">
        <v>0</v>
      </c>
      <c r="L5089">
        <v>0</v>
      </c>
      <c r="M5089">
        <v>9.9965706209119798</v>
      </c>
      <c r="N5089" t="s">
        <v>18464</v>
      </c>
    </row>
    <row r="5090" spans="1:14" x14ac:dyDescent="0.25">
      <c r="A5090" s="2">
        <v>45982</v>
      </c>
      <c r="B5090" t="s">
        <v>17546</v>
      </c>
      <c r="C5090" t="s">
        <v>4463</v>
      </c>
      <c r="D5090" t="s">
        <v>7248</v>
      </c>
      <c r="E5090">
        <v>0.7</v>
      </c>
      <c r="F5090">
        <v>85212380</v>
      </c>
      <c r="G5090">
        <v>1071982712.463917</v>
      </c>
      <c r="H5090">
        <v>0</v>
      </c>
      <c r="I5090">
        <v>0</v>
      </c>
      <c r="L5090">
        <v>0</v>
      </c>
      <c r="M5090">
        <v>17.971612516261761</v>
      </c>
      <c r="N5090" t="s">
        <v>18464</v>
      </c>
    </row>
    <row r="5091" spans="1:14" x14ac:dyDescent="0.25">
      <c r="A5091" s="2">
        <v>45982</v>
      </c>
      <c r="B5091" t="s">
        <v>17547</v>
      </c>
      <c r="C5091" t="s">
        <v>5718</v>
      </c>
      <c r="D5091" t="s">
        <v>7248</v>
      </c>
      <c r="E5091">
        <v>0.5</v>
      </c>
      <c r="F5091">
        <v>216010130</v>
      </c>
      <c r="G5091">
        <v>933023691.08097517</v>
      </c>
      <c r="H5091">
        <v>0</v>
      </c>
      <c r="I5091">
        <v>0</v>
      </c>
      <c r="L5091">
        <v>0</v>
      </c>
      <c r="M5091">
        <v>8.6387031115714361</v>
      </c>
      <c r="N5091" t="s">
        <v>18448</v>
      </c>
    </row>
    <row r="5092" spans="1:14" x14ac:dyDescent="0.25">
      <c r="A5092" s="2">
        <v>45982</v>
      </c>
      <c r="B5092" t="s">
        <v>17548</v>
      </c>
      <c r="C5092" t="s">
        <v>6169</v>
      </c>
      <c r="D5092" t="s">
        <v>7248</v>
      </c>
      <c r="E5092">
        <v>0.6</v>
      </c>
      <c r="F5092">
        <v>57471012</v>
      </c>
      <c r="G5092">
        <v>1087744670.34781</v>
      </c>
      <c r="H5092">
        <v>0</v>
      </c>
      <c r="I5092">
        <v>0</v>
      </c>
      <c r="L5092">
        <v>0</v>
      </c>
      <c r="M5092">
        <v>31.544733959322251</v>
      </c>
      <c r="N5092" t="s">
        <v>18464</v>
      </c>
    </row>
    <row r="5093" spans="1:14" x14ac:dyDescent="0.25">
      <c r="A5093" s="2">
        <v>45982</v>
      </c>
      <c r="B5093" t="s">
        <v>17549</v>
      </c>
      <c r="C5093" t="s">
        <v>5714</v>
      </c>
      <c r="D5093" t="s">
        <v>7248</v>
      </c>
      <c r="E5093">
        <v>0.3</v>
      </c>
      <c r="F5093">
        <v>1566614100</v>
      </c>
      <c r="G5093">
        <v>1205879173.450217</v>
      </c>
      <c r="H5093">
        <v>0</v>
      </c>
      <c r="I5093">
        <v>0</v>
      </c>
      <c r="L5093">
        <v>0</v>
      </c>
      <c r="M5093">
        <v>2.5657864593674078</v>
      </c>
      <c r="N5093" t="s">
        <v>18448</v>
      </c>
    </row>
    <row r="5094" spans="1:14" x14ac:dyDescent="0.25">
      <c r="A5094" s="2">
        <v>45982</v>
      </c>
      <c r="B5094" t="s">
        <v>17550</v>
      </c>
      <c r="C5094" t="s">
        <v>5495</v>
      </c>
      <c r="D5094" t="s">
        <v>7248</v>
      </c>
      <c r="E5094">
        <v>0.9</v>
      </c>
      <c r="F5094">
        <v>92500000</v>
      </c>
      <c r="G5094">
        <v>1075637246.6667669</v>
      </c>
      <c r="H5094">
        <v>0</v>
      </c>
      <c r="I5094">
        <v>0</v>
      </c>
      <c r="L5094">
        <v>0</v>
      </c>
      <c r="M5094">
        <v>12.92056752752873</v>
      </c>
      <c r="N5094" t="s">
        <v>18450</v>
      </c>
    </row>
    <row r="5095" spans="1:14" x14ac:dyDescent="0.25">
      <c r="A5095" s="2">
        <v>45982</v>
      </c>
      <c r="B5095" t="s">
        <v>17551</v>
      </c>
      <c r="C5095" t="s">
        <v>5977</v>
      </c>
      <c r="D5095" t="s">
        <v>7248</v>
      </c>
      <c r="E5095">
        <v>0.4</v>
      </c>
      <c r="F5095">
        <v>65182480</v>
      </c>
      <c r="G5095">
        <v>1169986270.598835</v>
      </c>
      <c r="H5095">
        <v>0</v>
      </c>
      <c r="I5095">
        <v>0</v>
      </c>
      <c r="L5095">
        <v>0</v>
      </c>
      <c r="M5095">
        <v>44.873494787204891</v>
      </c>
      <c r="N5095" t="s">
        <v>18449</v>
      </c>
    </row>
    <row r="5096" spans="1:14" x14ac:dyDescent="0.25">
      <c r="A5096" s="2">
        <v>45982</v>
      </c>
      <c r="B5096" t="s">
        <v>17552</v>
      </c>
      <c r="C5096" t="s">
        <v>4621</v>
      </c>
      <c r="D5096" t="s">
        <v>7248</v>
      </c>
      <c r="E5096">
        <v>1</v>
      </c>
      <c r="F5096">
        <v>88555840</v>
      </c>
      <c r="G5096">
        <v>1222143305.8381341</v>
      </c>
      <c r="H5096">
        <v>0</v>
      </c>
      <c r="I5096">
        <v>0</v>
      </c>
      <c r="L5096">
        <v>0</v>
      </c>
      <c r="M5096">
        <v>13.800821107203481</v>
      </c>
      <c r="N5096" t="s">
        <v>18459</v>
      </c>
    </row>
    <row r="5097" spans="1:14" x14ac:dyDescent="0.25">
      <c r="A5097" s="2">
        <v>45982</v>
      </c>
      <c r="B5097" t="s">
        <v>17553</v>
      </c>
      <c r="C5097" t="s">
        <v>5834</v>
      </c>
      <c r="D5097" t="s">
        <v>7248</v>
      </c>
      <c r="E5097">
        <v>0.5</v>
      </c>
      <c r="F5097">
        <v>73844540</v>
      </c>
      <c r="G5097">
        <v>1170854785.6499209</v>
      </c>
      <c r="H5097">
        <v>0</v>
      </c>
      <c r="I5097">
        <v>0</v>
      </c>
      <c r="L5097">
        <v>0</v>
      </c>
      <c r="M5097">
        <v>31.71134346967078</v>
      </c>
      <c r="N5097" t="s">
        <v>18458</v>
      </c>
    </row>
    <row r="5098" spans="1:14" x14ac:dyDescent="0.25">
      <c r="A5098" s="2">
        <v>45982</v>
      </c>
      <c r="B5098" t="s">
        <v>17554</v>
      </c>
      <c r="C5098" t="s">
        <v>5726</v>
      </c>
      <c r="D5098" t="s">
        <v>7248</v>
      </c>
      <c r="E5098">
        <v>0.25</v>
      </c>
      <c r="F5098">
        <v>1179308000</v>
      </c>
      <c r="G5098">
        <v>472216374.66035891</v>
      </c>
      <c r="H5098">
        <v>0</v>
      </c>
      <c r="I5098">
        <v>0</v>
      </c>
      <c r="L5098">
        <v>0</v>
      </c>
      <c r="M5098">
        <v>1.6016727594838971</v>
      </c>
      <c r="N5098" t="s">
        <v>18462</v>
      </c>
    </row>
    <row r="5099" spans="1:14" x14ac:dyDescent="0.25">
      <c r="A5099" s="2">
        <v>45982</v>
      </c>
      <c r="B5099" t="s">
        <v>13334</v>
      </c>
      <c r="C5099" t="s">
        <v>6172</v>
      </c>
      <c r="D5099" t="s">
        <v>7248</v>
      </c>
      <c r="E5099">
        <v>0.25</v>
      </c>
      <c r="F5099">
        <v>183002000</v>
      </c>
      <c r="G5099">
        <v>942391176.91569579</v>
      </c>
      <c r="H5099">
        <v>0</v>
      </c>
      <c r="I5099">
        <v>0</v>
      </c>
      <c r="L5099">
        <v>0</v>
      </c>
      <c r="M5099">
        <v>20.59848912942363</v>
      </c>
      <c r="N5099" t="s">
        <v>18449</v>
      </c>
    </row>
    <row r="5100" spans="1:14" x14ac:dyDescent="0.25">
      <c r="A5100" s="2">
        <v>45982</v>
      </c>
      <c r="B5100" t="s">
        <v>17555</v>
      </c>
      <c r="C5100" t="s">
        <v>6030</v>
      </c>
      <c r="D5100" t="s">
        <v>7248</v>
      </c>
      <c r="E5100">
        <v>0.45</v>
      </c>
      <c r="F5100">
        <v>65416610</v>
      </c>
      <c r="G5100">
        <v>689908558.53616786</v>
      </c>
      <c r="H5100">
        <v>0</v>
      </c>
      <c r="I5100">
        <v>0</v>
      </c>
      <c r="L5100">
        <v>0</v>
      </c>
      <c r="M5100">
        <v>23.436404455693641</v>
      </c>
      <c r="N5100" t="s">
        <v>18450</v>
      </c>
    </row>
    <row r="5101" spans="1:14" x14ac:dyDescent="0.25">
      <c r="A5101" s="2">
        <v>45982</v>
      </c>
      <c r="B5101" t="s">
        <v>17556</v>
      </c>
      <c r="C5101" t="s">
        <v>5808</v>
      </c>
      <c r="D5101" t="s">
        <v>7248</v>
      </c>
      <c r="E5101">
        <v>0.5</v>
      </c>
      <c r="F5101">
        <v>297681270</v>
      </c>
      <c r="G5101">
        <v>1449871912.2190011</v>
      </c>
      <c r="H5101">
        <v>0</v>
      </c>
      <c r="I5101">
        <v>0</v>
      </c>
      <c r="L5101">
        <v>0</v>
      </c>
      <c r="M5101">
        <v>9.7411027050442272</v>
      </c>
      <c r="N5101" t="s">
        <v>18461</v>
      </c>
    </row>
    <row r="5102" spans="1:14" x14ac:dyDescent="0.25">
      <c r="A5102" s="2">
        <v>45982</v>
      </c>
      <c r="B5102" t="s">
        <v>17557</v>
      </c>
      <c r="C5102" t="s">
        <v>5807</v>
      </c>
      <c r="D5102" t="s">
        <v>7248</v>
      </c>
      <c r="E5102">
        <v>0.6</v>
      </c>
      <c r="F5102">
        <v>108529000</v>
      </c>
      <c r="G5102">
        <v>1197025986.918375</v>
      </c>
      <c r="H5102">
        <v>0</v>
      </c>
      <c r="I5102">
        <v>0</v>
      </c>
      <c r="L5102">
        <v>0</v>
      </c>
      <c r="M5102">
        <v>18.38258264178814</v>
      </c>
      <c r="N5102" t="s">
        <v>18458</v>
      </c>
    </row>
    <row r="5103" spans="1:14" x14ac:dyDescent="0.25">
      <c r="A5103" s="2">
        <v>45982</v>
      </c>
      <c r="B5103" t="s">
        <v>17558</v>
      </c>
      <c r="C5103" t="s">
        <v>5909</v>
      </c>
      <c r="D5103" t="s">
        <v>7248</v>
      </c>
      <c r="E5103">
        <v>0.7</v>
      </c>
      <c r="F5103">
        <v>169012920</v>
      </c>
      <c r="G5103">
        <v>585428933.15209866</v>
      </c>
      <c r="H5103">
        <v>0</v>
      </c>
      <c r="I5103">
        <v>0</v>
      </c>
      <c r="L5103">
        <v>0</v>
      </c>
      <c r="M5103">
        <v>4.9483024573514314</v>
      </c>
      <c r="N5103" t="s">
        <v>18455</v>
      </c>
    </row>
    <row r="5104" spans="1:14" x14ac:dyDescent="0.25">
      <c r="A5104" s="2">
        <v>45982</v>
      </c>
      <c r="B5104" t="s">
        <v>17559</v>
      </c>
      <c r="C5104" t="s">
        <v>5533</v>
      </c>
      <c r="D5104" t="s">
        <v>7248</v>
      </c>
      <c r="E5104">
        <v>0.8</v>
      </c>
      <c r="F5104">
        <v>48999000</v>
      </c>
      <c r="G5104">
        <v>1430280134.4538729</v>
      </c>
      <c r="H5104">
        <v>0</v>
      </c>
      <c r="I5104">
        <v>0</v>
      </c>
      <c r="L5104">
        <v>0</v>
      </c>
      <c r="M5104">
        <v>36.487482766328718</v>
      </c>
      <c r="N5104" t="s">
        <v>18450</v>
      </c>
    </row>
    <row r="5105" spans="1:14" x14ac:dyDescent="0.25">
      <c r="A5105" s="2">
        <v>45982</v>
      </c>
      <c r="B5105" t="s">
        <v>17560</v>
      </c>
      <c r="C5105" t="s">
        <v>6084</v>
      </c>
      <c r="D5105" t="s">
        <v>7248</v>
      </c>
      <c r="E5105">
        <v>0.6</v>
      </c>
      <c r="F5105">
        <v>257000370</v>
      </c>
      <c r="G5105">
        <v>1172376164.943413</v>
      </c>
      <c r="H5105">
        <v>0</v>
      </c>
      <c r="I5105">
        <v>0</v>
      </c>
      <c r="L5105">
        <v>0</v>
      </c>
      <c r="M5105">
        <v>7.6029473222380561</v>
      </c>
      <c r="N5105" t="s">
        <v>18457</v>
      </c>
    </row>
    <row r="5106" spans="1:14" x14ac:dyDescent="0.25">
      <c r="A5106" s="2">
        <v>45982</v>
      </c>
      <c r="B5106" t="s">
        <v>17561</v>
      </c>
      <c r="C5106" t="s">
        <v>4676</v>
      </c>
      <c r="D5106" t="s">
        <v>7249</v>
      </c>
      <c r="E5106">
        <v>0.35</v>
      </c>
      <c r="F5106">
        <v>7101805000</v>
      </c>
      <c r="G5106">
        <v>724487846.19078553</v>
      </c>
      <c r="H5106">
        <v>0</v>
      </c>
      <c r="I5106">
        <v>0</v>
      </c>
      <c r="L5106">
        <v>0</v>
      </c>
      <c r="M5106">
        <v>0.29147030576463528</v>
      </c>
      <c r="N5106" t="s">
        <v>18452</v>
      </c>
    </row>
    <row r="5107" spans="1:14" x14ac:dyDescent="0.25">
      <c r="A5107" s="2">
        <v>45982</v>
      </c>
      <c r="B5107" t="s">
        <v>17562</v>
      </c>
      <c r="C5107" t="s">
        <v>5863</v>
      </c>
      <c r="D5107" t="s">
        <v>7249</v>
      </c>
      <c r="E5107">
        <v>0.5</v>
      </c>
      <c r="F5107">
        <v>1043529000</v>
      </c>
      <c r="G5107">
        <v>392142037.05358201</v>
      </c>
      <c r="H5107">
        <v>0</v>
      </c>
      <c r="I5107">
        <v>0</v>
      </c>
      <c r="L5107">
        <v>0</v>
      </c>
      <c r="M5107">
        <v>0.75156902597547748</v>
      </c>
      <c r="N5107" t="s">
        <v>18464</v>
      </c>
    </row>
    <row r="5108" spans="1:14" x14ac:dyDescent="0.25">
      <c r="A5108" s="2">
        <v>45982</v>
      </c>
      <c r="B5108" t="s">
        <v>17563</v>
      </c>
      <c r="C5108" t="s">
        <v>4719</v>
      </c>
      <c r="D5108" t="s">
        <v>7249</v>
      </c>
      <c r="E5108">
        <v>0.2</v>
      </c>
      <c r="F5108">
        <v>6717196300</v>
      </c>
      <c r="G5108">
        <v>1756825959.2388301</v>
      </c>
      <c r="H5108">
        <v>0</v>
      </c>
      <c r="I5108">
        <v>0</v>
      </c>
      <c r="L5108">
        <v>0</v>
      </c>
      <c r="M5108">
        <v>1.307707770308</v>
      </c>
      <c r="N5108" t="s">
        <v>18452</v>
      </c>
    </row>
    <row r="5109" spans="1:14" x14ac:dyDescent="0.25">
      <c r="A5109" s="2">
        <v>45982</v>
      </c>
      <c r="B5109" t="s">
        <v>17564</v>
      </c>
      <c r="C5109" t="s">
        <v>4729</v>
      </c>
      <c r="D5109" t="s">
        <v>7249</v>
      </c>
      <c r="E5109">
        <v>0.35</v>
      </c>
      <c r="F5109">
        <v>2641380100</v>
      </c>
      <c r="G5109">
        <v>1356588466.2519839</v>
      </c>
      <c r="H5109">
        <v>0</v>
      </c>
      <c r="I5109">
        <v>0</v>
      </c>
      <c r="L5109">
        <v>0</v>
      </c>
      <c r="M5109">
        <v>1.467402229021957</v>
      </c>
      <c r="N5109" t="s">
        <v>18462</v>
      </c>
    </row>
    <row r="5110" spans="1:14" x14ac:dyDescent="0.25">
      <c r="A5110" s="2">
        <v>45982</v>
      </c>
      <c r="B5110" t="s">
        <v>17565</v>
      </c>
      <c r="C5110" t="s">
        <v>4742</v>
      </c>
      <c r="D5110" t="s">
        <v>7249</v>
      </c>
      <c r="E5110">
        <v>0.6</v>
      </c>
      <c r="F5110">
        <v>1027008200</v>
      </c>
      <c r="G5110">
        <v>1204251010.653744</v>
      </c>
      <c r="H5110">
        <v>0</v>
      </c>
      <c r="I5110">
        <v>0</v>
      </c>
      <c r="L5110">
        <v>0</v>
      </c>
      <c r="M5110">
        <v>1.954302816429548</v>
      </c>
      <c r="N5110" t="s">
        <v>18453</v>
      </c>
    </row>
    <row r="5111" spans="1:14" x14ac:dyDescent="0.25">
      <c r="A5111" s="2">
        <v>45982</v>
      </c>
      <c r="B5111" t="s">
        <v>17566</v>
      </c>
      <c r="C5111" t="s">
        <v>5017</v>
      </c>
      <c r="D5111" t="s">
        <v>7248</v>
      </c>
      <c r="E5111">
        <v>0.6</v>
      </c>
      <c r="F5111">
        <v>943155</v>
      </c>
      <c r="G5111">
        <v>1211538549.969662</v>
      </c>
      <c r="H5111">
        <v>0</v>
      </c>
      <c r="I5111">
        <v>0</v>
      </c>
      <c r="L5111">
        <v>0</v>
      </c>
      <c r="M5111">
        <v>2140.9322079786489</v>
      </c>
      <c r="N5111" t="s">
        <v>18453</v>
      </c>
    </row>
    <row r="5112" spans="1:14" x14ac:dyDescent="0.25">
      <c r="A5112" s="2">
        <v>45982</v>
      </c>
      <c r="B5112" t="s">
        <v>17567</v>
      </c>
      <c r="C5112" t="s">
        <v>1389</v>
      </c>
      <c r="D5112" t="s">
        <v>7249</v>
      </c>
      <c r="E5112">
        <v>0.8</v>
      </c>
      <c r="F5112">
        <v>4303147000</v>
      </c>
      <c r="G5112">
        <v>3717546868.871871</v>
      </c>
      <c r="H5112">
        <v>0</v>
      </c>
      <c r="I5112">
        <v>0</v>
      </c>
      <c r="L5112">
        <v>0</v>
      </c>
      <c r="M5112">
        <v>1.079891899135641</v>
      </c>
      <c r="N5112" t="s">
        <v>18454</v>
      </c>
    </row>
    <row r="5113" spans="1:14" x14ac:dyDescent="0.25">
      <c r="A5113" s="2">
        <v>45982</v>
      </c>
      <c r="B5113" t="s">
        <v>17568</v>
      </c>
      <c r="C5113" t="s">
        <v>5844</v>
      </c>
      <c r="D5113" t="s">
        <v>7251</v>
      </c>
      <c r="E5113">
        <v>0.6</v>
      </c>
      <c r="F5113">
        <v>3480450400</v>
      </c>
      <c r="G5113">
        <v>672986522.07714522</v>
      </c>
      <c r="H5113">
        <v>0</v>
      </c>
      <c r="I5113">
        <v>0</v>
      </c>
      <c r="L5113">
        <v>0</v>
      </c>
      <c r="M5113">
        <v>0.32226984285192189</v>
      </c>
      <c r="N5113" t="s">
        <v>18448</v>
      </c>
    </row>
    <row r="5114" spans="1:14" x14ac:dyDescent="0.25">
      <c r="A5114" s="2">
        <v>45982</v>
      </c>
      <c r="B5114" t="s">
        <v>8434</v>
      </c>
      <c r="C5114" t="s">
        <v>1278</v>
      </c>
      <c r="D5114" t="s">
        <v>7248</v>
      </c>
      <c r="E5114">
        <v>1</v>
      </c>
      <c r="F5114">
        <v>1142274300</v>
      </c>
      <c r="G5114">
        <v>2264733765.4998879</v>
      </c>
      <c r="H5114">
        <v>0</v>
      </c>
      <c r="I5114">
        <v>0</v>
      </c>
      <c r="L5114">
        <v>0</v>
      </c>
      <c r="M5114">
        <v>1.982653173147543</v>
      </c>
      <c r="N5114" t="s">
        <v>18448</v>
      </c>
    </row>
    <row r="5115" spans="1:14" x14ac:dyDescent="0.25">
      <c r="A5115" s="2">
        <v>45982</v>
      </c>
      <c r="B5115" t="s">
        <v>17569</v>
      </c>
      <c r="C5115" t="s">
        <v>5337</v>
      </c>
      <c r="D5115" t="s">
        <v>7248</v>
      </c>
      <c r="E5115">
        <v>0.7</v>
      </c>
      <c r="F5115">
        <v>92870800</v>
      </c>
      <c r="G5115">
        <v>1265446480.4435129</v>
      </c>
      <c r="H5115">
        <v>0</v>
      </c>
      <c r="I5115">
        <v>0</v>
      </c>
      <c r="L5115">
        <v>0</v>
      </c>
      <c r="M5115">
        <v>19.465544459053611</v>
      </c>
      <c r="N5115" t="s">
        <v>18463</v>
      </c>
    </row>
    <row r="5116" spans="1:14" x14ac:dyDescent="0.25">
      <c r="A5116" s="2">
        <v>45982</v>
      </c>
      <c r="B5116" t="s">
        <v>17570</v>
      </c>
      <c r="C5116" t="s">
        <v>4454</v>
      </c>
      <c r="D5116" t="s">
        <v>7248</v>
      </c>
      <c r="E5116">
        <v>0.25</v>
      </c>
      <c r="F5116">
        <v>540629640</v>
      </c>
      <c r="G5116">
        <v>7528688476.5920486</v>
      </c>
      <c r="H5116">
        <v>0</v>
      </c>
      <c r="I5116">
        <v>0</v>
      </c>
      <c r="L5116">
        <v>0</v>
      </c>
      <c r="M5116">
        <v>55.703112959859531</v>
      </c>
      <c r="N5116" t="s">
        <v>18449</v>
      </c>
    </row>
    <row r="5117" spans="1:14" x14ac:dyDescent="0.25">
      <c r="A5117" s="2">
        <v>45982</v>
      </c>
      <c r="B5117" t="s">
        <v>17571</v>
      </c>
      <c r="C5117" t="s">
        <v>6177</v>
      </c>
      <c r="D5117" t="s">
        <v>7248</v>
      </c>
      <c r="E5117">
        <v>0.55000000000000004</v>
      </c>
      <c r="F5117">
        <v>185091630</v>
      </c>
      <c r="G5117">
        <v>1225143370.0688779</v>
      </c>
      <c r="H5117">
        <v>0</v>
      </c>
      <c r="I5117">
        <v>0</v>
      </c>
      <c r="L5117">
        <v>0</v>
      </c>
      <c r="M5117">
        <v>12.03476029750904</v>
      </c>
      <c r="N5117" t="s">
        <v>18460</v>
      </c>
    </row>
    <row r="5118" spans="1:14" x14ac:dyDescent="0.25">
      <c r="A5118" s="2">
        <v>45982</v>
      </c>
      <c r="B5118" t="s">
        <v>17572</v>
      </c>
      <c r="C5118" t="s">
        <v>5396</v>
      </c>
      <c r="D5118" t="s">
        <v>7248</v>
      </c>
      <c r="E5118">
        <v>0.7</v>
      </c>
      <c r="F5118">
        <v>68345300</v>
      </c>
      <c r="G5118">
        <v>4004040667.7153759</v>
      </c>
      <c r="H5118">
        <v>0</v>
      </c>
      <c r="I5118">
        <v>0</v>
      </c>
      <c r="L5118">
        <v>0</v>
      </c>
      <c r="M5118">
        <v>83.693510698413078</v>
      </c>
      <c r="N5118" t="s">
        <v>18457</v>
      </c>
    </row>
    <row r="5119" spans="1:14" x14ac:dyDescent="0.25">
      <c r="A5119" s="2">
        <v>45982</v>
      </c>
      <c r="B5119" t="s">
        <v>17573</v>
      </c>
      <c r="C5119" t="s">
        <v>5700</v>
      </c>
      <c r="D5119" t="s">
        <v>7248</v>
      </c>
      <c r="E5119">
        <v>0.75</v>
      </c>
      <c r="F5119">
        <v>74991104</v>
      </c>
      <c r="G5119">
        <v>1243488352.0125721</v>
      </c>
      <c r="H5119">
        <v>0</v>
      </c>
      <c r="I5119">
        <v>0</v>
      </c>
      <c r="L5119">
        <v>0</v>
      </c>
      <c r="M5119">
        <v>22.10908202325033</v>
      </c>
      <c r="N5119" t="s">
        <v>18450</v>
      </c>
    </row>
    <row r="5120" spans="1:14" x14ac:dyDescent="0.25">
      <c r="A5120" s="2">
        <v>45982</v>
      </c>
      <c r="B5120" t="s">
        <v>17574</v>
      </c>
      <c r="C5120" t="s">
        <v>5013</v>
      </c>
      <c r="D5120" t="s">
        <v>7248</v>
      </c>
      <c r="E5120">
        <v>1</v>
      </c>
      <c r="F5120">
        <v>215291900</v>
      </c>
      <c r="G5120">
        <v>1311634560.3660951</v>
      </c>
      <c r="H5120">
        <v>0</v>
      </c>
      <c r="I5120">
        <v>0</v>
      </c>
      <c r="L5120">
        <v>0</v>
      </c>
      <c r="M5120">
        <v>6.0923544284113564</v>
      </c>
      <c r="N5120" t="s">
        <v>18456</v>
      </c>
    </row>
    <row r="5121" spans="1:14" x14ac:dyDescent="0.25">
      <c r="A5121" s="2">
        <v>45982</v>
      </c>
      <c r="B5121" t="s">
        <v>17575</v>
      </c>
      <c r="C5121" t="s">
        <v>5393</v>
      </c>
      <c r="D5121" t="s">
        <v>7248</v>
      </c>
      <c r="E5121">
        <v>0.95</v>
      </c>
      <c r="F5121">
        <v>24893840</v>
      </c>
      <c r="G5121">
        <v>1486758600.091356</v>
      </c>
      <c r="H5121">
        <v>0</v>
      </c>
      <c r="I5121">
        <v>0</v>
      </c>
      <c r="L5121">
        <v>0</v>
      </c>
      <c r="M5121">
        <v>62.867321904846463</v>
      </c>
      <c r="N5121" t="s">
        <v>18450</v>
      </c>
    </row>
    <row r="5122" spans="1:14" x14ac:dyDescent="0.25">
      <c r="A5122" s="2">
        <v>45982</v>
      </c>
      <c r="B5122" t="s">
        <v>17576</v>
      </c>
      <c r="C5122" t="s">
        <v>5199</v>
      </c>
      <c r="D5122" t="s">
        <v>7248</v>
      </c>
      <c r="E5122">
        <v>0.8</v>
      </c>
      <c r="F5122">
        <v>307737700</v>
      </c>
      <c r="G5122">
        <v>1590116479.9298</v>
      </c>
      <c r="H5122">
        <v>0</v>
      </c>
      <c r="I5122">
        <v>0</v>
      </c>
      <c r="L5122">
        <v>0</v>
      </c>
      <c r="M5122">
        <v>6.4588953511781293</v>
      </c>
      <c r="N5122" t="s">
        <v>18460</v>
      </c>
    </row>
    <row r="5123" spans="1:14" x14ac:dyDescent="0.25">
      <c r="A5123" s="2">
        <v>45982</v>
      </c>
      <c r="B5123" t="s">
        <v>17577</v>
      </c>
      <c r="C5123" t="s">
        <v>5351</v>
      </c>
      <c r="D5123" t="s">
        <v>7248</v>
      </c>
      <c r="E5123">
        <v>0.9</v>
      </c>
      <c r="F5123">
        <v>42332640</v>
      </c>
      <c r="G5123">
        <v>1426120729.360898</v>
      </c>
      <c r="H5123">
        <v>0</v>
      </c>
      <c r="I5123">
        <v>0</v>
      </c>
      <c r="L5123">
        <v>0</v>
      </c>
      <c r="M5123">
        <v>37.431603324970418</v>
      </c>
      <c r="N5123" t="s">
        <v>18455</v>
      </c>
    </row>
    <row r="5124" spans="1:14" x14ac:dyDescent="0.25">
      <c r="A5124" s="2">
        <v>45982</v>
      </c>
      <c r="B5124" t="s">
        <v>17578</v>
      </c>
      <c r="C5124" t="s">
        <v>5986</v>
      </c>
      <c r="D5124" t="s">
        <v>7248</v>
      </c>
      <c r="E5124">
        <v>0.6</v>
      </c>
      <c r="F5124">
        <v>289161960</v>
      </c>
      <c r="G5124">
        <v>962964525.7496376</v>
      </c>
      <c r="H5124">
        <v>0</v>
      </c>
      <c r="I5124">
        <v>0</v>
      </c>
      <c r="L5124">
        <v>0</v>
      </c>
      <c r="M5124">
        <v>5.5503181547441294</v>
      </c>
      <c r="N5124" t="s">
        <v>18452</v>
      </c>
    </row>
    <row r="5125" spans="1:14" x14ac:dyDescent="0.25">
      <c r="A5125" s="2">
        <v>45982</v>
      </c>
      <c r="B5125" t="s">
        <v>17579</v>
      </c>
      <c r="C5125" t="s">
        <v>5536</v>
      </c>
      <c r="D5125" t="s">
        <v>7248</v>
      </c>
      <c r="E5125">
        <v>0.95</v>
      </c>
      <c r="F5125">
        <v>45527540</v>
      </c>
      <c r="G5125">
        <v>1325914136.4559641</v>
      </c>
      <c r="H5125">
        <v>0</v>
      </c>
      <c r="I5125">
        <v>0</v>
      </c>
      <c r="L5125">
        <v>0</v>
      </c>
      <c r="M5125">
        <v>30.656149904130071</v>
      </c>
      <c r="N5125" t="s">
        <v>18450</v>
      </c>
    </row>
    <row r="5126" spans="1:14" x14ac:dyDescent="0.25">
      <c r="A5126" s="2">
        <v>45982</v>
      </c>
      <c r="B5126" t="s">
        <v>17580</v>
      </c>
      <c r="C5126" t="s">
        <v>5363</v>
      </c>
      <c r="D5126" t="s">
        <v>7248</v>
      </c>
      <c r="E5126">
        <v>1</v>
      </c>
      <c r="F5126">
        <v>84500200</v>
      </c>
      <c r="G5126">
        <v>1526582689.549556</v>
      </c>
      <c r="H5126">
        <v>0</v>
      </c>
      <c r="I5126">
        <v>0</v>
      </c>
      <c r="L5126">
        <v>0</v>
      </c>
      <c r="M5126">
        <v>18.066024572125929</v>
      </c>
      <c r="N5126" t="s">
        <v>18450</v>
      </c>
    </row>
    <row r="5127" spans="1:14" x14ac:dyDescent="0.25">
      <c r="A5127" s="2">
        <v>45982</v>
      </c>
      <c r="B5127" t="s">
        <v>17581</v>
      </c>
      <c r="C5127" t="s">
        <v>5190</v>
      </c>
      <c r="D5127" t="s">
        <v>7248</v>
      </c>
      <c r="E5127">
        <v>1</v>
      </c>
      <c r="F5127">
        <v>275657870</v>
      </c>
      <c r="G5127">
        <v>2342288359.9653978</v>
      </c>
      <c r="H5127">
        <v>0</v>
      </c>
      <c r="I5127">
        <v>0</v>
      </c>
      <c r="L5127">
        <v>0</v>
      </c>
      <c r="M5127">
        <v>8.4970850277751833</v>
      </c>
      <c r="N5127" t="s">
        <v>18462</v>
      </c>
    </row>
    <row r="5128" spans="1:14" x14ac:dyDescent="0.25">
      <c r="A5128" s="2">
        <v>45982</v>
      </c>
      <c r="B5128" t="s">
        <v>17582</v>
      </c>
      <c r="C5128" t="s">
        <v>5335</v>
      </c>
      <c r="D5128" t="s">
        <v>7248</v>
      </c>
      <c r="E5128">
        <v>0.95</v>
      </c>
      <c r="F5128">
        <v>93616650</v>
      </c>
      <c r="G5128">
        <v>1442735744.3626959</v>
      </c>
      <c r="H5128">
        <v>0</v>
      </c>
      <c r="I5128">
        <v>0</v>
      </c>
      <c r="L5128">
        <v>0</v>
      </c>
      <c r="M5128">
        <v>16.22221265760216</v>
      </c>
      <c r="N5128" t="s">
        <v>18463</v>
      </c>
    </row>
    <row r="5129" spans="1:14" x14ac:dyDescent="0.25">
      <c r="A5129" s="2">
        <v>45982</v>
      </c>
      <c r="B5129" t="s">
        <v>17583</v>
      </c>
      <c r="C5129" t="s">
        <v>5300</v>
      </c>
      <c r="D5129" t="s">
        <v>7248</v>
      </c>
      <c r="E5129">
        <v>0.8</v>
      </c>
      <c r="F5129">
        <v>53090080</v>
      </c>
      <c r="G5129">
        <v>1457707456.0255001</v>
      </c>
      <c r="H5129">
        <v>0</v>
      </c>
      <c r="I5129">
        <v>0</v>
      </c>
      <c r="L5129">
        <v>0</v>
      </c>
      <c r="M5129">
        <v>34.321559131797798</v>
      </c>
      <c r="N5129" t="s">
        <v>18462</v>
      </c>
    </row>
    <row r="5130" spans="1:14" x14ac:dyDescent="0.25">
      <c r="A5130" s="2">
        <v>45982</v>
      </c>
      <c r="B5130" t="s">
        <v>17584</v>
      </c>
      <c r="C5130" t="s">
        <v>5709</v>
      </c>
      <c r="D5130" t="s">
        <v>7248</v>
      </c>
      <c r="E5130">
        <v>0.95</v>
      </c>
      <c r="F5130">
        <v>175692460</v>
      </c>
      <c r="G5130">
        <v>1731538427.878211</v>
      </c>
      <c r="H5130">
        <v>0</v>
      </c>
      <c r="I5130">
        <v>0</v>
      </c>
      <c r="L5130">
        <v>0</v>
      </c>
      <c r="M5130">
        <v>10.37421884436865</v>
      </c>
      <c r="N5130" t="s">
        <v>18450</v>
      </c>
    </row>
    <row r="5131" spans="1:14" x14ac:dyDescent="0.25">
      <c r="A5131" s="2">
        <v>45982</v>
      </c>
      <c r="B5131" t="s">
        <v>17585</v>
      </c>
      <c r="C5131" t="s">
        <v>5617</v>
      </c>
      <c r="D5131" t="s">
        <v>7250</v>
      </c>
      <c r="E5131">
        <v>1</v>
      </c>
      <c r="F5131">
        <v>909941500</v>
      </c>
      <c r="G5131">
        <v>873059203.05463171</v>
      </c>
      <c r="H5131">
        <v>0</v>
      </c>
      <c r="I5131">
        <v>0</v>
      </c>
      <c r="L5131">
        <v>0</v>
      </c>
      <c r="M5131">
        <v>0.95946739768944678</v>
      </c>
      <c r="N5131" t="s">
        <v>18450</v>
      </c>
    </row>
    <row r="5132" spans="1:14" x14ac:dyDescent="0.25">
      <c r="A5132" s="2">
        <v>45982</v>
      </c>
      <c r="B5132" t="s">
        <v>17586</v>
      </c>
      <c r="C5132" t="s">
        <v>6053</v>
      </c>
      <c r="D5132" t="s">
        <v>7248</v>
      </c>
      <c r="E5132">
        <v>0.95</v>
      </c>
      <c r="F5132">
        <v>45963802</v>
      </c>
      <c r="G5132">
        <v>1661149253.0479109</v>
      </c>
      <c r="H5132">
        <v>0</v>
      </c>
      <c r="I5132">
        <v>0</v>
      </c>
      <c r="L5132">
        <v>0</v>
      </c>
      <c r="M5132">
        <v>38.042504862915038</v>
      </c>
      <c r="N5132" t="s">
        <v>18451</v>
      </c>
    </row>
    <row r="5133" spans="1:14" x14ac:dyDescent="0.25">
      <c r="A5133" s="2">
        <v>45982</v>
      </c>
      <c r="B5133" t="s">
        <v>17587</v>
      </c>
      <c r="C5133" t="s">
        <v>5449</v>
      </c>
      <c r="D5133" t="s">
        <v>7248</v>
      </c>
      <c r="E5133">
        <v>1</v>
      </c>
      <c r="F5133">
        <v>30826860</v>
      </c>
      <c r="G5133">
        <v>1756528433.1625099</v>
      </c>
      <c r="H5133">
        <v>0</v>
      </c>
      <c r="I5133">
        <v>0</v>
      </c>
      <c r="L5133">
        <v>0</v>
      </c>
      <c r="M5133">
        <v>56.980452539198289</v>
      </c>
      <c r="N5133" t="s">
        <v>18450</v>
      </c>
    </row>
    <row r="5134" spans="1:14" x14ac:dyDescent="0.25">
      <c r="A5134" s="2">
        <v>45982</v>
      </c>
      <c r="B5134" t="s">
        <v>17588</v>
      </c>
      <c r="C5134" t="s">
        <v>5917</v>
      </c>
      <c r="D5134" t="s">
        <v>7248</v>
      </c>
      <c r="E5134">
        <v>0.65</v>
      </c>
      <c r="F5134">
        <v>40136500</v>
      </c>
      <c r="G5134">
        <v>1515524887.9898131</v>
      </c>
      <c r="H5134">
        <v>0</v>
      </c>
      <c r="I5134">
        <v>0</v>
      </c>
      <c r="L5134">
        <v>0</v>
      </c>
      <c r="M5134">
        <v>58.091182608188497</v>
      </c>
      <c r="N5134" t="s">
        <v>18450</v>
      </c>
    </row>
    <row r="5135" spans="1:14" x14ac:dyDescent="0.25">
      <c r="A5135" s="2">
        <v>45982</v>
      </c>
      <c r="B5135" t="s">
        <v>17589</v>
      </c>
      <c r="C5135" t="s">
        <v>987</v>
      </c>
      <c r="D5135" t="s">
        <v>7248</v>
      </c>
      <c r="E5135">
        <v>1</v>
      </c>
      <c r="F5135">
        <v>184771450</v>
      </c>
      <c r="G5135">
        <v>2286788706.235497</v>
      </c>
      <c r="H5135">
        <v>0</v>
      </c>
      <c r="I5135">
        <v>0</v>
      </c>
      <c r="L5135">
        <v>0</v>
      </c>
      <c r="M5135">
        <v>12.37630979372353</v>
      </c>
      <c r="N5135" t="s">
        <v>18462</v>
      </c>
    </row>
    <row r="5136" spans="1:14" x14ac:dyDescent="0.25">
      <c r="A5136" s="2">
        <v>45982</v>
      </c>
      <c r="B5136" t="s">
        <v>17590</v>
      </c>
      <c r="C5136" t="s">
        <v>986</v>
      </c>
      <c r="D5136" t="s">
        <v>7248</v>
      </c>
      <c r="E5136">
        <v>0.85</v>
      </c>
      <c r="F5136">
        <v>580129100</v>
      </c>
      <c r="G5136">
        <v>6078231811.2119789</v>
      </c>
      <c r="H5136">
        <v>0</v>
      </c>
      <c r="I5136">
        <v>0</v>
      </c>
      <c r="L5136">
        <v>0</v>
      </c>
      <c r="M5136">
        <v>12.326326940618969</v>
      </c>
      <c r="N5136" t="s">
        <v>18462</v>
      </c>
    </row>
    <row r="5137" spans="1:14" x14ac:dyDescent="0.25">
      <c r="A5137" s="2">
        <v>45982</v>
      </c>
      <c r="B5137" t="s">
        <v>17591</v>
      </c>
      <c r="C5137" t="s">
        <v>1259</v>
      </c>
      <c r="D5137" t="s">
        <v>7251</v>
      </c>
      <c r="E5137">
        <v>0.5</v>
      </c>
      <c r="F5137">
        <v>5203196000</v>
      </c>
      <c r="G5137">
        <v>4494604339.0145845</v>
      </c>
      <c r="H5137">
        <v>0</v>
      </c>
      <c r="I5137">
        <v>0</v>
      </c>
      <c r="L5137">
        <v>0</v>
      </c>
      <c r="M5137">
        <v>1.727632147247417</v>
      </c>
      <c r="N5137" t="s">
        <v>18453</v>
      </c>
    </row>
    <row r="5138" spans="1:14" x14ac:dyDescent="0.25">
      <c r="A5138" s="2">
        <v>45982</v>
      </c>
      <c r="B5138" t="s">
        <v>17592</v>
      </c>
      <c r="C5138" t="s">
        <v>989</v>
      </c>
      <c r="D5138" t="s">
        <v>7248</v>
      </c>
      <c r="E5138">
        <v>0.5</v>
      </c>
      <c r="F5138">
        <v>174498670</v>
      </c>
      <c r="G5138">
        <v>3274604439.4770088</v>
      </c>
      <c r="H5138">
        <v>0</v>
      </c>
      <c r="I5138">
        <v>0</v>
      </c>
      <c r="L5138">
        <v>0</v>
      </c>
      <c r="M5138">
        <v>37.531569031179536</v>
      </c>
      <c r="N5138" t="s">
        <v>18462</v>
      </c>
    </row>
    <row r="5139" spans="1:14" x14ac:dyDescent="0.25">
      <c r="A5139" s="2">
        <v>45982</v>
      </c>
      <c r="B5139" t="s">
        <v>17593</v>
      </c>
      <c r="C5139" t="s">
        <v>1163</v>
      </c>
      <c r="D5139" t="s">
        <v>7250</v>
      </c>
      <c r="E5139">
        <v>1</v>
      </c>
      <c r="F5139">
        <v>1141882700</v>
      </c>
      <c r="G5139">
        <v>3941601868.0242829</v>
      </c>
      <c r="H5139">
        <v>0</v>
      </c>
      <c r="I5139">
        <v>0</v>
      </c>
      <c r="L5139">
        <v>0</v>
      </c>
      <c r="M5139">
        <v>3.4518448068477472</v>
      </c>
      <c r="N5139" t="s">
        <v>18455</v>
      </c>
    </row>
    <row r="5140" spans="1:14" x14ac:dyDescent="0.25">
      <c r="A5140" s="2">
        <v>45982</v>
      </c>
      <c r="B5140" t="s">
        <v>17594</v>
      </c>
      <c r="C5140" t="s">
        <v>1019</v>
      </c>
      <c r="D5140" t="s">
        <v>7248</v>
      </c>
      <c r="E5140">
        <v>0.8</v>
      </c>
      <c r="F5140">
        <v>238115620</v>
      </c>
      <c r="G5140">
        <v>4141790923.6137009</v>
      </c>
      <c r="H5140">
        <v>0</v>
      </c>
      <c r="I5140">
        <v>0</v>
      </c>
      <c r="L5140">
        <v>0</v>
      </c>
      <c r="M5140">
        <v>21.74254110048356</v>
      </c>
      <c r="N5140" t="s">
        <v>18449</v>
      </c>
    </row>
    <row r="5141" spans="1:14" x14ac:dyDescent="0.25">
      <c r="A5141" s="2">
        <v>45982</v>
      </c>
      <c r="B5141" t="s">
        <v>8286</v>
      </c>
      <c r="C5141" t="s">
        <v>1130</v>
      </c>
      <c r="D5141" t="s">
        <v>7248</v>
      </c>
      <c r="E5141">
        <v>0.5</v>
      </c>
      <c r="F5141">
        <v>581000000</v>
      </c>
      <c r="G5141">
        <v>2614410056.5500412</v>
      </c>
      <c r="H5141">
        <v>0</v>
      </c>
      <c r="I5141">
        <v>0</v>
      </c>
      <c r="L5141">
        <v>0</v>
      </c>
      <c r="M5141">
        <v>8.9996903839932578</v>
      </c>
      <c r="N5141" t="s">
        <v>18450</v>
      </c>
    </row>
    <row r="5142" spans="1:14" x14ac:dyDescent="0.25">
      <c r="A5142" s="2">
        <v>45982</v>
      </c>
      <c r="B5142" t="s">
        <v>8176</v>
      </c>
      <c r="C5142" t="s">
        <v>1020</v>
      </c>
      <c r="D5142" t="s">
        <v>7248</v>
      </c>
      <c r="E5142">
        <v>1</v>
      </c>
      <c r="F5142">
        <v>179933140</v>
      </c>
      <c r="G5142">
        <v>2071519349.4453959</v>
      </c>
      <c r="H5142">
        <v>0</v>
      </c>
      <c r="I5142">
        <v>0</v>
      </c>
      <c r="L5142">
        <v>0</v>
      </c>
      <c r="M5142">
        <v>11.512717165083631</v>
      </c>
      <c r="N5142" t="s">
        <v>18449</v>
      </c>
    </row>
    <row r="5143" spans="1:14" x14ac:dyDescent="0.25">
      <c r="A5143" s="2">
        <v>45982</v>
      </c>
      <c r="B5143" t="s">
        <v>17595</v>
      </c>
      <c r="C5143" t="s">
        <v>4847</v>
      </c>
      <c r="D5143" t="s">
        <v>7251</v>
      </c>
      <c r="E5143">
        <v>0.65</v>
      </c>
      <c r="F5143">
        <v>221368180</v>
      </c>
      <c r="G5143">
        <v>1454238686.7138441</v>
      </c>
      <c r="H5143">
        <v>0</v>
      </c>
      <c r="I5143">
        <v>0</v>
      </c>
      <c r="L5143">
        <v>0</v>
      </c>
      <c r="M5143">
        <v>10.10664806139739</v>
      </c>
      <c r="N5143" t="s">
        <v>18454</v>
      </c>
    </row>
    <row r="5144" spans="1:14" x14ac:dyDescent="0.25">
      <c r="A5144" s="2">
        <v>45982</v>
      </c>
      <c r="B5144" t="s">
        <v>17596</v>
      </c>
      <c r="C5144" t="s">
        <v>5843</v>
      </c>
      <c r="D5144" t="s">
        <v>7248</v>
      </c>
      <c r="E5144">
        <v>1</v>
      </c>
      <c r="F5144">
        <v>91325330</v>
      </c>
      <c r="G5144">
        <v>1636191554.175163</v>
      </c>
      <c r="H5144">
        <v>0</v>
      </c>
      <c r="I5144">
        <v>0</v>
      </c>
      <c r="L5144">
        <v>0</v>
      </c>
      <c r="M5144">
        <v>17.916076012812251</v>
      </c>
      <c r="N5144" t="s">
        <v>18451</v>
      </c>
    </row>
    <row r="5145" spans="1:14" x14ac:dyDescent="0.25">
      <c r="A5145" s="2">
        <v>45982</v>
      </c>
      <c r="B5145" t="s">
        <v>17597</v>
      </c>
      <c r="C5145" t="s">
        <v>1190</v>
      </c>
      <c r="D5145" t="s">
        <v>7250</v>
      </c>
      <c r="E5145">
        <v>0.9</v>
      </c>
      <c r="F5145">
        <v>327368530</v>
      </c>
      <c r="G5145">
        <v>4867533873.2887678</v>
      </c>
      <c r="H5145">
        <v>0</v>
      </c>
      <c r="I5145">
        <v>0</v>
      </c>
      <c r="L5145">
        <v>0</v>
      </c>
      <c r="M5145">
        <v>16.520741838932569</v>
      </c>
      <c r="N5145" t="s">
        <v>18449</v>
      </c>
    </row>
    <row r="5146" spans="1:14" x14ac:dyDescent="0.25">
      <c r="A5146" s="2">
        <v>45982</v>
      </c>
      <c r="B5146" t="s">
        <v>17598</v>
      </c>
      <c r="C5146" t="s">
        <v>1196</v>
      </c>
      <c r="D5146" t="s">
        <v>7250</v>
      </c>
      <c r="E5146">
        <v>0.8</v>
      </c>
      <c r="F5146">
        <v>338721340</v>
      </c>
      <c r="G5146">
        <v>2089045317.1613209</v>
      </c>
      <c r="H5146">
        <v>0</v>
      </c>
      <c r="I5146">
        <v>0</v>
      </c>
      <c r="L5146">
        <v>0</v>
      </c>
      <c r="M5146">
        <v>7.7093065540294896</v>
      </c>
      <c r="N5146" t="s">
        <v>18454</v>
      </c>
    </row>
    <row r="5147" spans="1:14" x14ac:dyDescent="0.25">
      <c r="A5147" s="2">
        <v>45982</v>
      </c>
      <c r="B5147" t="s">
        <v>17599</v>
      </c>
      <c r="C5147" t="s">
        <v>1189</v>
      </c>
      <c r="D5147" t="s">
        <v>7250</v>
      </c>
      <c r="E5147">
        <v>1</v>
      </c>
      <c r="F5147">
        <v>11322700000</v>
      </c>
      <c r="G5147">
        <v>30849281937.956329</v>
      </c>
      <c r="H5147">
        <v>0</v>
      </c>
      <c r="I5147">
        <v>0</v>
      </c>
      <c r="L5147">
        <v>0</v>
      </c>
      <c r="M5147">
        <v>2.7245517357128888</v>
      </c>
      <c r="N5147" t="s">
        <v>18461</v>
      </c>
    </row>
    <row r="5148" spans="1:14" x14ac:dyDescent="0.25">
      <c r="A5148" s="2">
        <v>45982</v>
      </c>
      <c r="B5148" t="s">
        <v>17600</v>
      </c>
      <c r="C5148" t="s">
        <v>1205</v>
      </c>
      <c r="D5148" t="s">
        <v>7250</v>
      </c>
      <c r="E5148">
        <v>0.9</v>
      </c>
      <c r="F5148">
        <v>1111991600</v>
      </c>
      <c r="G5148">
        <v>2900279638.1437268</v>
      </c>
      <c r="H5148">
        <v>0</v>
      </c>
      <c r="I5148">
        <v>0</v>
      </c>
      <c r="L5148">
        <v>0</v>
      </c>
      <c r="M5148">
        <v>2.897983160368125</v>
      </c>
      <c r="N5148" t="s">
        <v>18466</v>
      </c>
    </row>
    <row r="5149" spans="1:14" x14ac:dyDescent="0.25">
      <c r="A5149" s="2">
        <v>45982</v>
      </c>
      <c r="B5149" t="s">
        <v>17601</v>
      </c>
      <c r="C5149" t="s">
        <v>1166</v>
      </c>
      <c r="D5149" t="s">
        <v>7250</v>
      </c>
      <c r="E5149">
        <v>1</v>
      </c>
      <c r="F5149">
        <v>2955290800</v>
      </c>
      <c r="G5149">
        <v>2686703152.535738</v>
      </c>
      <c r="H5149">
        <v>0</v>
      </c>
      <c r="I5149">
        <v>0</v>
      </c>
      <c r="L5149">
        <v>0</v>
      </c>
      <c r="M5149">
        <v>0.90911633891857202</v>
      </c>
      <c r="N5149" t="s">
        <v>18448</v>
      </c>
    </row>
    <row r="5150" spans="1:14" x14ac:dyDescent="0.25">
      <c r="A5150" s="2">
        <v>45982</v>
      </c>
      <c r="B5150" t="s">
        <v>17602</v>
      </c>
      <c r="C5150" t="s">
        <v>1242</v>
      </c>
      <c r="D5150" t="s">
        <v>7250</v>
      </c>
      <c r="E5150">
        <v>1</v>
      </c>
      <c r="F5150">
        <v>830843570</v>
      </c>
      <c r="G5150">
        <v>2593698912.1933498</v>
      </c>
      <c r="H5150">
        <v>0</v>
      </c>
      <c r="I5150">
        <v>0</v>
      </c>
      <c r="L5150">
        <v>0</v>
      </c>
      <c r="M5150">
        <v>3.1217656437942352</v>
      </c>
      <c r="N5150" t="s">
        <v>18451</v>
      </c>
    </row>
    <row r="5151" spans="1:14" x14ac:dyDescent="0.25">
      <c r="A5151" s="2">
        <v>45982</v>
      </c>
      <c r="B5151" t="s">
        <v>17603</v>
      </c>
      <c r="C5151" t="s">
        <v>1187</v>
      </c>
      <c r="D5151" t="s">
        <v>7250</v>
      </c>
      <c r="E5151">
        <v>1</v>
      </c>
      <c r="F5151">
        <v>2225771700</v>
      </c>
      <c r="G5151">
        <v>6637032174.8860168</v>
      </c>
      <c r="H5151">
        <v>0</v>
      </c>
      <c r="I5151">
        <v>0</v>
      </c>
      <c r="L5151">
        <v>0</v>
      </c>
      <c r="M5151">
        <v>2.9819015916529161</v>
      </c>
      <c r="N5151" t="s">
        <v>18452</v>
      </c>
    </row>
    <row r="5152" spans="1:14" x14ac:dyDescent="0.25">
      <c r="A5152" s="2">
        <v>45982</v>
      </c>
      <c r="B5152" t="s">
        <v>8384</v>
      </c>
      <c r="C5152" t="s">
        <v>1228</v>
      </c>
      <c r="D5152" t="s">
        <v>7250</v>
      </c>
      <c r="E5152">
        <v>0.95</v>
      </c>
      <c r="F5152">
        <v>431616500</v>
      </c>
      <c r="G5152">
        <v>3073919855.1008439</v>
      </c>
      <c r="H5152">
        <v>0</v>
      </c>
      <c r="I5152">
        <v>0</v>
      </c>
      <c r="L5152">
        <v>0</v>
      </c>
      <c r="M5152">
        <v>7.496713194774685</v>
      </c>
      <c r="N5152" t="s">
        <v>18455</v>
      </c>
    </row>
    <row r="5153" spans="1:14" x14ac:dyDescent="0.25">
      <c r="A5153" s="2">
        <v>45982</v>
      </c>
      <c r="B5153" t="s">
        <v>17604</v>
      </c>
      <c r="C5153" t="s">
        <v>5787</v>
      </c>
      <c r="D5153" t="s">
        <v>7250</v>
      </c>
      <c r="E5153">
        <v>1</v>
      </c>
      <c r="F5153">
        <v>116587430</v>
      </c>
      <c r="G5153">
        <v>2464221715.51652</v>
      </c>
      <c r="H5153">
        <v>0</v>
      </c>
      <c r="I5153">
        <v>0</v>
      </c>
      <c r="L5153">
        <v>0</v>
      </c>
      <c r="M5153">
        <v>21.136255559596091</v>
      </c>
      <c r="N5153" t="s">
        <v>18466</v>
      </c>
    </row>
    <row r="5154" spans="1:14" x14ac:dyDescent="0.25">
      <c r="A5154" s="2">
        <v>45982</v>
      </c>
      <c r="B5154" t="s">
        <v>17605</v>
      </c>
      <c r="C5154" t="s">
        <v>1248</v>
      </c>
      <c r="D5154" t="s">
        <v>7250</v>
      </c>
      <c r="E5154">
        <v>1</v>
      </c>
      <c r="F5154">
        <v>2983520300</v>
      </c>
      <c r="G5154">
        <v>58253298537.022057</v>
      </c>
      <c r="H5154">
        <v>0</v>
      </c>
      <c r="I5154">
        <v>0</v>
      </c>
      <c r="L5154">
        <v>0</v>
      </c>
      <c r="M5154">
        <v>19.525021678928098</v>
      </c>
      <c r="N5154" t="s">
        <v>18462</v>
      </c>
    </row>
    <row r="5155" spans="1:14" x14ac:dyDescent="0.25">
      <c r="A5155" s="2">
        <v>45982</v>
      </c>
      <c r="B5155" t="s">
        <v>11568</v>
      </c>
      <c r="C5155" t="s">
        <v>4410</v>
      </c>
      <c r="D5155" t="s">
        <v>7250</v>
      </c>
      <c r="E5155">
        <v>1</v>
      </c>
      <c r="F5155">
        <v>487953520</v>
      </c>
      <c r="G5155">
        <v>1930029587.62483</v>
      </c>
      <c r="H5155">
        <v>0</v>
      </c>
      <c r="I5155">
        <v>0</v>
      </c>
      <c r="L5155">
        <v>0</v>
      </c>
      <c r="M5155">
        <v>3.955355394556495</v>
      </c>
      <c r="N5155" t="s">
        <v>18466</v>
      </c>
    </row>
    <row r="5156" spans="1:14" x14ac:dyDescent="0.25">
      <c r="A5156" s="2">
        <v>45982</v>
      </c>
      <c r="B5156" t="s">
        <v>17606</v>
      </c>
      <c r="C5156" t="s">
        <v>1152</v>
      </c>
      <c r="D5156" t="s">
        <v>7250</v>
      </c>
      <c r="E5156">
        <v>0.5</v>
      </c>
      <c r="F5156">
        <v>245370940</v>
      </c>
      <c r="G5156">
        <v>1863498565.274555</v>
      </c>
      <c r="H5156">
        <v>0</v>
      </c>
      <c r="I5156">
        <v>0</v>
      </c>
      <c r="L5156">
        <v>0</v>
      </c>
      <c r="M5156">
        <v>15.18923606254722</v>
      </c>
      <c r="N5156" t="s">
        <v>18448</v>
      </c>
    </row>
    <row r="5157" spans="1:14" x14ac:dyDescent="0.25">
      <c r="A5157" s="2">
        <v>45982</v>
      </c>
      <c r="B5157" t="s">
        <v>17607</v>
      </c>
      <c r="C5157" t="s">
        <v>1168</v>
      </c>
      <c r="D5157" t="s">
        <v>7250</v>
      </c>
      <c r="E5157">
        <v>0.8</v>
      </c>
      <c r="F5157">
        <v>81773770</v>
      </c>
      <c r="G5157">
        <v>3660639447.436295</v>
      </c>
      <c r="H5157">
        <v>0</v>
      </c>
      <c r="I5157">
        <v>0</v>
      </c>
      <c r="L5157">
        <v>0</v>
      </c>
      <c r="M5157">
        <v>55.9568099806988</v>
      </c>
      <c r="N5157" t="s">
        <v>18448</v>
      </c>
    </row>
    <row r="5158" spans="1:14" x14ac:dyDescent="0.25">
      <c r="A5158" s="2">
        <v>45982</v>
      </c>
      <c r="B5158" t="s">
        <v>12768</v>
      </c>
      <c r="C5158" t="s">
        <v>5606</v>
      </c>
      <c r="D5158" t="s">
        <v>7250</v>
      </c>
      <c r="E5158">
        <v>0.85</v>
      </c>
      <c r="F5158">
        <v>660228500</v>
      </c>
      <c r="G5158">
        <v>1591795418.4732449</v>
      </c>
      <c r="H5158">
        <v>0</v>
      </c>
      <c r="I5158">
        <v>0</v>
      </c>
      <c r="L5158">
        <v>0</v>
      </c>
      <c r="M5158">
        <v>2.836442977425945</v>
      </c>
      <c r="N5158" t="s">
        <v>18455</v>
      </c>
    </row>
    <row r="5159" spans="1:14" x14ac:dyDescent="0.25">
      <c r="A5159" s="2">
        <v>45982</v>
      </c>
      <c r="B5159" t="s">
        <v>17608</v>
      </c>
      <c r="C5159" t="s">
        <v>996</v>
      </c>
      <c r="D5159" t="s">
        <v>7248</v>
      </c>
      <c r="E5159">
        <v>0.85</v>
      </c>
      <c r="F5159">
        <v>301362760</v>
      </c>
      <c r="G5159">
        <v>4606423764.8917599</v>
      </c>
      <c r="H5159">
        <v>0</v>
      </c>
      <c r="I5159">
        <v>0</v>
      </c>
      <c r="L5159">
        <v>0</v>
      </c>
      <c r="M5159">
        <v>17.982719816951661</v>
      </c>
      <c r="N5159" t="s">
        <v>18462</v>
      </c>
    </row>
    <row r="5160" spans="1:14" x14ac:dyDescent="0.25">
      <c r="A5160" s="2">
        <v>45982</v>
      </c>
      <c r="B5160" t="s">
        <v>17609</v>
      </c>
      <c r="C5160" t="s">
        <v>985</v>
      </c>
      <c r="D5160" t="s">
        <v>7248</v>
      </c>
      <c r="E5160">
        <v>0.95</v>
      </c>
      <c r="F5160">
        <v>313408840</v>
      </c>
      <c r="G5160">
        <v>3931279359.6918778</v>
      </c>
      <c r="H5160">
        <v>0</v>
      </c>
      <c r="I5160">
        <v>0</v>
      </c>
      <c r="L5160">
        <v>0</v>
      </c>
      <c r="M5160">
        <v>13.203803695121239</v>
      </c>
      <c r="N5160" t="s">
        <v>18462</v>
      </c>
    </row>
    <row r="5161" spans="1:14" x14ac:dyDescent="0.25">
      <c r="A5161" s="2">
        <v>45982</v>
      </c>
      <c r="B5161" t="s">
        <v>17610</v>
      </c>
      <c r="C5161" t="s">
        <v>1095</v>
      </c>
      <c r="D5161" t="s">
        <v>7248</v>
      </c>
      <c r="E5161">
        <v>1</v>
      </c>
      <c r="F5161">
        <v>1162962300</v>
      </c>
      <c r="G5161">
        <v>26332062734.58963</v>
      </c>
      <c r="H5161">
        <v>0</v>
      </c>
      <c r="I5161">
        <v>0</v>
      </c>
      <c r="L5161">
        <v>0</v>
      </c>
      <c r="M5161">
        <v>22.64223245636564</v>
      </c>
      <c r="N5161" t="s">
        <v>18448</v>
      </c>
    </row>
    <row r="5162" spans="1:14" x14ac:dyDescent="0.25">
      <c r="A5162" s="2">
        <v>45982</v>
      </c>
      <c r="B5162" t="s">
        <v>17611</v>
      </c>
      <c r="C5162" t="s">
        <v>2616</v>
      </c>
      <c r="D5162" t="s">
        <v>7248</v>
      </c>
      <c r="E5162">
        <v>0.6</v>
      </c>
      <c r="F5162">
        <v>76557550</v>
      </c>
      <c r="G5162">
        <v>2511246910.1294379</v>
      </c>
      <c r="H5162">
        <v>0</v>
      </c>
      <c r="I5162">
        <v>0</v>
      </c>
      <c r="L5162">
        <v>0</v>
      </c>
      <c r="M5162">
        <v>54.670133995698627</v>
      </c>
      <c r="N5162" t="s">
        <v>18450</v>
      </c>
    </row>
    <row r="5163" spans="1:14" x14ac:dyDescent="0.25">
      <c r="A5163" s="2">
        <v>45982</v>
      </c>
      <c r="B5163" t="s">
        <v>17612</v>
      </c>
      <c r="C5163" t="s">
        <v>4705</v>
      </c>
      <c r="D5163" t="s">
        <v>7248</v>
      </c>
      <c r="E5163">
        <v>0.85</v>
      </c>
      <c r="F5163">
        <v>54745180</v>
      </c>
      <c r="G5163">
        <v>1306881772.3419859</v>
      </c>
      <c r="H5163">
        <v>0</v>
      </c>
      <c r="I5163">
        <v>0</v>
      </c>
      <c r="L5163">
        <v>0</v>
      </c>
      <c r="M5163">
        <v>28.084809794417708</v>
      </c>
      <c r="N5163" t="s">
        <v>18451</v>
      </c>
    </row>
    <row r="5164" spans="1:14" x14ac:dyDescent="0.25">
      <c r="A5164" s="2">
        <v>45982</v>
      </c>
      <c r="B5164" t="s">
        <v>17613</v>
      </c>
      <c r="C5164" t="s">
        <v>965</v>
      </c>
      <c r="D5164" t="s">
        <v>7248</v>
      </c>
      <c r="E5164">
        <v>0.65</v>
      </c>
      <c r="F5164">
        <v>189992510</v>
      </c>
      <c r="G5164">
        <v>2571932923.705337</v>
      </c>
      <c r="H5164">
        <v>0</v>
      </c>
      <c r="I5164">
        <v>0</v>
      </c>
      <c r="L5164">
        <v>0</v>
      </c>
      <c r="M5164">
        <v>20.826188793566619</v>
      </c>
      <c r="N5164" t="s">
        <v>18467</v>
      </c>
    </row>
    <row r="5165" spans="1:14" x14ac:dyDescent="0.25">
      <c r="A5165" s="2">
        <v>45982</v>
      </c>
      <c r="B5165" t="s">
        <v>17614</v>
      </c>
      <c r="C5165" t="s">
        <v>5236</v>
      </c>
      <c r="D5165" t="s">
        <v>7248</v>
      </c>
      <c r="E5165">
        <v>0.75</v>
      </c>
      <c r="F5165">
        <v>137743580</v>
      </c>
      <c r="G5165">
        <v>1810706903.937119</v>
      </c>
      <c r="H5165">
        <v>0</v>
      </c>
      <c r="I5165">
        <v>0</v>
      </c>
      <c r="L5165">
        <v>0</v>
      </c>
      <c r="M5165">
        <v>17.527320488665669</v>
      </c>
      <c r="N5165" t="s">
        <v>18448</v>
      </c>
    </row>
    <row r="5166" spans="1:14" x14ac:dyDescent="0.25">
      <c r="A5166" s="2">
        <v>45982</v>
      </c>
      <c r="B5166" t="s">
        <v>17615</v>
      </c>
      <c r="C5166" t="s">
        <v>1360</v>
      </c>
      <c r="D5166" t="s">
        <v>7250</v>
      </c>
      <c r="E5166">
        <v>1</v>
      </c>
      <c r="F5166">
        <v>169765370</v>
      </c>
      <c r="G5166">
        <v>11323073323.113939</v>
      </c>
      <c r="H5166">
        <v>0</v>
      </c>
      <c r="I5166">
        <v>0</v>
      </c>
      <c r="L5166">
        <v>0</v>
      </c>
      <c r="M5166">
        <v>66.698369185152089</v>
      </c>
      <c r="N5166" t="s">
        <v>18449</v>
      </c>
    </row>
    <row r="5167" spans="1:14" x14ac:dyDescent="0.25">
      <c r="A5167" s="2">
        <v>45982</v>
      </c>
      <c r="B5167" t="s">
        <v>17616</v>
      </c>
      <c r="C5167" t="s">
        <v>4369</v>
      </c>
      <c r="D5167" t="s">
        <v>7252</v>
      </c>
      <c r="E5167">
        <v>0.85</v>
      </c>
      <c r="F5167">
        <v>242361020</v>
      </c>
      <c r="G5167">
        <v>1257575300.167814</v>
      </c>
      <c r="H5167">
        <v>0</v>
      </c>
      <c r="I5167">
        <v>0</v>
      </c>
      <c r="L5167">
        <v>0</v>
      </c>
      <c r="M5167">
        <v>6.1045309725904113</v>
      </c>
      <c r="N5167" t="s">
        <v>18454</v>
      </c>
    </row>
    <row r="5168" spans="1:14" x14ac:dyDescent="0.25">
      <c r="A5168" s="2">
        <v>45982</v>
      </c>
      <c r="B5168" t="s">
        <v>17617</v>
      </c>
      <c r="C5168" t="s">
        <v>1198</v>
      </c>
      <c r="D5168" t="s">
        <v>7252</v>
      </c>
      <c r="E5168">
        <v>1</v>
      </c>
      <c r="F5168">
        <v>1890109300</v>
      </c>
      <c r="G5168">
        <v>2068607108.9816861</v>
      </c>
      <c r="H5168">
        <v>0</v>
      </c>
      <c r="I5168">
        <v>0</v>
      </c>
      <c r="L5168">
        <v>0</v>
      </c>
      <c r="M5168">
        <v>1.0944378237711889</v>
      </c>
      <c r="N5168" t="s">
        <v>18461</v>
      </c>
    </row>
    <row r="5169" spans="1:14" x14ac:dyDescent="0.25">
      <c r="A5169" s="2">
        <v>45982</v>
      </c>
      <c r="B5169" t="s">
        <v>17618</v>
      </c>
      <c r="C5169" t="s">
        <v>1222</v>
      </c>
      <c r="D5169" t="s">
        <v>7252</v>
      </c>
      <c r="E5169">
        <v>1</v>
      </c>
      <c r="F5169">
        <v>1695129600</v>
      </c>
      <c r="G5169">
        <v>6447899152.1754971</v>
      </c>
      <c r="H5169">
        <v>0</v>
      </c>
      <c r="I5169">
        <v>0</v>
      </c>
      <c r="L5169">
        <v>0</v>
      </c>
      <c r="M5169">
        <v>3.8037794586180889</v>
      </c>
      <c r="N5169" t="s">
        <v>18450</v>
      </c>
    </row>
    <row r="5170" spans="1:14" x14ac:dyDescent="0.25">
      <c r="A5170" s="2">
        <v>45982</v>
      </c>
      <c r="B5170" t="s">
        <v>17619</v>
      </c>
      <c r="C5170" t="s">
        <v>1162</v>
      </c>
      <c r="D5170" t="s">
        <v>7252</v>
      </c>
      <c r="E5170">
        <v>0.5</v>
      </c>
      <c r="F5170">
        <v>1417393100</v>
      </c>
      <c r="G5170">
        <v>2216561916.725441</v>
      </c>
      <c r="H5170">
        <v>0</v>
      </c>
      <c r="I5170">
        <v>0</v>
      </c>
      <c r="L5170">
        <v>0</v>
      </c>
      <c r="M5170">
        <v>3.1276600919327762</v>
      </c>
      <c r="N5170" t="s">
        <v>18456</v>
      </c>
    </row>
    <row r="5171" spans="1:14" x14ac:dyDescent="0.25">
      <c r="A5171" s="2">
        <v>45982</v>
      </c>
      <c r="B5171" t="s">
        <v>17620</v>
      </c>
      <c r="C5171" t="s">
        <v>1160</v>
      </c>
      <c r="D5171" t="s">
        <v>7252</v>
      </c>
      <c r="E5171">
        <v>0.7</v>
      </c>
      <c r="F5171">
        <v>100698550</v>
      </c>
      <c r="G5171">
        <v>2309917026.752924</v>
      </c>
      <c r="H5171">
        <v>0</v>
      </c>
      <c r="I5171">
        <v>0</v>
      </c>
      <c r="L5171">
        <v>0</v>
      </c>
      <c r="M5171">
        <v>32.769900527762232</v>
      </c>
      <c r="N5171" t="s">
        <v>18450</v>
      </c>
    </row>
    <row r="5172" spans="1:14" x14ac:dyDescent="0.25">
      <c r="A5172" s="2">
        <v>45982</v>
      </c>
      <c r="B5172" t="s">
        <v>17621</v>
      </c>
      <c r="C5172" t="s">
        <v>1161</v>
      </c>
      <c r="D5172" t="s">
        <v>7252</v>
      </c>
      <c r="E5172">
        <v>0.5</v>
      </c>
      <c r="F5172">
        <v>2639273400</v>
      </c>
      <c r="G5172">
        <v>3684468544.88411</v>
      </c>
      <c r="H5172">
        <v>0</v>
      </c>
      <c r="I5172">
        <v>0</v>
      </c>
      <c r="L5172">
        <v>0</v>
      </c>
      <c r="M5172">
        <v>2.792032492642945</v>
      </c>
      <c r="N5172" t="s">
        <v>18456</v>
      </c>
    </row>
    <row r="5173" spans="1:14" x14ac:dyDescent="0.25">
      <c r="A5173" s="2">
        <v>45982</v>
      </c>
      <c r="B5173" t="s">
        <v>17622</v>
      </c>
      <c r="C5173" t="s">
        <v>1170</v>
      </c>
      <c r="D5173" t="s">
        <v>7252</v>
      </c>
      <c r="E5173">
        <v>1</v>
      </c>
      <c r="F5173">
        <v>997194760</v>
      </c>
      <c r="G5173">
        <v>5602354003.453558</v>
      </c>
      <c r="H5173">
        <v>0</v>
      </c>
      <c r="I5173">
        <v>0</v>
      </c>
      <c r="L5173">
        <v>0</v>
      </c>
      <c r="M5173">
        <v>5.6181141620254387</v>
      </c>
      <c r="N5173" t="s">
        <v>18448</v>
      </c>
    </row>
    <row r="5174" spans="1:14" x14ac:dyDescent="0.25">
      <c r="A5174" s="2">
        <v>45982</v>
      </c>
      <c r="B5174" t="s">
        <v>17623</v>
      </c>
      <c r="C5174" t="s">
        <v>2560</v>
      </c>
      <c r="D5174" t="s">
        <v>7252</v>
      </c>
      <c r="E5174">
        <v>1</v>
      </c>
      <c r="F5174">
        <v>1074897300</v>
      </c>
      <c r="G5174">
        <v>1756769670.9390271</v>
      </c>
      <c r="H5174">
        <v>0</v>
      </c>
      <c r="I5174">
        <v>0</v>
      </c>
      <c r="L5174">
        <v>0</v>
      </c>
      <c r="M5174">
        <v>1.634360483498309</v>
      </c>
      <c r="N5174" t="s">
        <v>18451</v>
      </c>
    </row>
    <row r="5175" spans="1:14" x14ac:dyDescent="0.25">
      <c r="A5175" s="2">
        <v>45982</v>
      </c>
      <c r="B5175" t="s">
        <v>17624</v>
      </c>
      <c r="C5175" t="s">
        <v>1216</v>
      </c>
      <c r="D5175" t="s">
        <v>7252</v>
      </c>
      <c r="E5175">
        <v>0.95</v>
      </c>
      <c r="F5175">
        <v>587262900</v>
      </c>
      <c r="G5175">
        <v>10008192701.023899</v>
      </c>
      <c r="H5175">
        <v>0</v>
      </c>
      <c r="I5175">
        <v>0</v>
      </c>
      <c r="L5175">
        <v>0</v>
      </c>
      <c r="M5175">
        <v>17.9390519736362</v>
      </c>
      <c r="N5175" t="s">
        <v>18454</v>
      </c>
    </row>
    <row r="5176" spans="1:14" x14ac:dyDescent="0.25">
      <c r="A5176" s="2">
        <v>45982</v>
      </c>
      <c r="B5176" t="s">
        <v>17625</v>
      </c>
      <c r="C5176" t="s">
        <v>1238</v>
      </c>
      <c r="D5176" t="s">
        <v>7252</v>
      </c>
      <c r="E5176">
        <v>0.95</v>
      </c>
      <c r="F5176">
        <v>205019640</v>
      </c>
      <c r="G5176">
        <v>2759739770.6739302</v>
      </c>
      <c r="H5176">
        <v>0</v>
      </c>
      <c r="I5176">
        <v>0</v>
      </c>
      <c r="L5176">
        <v>0</v>
      </c>
      <c r="M5176">
        <v>14.169321691757659</v>
      </c>
      <c r="N5176" t="s">
        <v>18454</v>
      </c>
    </row>
    <row r="5177" spans="1:14" x14ac:dyDescent="0.25">
      <c r="A5177" s="2">
        <v>45982</v>
      </c>
      <c r="B5177" t="s">
        <v>17626</v>
      </c>
      <c r="C5177" t="s">
        <v>4851</v>
      </c>
      <c r="D5177" t="s">
        <v>7252</v>
      </c>
      <c r="E5177">
        <v>0.8</v>
      </c>
      <c r="F5177">
        <v>1538768600</v>
      </c>
      <c r="G5177">
        <v>1203560526.692122</v>
      </c>
      <c r="H5177">
        <v>0</v>
      </c>
      <c r="I5177">
        <v>0</v>
      </c>
      <c r="L5177">
        <v>0</v>
      </c>
      <c r="M5177">
        <v>0.97769778923559558</v>
      </c>
      <c r="N5177" t="s">
        <v>18453</v>
      </c>
    </row>
    <row r="5178" spans="1:14" x14ac:dyDescent="0.25">
      <c r="A5178" s="2">
        <v>45982</v>
      </c>
      <c r="B5178" t="s">
        <v>9678</v>
      </c>
      <c r="C5178" t="s">
        <v>2522</v>
      </c>
      <c r="D5178" t="s">
        <v>7252</v>
      </c>
      <c r="E5178">
        <v>0.85</v>
      </c>
      <c r="F5178">
        <v>433887300</v>
      </c>
      <c r="G5178">
        <v>1664763004.3047881</v>
      </c>
      <c r="H5178">
        <v>0</v>
      </c>
      <c r="I5178">
        <v>0</v>
      </c>
      <c r="L5178">
        <v>0</v>
      </c>
      <c r="M5178">
        <v>4.513948002042949</v>
      </c>
      <c r="N5178" t="s">
        <v>18461</v>
      </c>
    </row>
    <row r="5179" spans="1:14" x14ac:dyDescent="0.25">
      <c r="A5179" s="2">
        <v>45982</v>
      </c>
      <c r="B5179" t="s">
        <v>17627</v>
      </c>
      <c r="C5179" t="s">
        <v>1243</v>
      </c>
      <c r="D5179" t="s">
        <v>7252</v>
      </c>
      <c r="E5179">
        <v>0.85</v>
      </c>
      <c r="F5179">
        <v>994424100</v>
      </c>
      <c r="G5179">
        <v>3947029528.418901</v>
      </c>
      <c r="H5179">
        <v>0</v>
      </c>
      <c r="I5179">
        <v>0</v>
      </c>
      <c r="L5179">
        <v>0</v>
      </c>
      <c r="M5179">
        <v>4.6696013814237407</v>
      </c>
      <c r="N5179" t="s">
        <v>18456</v>
      </c>
    </row>
    <row r="5180" spans="1:14" x14ac:dyDescent="0.25">
      <c r="A5180" s="2">
        <v>45982</v>
      </c>
      <c r="B5180" t="s">
        <v>17628</v>
      </c>
      <c r="C5180" t="s">
        <v>1252</v>
      </c>
      <c r="D5180" t="s">
        <v>7250</v>
      </c>
      <c r="E5180">
        <v>1</v>
      </c>
      <c r="F5180">
        <v>725426200</v>
      </c>
      <c r="G5180">
        <v>3798701631.933764</v>
      </c>
      <c r="H5180">
        <v>0</v>
      </c>
      <c r="I5180">
        <v>0</v>
      </c>
      <c r="L5180">
        <v>0</v>
      </c>
      <c r="M5180">
        <v>5.2365101121709738</v>
      </c>
      <c r="N5180" t="s">
        <v>18464</v>
      </c>
    </row>
    <row r="5181" spans="1:14" x14ac:dyDescent="0.25">
      <c r="A5181" s="2">
        <v>45982</v>
      </c>
      <c r="B5181" t="s">
        <v>17629</v>
      </c>
      <c r="C5181" t="s">
        <v>1188</v>
      </c>
      <c r="D5181" t="s">
        <v>7251</v>
      </c>
      <c r="E5181">
        <v>0.5</v>
      </c>
      <c r="F5181">
        <v>16514635000</v>
      </c>
      <c r="G5181">
        <v>26007299212.598431</v>
      </c>
      <c r="H5181">
        <v>0</v>
      </c>
      <c r="I5181">
        <v>0</v>
      </c>
      <c r="L5181">
        <v>0</v>
      </c>
      <c r="M5181">
        <v>3.149606299212599</v>
      </c>
      <c r="N5181" t="s">
        <v>18461</v>
      </c>
    </row>
    <row r="5182" spans="1:14" x14ac:dyDescent="0.25">
      <c r="A5182" s="2">
        <v>45982</v>
      </c>
      <c r="B5182" t="s">
        <v>17630</v>
      </c>
      <c r="C5182" t="s">
        <v>2556</v>
      </c>
      <c r="D5182" t="s">
        <v>7251</v>
      </c>
      <c r="E5182">
        <v>0.7</v>
      </c>
      <c r="F5182">
        <v>2034953000</v>
      </c>
      <c r="G5182">
        <v>2091811881.457855</v>
      </c>
      <c r="H5182">
        <v>0</v>
      </c>
      <c r="I5182">
        <v>0</v>
      </c>
      <c r="L5182">
        <v>0</v>
      </c>
      <c r="M5182">
        <v>1.4684873251603039</v>
      </c>
      <c r="N5182" t="s">
        <v>18453</v>
      </c>
    </row>
    <row r="5183" spans="1:14" x14ac:dyDescent="0.25">
      <c r="A5183" s="2">
        <v>45982</v>
      </c>
      <c r="B5183" t="s">
        <v>17631</v>
      </c>
      <c r="C5183" t="s">
        <v>1356</v>
      </c>
      <c r="D5183" t="s">
        <v>7251</v>
      </c>
      <c r="E5183">
        <v>0.45</v>
      </c>
      <c r="F5183">
        <v>6403401000</v>
      </c>
      <c r="G5183">
        <v>6222780798.3653936</v>
      </c>
      <c r="H5183">
        <v>0</v>
      </c>
      <c r="I5183">
        <v>0</v>
      </c>
      <c r="L5183">
        <v>0</v>
      </c>
      <c r="M5183">
        <v>2.1595401840592712</v>
      </c>
      <c r="N5183" t="s">
        <v>18464</v>
      </c>
    </row>
    <row r="5184" spans="1:14" x14ac:dyDescent="0.25">
      <c r="A5184" s="2">
        <v>45982</v>
      </c>
      <c r="B5184" t="s">
        <v>12062</v>
      </c>
      <c r="C5184" t="s">
        <v>4903</v>
      </c>
      <c r="D5184" t="s">
        <v>7251</v>
      </c>
      <c r="E5184">
        <v>0.65</v>
      </c>
      <c r="F5184">
        <v>4013866700</v>
      </c>
      <c r="G5184">
        <v>1802966137.878335</v>
      </c>
      <c r="H5184">
        <v>0</v>
      </c>
      <c r="I5184">
        <v>0</v>
      </c>
      <c r="L5184">
        <v>0</v>
      </c>
      <c r="M5184">
        <v>0.69105285889896673</v>
      </c>
      <c r="N5184" t="s">
        <v>18453</v>
      </c>
    </row>
    <row r="5185" spans="1:14" x14ac:dyDescent="0.25">
      <c r="A5185" s="2">
        <v>45982</v>
      </c>
      <c r="B5185" t="s">
        <v>17632</v>
      </c>
      <c r="C5185" t="s">
        <v>1193</v>
      </c>
      <c r="D5185" t="s">
        <v>7251</v>
      </c>
      <c r="E5185">
        <v>0.7</v>
      </c>
      <c r="F5185">
        <v>845645200</v>
      </c>
      <c r="G5185">
        <v>3339426176.0191369</v>
      </c>
      <c r="H5185">
        <v>0</v>
      </c>
      <c r="I5185">
        <v>0</v>
      </c>
      <c r="L5185">
        <v>0</v>
      </c>
      <c r="M5185">
        <v>5.6413834346656033</v>
      </c>
      <c r="N5185" t="s">
        <v>18453</v>
      </c>
    </row>
    <row r="5186" spans="1:14" x14ac:dyDescent="0.25">
      <c r="A5186" s="2">
        <v>45982</v>
      </c>
      <c r="B5186" t="s">
        <v>17633</v>
      </c>
      <c r="C5186" t="s">
        <v>1153</v>
      </c>
      <c r="D5186" t="s">
        <v>7251</v>
      </c>
      <c r="E5186">
        <v>0.8</v>
      </c>
      <c r="F5186">
        <v>4514995600</v>
      </c>
      <c r="G5186">
        <v>43369398580.417961</v>
      </c>
      <c r="H5186">
        <v>0</v>
      </c>
      <c r="I5186">
        <v>0</v>
      </c>
      <c r="L5186">
        <v>0</v>
      </c>
      <c r="M5186">
        <v>12.00704342336955</v>
      </c>
      <c r="N5186" t="s">
        <v>18462</v>
      </c>
    </row>
    <row r="5187" spans="1:14" x14ac:dyDescent="0.25">
      <c r="A5187" s="2">
        <v>45982</v>
      </c>
      <c r="B5187" t="s">
        <v>17634</v>
      </c>
      <c r="C5187" t="s">
        <v>1177</v>
      </c>
      <c r="D5187" t="s">
        <v>7251</v>
      </c>
      <c r="E5187">
        <v>0.65</v>
      </c>
      <c r="F5187">
        <v>5102587000</v>
      </c>
      <c r="G5187">
        <v>2820925867.3045621</v>
      </c>
      <c r="H5187">
        <v>0</v>
      </c>
      <c r="I5187">
        <v>0</v>
      </c>
      <c r="L5187">
        <v>0</v>
      </c>
      <c r="M5187">
        <v>0.85052659556795907</v>
      </c>
      <c r="N5187" t="s">
        <v>18453</v>
      </c>
    </row>
    <row r="5188" spans="1:14" x14ac:dyDescent="0.25">
      <c r="A5188" s="2">
        <v>45982</v>
      </c>
      <c r="B5188" t="s">
        <v>17635</v>
      </c>
      <c r="C5188" t="s">
        <v>3779</v>
      </c>
      <c r="D5188" t="s">
        <v>7251</v>
      </c>
      <c r="E5188">
        <v>0.5</v>
      </c>
      <c r="F5188">
        <v>909301330</v>
      </c>
      <c r="G5188">
        <v>2138892792.584471</v>
      </c>
      <c r="H5188">
        <v>0</v>
      </c>
      <c r="I5188">
        <v>0</v>
      </c>
      <c r="L5188">
        <v>0</v>
      </c>
      <c r="M5188">
        <v>4.7044752317352732</v>
      </c>
      <c r="N5188" t="s">
        <v>18453</v>
      </c>
    </row>
    <row r="5189" spans="1:14" x14ac:dyDescent="0.25">
      <c r="A5189" s="2">
        <v>45982</v>
      </c>
      <c r="B5189" t="s">
        <v>17636</v>
      </c>
      <c r="C5189" t="s">
        <v>1204</v>
      </c>
      <c r="D5189" t="s">
        <v>7251</v>
      </c>
      <c r="E5189">
        <v>0.5</v>
      </c>
      <c r="F5189">
        <v>1780465300</v>
      </c>
      <c r="G5189">
        <v>3596541089.0727258</v>
      </c>
      <c r="H5189">
        <v>0</v>
      </c>
      <c r="I5189">
        <v>0</v>
      </c>
      <c r="L5189">
        <v>0</v>
      </c>
      <c r="M5189">
        <v>4.0400013289478052</v>
      </c>
      <c r="N5189" t="s">
        <v>18456</v>
      </c>
    </row>
    <row r="5190" spans="1:14" x14ac:dyDescent="0.25">
      <c r="A5190" s="2">
        <v>45982</v>
      </c>
      <c r="B5190" t="s">
        <v>17637</v>
      </c>
      <c r="C5190" t="s">
        <v>4370</v>
      </c>
      <c r="D5190" t="s">
        <v>7251</v>
      </c>
      <c r="E5190">
        <v>0.55000000000000004</v>
      </c>
      <c r="F5190">
        <v>2945448200</v>
      </c>
      <c r="G5190">
        <v>1474730202.797435</v>
      </c>
      <c r="H5190">
        <v>0</v>
      </c>
      <c r="I5190">
        <v>0</v>
      </c>
      <c r="L5190">
        <v>0</v>
      </c>
      <c r="M5190">
        <v>0.91032924681883121</v>
      </c>
      <c r="N5190" t="s">
        <v>18453</v>
      </c>
    </row>
    <row r="5191" spans="1:14" x14ac:dyDescent="0.25">
      <c r="A5191" s="2">
        <v>45982</v>
      </c>
      <c r="B5191" t="s">
        <v>17638</v>
      </c>
      <c r="C5191" t="s">
        <v>1174</v>
      </c>
      <c r="D5191" t="s">
        <v>7251</v>
      </c>
      <c r="E5191">
        <v>0.8</v>
      </c>
      <c r="F5191">
        <v>1820557700</v>
      </c>
      <c r="G5191">
        <v>9551894481.0126553</v>
      </c>
      <c r="H5191">
        <v>0</v>
      </c>
      <c r="I5191">
        <v>0</v>
      </c>
      <c r="L5191">
        <v>0</v>
      </c>
      <c r="M5191">
        <v>6.5583574205123094</v>
      </c>
      <c r="N5191" t="s">
        <v>18456</v>
      </c>
    </row>
    <row r="5192" spans="1:14" x14ac:dyDescent="0.25">
      <c r="A5192" s="2">
        <v>45982</v>
      </c>
      <c r="B5192" t="s">
        <v>17639</v>
      </c>
      <c r="C5192" t="s">
        <v>4782</v>
      </c>
      <c r="D5192" t="s">
        <v>7251</v>
      </c>
      <c r="E5192">
        <v>0.7</v>
      </c>
      <c r="F5192">
        <v>3831130600</v>
      </c>
      <c r="G5192">
        <v>1648331880.4611449</v>
      </c>
      <c r="H5192">
        <v>0</v>
      </c>
      <c r="I5192">
        <v>0</v>
      </c>
      <c r="L5192">
        <v>0</v>
      </c>
      <c r="M5192">
        <v>0.61463836007840789</v>
      </c>
      <c r="N5192" t="s">
        <v>18453</v>
      </c>
    </row>
    <row r="5193" spans="1:14" x14ac:dyDescent="0.25">
      <c r="A5193" s="2">
        <v>45982</v>
      </c>
      <c r="B5193" t="s">
        <v>17640</v>
      </c>
      <c r="C5193" t="s">
        <v>4874</v>
      </c>
      <c r="D5193" t="s">
        <v>7251</v>
      </c>
      <c r="E5193">
        <v>0.45</v>
      </c>
      <c r="F5193">
        <v>5277988000</v>
      </c>
      <c r="G5193">
        <v>2256809381.0425591</v>
      </c>
      <c r="H5193">
        <v>0</v>
      </c>
      <c r="I5193">
        <v>0</v>
      </c>
      <c r="L5193">
        <v>0</v>
      </c>
      <c r="M5193">
        <v>0.95019768098607915</v>
      </c>
      <c r="N5193" t="s">
        <v>18453</v>
      </c>
    </row>
    <row r="5194" spans="1:14" x14ac:dyDescent="0.25">
      <c r="A5194" s="2">
        <v>45982</v>
      </c>
      <c r="B5194" t="s">
        <v>17641</v>
      </c>
      <c r="C5194" t="s">
        <v>1176</v>
      </c>
      <c r="D5194" t="s">
        <v>7251</v>
      </c>
      <c r="E5194">
        <v>0.75</v>
      </c>
      <c r="F5194">
        <v>2853365500</v>
      </c>
      <c r="G5194">
        <v>2858200266.620152</v>
      </c>
      <c r="H5194">
        <v>0</v>
      </c>
      <c r="I5194">
        <v>0</v>
      </c>
      <c r="L5194">
        <v>0</v>
      </c>
      <c r="M5194">
        <v>1.3355925446028101</v>
      </c>
      <c r="N5194" t="s">
        <v>18453</v>
      </c>
    </row>
    <row r="5195" spans="1:14" x14ac:dyDescent="0.25">
      <c r="A5195" s="2">
        <v>45982</v>
      </c>
      <c r="B5195" t="s">
        <v>17642</v>
      </c>
      <c r="C5195" t="s">
        <v>1213</v>
      </c>
      <c r="D5195" t="s">
        <v>7251</v>
      </c>
      <c r="E5195">
        <v>0.5</v>
      </c>
      <c r="F5195">
        <v>3141273000</v>
      </c>
      <c r="G5195">
        <v>6762832333.3001108</v>
      </c>
      <c r="H5195">
        <v>0</v>
      </c>
      <c r="I5195">
        <v>0</v>
      </c>
      <c r="L5195">
        <v>0</v>
      </c>
      <c r="M5195">
        <v>4.3057908900627933</v>
      </c>
      <c r="N5195" t="s">
        <v>18452</v>
      </c>
    </row>
    <row r="5196" spans="1:14" x14ac:dyDescent="0.25">
      <c r="A5196" s="2">
        <v>45982</v>
      </c>
      <c r="B5196" t="s">
        <v>17643</v>
      </c>
      <c r="C5196" t="s">
        <v>2352</v>
      </c>
      <c r="D5196" t="s">
        <v>7251</v>
      </c>
      <c r="E5196">
        <v>0.9</v>
      </c>
      <c r="F5196">
        <v>2167448000</v>
      </c>
      <c r="G5196">
        <v>1866515570.6169641</v>
      </c>
      <c r="H5196">
        <v>0</v>
      </c>
      <c r="I5196">
        <v>0</v>
      </c>
      <c r="L5196">
        <v>0</v>
      </c>
      <c r="M5196">
        <v>0.95684242001395381</v>
      </c>
      <c r="N5196" t="s">
        <v>18450</v>
      </c>
    </row>
    <row r="5197" spans="1:14" x14ac:dyDescent="0.25">
      <c r="A5197" s="2">
        <v>45982</v>
      </c>
      <c r="B5197" t="s">
        <v>17644</v>
      </c>
      <c r="C5197" t="s">
        <v>1258</v>
      </c>
      <c r="D5197" t="s">
        <v>7251</v>
      </c>
      <c r="E5197">
        <v>0.85</v>
      </c>
      <c r="F5197">
        <v>4608727000</v>
      </c>
      <c r="G5197">
        <v>7236401143.5595856</v>
      </c>
      <c r="H5197">
        <v>0</v>
      </c>
      <c r="I5197">
        <v>0</v>
      </c>
      <c r="L5197">
        <v>0</v>
      </c>
      <c r="M5197">
        <v>1.847237449749161</v>
      </c>
      <c r="N5197" t="s">
        <v>18453</v>
      </c>
    </row>
    <row r="5198" spans="1:14" x14ac:dyDescent="0.25">
      <c r="A5198" s="2">
        <v>45982</v>
      </c>
      <c r="B5198" t="s">
        <v>17645</v>
      </c>
      <c r="C5198" t="s">
        <v>1227</v>
      </c>
      <c r="D5198" t="s">
        <v>7251</v>
      </c>
      <c r="E5198">
        <v>0.8</v>
      </c>
      <c r="F5198">
        <v>7611318000</v>
      </c>
      <c r="G5198">
        <v>9427221337.5859661</v>
      </c>
      <c r="H5198">
        <v>0</v>
      </c>
      <c r="I5198">
        <v>0</v>
      </c>
      <c r="L5198">
        <v>0</v>
      </c>
      <c r="M5198">
        <v>1.5482241934948</v>
      </c>
      <c r="N5198" t="s">
        <v>18453</v>
      </c>
    </row>
    <row r="5199" spans="1:14" x14ac:dyDescent="0.25">
      <c r="A5199" s="2">
        <v>45982</v>
      </c>
      <c r="B5199" t="s">
        <v>17646</v>
      </c>
      <c r="C5199" t="s">
        <v>1192</v>
      </c>
      <c r="D5199" t="s">
        <v>7251</v>
      </c>
      <c r="E5199">
        <v>0.85</v>
      </c>
      <c r="F5199">
        <v>1668219400</v>
      </c>
      <c r="G5199">
        <v>31893978329.18037</v>
      </c>
      <c r="H5199">
        <v>0</v>
      </c>
      <c r="I5199">
        <v>0</v>
      </c>
      <c r="L5199">
        <v>0</v>
      </c>
      <c r="M5199">
        <v>22.492441609355801</v>
      </c>
      <c r="N5199" t="s">
        <v>18462</v>
      </c>
    </row>
    <row r="5200" spans="1:14" x14ac:dyDescent="0.25">
      <c r="A5200" s="2">
        <v>45982</v>
      </c>
      <c r="B5200" t="s">
        <v>17647</v>
      </c>
      <c r="C5200" t="s">
        <v>1234</v>
      </c>
      <c r="D5200" t="s">
        <v>7251</v>
      </c>
      <c r="E5200">
        <v>0.7</v>
      </c>
      <c r="F5200">
        <v>2838021500</v>
      </c>
      <c r="G5200">
        <v>70847290430.579086</v>
      </c>
      <c r="H5200">
        <v>0</v>
      </c>
      <c r="I5200">
        <v>0</v>
      </c>
      <c r="L5200">
        <v>0</v>
      </c>
      <c r="M5200">
        <v>35.662314362603411</v>
      </c>
      <c r="N5200" t="s">
        <v>18462</v>
      </c>
    </row>
    <row r="5201" spans="1:14" x14ac:dyDescent="0.25">
      <c r="A5201" s="2">
        <v>45982</v>
      </c>
      <c r="B5201" t="s">
        <v>17648</v>
      </c>
      <c r="C5201" t="s">
        <v>1211</v>
      </c>
      <c r="D5201" t="s">
        <v>7251</v>
      </c>
      <c r="E5201">
        <v>0.75</v>
      </c>
      <c r="F5201">
        <v>1071642500</v>
      </c>
      <c r="G5201">
        <v>8929464068.5737057</v>
      </c>
      <c r="H5201">
        <v>0</v>
      </c>
      <c r="I5201">
        <v>0</v>
      </c>
      <c r="L5201">
        <v>0</v>
      </c>
      <c r="M5201">
        <v>11.11000365460646</v>
      </c>
      <c r="N5201" t="s">
        <v>18448</v>
      </c>
    </row>
    <row r="5202" spans="1:14" x14ac:dyDescent="0.25">
      <c r="A5202" s="2">
        <v>45982</v>
      </c>
      <c r="B5202" t="s">
        <v>17649</v>
      </c>
      <c r="C5202" t="s">
        <v>4387</v>
      </c>
      <c r="D5202" t="s">
        <v>7251</v>
      </c>
      <c r="E5202">
        <v>0.25</v>
      </c>
      <c r="F5202">
        <v>1124116300</v>
      </c>
      <c r="G5202">
        <v>674118715.40582752</v>
      </c>
      <c r="H5202">
        <v>0</v>
      </c>
      <c r="I5202">
        <v>0</v>
      </c>
      <c r="L5202">
        <v>0</v>
      </c>
      <c r="M5202">
        <v>2.3987507890627602</v>
      </c>
      <c r="N5202" t="s">
        <v>18450</v>
      </c>
    </row>
    <row r="5203" spans="1:14" x14ac:dyDescent="0.25">
      <c r="A5203" s="2">
        <v>45982</v>
      </c>
      <c r="B5203" t="s">
        <v>11537</v>
      </c>
      <c r="C5203" t="s">
        <v>4379</v>
      </c>
      <c r="D5203" t="s">
        <v>7251</v>
      </c>
      <c r="E5203">
        <v>0.6</v>
      </c>
      <c r="F5203">
        <v>1495069000</v>
      </c>
      <c r="G5203">
        <v>1990842404.0665801</v>
      </c>
      <c r="H5203">
        <v>0</v>
      </c>
      <c r="I5203">
        <v>0</v>
      </c>
      <c r="L5203">
        <v>0</v>
      </c>
      <c r="M5203">
        <v>2.219342835310143</v>
      </c>
      <c r="N5203" t="s">
        <v>18463</v>
      </c>
    </row>
    <row r="5204" spans="1:14" x14ac:dyDescent="0.25">
      <c r="A5204" s="2">
        <v>45982</v>
      </c>
      <c r="B5204" t="s">
        <v>17650</v>
      </c>
      <c r="C5204" t="s">
        <v>1195</v>
      </c>
      <c r="D5204" t="s">
        <v>7251</v>
      </c>
      <c r="E5204">
        <v>0.85</v>
      </c>
      <c r="F5204">
        <v>289116180</v>
      </c>
      <c r="G5204">
        <v>2384087041.9615269</v>
      </c>
      <c r="H5204">
        <v>0</v>
      </c>
      <c r="I5204">
        <v>0</v>
      </c>
      <c r="L5204">
        <v>0</v>
      </c>
      <c r="M5204">
        <v>9.7013189806970317</v>
      </c>
      <c r="N5204" t="s">
        <v>18449</v>
      </c>
    </row>
    <row r="5205" spans="1:14" x14ac:dyDescent="0.25">
      <c r="A5205" s="2">
        <v>45982</v>
      </c>
      <c r="B5205" t="s">
        <v>17651</v>
      </c>
      <c r="C5205" t="s">
        <v>1197</v>
      </c>
      <c r="D5205" t="s">
        <v>7251</v>
      </c>
      <c r="E5205">
        <v>0.5</v>
      </c>
      <c r="F5205">
        <v>3122495000</v>
      </c>
      <c r="G5205">
        <v>8734977208.5451336</v>
      </c>
      <c r="H5205">
        <v>0</v>
      </c>
      <c r="I5205">
        <v>0</v>
      </c>
      <c r="L5205">
        <v>0</v>
      </c>
      <c r="M5205">
        <v>5.5948702614704802</v>
      </c>
      <c r="N5205" t="s">
        <v>18450</v>
      </c>
    </row>
    <row r="5206" spans="1:14" x14ac:dyDescent="0.25">
      <c r="A5206" s="2">
        <v>45982</v>
      </c>
      <c r="B5206" t="s">
        <v>17652</v>
      </c>
      <c r="C5206" t="s">
        <v>4417</v>
      </c>
      <c r="D5206" t="s">
        <v>7251</v>
      </c>
      <c r="E5206">
        <v>0.75</v>
      </c>
      <c r="F5206">
        <v>3896971000</v>
      </c>
      <c r="G5206">
        <v>1835262431.4761291</v>
      </c>
      <c r="H5206">
        <v>0</v>
      </c>
      <c r="I5206">
        <v>0</v>
      </c>
      <c r="L5206">
        <v>0</v>
      </c>
      <c r="M5206">
        <v>0.6279278381341572</v>
      </c>
      <c r="N5206" t="s">
        <v>18461</v>
      </c>
    </row>
    <row r="5207" spans="1:14" x14ac:dyDescent="0.25">
      <c r="A5207" s="2">
        <v>45982</v>
      </c>
      <c r="B5207" t="s">
        <v>17653</v>
      </c>
      <c r="C5207" t="s">
        <v>4967</v>
      </c>
      <c r="D5207" t="s">
        <v>7251</v>
      </c>
      <c r="E5207">
        <v>0.8</v>
      </c>
      <c r="F5207">
        <v>3790771000</v>
      </c>
      <c r="G5207">
        <v>1884113563.9057779</v>
      </c>
      <c r="H5207">
        <v>0</v>
      </c>
      <c r="I5207">
        <v>0</v>
      </c>
      <c r="L5207">
        <v>0</v>
      </c>
      <c r="M5207">
        <v>0.62128309910628265</v>
      </c>
      <c r="N5207" t="s">
        <v>18453</v>
      </c>
    </row>
    <row r="5208" spans="1:14" x14ac:dyDescent="0.25">
      <c r="A5208" s="2">
        <v>45982</v>
      </c>
      <c r="B5208" t="s">
        <v>8329</v>
      </c>
      <c r="C5208" t="s">
        <v>1173</v>
      </c>
      <c r="D5208" t="s">
        <v>7251</v>
      </c>
      <c r="E5208">
        <v>0.8</v>
      </c>
      <c r="F5208">
        <v>2438297400</v>
      </c>
      <c r="G5208">
        <v>2994101860.659822</v>
      </c>
      <c r="H5208">
        <v>0</v>
      </c>
      <c r="I5208">
        <v>0</v>
      </c>
      <c r="L5208">
        <v>0</v>
      </c>
      <c r="M5208">
        <v>1.5349347154390509</v>
      </c>
      <c r="N5208" t="s">
        <v>18453</v>
      </c>
    </row>
    <row r="5209" spans="1:14" x14ac:dyDescent="0.25">
      <c r="A5209" s="2">
        <v>45982</v>
      </c>
      <c r="B5209" t="s">
        <v>17654</v>
      </c>
      <c r="C5209" t="s">
        <v>1185</v>
      </c>
      <c r="D5209" t="s">
        <v>7251</v>
      </c>
      <c r="E5209">
        <v>0.55000000000000004</v>
      </c>
      <c r="F5209">
        <v>25130486000</v>
      </c>
      <c r="G5209">
        <v>4270654702.4818101</v>
      </c>
      <c r="H5209">
        <v>0</v>
      </c>
      <c r="I5209">
        <v>0</v>
      </c>
      <c r="L5209">
        <v>0</v>
      </c>
      <c r="M5209">
        <v>0.30898036479617258</v>
      </c>
      <c r="N5209" t="s">
        <v>18464</v>
      </c>
    </row>
    <row r="5210" spans="1:14" x14ac:dyDescent="0.25">
      <c r="A5210" s="2">
        <v>45982</v>
      </c>
      <c r="B5210" t="s">
        <v>17655</v>
      </c>
      <c r="C5210" t="s">
        <v>1206</v>
      </c>
      <c r="D5210" t="s">
        <v>7251</v>
      </c>
      <c r="E5210">
        <v>0.6</v>
      </c>
      <c r="F5210">
        <v>3411858600</v>
      </c>
      <c r="G5210">
        <v>2829329567.626832</v>
      </c>
      <c r="H5210">
        <v>0</v>
      </c>
      <c r="I5210">
        <v>0</v>
      </c>
      <c r="L5210">
        <v>0</v>
      </c>
      <c r="M5210">
        <v>1.3821057177979339</v>
      </c>
      <c r="N5210" t="s">
        <v>18450</v>
      </c>
    </row>
    <row r="5211" spans="1:14" x14ac:dyDescent="0.25">
      <c r="A5211" s="2">
        <v>45982</v>
      </c>
      <c r="B5211" t="s">
        <v>17656</v>
      </c>
      <c r="C5211" t="s">
        <v>1179</v>
      </c>
      <c r="D5211" t="s">
        <v>7251</v>
      </c>
      <c r="E5211">
        <v>0.45</v>
      </c>
      <c r="F5211">
        <v>12094026000</v>
      </c>
      <c r="G5211">
        <v>2657961460.1814008</v>
      </c>
      <c r="H5211">
        <v>0</v>
      </c>
      <c r="I5211">
        <v>0</v>
      </c>
      <c r="L5211">
        <v>0</v>
      </c>
      <c r="M5211">
        <v>0.48838831854878889</v>
      </c>
      <c r="N5211" t="s">
        <v>18452</v>
      </c>
    </row>
    <row r="5212" spans="1:14" x14ac:dyDescent="0.25">
      <c r="A5212" s="2">
        <v>45982</v>
      </c>
      <c r="B5212" t="s">
        <v>17657</v>
      </c>
      <c r="C5212" t="s">
        <v>1049</v>
      </c>
      <c r="D5212" t="s">
        <v>7248</v>
      </c>
      <c r="E5212">
        <v>0.85</v>
      </c>
      <c r="F5212">
        <v>144890100</v>
      </c>
      <c r="G5212">
        <v>3566896305.1564212</v>
      </c>
      <c r="H5212">
        <v>0</v>
      </c>
      <c r="I5212">
        <v>0</v>
      </c>
      <c r="L5212">
        <v>0</v>
      </c>
      <c r="M5212">
        <v>28.962286548919991</v>
      </c>
      <c r="N5212" t="s">
        <v>18450</v>
      </c>
    </row>
    <row r="5213" spans="1:14" x14ac:dyDescent="0.25">
      <c r="A5213" s="2">
        <v>45982</v>
      </c>
      <c r="B5213" t="s">
        <v>17658</v>
      </c>
      <c r="C5213" t="s">
        <v>1034</v>
      </c>
      <c r="D5213" t="s">
        <v>7248</v>
      </c>
      <c r="E5213">
        <v>1</v>
      </c>
      <c r="F5213">
        <v>149297000</v>
      </c>
      <c r="G5213">
        <v>8846959390.3202553</v>
      </c>
      <c r="H5213">
        <v>0</v>
      </c>
      <c r="I5213">
        <v>0</v>
      </c>
      <c r="L5213">
        <v>0</v>
      </c>
      <c r="M5213">
        <v>59.257449180628242</v>
      </c>
      <c r="N5213" t="s">
        <v>18450</v>
      </c>
    </row>
    <row r="5214" spans="1:14" x14ac:dyDescent="0.25">
      <c r="A5214" s="2">
        <v>45982</v>
      </c>
      <c r="B5214" t="s">
        <v>17659</v>
      </c>
      <c r="C5214" t="s">
        <v>1307</v>
      </c>
      <c r="D5214" t="s">
        <v>7248</v>
      </c>
      <c r="E5214">
        <v>0.75</v>
      </c>
      <c r="F5214">
        <v>234194490</v>
      </c>
      <c r="G5214">
        <v>3384900792.2282181</v>
      </c>
      <c r="H5214">
        <v>0</v>
      </c>
      <c r="I5214">
        <v>0</v>
      </c>
      <c r="L5214">
        <v>0</v>
      </c>
      <c r="M5214">
        <v>19.27116669698032</v>
      </c>
      <c r="N5214" t="s">
        <v>18458</v>
      </c>
    </row>
    <row r="5215" spans="1:14" x14ac:dyDescent="0.25">
      <c r="A5215" s="2">
        <v>45982</v>
      </c>
      <c r="B5215" t="s">
        <v>17660</v>
      </c>
      <c r="C5215" t="s">
        <v>5514</v>
      </c>
      <c r="D5215" t="s">
        <v>7248</v>
      </c>
      <c r="E5215">
        <v>0.55000000000000004</v>
      </c>
      <c r="F5215">
        <v>78900000</v>
      </c>
      <c r="G5215">
        <v>1373944743.9558909</v>
      </c>
      <c r="H5215">
        <v>0</v>
      </c>
      <c r="I5215">
        <v>0</v>
      </c>
      <c r="L5215">
        <v>0</v>
      </c>
      <c r="M5215">
        <v>31.66136061656622</v>
      </c>
      <c r="N5215" t="s">
        <v>18450</v>
      </c>
    </row>
    <row r="5216" spans="1:14" x14ac:dyDescent="0.25">
      <c r="A5216" s="2">
        <v>45982</v>
      </c>
      <c r="B5216" t="s">
        <v>17661</v>
      </c>
      <c r="C5216" t="s">
        <v>1033</v>
      </c>
      <c r="D5216" t="s">
        <v>7248</v>
      </c>
      <c r="E5216">
        <v>0.85</v>
      </c>
      <c r="F5216">
        <v>2071108400</v>
      </c>
      <c r="G5216">
        <v>40368737924.9618</v>
      </c>
      <c r="H5216">
        <v>0</v>
      </c>
      <c r="I5216">
        <v>0</v>
      </c>
      <c r="L5216">
        <v>0</v>
      </c>
      <c r="M5216">
        <v>22.931022274303089</v>
      </c>
      <c r="N5216" t="s">
        <v>18449</v>
      </c>
    </row>
    <row r="5217" spans="1:14" x14ac:dyDescent="0.25">
      <c r="A5217" s="2">
        <v>45982</v>
      </c>
      <c r="B5217" t="s">
        <v>17662</v>
      </c>
      <c r="C5217" t="s">
        <v>919</v>
      </c>
      <c r="D5217" t="s">
        <v>7248</v>
      </c>
      <c r="E5217">
        <v>0.8</v>
      </c>
      <c r="F5217">
        <v>733057500</v>
      </c>
      <c r="G5217">
        <v>11125625159.14678</v>
      </c>
      <c r="H5217">
        <v>0</v>
      </c>
      <c r="I5217">
        <v>0</v>
      </c>
      <c r="L5217">
        <v>0</v>
      </c>
      <c r="M5217">
        <v>18.97126957835296</v>
      </c>
      <c r="N5217" t="s">
        <v>18465</v>
      </c>
    </row>
    <row r="5218" spans="1:14" x14ac:dyDescent="0.25">
      <c r="A5218" s="2">
        <v>45982</v>
      </c>
      <c r="B5218" t="s">
        <v>17663</v>
      </c>
      <c r="C5218" t="s">
        <v>1143</v>
      </c>
      <c r="D5218" t="s">
        <v>7248</v>
      </c>
      <c r="E5218">
        <v>1</v>
      </c>
      <c r="F5218">
        <v>1243877200</v>
      </c>
      <c r="G5218">
        <v>22838043189.072609</v>
      </c>
      <c r="H5218">
        <v>0</v>
      </c>
      <c r="I5218">
        <v>0</v>
      </c>
      <c r="L5218">
        <v>0</v>
      </c>
      <c r="M5218">
        <v>18.360368040408339</v>
      </c>
      <c r="N5218" t="s">
        <v>18449</v>
      </c>
    </row>
    <row r="5219" spans="1:14" x14ac:dyDescent="0.25">
      <c r="A5219" s="2">
        <v>45982</v>
      </c>
      <c r="B5219" t="s">
        <v>17664</v>
      </c>
      <c r="C5219" t="s">
        <v>5143</v>
      </c>
      <c r="D5219" t="s">
        <v>7248</v>
      </c>
      <c r="E5219">
        <v>0.8</v>
      </c>
      <c r="F5219">
        <v>90863430</v>
      </c>
      <c r="G5219">
        <v>1654358401.559463</v>
      </c>
      <c r="H5219">
        <v>0</v>
      </c>
      <c r="I5219">
        <v>0</v>
      </c>
      <c r="L5219">
        <v>0</v>
      </c>
      <c r="M5219">
        <v>22.75885911360961</v>
      </c>
      <c r="N5219" t="s">
        <v>18463</v>
      </c>
    </row>
    <row r="5220" spans="1:14" x14ac:dyDescent="0.25">
      <c r="A5220" s="2">
        <v>45982</v>
      </c>
      <c r="B5220" t="s">
        <v>17665</v>
      </c>
      <c r="C5220" t="s">
        <v>1006</v>
      </c>
      <c r="D5220" t="s">
        <v>7248</v>
      </c>
      <c r="E5220">
        <v>0.8</v>
      </c>
      <c r="F5220">
        <v>713698240</v>
      </c>
      <c r="G5220">
        <v>22900271442.568981</v>
      </c>
      <c r="H5220">
        <v>0</v>
      </c>
      <c r="I5220">
        <v>0</v>
      </c>
      <c r="L5220">
        <v>0</v>
      </c>
      <c r="M5220">
        <v>40.108462791236853</v>
      </c>
      <c r="N5220" t="s">
        <v>18465</v>
      </c>
    </row>
    <row r="5221" spans="1:14" x14ac:dyDescent="0.25">
      <c r="A5221" s="2">
        <v>45982</v>
      </c>
      <c r="B5221" t="s">
        <v>17666</v>
      </c>
      <c r="C5221" t="s">
        <v>1047</v>
      </c>
      <c r="D5221" t="s">
        <v>7248</v>
      </c>
      <c r="E5221">
        <v>1</v>
      </c>
      <c r="F5221">
        <v>257755920</v>
      </c>
      <c r="G5221">
        <v>4240778027.5377698</v>
      </c>
      <c r="H5221">
        <v>0</v>
      </c>
      <c r="I5221">
        <v>0</v>
      </c>
      <c r="L5221">
        <v>0</v>
      </c>
      <c r="M5221">
        <v>16.452689146917631</v>
      </c>
      <c r="N5221" t="s">
        <v>18449</v>
      </c>
    </row>
    <row r="5222" spans="1:14" x14ac:dyDescent="0.25">
      <c r="A5222" s="2">
        <v>45982</v>
      </c>
      <c r="B5222" t="s">
        <v>17667</v>
      </c>
      <c r="C5222" t="s">
        <v>982</v>
      </c>
      <c r="D5222" t="s">
        <v>7248</v>
      </c>
      <c r="E5222">
        <v>1</v>
      </c>
      <c r="F5222">
        <v>70666920</v>
      </c>
      <c r="G5222">
        <v>3479152267.486011</v>
      </c>
      <c r="H5222">
        <v>0</v>
      </c>
      <c r="I5222">
        <v>0</v>
      </c>
      <c r="L5222">
        <v>0</v>
      </c>
      <c r="M5222">
        <v>49.233110307991502</v>
      </c>
      <c r="N5222" t="s">
        <v>18450</v>
      </c>
    </row>
    <row r="5223" spans="1:14" x14ac:dyDescent="0.25">
      <c r="A5223" s="2">
        <v>45982</v>
      </c>
      <c r="B5223" t="s">
        <v>8140</v>
      </c>
      <c r="C5223" t="s">
        <v>984</v>
      </c>
      <c r="D5223" t="s">
        <v>7248</v>
      </c>
      <c r="E5223">
        <v>0.95</v>
      </c>
      <c r="F5223">
        <v>295863430</v>
      </c>
      <c r="G5223">
        <v>27043734877.132389</v>
      </c>
      <c r="H5223">
        <v>0</v>
      </c>
      <c r="I5223">
        <v>0</v>
      </c>
      <c r="L5223">
        <v>0</v>
      </c>
      <c r="M5223">
        <v>96.216992226277796</v>
      </c>
      <c r="N5223" t="s">
        <v>18450</v>
      </c>
    </row>
    <row r="5224" spans="1:14" x14ac:dyDescent="0.25">
      <c r="A5224" s="2">
        <v>45982</v>
      </c>
      <c r="B5224" t="s">
        <v>17668</v>
      </c>
      <c r="C5224" t="s">
        <v>5380</v>
      </c>
      <c r="D5224" t="s">
        <v>7248</v>
      </c>
      <c r="E5224">
        <v>0.9</v>
      </c>
      <c r="F5224">
        <v>97823746</v>
      </c>
      <c r="G5224">
        <v>1587134922.1275461</v>
      </c>
      <c r="H5224">
        <v>0</v>
      </c>
      <c r="I5224">
        <v>0</v>
      </c>
      <c r="L5224">
        <v>0</v>
      </c>
      <c r="M5224">
        <v>18.02714901971127</v>
      </c>
      <c r="N5224" t="s">
        <v>18450</v>
      </c>
    </row>
    <row r="5225" spans="1:14" x14ac:dyDescent="0.25">
      <c r="A5225" s="2">
        <v>45982</v>
      </c>
      <c r="B5225" t="s">
        <v>17669</v>
      </c>
      <c r="C5225" t="s">
        <v>943</v>
      </c>
      <c r="D5225" t="s">
        <v>7248</v>
      </c>
      <c r="E5225">
        <v>1</v>
      </c>
      <c r="F5225">
        <v>305327900</v>
      </c>
      <c r="G5225">
        <v>2524026225.1699729</v>
      </c>
      <c r="H5225">
        <v>0</v>
      </c>
      <c r="I5225">
        <v>0</v>
      </c>
      <c r="L5225">
        <v>0</v>
      </c>
      <c r="M5225">
        <v>8.2666085384597121</v>
      </c>
      <c r="N5225" t="s">
        <v>18462</v>
      </c>
    </row>
    <row r="5226" spans="1:14" x14ac:dyDescent="0.25">
      <c r="A5226" s="2">
        <v>45982</v>
      </c>
      <c r="B5226" t="s">
        <v>17670</v>
      </c>
      <c r="C5226" t="s">
        <v>1032</v>
      </c>
      <c r="D5226" t="s">
        <v>7248</v>
      </c>
      <c r="E5226">
        <v>0.85</v>
      </c>
      <c r="F5226">
        <v>35693970</v>
      </c>
      <c r="G5226">
        <v>2966390644.1679001</v>
      </c>
      <c r="H5226">
        <v>0</v>
      </c>
      <c r="I5226">
        <v>0</v>
      </c>
      <c r="L5226">
        <v>0</v>
      </c>
      <c r="M5226">
        <v>97.772014322864123</v>
      </c>
      <c r="N5226" t="s">
        <v>18449</v>
      </c>
    </row>
    <row r="5227" spans="1:14" x14ac:dyDescent="0.25">
      <c r="A5227" s="2">
        <v>45982</v>
      </c>
      <c r="B5227" t="s">
        <v>17671</v>
      </c>
      <c r="C5227" t="s">
        <v>1036</v>
      </c>
      <c r="D5227" t="s">
        <v>7248</v>
      </c>
      <c r="E5227">
        <v>1</v>
      </c>
      <c r="F5227">
        <v>4581561000</v>
      </c>
      <c r="G5227">
        <v>119843066670.18381</v>
      </c>
      <c r="H5227">
        <v>0</v>
      </c>
      <c r="I5227">
        <v>0</v>
      </c>
      <c r="L5227">
        <v>0</v>
      </c>
      <c r="M5227">
        <v>26.157693124719678</v>
      </c>
      <c r="N5227" t="s">
        <v>18450</v>
      </c>
    </row>
    <row r="5228" spans="1:14" x14ac:dyDescent="0.25">
      <c r="A5228" s="2">
        <v>45982</v>
      </c>
      <c r="B5228" t="s">
        <v>17672</v>
      </c>
      <c r="C5228" t="s">
        <v>4548</v>
      </c>
      <c r="D5228" t="s">
        <v>7248</v>
      </c>
      <c r="E5228">
        <v>0.85</v>
      </c>
      <c r="F5228">
        <v>75164894</v>
      </c>
      <c r="G5228">
        <v>1504806923.9352591</v>
      </c>
      <c r="H5228">
        <v>0</v>
      </c>
      <c r="I5228">
        <v>0</v>
      </c>
      <c r="L5228">
        <v>0</v>
      </c>
      <c r="M5228">
        <v>23.55303111293761</v>
      </c>
      <c r="N5228" t="s">
        <v>18454</v>
      </c>
    </row>
    <row r="5229" spans="1:14" x14ac:dyDescent="0.25">
      <c r="A5229" s="2">
        <v>45982</v>
      </c>
      <c r="B5229" t="s">
        <v>17673</v>
      </c>
      <c r="C5229" t="s">
        <v>1127</v>
      </c>
      <c r="D5229" t="s">
        <v>7248</v>
      </c>
      <c r="E5229">
        <v>1</v>
      </c>
      <c r="F5229">
        <v>1134412200</v>
      </c>
      <c r="G5229">
        <v>24961109932.56477</v>
      </c>
      <c r="H5229">
        <v>0</v>
      </c>
      <c r="I5229">
        <v>0</v>
      </c>
      <c r="L5229">
        <v>0</v>
      </c>
      <c r="M5229">
        <v>22.003562666696251</v>
      </c>
      <c r="N5229" t="s">
        <v>18450</v>
      </c>
    </row>
    <row r="5230" spans="1:14" x14ac:dyDescent="0.25">
      <c r="A5230" s="2">
        <v>45982</v>
      </c>
      <c r="B5230" t="s">
        <v>17674</v>
      </c>
      <c r="C5230" t="s">
        <v>1113</v>
      </c>
      <c r="D5230" t="s">
        <v>7248</v>
      </c>
      <c r="E5230">
        <v>0.5</v>
      </c>
      <c r="F5230">
        <v>44269640</v>
      </c>
      <c r="G5230">
        <v>5267509823.7132473</v>
      </c>
      <c r="H5230">
        <v>0</v>
      </c>
      <c r="I5230">
        <v>0</v>
      </c>
      <c r="L5230">
        <v>0</v>
      </c>
      <c r="M5230">
        <v>237.9739172811546</v>
      </c>
      <c r="N5230" t="s">
        <v>18461</v>
      </c>
    </row>
    <row r="5231" spans="1:14" x14ac:dyDescent="0.25">
      <c r="A5231" s="2">
        <v>45982</v>
      </c>
      <c r="B5231" t="s">
        <v>17675</v>
      </c>
      <c r="C5231" t="s">
        <v>1040</v>
      </c>
      <c r="D5231" t="s">
        <v>7248</v>
      </c>
      <c r="E5231">
        <v>0.45</v>
      </c>
      <c r="F5231">
        <v>215115040</v>
      </c>
      <c r="G5231">
        <v>2426740719.5142751</v>
      </c>
      <c r="H5231">
        <v>0</v>
      </c>
      <c r="I5231">
        <v>0</v>
      </c>
      <c r="L5231">
        <v>0</v>
      </c>
      <c r="M5231">
        <v>25.069177657109261</v>
      </c>
      <c r="N5231" t="s">
        <v>18450</v>
      </c>
    </row>
    <row r="5232" spans="1:14" x14ac:dyDescent="0.25">
      <c r="A5232" s="2">
        <v>45982</v>
      </c>
      <c r="B5232" t="s">
        <v>17676</v>
      </c>
      <c r="C5232" t="s">
        <v>1089</v>
      </c>
      <c r="D5232" t="s">
        <v>7248</v>
      </c>
      <c r="E5232">
        <v>1</v>
      </c>
      <c r="F5232">
        <v>193029080</v>
      </c>
      <c r="G5232">
        <v>5005242782.1011343</v>
      </c>
      <c r="H5232">
        <v>0</v>
      </c>
      <c r="I5232">
        <v>0</v>
      </c>
      <c r="L5232">
        <v>0</v>
      </c>
      <c r="M5232">
        <v>25.929993460576689</v>
      </c>
      <c r="N5232" t="s">
        <v>18462</v>
      </c>
    </row>
    <row r="5233" spans="1:14" x14ac:dyDescent="0.25">
      <c r="A5233" s="2">
        <v>45982</v>
      </c>
      <c r="B5233" t="s">
        <v>17677</v>
      </c>
      <c r="C5233" t="s">
        <v>932</v>
      </c>
      <c r="D5233" t="s">
        <v>7248</v>
      </c>
      <c r="E5233">
        <v>0.95</v>
      </c>
      <c r="F5233">
        <v>982383500</v>
      </c>
      <c r="G5233">
        <v>24951076286.607208</v>
      </c>
      <c r="H5233">
        <v>0</v>
      </c>
      <c r="I5233">
        <v>0</v>
      </c>
      <c r="L5233">
        <v>0</v>
      </c>
      <c r="M5233">
        <v>26.735272760594601</v>
      </c>
      <c r="N5233" t="s">
        <v>18450</v>
      </c>
    </row>
    <row r="5234" spans="1:14" x14ac:dyDescent="0.25">
      <c r="A5234" s="2">
        <v>45982</v>
      </c>
      <c r="B5234" t="s">
        <v>17678</v>
      </c>
      <c r="C5234" t="s">
        <v>1063</v>
      </c>
      <c r="D5234" t="s">
        <v>7248</v>
      </c>
      <c r="E5234">
        <v>0.6</v>
      </c>
      <c r="F5234">
        <v>318220980</v>
      </c>
      <c r="G5234">
        <v>58108431259.831627</v>
      </c>
      <c r="H5234">
        <v>0</v>
      </c>
      <c r="I5234">
        <v>0</v>
      </c>
      <c r="L5234">
        <v>0</v>
      </c>
      <c r="M5234">
        <v>304.34003890332031</v>
      </c>
      <c r="N5234" t="s">
        <v>18460</v>
      </c>
    </row>
    <row r="5235" spans="1:14" x14ac:dyDescent="0.25">
      <c r="A5235" s="2">
        <v>45982</v>
      </c>
      <c r="B5235" t="s">
        <v>17679</v>
      </c>
      <c r="C5235" t="s">
        <v>5130</v>
      </c>
      <c r="D5235" t="s">
        <v>7248</v>
      </c>
      <c r="E5235">
        <v>1</v>
      </c>
      <c r="F5235">
        <v>121653490</v>
      </c>
      <c r="G5235">
        <v>1102275574.545953</v>
      </c>
      <c r="H5235">
        <v>0</v>
      </c>
      <c r="I5235">
        <v>0</v>
      </c>
      <c r="L5235">
        <v>0</v>
      </c>
      <c r="M5235">
        <v>9.0607805377877195</v>
      </c>
      <c r="N5235" t="s">
        <v>18467</v>
      </c>
    </row>
    <row r="5236" spans="1:14" x14ac:dyDescent="0.25">
      <c r="A5236" s="2">
        <v>45982</v>
      </c>
      <c r="B5236" t="s">
        <v>17680</v>
      </c>
      <c r="C5236" t="s">
        <v>1021</v>
      </c>
      <c r="D5236" t="s">
        <v>7248</v>
      </c>
      <c r="E5236">
        <v>0.95</v>
      </c>
      <c r="F5236">
        <v>155411400</v>
      </c>
      <c r="G5236">
        <v>5611707319.9610605</v>
      </c>
      <c r="H5236">
        <v>0</v>
      </c>
      <c r="I5236">
        <v>0</v>
      </c>
      <c r="L5236">
        <v>0</v>
      </c>
      <c r="M5236">
        <v>38.00918296084533</v>
      </c>
      <c r="N5236" t="s">
        <v>18450</v>
      </c>
    </row>
    <row r="5237" spans="1:14" x14ac:dyDescent="0.25">
      <c r="A5237" s="2">
        <v>45982</v>
      </c>
      <c r="B5237" t="s">
        <v>17681</v>
      </c>
      <c r="C5237" t="s">
        <v>1053</v>
      </c>
      <c r="D5237" t="s">
        <v>7248</v>
      </c>
      <c r="E5237">
        <v>1</v>
      </c>
      <c r="F5237">
        <v>3857407700</v>
      </c>
      <c r="G5237">
        <v>95309563842.959305</v>
      </c>
      <c r="H5237">
        <v>0</v>
      </c>
      <c r="I5237">
        <v>0</v>
      </c>
      <c r="L5237">
        <v>0</v>
      </c>
      <c r="M5237">
        <v>24.708190384687441</v>
      </c>
      <c r="N5237" t="s">
        <v>18462</v>
      </c>
    </row>
    <row r="5238" spans="1:14" x14ac:dyDescent="0.25">
      <c r="A5238" s="2">
        <v>45982</v>
      </c>
      <c r="B5238" t="s">
        <v>17682</v>
      </c>
      <c r="C5238" t="s">
        <v>1101</v>
      </c>
      <c r="D5238" t="s">
        <v>7248</v>
      </c>
      <c r="E5238">
        <v>0.85</v>
      </c>
      <c r="F5238">
        <v>1608398700</v>
      </c>
      <c r="G5238">
        <v>26073027533.22121</v>
      </c>
      <c r="H5238">
        <v>0</v>
      </c>
      <c r="I5238">
        <v>0</v>
      </c>
      <c r="L5238">
        <v>0</v>
      </c>
      <c r="M5238">
        <v>19.071235284562079</v>
      </c>
      <c r="N5238" t="s">
        <v>18466</v>
      </c>
    </row>
    <row r="5239" spans="1:14" x14ac:dyDescent="0.25">
      <c r="A5239" s="2">
        <v>45982</v>
      </c>
      <c r="B5239" t="s">
        <v>17683</v>
      </c>
      <c r="C5239" t="s">
        <v>997</v>
      </c>
      <c r="D5239" t="s">
        <v>7248</v>
      </c>
      <c r="E5239">
        <v>1</v>
      </c>
      <c r="F5239">
        <v>57415430</v>
      </c>
      <c r="G5239">
        <v>5832044921.8115377</v>
      </c>
      <c r="H5239">
        <v>0</v>
      </c>
      <c r="I5239">
        <v>0</v>
      </c>
      <c r="L5239">
        <v>0</v>
      </c>
      <c r="M5239">
        <v>101.5762648091556</v>
      </c>
      <c r="N5239" t="s">
        <v>18455</v>
      </c>
    </row>
    <row r="5240" spans="1:14" x14ac:dyDescent="0.25">
      <c r="A5240" s="2">
        <v>45982</v>
      </c>
      <c r="B5240" t="s">
        <v>17684</v>
      </c>
      <c r="C5240" t="s">
        <v>1321</v>
      </c>
      <c r="D5240" t="s">
        <v>7248</v>
      </c>
      <c r="E5240">
        <v>0.95</v>
      </c>
      <c r="F5240">
        <v>200843810</v>
      </c>
      <c r="G5240">
        <v>3940821539.9467068</v>
      </c>
      <c r="H5240">
        <v>0</v>
      </c>
      <c r="I5240">
        <v>0</v>
      </c>
      <c r="L5240">
        <v>0</v>
      </c>
      <c r="M5240">
        <v>20.65402563287314</v>
      </c>
      <c r="N5240" t="s">
        <v>18459</v>
      </c>
    </row>
    <row r="5241" spans="1:14" x14ac:dyDescent="0.25">
      <c r="A5241" s="2">
        <v>45982</v>
      </c>
      <c r="B5241" t="s">
        <v>17685</v>
      </c>
      <c r="C5241" t="s">
        <v>1092</v>
      </c>
      <c r="D5241" t="s">
        <v>7248</v>
      </c>
      <c r="E5241">
        <v>1</v>
      </c>
      <c r="F5241">
        <v>2489848600</v>
      </c>
      <c r="G5241">
        <v>71392665692.741425</v>
      </c>
      <c r="H5241">
        <v>0</v>
      </c>
      <c r="I5241">
        <v>0</v>
      </c>
      <c r="L5241">
        <v>0</v>
      </c>
      <c r="M5241">
        <v>28.673496730982531</v>
      </c>
      <c r="N5241" t="s">
        <v>18462</v>
      </c>
    </row>
    <row r="5242" spans="1:14" x14ac:dyDescent="0.25">
      <c r="A5242" s="2">
        <v>45982</v>
      </c>
      <c r="B5242" t="s">
        <v>17686</v>
      </c>
      <c r="C5242" t="s">
        <v>1062</v>
      </c>
      <c r="D5242" t="s">
        <v>7248</v>
      </c>
      <c r="E5242">
        <v>0.95</v>
      </c>
      <c r="F5242">
        <v>285144500</v>
      </c>
      <c r="G5242">
        <v>3284134033.6023569</v>
      </c>
      <c r="H5242">
        <v>0</v>
      </c>
      <c r="I5242">
        <v>0</v>
      </c>
      <c r="L5242">
        <v>0</v>
      </c>
      <c r="M5242">
        <v>12.123618703028249</v>
      </c>
      <c r="N5242" t="s">
        <v>18450</v>
      </c>
    </row>
    <row r="5243" spans="1:14" x14ac:dyDescent="0.25">
      <c r="A5243" s="2">
        <v>45982</v>
      </c>
      <c r="B5243" t="s">
        <v>17687</v>
      </c>
      <c r="C5243" t="s">
        <v>5106</v>
      </c>
      <c r="D5243" t="s">
        <v>7248</v>
      </c>
      <c r="E5243">
        <v>0.85</v>
      </c>
      <c r="F5243">
        <v>125291115</v>
      </c>
      <c r="G5243">
        <v>1777897459.8241971</v>
      </c>
      <c r="H5243">
        <v>0</v>
      </c>
      <c r="I5243">
        <v>0</v>
      </c>
      <c r="L5243">
        <v>0</v>
      </c>
      <c r="M5243">
        <v>16.69427293692301</v>
      </c>
      <c r="N5243" t="s">
        <v>18450</v>
      </c>
    </row>
    <row r="5244" spans="1:14" x14ac:dyDescent="0.25">
      <c r="A5244" s="2">
        <v>45982</v>
      </c>
      <c r="B5244" t="s">
        <v>17688</v>
      </c>
      <c r="C5244" t="s">
        <v>5423</v>
      </c>
      <c r="D5244" t="s">
        <v>7248</v>
      </c>
      <c r="E5244">
        <v>0.7</v>
      </c>
      <c r="F5244">
        <v>12372000</v>
      </c>
      <c r="G5244">
        <v>1998423429.740072</v>
      </c>
      <c r="H5244">
        <v>0</v>
      </c>
      <c r="I5244">
        <v>0</v>
      </c>
      <c r="L5244">
        <v>0</v>
      </c>
      <c r="M5244">
        <v>230.75417183271821</v>
      </c>
      <c r="N5244" t="s">
        <v>18450</v>
      </c>
    </row>
    <row r="5245" spans="1:14" x14ac:dyDescent="0.25">
      <c r="A5245" s="2">
        <v>45982</v>
      </c>
      <c r="B5245" t="s">
        <v>17689</v>
      </c>
      <c r="C5245" t="s">
        <v>960</v>
      </c>
      <c r="D5245" t="s">
        <v>7248</v>
      </c>
      <c r="E5245">
        <v>0.9</v>
      </c>
      <c r="F5245">
        <v>1676379500</v>
      </c>
      <c r="G5245">
        <v>32049763088.218311</v>
      </c>
      <c r="H5245">
        <v>0</v>
      </c>
      <c r="I5245">
        <v>0</v>
      </c>
      <c r="L5245">
        <v>0</v>
      </c>
      <c r="M5245">
        <v>21.242712569437959</v>
      </c>
      <c r="N5245" t="s">
        <v>18450</v>
      </c>
    </row>
    <row r="5246" spans="1:14" x14ac:dyDescent="0.25">
      <c r="A5246" s="2">
        <v>45982</v>
      </c>
      <c r="B5246" t="s">
        <v>17690</v>
      </c>
      <c r="C5246" t="s">
        <v>5455</v>
      </c>
      <c r="D5246" t="s">
        <v>7248</v>
      </c>
      <c r="E5246">
        <v>0.85</v>
      </c>
      <c r="F5246">
        <v>252000000</v>
      </c>
      <c r="G5246">
        <v>1629740908.32728</v>
      </c>
      <c r="H5246">
        <v>0</v>
      </c>
      <c r="I5246">
        <v>0</v>
      </c>
      <c r="L5246">
        <v>0</v>
      </c>
      <c r="M5246">
        <v>7.6085009725830073</v>
      </c>
      <c r="N5246" t="s">
        <v>18455</v>
      </c>
    </row>
    <row r="5247" spans="1:14" x14ac:dyDescent="0.25">
      <c r="A5247" s="2">
        <v>45982</v>
      </c>
      <c r="B5247" t="s">
        <v>17691</v>
      </c>
      <c r="C5247" t="s">
        <v>979</v>
      </c>
      <c r="D5247" t="s">
        <v>7248</v>
      </c>
      <c r="E5247">
        <v>1</v>
      </c>
      <c r="F5247">
        <v>705385800</v>
      </c>
      <c r="G5247">
        <v>17182006277.290958</v>
      </c>
      <c r="H5247">
        <v>0</v>
      </c>
      <c r="I5247">
        <v>0</v>
      </c>
      <c r="L5247">
        <v>0</v>
      </c>
      <c r="M5247">
        <v>24.358310412955529</v>
      </c>
      <c r="N5247" t="s">
        <v>18462</v>
      </c>
    </row>
    <row r="5248" spans="1:14" x14ac:dyDescent="0.25">
      <c r="A5248" s="2">
        <v>45982</v>
      </c>
      <c r="B5248" t="s">
        <v>17692</v>
      </c>
      <c r="C5248" t="s">
        <v>5083</v>
      </c>
      <c r="D5248" t="s">
        <v>7248</v>
      </c>
      <c r="E5248">
        <v>0.9</v>
      </c>
      <c r="F5248">
        <v>131489530</v>
      </c>
      <c r="G5248">
        <v>1966408781.343065</v>
      </c>
      <c r="H5248">
        <v>0</v>
      </c>
      <c r="I5248">
        <v>0</v>
      </c>
      <c r="L5248">
        <v>0</v>
      </c>
      <c r="M5248">
        <v>16.616521832093689</v>
      </c>
      <c r="N5248" t="s">
        <v>18450</v>
      </c>
    </row>
    <row r="5249" spans="1:14" x14ac:dyDescent="0.25">
      <c r="A5249" s="2">
        <v>45982</v>
      </c>
      <c r="B5249" t="s">
        <v>17693</v>
      </c>
      <c r="C5249" t="s">
        <v>957</v>
      </c>
      <c r="D5249" t="s">
        <v>7248</v>
      </c>
      <c r="E5249">
        <v>0.95</v>
      </c>
      <c r="F5249">
        <v>12067711000</v>
      </c>
      <c r="G5249">
        <v>151850219151.20761</v>
      </c>
      <c r="H5249">
        <v>0</v>
      </c>
      <c r="I5249">
        <v>0</v>
      </c>
      <c r="L5249">
        <v>0</v>
      </c>
      <c r="M5249">
        <v>13.24545607270837</v>
      </c>
      <c r="N5249" t="s">
        <v>18462</v>
      </c>
    </row>
    <row r="5250" spans="1:14" x14ac:dyDescent="0.25">
      <c r="A5250" s="2">
        <v>45982</v>
      </c>
      <c r="B5250" t="s">
        <v>17694</v>
      </c>
      <c r="C5250" t="s">
        <v>1035</v>
      </c>
      <c r="D5250" t="s">
        <v>7248</v>
      </c>
      <c r="E5250">
        <v>1</v>
      </c>
      <c r="F5250">
        <v>2113201700</v>
      </c>
      <c r="G5250">
        <v>48798218769.949692</v>
      </c>
      <c r="H5250">
        <v>0</v>
      </c>
      <c r="I5250">
        <v>0</v>
      </c>
      <c r="L5250">
        <v>0</v>
      </c>
      <c r="M5250">
        <v>23.092078134306671</v>
      </c>
      <c r="N5250" t="s">
        <v>18450</v>
      </c>
    </row>
    <row r="5251" spans="1:14" x14ac:dyDescent="0.25">
      <c r="A5251" s="2">
        <v>45982</v>
      </c>
      <c r="B5251" t="s">
        <v>17695</v>
      </c>
      <c r="C5251" t="s">
        <v>1122</v>
      </c>
      <c r="D5251" t="s">
        <v>7248</v>
      </c>
      <c r="E5251">
        <v>0.85</v>
      </c>
      <c r="F5251">
        <v>378882300</v>
      </c>
      <c r="G5251">
        <v>2008544843.4495361</v>
      </c>
      <c r="H5251">
        <v>0</v>
      </c>
      <c r="I5251">
        <v>0</v>
      </c>
      <c r="L5251">
        <v>0</v>
      </c>
      <c r="M5251">
        <v>6.2367493373800853</v>
      </c>
      <c r="N5251" t="s">
        <v>18450</v>
      </c>
    </row>
    <row r="5252" spans="1:14" x14ac:dyDescent="0.25">
      <c r="A5252" s="2">
        <v>45982</v>
      </c>
      <c r="B5252" t="s">
        <v>17696</v>
      </c>
      <c r="C5252" t="s">
        <v>925</v>
      </c>
      <c r="D5252" t="s">
        <v>7248</v>
      </c>
      <c r="E5252">
        <v>1</v>
      </c>
      <c r="F5252">
        <v>3373647700</v>
      </c>
      <c r="G5252">
        <v>72227510193.030914</v>
      </c>
      <c r="H5252">
        <v>0</v>
      </c>
      <c r="I5252">
        <v>0</v>
      </c>
      <c r="L5252">
        <v>0</v>
      </c>
      <c r="M5252">
        <v>21.409322079786492</v>
      </c>
      <c r="N5252" t="s">
        <v>18450</v>
      </c>
    </row>
    <row r="5253" spans="1:14" x14ac:dyDescent="0.25">
      <c r="A5253" s="2">
        <v>45982</v>
      </c>
      <c r="B5253" t="s">
        <v>17697</v>
      </c>
      <c r="C5253" t="s">
        <v>5150</v>
      </c>
      <c r="D5253" t="s">
        <v>7248</v>
      </c>
      <c r="E5253">
        <v>0.45</v>
      </c>
      <c r="F5253">
        <v>1460476800</v>
      </c>
      <c r="G5253">
        <v>1354127690.9726789</v>
      </c>
      <c r="H5253">
        <v>0</v>
      </c>
      <c r="I5253">
        <v>0</v>
      </c>
      <c r="L5253">
        <v>0</v>
      </c>
      <c r="M5253">
        <v>2.0604042779768581</v>
      </c>
      <c r="N5253" t="s">
        <v>18465</v>
      </c>
    </row>
    <row r="5254" spans="1:14" x14ac:dyDescent="0.25">
      <c r="A5254" s="2">
        <v>45982</v>
      </c>
      <c r="B5254" t="s">
        <v>17698</v>
      </c>
      <c r="C5254" t="s">
        <v>1070</v>
      </c>
      <c r="D5254" t="s">
        <v>7248</v>
      </c>
      <c r="E5254">
        <v>1</v>
      </c>
      <c r="F5254">
        <v>1250838700</v>
      </c>
      <c r="G5254">
        <v>24237108793.511089</v>
      </c>
      <c r="H5254">
        <v>0</v>
      </c>
      <c r="I5254">
        <v>0</v>
      </c>
      <c r="L5254">
        <v>0</v>
      </c>
      <c r="M5254">
        <v>19.376686053534389</v>
      </c>
      <c r="N5254" t="s">
        <v>18453</v>
      </c>
    </row>
    <row r="5255" spans="1:14" x14ac:dyDescent="0.25">
      <c r="A5255" s="2">
        <v>45982</v>
      </c>
      <c r="B5255" t="s">
        <v>17699</v>
      </c>
      <c r="C5255" t="s">
        <v>949</v>
      </c>
      <c r="D5255" t="s">
        <v>7248</v>
      </c>
      <c r="E5255">
        <v>0.85</v>
      </c>
      <c r="F5255">
        <v>4028926300</v>
      </c>
      <c r="G5255">
        <v>69571358406.713165</v>
      </c>
      <c r="H5255">
        <v>0</v>
      </c>
      <c r="I5255">
        <v>0</v>
      </c>
      <c r="L5255">
        <v>0</v>
      </c>
      <c r="M5255">
        <v>20.315252961831121</v>
      </c>
      <c r="N5255" t="s">
        <v>18450</v>
      </c>
    </row>
    <row r="5256" spans="1:14" x14ac:dyDescent="0.25">
      <c r="A5256" s="2">
        <v>45982</v>
      </c>
      <c r="B5256" t="s">
        <v>17700</v>
      </c>
      <c r="C5256" t="s">
        <v>940</v>
      </c>
      <c r="D5256" t="s">
        <v>7248</v>
      </c>
      <c r="E5256">
        <v>1</v>
      </c>
      <c r="F5256">
        <v>103098720</v>
      </c>
      <c r="G5256">
        <v>3531065349.7480679</v>
      </c>
      <c r="H5256">
        <v>0</v>
      </c>
      <c r="I5256">
        <v>0</v>
      </c>
      <c r="L5256">
        <v>0</v>
      </c>
      <c r="M5256">
        <v>34.249361677313431</v>
      </c>
      <c r="N5256" t="s">
        <v>18450</v>
      </c>
    </row>
    <row r="5257" spans="1:14" x14ac:dyDescent="0.25">
      <c r="A5257" s="2">
        <v>45982</v>
      </c>
      <c r="B5257" t="s">
        <v>17701</v>
      </c>
      <c r="C5257" t="s">
        <v>1323</v>
      </c>
      <c r="D5257" t="s">
        <v>7248</v>
      </c>
      <c r="E5257">
        <v>0.9</v>
      </c>
      <c r="F5257">
        <v>1441467200</v>
      </c>
      <c r="G5257">
        <v>6098197169.9819574</v>
      </c>
      <c r="H5257">
        <v>0</v>
      </c>
      <c r="I5257">
        <v>0</v>
      </c>
      <c r="L5257">
        <v>0</v>
      </c>
      <c r="M5257">
        <v>4.7006096519666114</v>
      </c>
      <c r="N5257" t="s">
        <v>18459</v>
      </c>
    </row>
    <row r="5258" spans="1:14" x14ac:dyDescent="0.25">
      <c r="A5258" s="2">
        <v>45982</v>
      </c>
      <c r="B5258" t="s">
        <v>17702</v>
      </c>
      <c r="C5258" t="s">
        <v>1289</v>
      </c>
      <c r="D5258" t="s">
        <v>7248</v>
      </c>
      <c r="E5258">
        <v>0.9</v>
      </c>
      <c r="F5258">
        <v>367409940</v>
      </c>
      <c r="G5258">
        <v>4405570874.7360229</v>
      </c>
      <c r="H5258">
        <v>0</v>
      </c>
      <c r="I5258">
        <v>0</v>
      </c>
      <c r="L5258">
        <v>0</v>
      </c>
      <c r="M5258">
        <v>13.323207177537689</v>
      </c>
      <c r="N5258" t="s">
        <v>18460</v>
      </c>
    </row>
    <row r="5259" spans="1:14" x14ac:dyDescent="0.25">
      <c r="A5259" s="2">
        <v>45982</v>
      </c>
      <c r="B5259" t="s">
        <v>17703</v>
      </c>
      <c r="C5259" t="s">
        <v>945</v>
      </c>
      <c r="D5259" t="s">
        <v>7248</v>
      </c>
      <c r="E5259">
        <v>0.9</v>
      </c>
      <c r="F5259">
        <v>2905741500</v>
      </c>
      <c r="G5259">
        <v>57920615521.064217</v>
      </c>
      <c r="H5259">
        <v>0</v>
      </c>
      <c r="I5259">
        <v>0</v>
      </c>
      <c r="L5259">
        <v>0</v>
      </c>
      <c r="M5259">
        <v>22.147957575664979</v>
      </c>
      <c r="N5259" t="s">
        <v>18450</v>
      </c>
    </row>
    <row r="5260" spans="1:14" x14ac:dyDescent="0.25">
      <c r="A5260" s="2">
        <v>45982</v>
      </c>
      <c r="B5260" t="s">
        <v>17704</v>
      </c>
      <c r="C5260" t="s">
        <v>1076</v>
      </c>
      <c r="D5260" t="s">
        <v>7248</v>
      </c>
      <c r="E5260">
        <v>1</v>
      </c>
      <c r="F5260">
        <v>2782189700</v>
      </c>
      <c r="G5260">
        <v>27302462626.848801</v>
      </c>
      <c r="H5260">
        <v>0</v>
      </c>
      <c r="I5260">
        <v>0</v>
      </c>
      <c r="L5260">
        <v>0</v>
      </c>
      <c r="M5260">
        <v>9.8133001595285911</v>
      </c>
      <c r="N5260" t="s">
        <v>18453</v>
      </c>
    </row>
    <row r="5261" spans="1:14" x14ac:dyDescent="0.25">
      <c r="A5261" s="2">
        <v>45982</v>
      </c>
      <c r="B5261" t="s">
        <v>17705</v>
      </c>
      <c r="C5261" t="s">
        <v>1320</v>
      </c>
      <c r="D5261" t="s">
        <v>7248</v>
      </c>
      <c r="E5261">
        <v>0.9</v>
      </c>
      <c r="F5261">
        <v>211686600</v>
      </c>
      <c r="G5261">
        <v>2683794613.8477459</v>
      </c>
      <c r="H5261">
        <v>0</v>
      </c>
      <c r="I5261">
        <v>0</v>
      </c>
      <c r="L5261">
        <v>0</v>
      </c>
      <c r="M5261">
        <v>14.08683409996846</v>
      </c>
      <c r="N5261" t="s">
        <v>18459</v>
      </c>
    </row>
    <row r="5262" spans="1:14" x14ac:dyDescent="0.25">
      <c r="A5262" s="2">
        <v>45982</v>
      </c>
      <c r="B5262" t="s">
        <v>17706</v>
      </c>
      <c r="C5262" t="s">
        <v>954</v>
      </c>
      <c r="D5262" t="s">
        <v>7248</v>
      </c>
      <c r="E5262">
        <v>1</v>
      </c>
      <c r="F5262">
        <v>183660420</v>
      </c>
      <c r="G5262">
        <v>3220095028.1778288</v>
      </c>
      <c r="H5262">
        <v>0</v>
      </c>
      <c r="I5262">
        <v>0</v>
      </c>
      <c r="L5262">
        <v>0</v>
      </c>
      <c r="M5262">
        <v>17.53287413901062</v>
      </c>
      <c r="N5262" t="s">
        <v>18448</v>
      </c>
    </row>
    <row r="5263" spans="1:14" x14ac:dyDescent="0.25">
      <c r="A5263" s="2">
        <v>45982</v>
      </c>
      <c r="B5263" t="s">
        <v>17707</v>
      </c>
      <c r="C5263" t="s">
        <v>1091</v>
      </c>
      <c r="D5263" t="s">
        <v>7248</v>
      </c>
      <c r="E5263">
        <v>1</v>
      </c>
      <c r="F5263">
        <v>123458720</v>
      </c>
      <c r="G5263">
        <v>3016844876.826973</v>
      </c>
      <c r="H5263">
        <v>0</v>
      </c>
      <c r="I5263">
        <v>0</v>
      </c>
      <c r="L5263">
        <v>0</v>
      </c>
      <c r="M5263">
        <v>24.436061517784839</v>
      </c>
      <c r="N5263" t="s">
        <v>18462</v>
      </c>
    </row>
    <row r="5264" spans="1:14" x14ac:dyDescent="0.25">
      <c r="A5264" s="2">
        <v>45982</v>
      </c>
      <c r="B5264" t="s">
        <v>17708</v>
      </c>
      <c r="C5264" t="s">
        <v>969</v>
      </c>
      <c r="D5264" t="s">
        <v>7248</v>
      </c>
      <c r="E5264">
        <v>1</v>
      </c>
      <c r="F5264">
        <v>343122620</v>
      </c>
      <c r="G5264">
        <v>44038024445.502663</v>
      </c>
      <c r="H5264">
        <v>0</v>
      </c>
      <c r="I5264">
        <v>0</v>
      </c>
      <c r="L5264">
        <v>0</v>
      </c>
      <c r="M5264">
        <v>128.34485947181989</v>
      </c>
      <c r="N5264" t="s">
        <v>18454</v>
      </c>
    </row>
    <row r="5265" spans="1:14" x14ac:dyDescent="0.25">
      <c r="A5265" s="2">
        <v>45982</v>
      </c>
      <c r="B5265" t="s">
        <v>17709</v>
      </c>
      <c r="C5265" t="s">
        <v>5044</v>
      </c>
      <c r="D5265" t="s">
        <v>7248</v>
      </c>
      <c r="E5265">
        <v>0.8</v>
      </c>
      <c r="F5265">
        <v>130324920</v>
      </c>
      <c r="G5265">
        <v>1572627091.406141</v>
      </c>
      <c r="H5265">
        <v>0</v>
      </c>
      <c r="I5265">
        <v>0</v>
      </c>
      <c r="L5265">
        <v>0</v>
      </c>
      <c r="M5265">
        <v>15.083714336887191</v>
      </c>
      <c r="N5265" t="s">
        <v>18450</v>
      </c>
    </row>
    <row r="5266" spans="1:14" x14ac:dyDescent="0.25">
      <c r="A5266" s="2">
        <v>45982</v>
      </c>
      <c r="B5266" t="s">
        <v>17710</v>
      </c>
      <c r="C5266" t="s">
        <v>942</v>
      </c>
      <c r="D5266" t="s">
        <v>7248</v>
      </c>
      <c r="E5266">
        <v>1</v>
      </c>
      <c r="F5266">
        <v>42233253</v>
      </c>
      <c r="G5266">
        <v>3223872157.6625748</v>
      </c>
      <c r="H5266">
        <v>0</v>
      </c>
      <c r="I5266">
        <v>0</v>
      </c>
      <c r="L5266">
        <v>0</v>
      </c>
      <c r="M5266">
        <v>76.334923991352866</v>
      </c>
      <c r="N5266" t="s">
        <v>18450</v>
      </c>
    </row>
    <row r="5267" spans="1:14" x14ac:dyDescent="0.25">
      <c r="A5267" s="2">
        <v>45982</v>
      </c>
      <c r="B5267" t="s">
        <v>17711</v>
      </c>
      <c r="C5267" t="s">
        <v>4627</v>
      </c>
      <c r="D5267" t="s">
        <v>7248</v>
      </c>
      <c r="E5267">
        <v>0.7</v>
      </c>
      <c r="F5267">
        <v>55524780</v>
      </c>
      <c r="G5267">
        <v>896880223.75657117</v>
      </c>
      <c r="H5267">
        <v>0</v>
      </c>
      <c r="I5267">
        <v>0</v>
      </c>
      <c r="L5267">
        <v>0</v>
      </c>
      <c r="M5267">
        <v>23.075417183271821</v>
      </c>
      <c r="N5267" t="s">
        <v>18449</v>
      </c>
    </row>
    <row r="5268" spans="1:14" x14ac:dyDescent="0.25">
      <c r="A5268" s="2">
        <v>45982</v>
      </c>
      <c r="B5268" t="s">
        <v>17712</v>
      </c>
      <c r="C5268" t="s">
        <v>1287</v>
      </c>
      <c r="D5268" t="s">
        <v>7248</v>
      </c>
      <c r="E5268">
        <v>0.9</v>
      </c>
      <c r="F5268">
        <v>410275820</v>
      </c>
      <c r="G5268">
        <v>6049493032.8067942</v>
      </c>
      <c r="H5268">
        <v>0</v>
      </c>
      <c r="I5268">
        <v>0</v>
      </c>
      <c r="L5268">
        <v>0</v>
      </c>
      <c r="M5268">
        <v>16.38326851760575</v>
      </c>
      <c r="N5268" t="s">
        <v>18467</v>
      </c>
    </row>
    <row r="5269" spans="1:14" x14ac:dyDescent="0.25">
      <c r="A5269" s="2">
        <v>45982</v>
      </c>
      <c r="B5269" t="s">
        <v>17713</v>
      </c>
      <c r="C5269" t="s">
        <v>916</v>
      </c>
      <c r="D5269" t="s">
        <v>7248</v>
      </c>
      <c r="E5269">
        <v>0.95</v>
      </c>
      <c r="F5269">
        <v>631803960</v>
      </c>
      <c r="G5269">
        <v>3725049206.9248409</v>
      </c>
      <c r="H5269">
        <v>0</v>
      </c>
      <c r="I5269">
        <v>0</v>
      </c>
      <c r="L5269">
        <v>0</v>
      </c>
      <c r="M5269">
        <v>6.2062042604828553</v>
      </c>
      <c r="N5269" t="s">
        <v>18465</v>
      </c>
    </row>
    <row r="5270" spans="1:14" x14ac:dyDescent="0.25">
      <c r="A5270" s="2">
        <v>45982</v>
      </c>
      <c r="B5270" t="s">
        <v>17714</v>
      </c>
      <c r="C5270" t="s">
        <v>1029</v>
      </c>
      <c r="D5270" t="s">
        <v>7248</v>
      </c>
      <c r="E5270">
        <v>1</v>
      </c>
      <c r="F5270">
        <v>2454526400</v>
      </c>
      <c r="G5270">
        <v>23684872661.73962</v>
      </c>
      <c r="H5270">
        <v>0</v>
      </c>
      <c r="I5270">
        <v>0</v>
      </c>
      <c r="L5270">
        <v>0</v>
      </c>
      <c r="M5270">
        <v>9.6494674743525355</v>
      </c>
      <c r="N5270" t="s">
        <v>18463</v>
      </c>
    </row>
    <row r="5271" spans="1:14" x14ac:dyDescent="0.25">
      <c r="A5271" s="2">
        <v>45982</v>
      </c>
      <c r="B5271" t="s">
        <v>17715</v>
      </c>
      <c r="C5271" t="s">
        <v>917</v>
      </c>
      <c r="D5271" t="s">
        <v>7248</v>
      </c>
      <c r="E5271">
        <v>0.75</v>
      </c>
      <c r="F5271">
        <v>5280000000</v>
      </c>
      <c r="G5271">
        <v>33835392580.60078</v>
      </c>
      <c r="H5271">
        <v>0</v>
      </c>
      <c r="I5271">
        <v>0</v>
      </c>
      <c r="L5271">
        <v>0</v>
      </c>
      <c r="M5271">
        <v>8.5442910557072675</v>
      </c>
      <c r="N5271" t="s">
        <v>18465</v>
      </c>
    </row>
    <row r="5272" spans="1:14" x14ac:dyDescent="0.25">
      <c r="A5272" s="2">
        <v>45982</v>
      </c>
      <c r="B5272" t="s">
        <v>17716</v>
      </c>
      <c r="C5272" t="s">
        <v>4488</v>
      </c>
      <c r="D5272" t="s">
        <v>7248</v>
      </c>
      <c r="E5272">
        <v>0.8</v>
      </c>
      <c r="F5272">
        <v>179072140</v>
      </c>
      <c r="G5272">
        <v>1767830402.9811971</v>
      </c>
      <c r="H5272">
        <v>0</v>
      </c>
      <c r="I5272">
        <v>0</v>
      </c>
      <c r="L5272">
        <v>0</v>
      </c>
      <c r="M5272">
        <v>12.34021106648134</v>
      </c>
      <c r="N5272" t="s">
        <v>18449</v>
      </c>
    </row>
    <row r="5273" spans="1:14" x14ac:dyDescent="0.25">
      <c r="A5273" s="2">
        <v>45982</v>
      </c>
      <c r="B5273" t="s">
        <v>17717</v>
      </c>
      <c r="C5273" t="s">
        <v>1022</v>
      </c>
      <c r="D5273" t="s">
        <v>7248</v>
      </c>
      <c r="E5273">
        <v>0.95</v>
      </c>
      <c r="F5273">
        <v>280017550</v>
      </c>
      <c r="G5273">
        <v>6528469682.0812778</v>
      </c>
      <c r="H5273">
        <v>0</v>
      </c>
      <c r="I5273">
        <v>0</v>
      </c>
      <c r="L5273">
        <v>0</v>
      </c>
      <c r="M5273">
        <v>24.541580874338909</v>
      </c>
      <c r="N5273" t="s">
        <v>18450</v>
      </c>
    </row>
    <row r="5274" spans="1:14" x14ac:dyDescent="0.25">
      <c r="A5274" s="2">
        <v>45982</v>
      </c>
      <c r="B5274" t="s">
        <v>17718</v>
      </c>
      <c r="C5274" t="s">
        <v>4581</v>
      </c>
      <c r="D5274" t="s">
        <v>7248</v>
      </c>
      <c r="E5274">
        <v>0.85</v>
      </c>
      <c r="F5274">
        <v>171048370</v>
      </c>
      <c r="G5274">
        <v>1460275880.764513</v>
      </c>
      <c r="H5274">
        <v>0</v>
      </c>
      <c r="I5274">
        <v>0</v>
      </c>
      <c r="L5274">
        <v>0</v>
      </c>
      <c r="M5274">
        <v>10.043776648844061</v>
      </c>
      <c r="N5274" t="s">
        <v>18450</v>
      </c>
    </row>
    <row r="5275" spans="1:14" x14ac:dyDescent="0.25">
      <c r="A5275" s="2">
        <v>45982</v>
      </c>
      <c r="B5275" t="s">
        <v>17719</v>
      </c>
      <c r="C5275" t="s">
        <v>939</v>
      </c>
      <c r="D5275" t="s">
        <v>7248</v>
      </c>
      <c r="E5275">
        <v>1</v>
      </c>
      <c r="F5275">
        <v>678659700</v>
      </c>
      <c r="G5275">
        <v>14224351967.03351</v>
      </c>
      <c r="H5275">
        <v>0</v>
      </c>
      <c r="I5275">
        <v>0</v>
      </c>
      <c r="L5275">
        <v>0</v>
      </c>
      <c r="M5275">
        <v>20.95947640184545</v>
      </c>
      <c r="N5275" t="s">
        <v>18459</v>
      </c>
    </row>
    <row r="5276" spans="1:14" x14ac:dyDescent="0.25">
      <c r="A5276" s="2">
        <v>45982</v>
      </c>
      <c r="B5276" t="s">
        <v>17720</v>
      </c>
      <c r="C5276" t="s">
        <v>1406</v>
      </c>
      <c r="D5276" t="s">
        <v>7248</v>
      </c>
      <c r="E5276">
        <v>0.85</v>
      </c>
      <c r="F5276">
        <v>290657900</v>
      </c>
      <c r="G5276">
        <v>2547953478.487237</v>
      </c>
      <c r="H5276">
        <v>0</v>
      </c>
      <c r="I5276">
        <v>0</v>
      </c>
      <c r="L5276">
        <v>0</v>
      </c>
      <c r="M5276">
        <v>10.313128690574191</v>
      </c>
      <c r="N5276" t="s">
        <v>18464</v>
      </c>
    </row>
    <row r="5277" spans="1:14" x14ac:dyDescent="0.25">
      <c r="A5277" s="2">
        <v>45982</v>
      </c>
      <c r="B5277" t="s">
        <v>17721</v>
      </c>
      <c r="C5277" t="s">
        <v>1281</v>
      </c>
      <c r="D5277" t="s">
        <v>7248</v>
      </c>
      <c r="E5277">
        <v>0.8</v>
      </c>
      <c r="F5277">
        <v>297584500</v>
      </c>
      <c r="G5277">
        <v>3760178130.0026188</v>
      </c>
      <c r="H5277">
        <v>0</v>
      </c>
      <c r="I5277">
        <v>0</v>
      </c>
      <c r="L5277">
        <v>0</v>
      </c>
      <c r="M5277">
        <v>15.79458158104093</v>
      </c>
      <c r="N5277" t="s">
        <v>18464</v>
      </c>
    </row>
    <row r="5278" spans="1:14" x14ac:dyDescent="0.25">
      <c r="A5278" s="2">
        <v>45982</v>
      </c>
      <c r="B5278" t="s">
        <v>17722</v>
      </c>
      <c r="C5278" t="s">
        <v>5354</v>
      </c>
      <c r="D5278" t="s">
        <v>7248</v>
      </c>
      <c r="E5278">
        <v>0.95</v>
      </c>
      <c r="F5278">
        <v>171459470</v>
      </c>
      <c r="G5278">
        <v>1346971210.090425</v>
      </c>
      <c r="H5278">
        <v>0</v>
      </c>
      <c r="I5278">
        <v>0</v>
      </c>
      <c r="L5278">
        <v>0</v>
      </c>
      <c r="M5278">
        <v>8.2693853636321872</v>
      </c>
      <c r="N5278" t="s">
        <v>18454</v>
      </c>
    </row>
    <row r="5279" spans="1:14" x14ac:dyDescent="0.25">
      <c r="A5279" s="2">
        <v>45982</v>
      </c>
      <c r="B5279" t="s">
        <v>17723</v>
      </c>
      <c r="C5279" t="s">
        <v>912</v>
      </c>
      <c r="D5279" t="s">
        <v>7248</v>
      </c>
      <c r="E5279">
        <v>0.65</v>
      </c>
      <c r="F5279">
        <v>3713998500</v>
      </c>
      <c r="G5279">
        <v>4873466994.447732</v>
      </c>
      <c r="H5279">
        <v>0</v>
      </c>
      <c r="I5279">
        <v>0</v>
      </c>
      <c r="L5279">
        <v>0</v>
      </c>
      <c r="M5279">
        <v>2.018751900389725</v>
      </c>
      <c r="N5279" t="s">
        <v>18465</v>
      </c>
    </row>
    <row r="5280" spans="1:14" x14ac:dyDescent="0.25">
      <c r="A5280" s="2">
        <v>45982</v>
      </c>
      <c r="B5280" t="s">
        <v>17724</v>
      </c>
      <c r="C5280" t="s">
        <v>1276</v>
      </c>
      <c r="D5280" t="s">
        <v>7248</v>
      </c>
      <c r="E5280">
        <v>1</v>
      </c>
      <c r="F5280">
        <v>135800000</v>
      </c>
      <c r="G5280">
        <v>3940620370.5117779</v>
      </c>
      <c r="H5280">
        <v>0</v>
      </c>
      <c r="I5280">
        <v>0</v>
      </c>
      <c r="L5280">
        <v>0</v>
      </c>
      <c r="M5280">
        <v>29.017823052369501</v>
      </c>
      <c r="N5280" t="s">
        <v>18459</v>
      </c>
    </row>
    <row r="5281" spans="1:14" x14ac:dyDescent="0.25">
      <c r="A5281" s="2">
        <v>45982</v>
      </c>
      <c r="B5281" t="s">
        <v>17725</v>
      </c>
      <c r="C5281" t="s">
        <v>1125</v>
      </c>
      <c r="D5281" t="s">
        <v>7248</v>
      </c>
      <c r="E5281">
        <v>0.85</v>
      </c>
      <c r="F5281">
        <v>261000000</v>
      </c>
      <c r="G5281">
        <v>4000555087.3519731</v>
      </c>
      <c r="H5281">
        <v>0</v>
      </c>
      <c r="I5281">
        <v>0</v>
      </c>
      <c r="L5281">
        <v>0</v>
      </c>
      <c r="M5281">
        <v>18.032702670056221</v>
      </c>
      <c r="N5281" t="s">
        <v>18450</v>
      </c>
    </row>
    <row r="5282" spans="1:14" x14ac:dyDescent="0.25">
      <c r="A5282" s="2">
        <v>45982</v>
      </c>
      <c r="B5282" t="s">
        <v>17726</v>
      </c>
      <c r="C5282" t="s">
        <v>1310</v>
      </c>
      <c r="D5282" t="s">
        <v>7248</v>
      </c>
      <c r="E5282">
        <v>0.25</v>
      </c>
      <c r="F5282">
        <v>128310970</v>
      </c>
      <c r="G5282">
        <v>2470029863.4357352</v>
      </c>
      <c r="H5282">
        <v>0</v>
      </c>
      <c r="I5282">
        <v>0</v>
      </c>
      <c r="L5282">
        <v>0</v>
      </c>
      <c r="M5282">
        <v>77.001362032746997</v>
      </c>
      <c r="N5282" t="s">
        <v>18449</v>
      </c>
    </row>
    <row r="5283" spans="1:14" x14ac:dyDescent="0.25">
      <c r="A5283" s="2">
        <v>45982</v>
      </c>
      <c r="B5283" t="s">
        <v>17727</v>
      </c>
      <c r="C5283" t="s">
        <v>1318</v>
      </c>
      <c r="D5283" t="s">
        <v>7248</v>
      </c>
      <c r="E5283">
        <v>0.5</v>
      </c>
      <c r="F5283">
        <v>433092830</v>
      </c>
      <c r="G5283">
        <v>5998683884.9450188</v>
      </c>
      <c r="H5283">
        <v>0</v>
      </c>
      <c r="I5283">
        <v>0</v>
      </c>
      <c r="L5283">
        <v>0</v>
      </c>
      <c r="M5283">
        <v>27.701607920616091</v>
      </c>
      <c r="N5283" t="s">
        <v>18459</v>
      </c>
    </row>
    <row r="5284" spans="1:14" x14ac:dyDescent="0.25">
      <c r="A5284" s="2">
        <v>45982</v>
      </c>
      <c r="B5284" t="s">
        <v>17728</v>
      </c>
      <c r="C5284" t="s">
        <v>5142</v>
      </c>
      <c r="D5284" t="s">
        <v>7248</v>
      </c>
      <c r="E5284">
        <v>0.75</v>
      </c>
      <c r="F5284">
        <v>139789410</v>
      </c>
      <c r="G5284">
        <v>1343847145.2709961</v>
      </c>
      <c r="H5284">
        <v>0</v>
      </c>
      <c r="I5284">
        <v>0</v>
      </c>
      <c r="L5284">
        <v>0</v>
      </c>
      <c r="M5284">
        <v>12.81782499614714</v>
      </c>
      <c r="N5284" t="s">
        <v>18462</v>
      </c>
    </row>
    <row r="5285" spans="1:14" x14ac:dyDescent="0.25">
      <c r="A5285" s="2">
        <v>45982</v>
      </c>
      <c r="B5285" t="s">
        <v>17729</v>
      </c>
      <c r="C5285" t="s">
        <v>5710</v>
      </c>
      <c r="D5285" t="s">
        <v>7248</v>
      </c>
      <c r="E5285">
        <v>0.75</v>
      </c>
      <c r="F5285">
        <v>126479780</v>
      </c>
      <c r="G5285">
        <v>1870731979.9179981</v>
      </c>
      <c r="H5285">
        <v>0</v>
      </c>
      <c r="I5285">
        <v>0</v>
      </c>
      <c r="L5285">
        <v>0</v>
      </c>
      <c r="M5285">
        <v>19.721012374921361</v>
      </c>
      <c r="N5285" t="s">
        <v>18450</v>
      </c>
    </row>
    <row r="5286" spans="1:14" x14ac:dyDescent="0.25">
      <c r="A5286" s="2">
        <v>45982</v>
      </c>
      <c r="B5286" t="s">
        <v>17730</v>
      </c>
      <c r="C5286" t="s">
        <v>5062</v>
      </c>
      <c r="D5286" t="s">
        <v>7248</v>
      </c>
      <c r="E5286">
        <v>1</v>
      </c>
      <c r="F5286">
        <v>170961960</v>
      </c>
      <c r="G5286">
        <v>1471667569.5976501</v>
      </c>
      <c r="H5286">
        <v>0</v>
      </c>
      <c r="I5286">
        <v>0</v>
      </c>
      <c r="L5286">
        <v>0</v>
      </c>
      <c r="M5286">
        <v>8.6081580346742044</v>
      </c>
      <c r="N5286" t="s">
        <v>18454</v>
      </c>
    </row>
    <row r="5287" spans="1:14" x14ac:dyDescent="0.25">
      <c r="A5287" s="2">
        <v>45982</v>
      </c>
      <c r="B5287" t="s">
        <v>17731</v>
      </c>
      <c r="C5287" t="s">
        <v>1141</v>
      </c>
      <c r="D5287" t="s">
        <v>7248</v>
      </c>
      <c r="E5287">
        <v>1</v>
      </c>
      <c r="F5287">
        <v>437143500</v>
      </c>
      <c r="G5287">
        <v>7222532894.9651909</v>
      </c>
      <c r="H5287">
        <v>0</v>
      </c>
      <c r="I5287">
        <v>0</v>
      </c>
      <c r="L5287">
        <v>0</v>
      </c>
      <c r="M5287">
        <v>16.52210977622952</v>
      </c>
      <c r="N5287" t="s">
        <v>18452</v>
      </c>
    </row>
    <row r="5288" spans="1:14" x14ac:dyDescent="0.25">
      <c r="A5288" s="2">
        <v>45982</v>
      </c>
      <c r="B5288" t="s">
        <v>17732</v>
      </c>
      <c r="C5288" t="s">
        <v>4514</v>
      </c>
      <c r="D5288" t="s">
        <v>7248</v>
      </c>
      <c r="E5288">
        <v>0.95</v>
      </c>
      <c r="F5288">
        <v>259793000</v>
      </c>
      <c r="G5288">
        <v>2606309058.0037088</v>
      </c>
      <c r="H5288">
        <v>0</v>
      </c>
      <c r="I5288">
        <v>0</v>
      </c>
      <c r="L5288">
        <v>0</v>
      </c>
      <c r="M5288">
        <v>10.56026613092452</v>
      </c>
      <c r="N5288" t="s">
        <v>18451</v>
      </c>
    </row>
    <row r="5289" spans="1:14" x14ac:dyDescent="0.25">
      <c r="A5289" s="2">
        <v>45982</v>
      </c>
      <c r="B5289" t="s">
        <v>17733</v>
      </c>
      <c r="C5289" t="s">
        <v>1057</v>
      </c>
      <c r="D5289" t="s">
        <v>7248</v>
      </c>
      <c r="E5289">
        <v>1</v>
      </c>
      <c r="F5289">
        <v>93145400</v>
      </c>
      <c r="G5289">
        <v>2396636921.5005379</v>
      </c>
      <c r="H5289">
        <v>0</v>
      </c>
      <c r="I5289">
        <v>0</v>
      </c>
      <c r="L5289">
        <v>0</v>
      </c>
      <c r="M5289">
        <v>25.730062048158452</v>
      </c>
      <c r="N5289" t="s">
        <v>18450</v>
      </c>
    </row>
    <row r="5290" spans="1:14" x14ac:dyDescent="0.25">
      <c r="A5290" s="2">
        <v>45982</v>
      </c>
      <c r="B5290" t="s">
        <v>17734</v>
      </c>
      <c r="C5290" t="s">
        <v>5268</v>
      </c>
      <c r="D5290" t="s">
        <v>7248</v>
      </c>
      <c r="E5290">
        <v>1</v>
      </c>
      <c r="F5290">
        <v>112827194</v>
      </c>
      <c r="G5290">
        <v>1892967013.1163321</v>
      </c>
      <c r="H5290">
        <v>0</v>
      </c>
      <c r="I5290">
        <v>0</v>
      </c>
      <c r="L5290">
        <v>0</v>
      </c>
      <c r="M5290">
        <v>16.777577692097271</v>
      </c>
      <c r="N5290" t="s">
        <v>18456</v>
      </c>
    </row>
    <row r="5291" spans="1:14" x14ac:dyDescent="0.25">
      <c r="A5291" s="2">
        <v>45982</v>
      </c>
      <c r="B5291" t="s">
        <v>17735</v>
      </c>
      <c r="C5291" t="s">
        <v>1010</v>
      </c>
      <c r="D5291" t="s">
        <v>7248</v>
      </c>
      <c r="E5291">
        <v>0.9</v>
      </c>
      <c r="F5291">
        <v>297957000</v>
      </c>
      <c r="G5291">
        <v>4395592495.0746012</v>
      </c>
      <c r="H5291">
        <v>0</v>
      </c>
      <c r="I5291">
        <v>0</v>
      </c>
      <c r="L5291">
        <v>0</v>
      </c>
      <c r="M5291">
        <v>16.391598993123171</v>
      </c>
      <c r="N5291" t="s">
        <v>18450</v>
      </c>
    </row>
    <row r="5292" spans="1:14" x14ac:dyDescent="0.25">
      <c r="A5292" s="2">
        <v>45982</v>
      </c>
      <c r="B5292" t="s">
        <v>17736</v>
      </c>
      <c r="C5292" t="s">
        <v>1334</v>
      </c>
      <c r="D5292" t="s">
        <v>7248</v>
      </c>
      <c r="E5292">
        <v>1</v>
      </c>
      <c r="F5292">
        <v>256984950</v>
      </c>
      <c r="G5292">
        <v>2715970270.4766531</v>
      </c>
      <c r="H5292">
        <v>0</v>
      </c>
      <c r="I5292">
        <v>0</v>
      </c>
      <c r="L5292">
        <v>0</v>
      </c>
      <c r="M5292">
        <v>10.56859660644194</v>
      </c>
      <c r="N5292" t="s">
        <v>18464</v>
      </c>
    </row>
    <row r="5293" spans="1:14" x14ac:dyDescent="0.25">
      <c r="A5293" s="2">
        <v>45982</v>
      </c>
      <c r="B5293" t="s">
        <v>17737</v>
      </c>
      <c r="C5293" t="s">
        <v>963</v>
      </c>
      <c r="D5293" t="s">
        <v>7248</v>
      </c>
      <c r="E5293">
        <v>0.65</v>
      </c>
      <c r="F5293">
        <v>3177296600</v>
      </c>
      <c r="G5293">
        <v>10513068662.911461</v>
      </c>
      <c r="H5293">
        <v>0</v>
      </c>
      <c r="I5293">
        <v>0</v>
      </c>
      <c r="L5293">
        <v>0</v>
      </c>
      <c r="M5293">
        <v>5.0904759061821787</v>
      </c>
      <c r="N5293" t="s">
        <v>18460</v>
      </c>
    </row>
    <row r="5294" spans="1:14" x14ac:dyDescent="0.25">
      <c r="A5294" s="2">
        <v>45982</v>
      </c>
      <c r="B5294" t="s">
        <v>17738</v>
      </c>
      <c r="C5294" t="s">
        <v>5084</v>
      </c>
      <c r="D5294" t="s">
        <v>7248</v>
      </c>
      <c r="E5294">
        <v>0.95</v>
      </c>
      <c r="F5294">
        <v>61989210</v>
      </c>
      <c r="G5294">
        <v>1920455671.8125839</v>
      </c>
      <c r="H5294">
        <v>0</v>
      </c>
      <c r="I5294">
        <v>0</v>
      </c>
      <c r="L5294">
        <v>0</v>
      </c>
      <c r="M5294">
        <v>32.611034825552863</v>
      </c>
      <c r="N5294" t="s">
        <v>18455</v>
      </c>
    </row>
    <row r="5295" spans="1:14" x14ac:dyDescent="0.25">
      <c r="A5295" s="2">
        <v>45982</v>
      </c>
      <c r="B5295" t="s">
        <v>17739</v>
      </c>
      <c r="C5295" t="s">
        <v>1309</v>
      </c>
      <c r="D5295" t="s">
        <v>7248</v>
      </c>
      <c r="E5295">
        <v>0.95</v>
      </c>
      <c r="F5295">
        <v>140901610</v>
      </c>
      <c r="G5295">
        <v>5880233577.3422108</v>
      </c>
      <c r="H5295">
        <v>0</v>
      </c>
      <c r="I5295">
        <v>0</v>
      </c>
      <c r="L5295">
        <v>0</v>
      </c>
      <c r="M5295">
        <v>43.929374228563198</v>
      </c>
      <c r="N5295" t="s">
        <v>18449</v>
      </c>
    </row>
    <row r="5296" spans="1:14" x14ac:dyDescent="0.25">
      <c r="A5296" s="2">
        <v>45982</v>
      </c>
      <c r="B5296" t="s">
        <v>17740</v>
      </c>
      <c r="C5296" t="s">
        <v>5932</v>
      </c>
      <c r="D5296" t="s">
        <v>7248</v>
      </c>
      <c r="E5296">
        <v>0.55000000000000004</v>
      </c>
      <c r="F5296">
        <v>88672150</v>
      </c>
      <c r="G5296">
        <v>1230741327.7944911</v>
      </c>
      <c r="H5296">
        <v>0</v>
      </c>
      <c r="I5296">
        <v>0</v>
      </c>
      <c r="L5296">
        <v>0</v>
      </c>
      <c r="M5296">
        <v>25.235787167457801</v>
      </c>
      <c r="N5296" t="s">
        <v>18452</v>
      </c>
    </row>
    <row r="5297" spans="1:14" x14ac:dyDescent="0.25">
      <c r="A5297" s="2">
        <v>45982</v>
      </c>
      <c r="B5297" t="s">
        <v>11645</v>
      </c>
      <c r="C5297" t="s">
        <v>4487</v>
      </c>
      <c r="D5297" t="s">
        <v>7248</v>
      </c>
      <c r="E5297">
        <v>0.6</v>
      </c>
      <c r="F5297">
        <v>187665740</v>
      </c>
      <c r="G5297">
        <v>1477673554.611125</v>
      </c>
      <c r="H5297">
        <v>0</v>
      </c>
      <c r="I5297">
        <v>0</v>
      </c>
      <c r="L5297">
        <v>0</v>
      </c>
      <c r="M5297">
        <v>13.12327576511945</v>
      </c>
      <c r="N5297" t="s">
        <v>18465</v>
      </c>
    </row>
    <row r="5298" spans="1:14" x14ac:dyDescent="0.25">
      <c r="A5298" s="2">
        <v>45982</v>
      </c>
      <c r="B5298" t="s">
        <v>17741</v>
      </c>
      <c r="C5298" t="s">
        <v>951</v>
      </c>
      <c r="D5298" t="s">
        <v>7248</v>
      </c>
      <c r="E5298">
        <v>0.65</v>
      </c>
      <c r="F5298">
        <v>1062169600</v>
      </c>
      <c r="G5298">
        <v>18120887941.1646</v>
      </c>
      <c r="H5298">
        <v>0</v>
      </c>
      <c r="I5298">
        <v>0</v>
      </c>
      <c r="L5298">
        <v>0</v>
      </c>
      <c r="M5298">
        <v>26.2465515302389</v>
      </c>
      <c r="N5298" t="s">
        <v>18450</v>
      </c>
    </row>
    <row r="5299" spans="1:14" x14ac:dyDescent="0.25">
      <c r="A5299" s="2">
        <v>45982</v>
      </c>
      <c r="B5299" t="s">
        <v>17742</v>
      </c>
      <c r="C5299" t="s">
        <v>1037</v>
      </c>
      <c r="D5299" t="s">
        <v>7248</v>
      </c>
      <c r="E5299">
        <v>0.7</v>
      </c>
      <c r="F5299">
        <v>325840640</v>
      </c>
      <c r="G5299">
        <v>21882648253.724041</v>
      </c>
      <c r="H5299">
        <v>0</v>
      </c>
      <c r="I5299">
        <v>0</v>
      </c>
      <c r="L5299">
        <v>0</v>
      </c>
      <c r="M5299">
        <v>95.93930970903024</v>
      </c>
      <c r="N5299" t="s">
        <v>18465</v>
      </c>
    </row>
    <row r="5300" spans="1:14" x14ac:dyDescent="0.25">
      <c r="A5300" s="2">
        <v>45982</v>
      </c>
      <c r="B5300" t="s">
        <v>17743</v>
      </c>
      <c r="C5300" t="s">
        <v>5248</v>
      </c>
      <c r="D5300" t="s">
        <v>7248</v>
      </c>
      <c r="E5300">
        <v>0.55000000000000004</v>
      </c>
      <c r="F5300">
        <v>127614140</v>
      </c>
      <c r="G5300">
        <v>1343245189.7307429</v>
      </c>
      <c r="H5300">
        <v>0</v>
      </c>
      <c r="I5300">
        <v>0</v>
      </c>
      <c r="L5300">
        <v>0</v>
      </c>
      <c r="M5300">
        <v>19.137879088701489</v>
      </c>
      <c r="N5300" t="s">
        <v>18465</v>
      </c>
    </row>
    <row r="5301" spans="1:14" x14ac:dyDescent="0.25">
      <c r="A5301" s="2">
        <v>45982</v>
      </c>
      <c r="B5301" t="s">
        <v>17744</v>
      </c>
      <c r="C5301" t="s">
        <v>915</v>
      </c>
      <c r="D5301" t="s">
        <v>7248</v>
      </c>
      <c r="E5301">
        <v>0.75</v>
      </c>
      <c r="F5301">
        <v>15794987000</v>
      </c>
      <c r="G5301">
        <v>203751246748.6846</v>
      </c>
      <c r="H5301">
        <v>0</v>
      </c>
      <c r="I5301">
        <v>0</v>
      </c>
      <c r="L5301">
        <v>0</v>
      </c>
      <c r="M5301">
        <v>17.199655118313562</v>
      </c>
      <c r="N5301" t="s">
        <v>18465</v>
      </c>
    </row>
    <row r="5302" spans="1:14" x14ac:dyDescent="0.25">
      <c r="A5302" s="2">
        <v>45982</v>
      </c>
      <c r="B5302" t="s">
        <v>17745</v>
      </c>
      <c r="C5302" t="s">
        <v>5124</v>
      </c>
      <c r="D5302" t="s">
        <v>7248</v>
      </c>
      <c r="E5302">
        <v>1</v>
      </c>
      <c r="F5302">
        <v>109908290</v>
      </c>
      <c r="G5302">
        <v>2151022157.4543152</v>
      </c>
      <c r="H5302">
        <v>0</v>
      </c>
      <c r="I5302">
        <v>0</v>
      </c>
      <c r="L5302">
        <v>0</v>
      </c>
      <c r="M5302">
        <v>19.57106381560768</v>
      </c>
      <c r="N5302" t="s">
        <v>18459</v>
      </c>
    </row>
    <row r="5303" spans="1:14" x14ac:dyDescent="0.25">
      <c r="A5303" s="2">
        <v>45982</v>
      </c>
      <c r="B5303" t="s">
        <v>17746</v>
      </c>
      <c r="C5303" t="s">
        <v>1386</v>
      </c>
      <c r="D5303" t="s">
        <v>7248</v>
      </c>
      <c r="E5303">
        <v>0.95</v>
      </c>
      <c r="F5303">
        <v>210000000</v>
      </c>
      <c r="G5303">
        <v>4894937431.1867952</v>
      </c>
      <c r="H5303">
        <v>0</v>
      </c>
      <c r="I5303">
        <v>0</v>
      </c>
      <c r="L5303">
        <v>0</v>
      </c>
      <c r="M5303">
        <v>24.536027223993958</v>
      </c>
      <c r="N5303" t="s">
        <v>18450</v>
      </c>
    </row>
    <row r="5304" spans="1:14" x14ac:dyDescent="0.25">
      <c r="A5304" s="2">
        <v>45982</v>
      </c>
      <c r="B5304" t="s">
        <v>17747</v>
      </c>
      <c r="C5304" t="s">
        <v>5426</v>
      </c>
      <c r="D5304" t="s">
        <v>7248</v>
      </c>
      <c r="E5304">
        <v>0.85</v>
      </c>
      <c r="F5304">
        <v>67811920</v>
      </c>
      <c r="G5304">
        <v>1934123585.625484</v>
      </c>
      <c r="H5304">
        <v>0</v>
      </c>
      <c r="I5304">
        <v>0</v>
      </c>
      <c r="L5304">
        <v>0</v>
      </c>
      <c r="M5304">
        <v>33.555155384194549</v>
      </c>
      <c r="N5304" t="s">
        <v>18450</v>
      </c>
    </row>
    <row r="5305" spans="1:14" x14ac:dyDescent="0.25">
      <c r="A5305" s="2">
        <v>45982</v>
      </c>
      <c r="B5305" t="s">
        <v>17748</v>
      </c>
      <c r="C5305" t="s">
        <v>1128</v>
      </c>
      <c r="D5305" t="s">
        <v>7248</v>
      </c>
      <c r="E5305">
        <v>1</v>
      </c>
      <c r="F5305">
        <v>455561300</v>
      </c>
      <c r="G5305">
        <v>7918988174.8899937</v>
      </c>
      <c r="H5305">
        <v>0</v>
      </c>
      <c r="I5305">
        <v>0</v>
      </c>
      <c r="L5305">
        <v>0</v>
      </c>
      <c r="M5305">
        <v>17.382925579696941</v>
      </c>
      <c r="N5305" t="s">
        <v>18450</v>
      </c>
    </row>
    <row r="5306" spans="1:14" x14ac:dyDescent="0.25">
      <c r="A5306" s="2">
        <v>45982</v>
      </c>
      <c r="B5306" t="s">
        <v>17749</v>
      </c>
      <c r="C5306" t="s">
        <v>5255</v>
      </c>
      <c r="D5306" t="s">
        <v>7248</v>
      </c>
      <c r="E5306">
        <v>1</v>
      </c>
      <c r="F5306">
        <v>146391050</v>
      </c>
      <c r="G5306">
        <v>2334949513.7084889</v>
      </c>
      <c r="H5306">
        <v>0</v>
      </c>
      <c r="I5306">
        <v>0</v>
      </c>
      <c r="L5306">
        <v>0</v>
      </c>
      <c r="M5306">
        <v>15.95008379069956</v>
      </c>
      <c r="N5306" t="s">
        <v>18462</v>
      </c>
    </row>
    <row r="5307" spans="1:14" x14ac:dyDescent="0.25">
      <c r="A5307" s="2">
        <v>45982</v>
      </c>
      <c r="B5307" t="s">
        <v>17750</v>
      </c>
      <c r="C5307" t="s">
        <v>2615</v>
      </c>
      <c r="D5307" t="s">
        <v>7248</v>
      </c>
      <c r="E5307">
        <v>0.75</v>
      </c>
      <c r="F5307">
        <v>333585700</v>
      </c>
      <c r="G5307">
        <v>2429477372.8318181</v>
      </c>
      <c r="H5307">
        <v>0</v>
      </c>
      <c r="I5307">
        <v>0</v>
      </c>
      <c r="L5307">
        <v>0</v>
      </c>
      <c r="M5307">
        <v>9.7105576281470007</v>
      </c>
      <c r="N5307" t="s">
        <v>18463</v>
      </c>
    </row>
    <row r="5308" spans="1:14" x14ac:dyDescent="0.25">
      <c r="A5308" s="2">
        <v>45982</v>
      </c>
      <c r="B5308" t="s">
        <v>17751</v>
      </c>
      <c r="C5308" t="s">
        <v>5028</v>
      </c>
      <c r="D5308" t="s">
        <v>7248</v>
      </c>
      <c r="E5308">
        <v>1</v>
      </c>
      <c r="F5308">
        <v>113402450</v>
      </c>
      <c r="G5308">
        <v>1818540441.6818099</v>
      </c>
      <c r="H5308">
        <v>0</v>
      </c>
      <c r="I5308">
        <v>0</v>
      </c>
      <c r="L5308">
        <v>0</v>
      </c>
      <c r="M5308">
        <v>16.036165371046302</v>
      </c>
      <c r="N5308" t="s">
        <v>18450</v>
      </c>
    </row>
    <row r="5309" spans="1:14" x14ac:dyDescent="0.25">
      <c r="A5309" s="2">
        <v>45982</v>
      </c>
      <c r="B5309" t="s">
        <v>17752</v>
      </c>
      <c r="C5309" t="s">
        <v>5097</v>
      </c>
      <c r="D5309" t="s">
        <v>7248</v>
      </c>
      <c r="E5309">
        <v>1</v>
      </c>
      <c r="F5309">
        <v>121064100</v>
      </c>
      <c r="G5309">
        <v>2206645088.1433711</v>
      </c>
      <c r="H5309">
        <v>0</v>
      </c>
      <c r="I5309">
        <v>0</v>
      </c>
      <c r="L5309">
        <v>0</v>
      </c>
      <c r="M5309">
        <v>18.227080432129512</v>
      </c>
      <c r="N5309" t="s">
        <v>18450</v>
      </c>
    </row>
    <row r="5310" spans="1:14" x14ac:dyDescent="0.25">
      <c r="A5310" s="2">
        <v>45982</v>
      </c>
      <c r="B5310" t="s">
        <v>17753</v>
      </c>
      <c r="C5310" t="s">
        <v>5036</v>
      </c>
      <c r="D5310" t="s">
        <v>7248</v>
      </c>
      <c r="E5310">
        <v>1</v>
      </c>
      <c r="F5310">
        <v>196700680</v>
      </c>
      <c r="G5310">
        <v>1769699014.921268</v>
      </c>
      <c r="H5310">
        <v>0</v>
      </c>
      <c r="I5310">
        <v>0</v>
      </c>
      <c r="L5310">
        <v>0</v>
      </c>
      <c r="M5310">
        <v>8.9969135588207827</v>
      </c>
      <c r="N5310" t="s">
        <v>18450</v>
      </c>
    </row>
    <row r="5311" spans="1:14" x14ac:dyDescent="0.25">
      <c r="A5311" s="2">
        <v>45982</v>
      </c>
      <c r="B5311" t="s">
        <v>17754</v>
      </c>
      <c r="C5311" t="s">
        <v>5799</v>
      </c>
      <c r="D5311" t="s">
        <v>7248</v>
      </c>
      <c r="E5311">
        <v>0.85</v>
      </c>
      <c r="F5311">
        <v>86000000</v>
      </c>
      <c r="G5311">
        <v>1466776258.700139</v>
      </c>
      <c r="H5311">
        <v>0</v>
      </c>
      <c r="I5311">
        <v>0</v>
      </c>
      <c r="L5311">
        <v>0</v>
      </c>
      <c r="M5311">
        <v>20.06533869630832</v>
      </c>
      <c r="N5311" t="s">
        <v>18449</v>
      </c>
    </row>
    <row r="5312" spans="1:14" x14ac:dyDescent="0.25">
      <c r="A5312" s="2">
        <v>45982</v>
      </c>
      <c r="B5312" t="s">
        <v>17755</v>
      </c>
      <c r="C5312" t="s">
        <v>1291</v>
      </c>
      <c r="D5312" t="s">
        <v>7248</v>
      </c>
      <c r="E5312">
        <v>0.65</v>
      </c>
      <c r="F5312">
        <v>917895700</v>
      </c>
      <c r="G5312">
        <v>3103742946.0921011</v>
      </c>
      <c r="H5312">
        <v>0</v>
      </c>
      <c r="I5312">
        <v>0</v>
      </c>
      <c r="L5312">
        <v>0</v>
      </c>
      <c r="M5312">
        <v>5.2021042781156961</v>
      </c>
      <c r="N5312" t="s">
        <v>18453</v>
      </c>
    </row>
    <row r="5313" spans="1:14" x14ac:dyDescent="0.25">
      <c r="A5313" s="2">
        <v>45982</v>
      </c>
      <c r="B5313" t="s">
        <v>17756</v>
      </c>
      <c r="C5313" t="s">
        <v>1325</v>
      </c>
      <c r="D5313" t="s">
        <v>7248</v>
      </c>
      <c r="E5313">
        <v>0.75</v>
      </c>
      <c r="F5313">
        <v>581241500</v>
      </c>
      <c r="G5313">
        <v>15492036864.43676</v>
      </c>
      <c r="H5313">
        <v>0</v>
      </c>
      <c r="I5313">
        <v>0</v>
      </c>
      <c r="L5313">
        <v>0</v>
      </c>
      <c r="M5313">
        <v>35.537808557342089</v>
      </c>
      <c r="N5313" t="s">
        <v>18449</v>
      </c>
    </row>
    <row r="5314" spans="1:14" x14ac:dyDescent="0.25">
      <c r="A5314" s="2">
        <v>45982</v>
      </c>
      <c r="B5314" t="s">
        <v>17757</v>
      </c>
      <c r="C5314" t="s">
        <v>1098</v>
      </c>
      <c r="D5314" t="s">
        <v>7248</v>
      </c>
      <c r="E5314">
        <v>0.95</v>
      </c>
      <c r="F5314">
        <v>3163562500</v>
      </c>
      <c r="G5314">
        <v>18685411020.45546</v>
      </c>
      <c r="H5314">
        <v>0</v>
      </c>
      <c r="I5314">
        <v>0</v>
      </c>
      <c r="L5314">
        <v>0</v>
      </c>
      <c r="M5314">
        <v>6.2173115611727567</v>
      </c>
      <c r="N5314" t="s">
        <v>18448</v>
      </c>
    </row>
    <row r="5315" spans="1:14" x14ac:dyDescent="0.25">
      <c r="A5315" s="2">
        <v>45982</v>
      </c>
      <c r="B5315" t="s">
        <v>17758</v>
      </c>
      <c r="C5315" t="s">
        <v>1271</v>
      </c>
      <c r="D5315" t="s">
        <v>7248</v>
      </c>
      <c r="E5315">
        <v>0.45</v>
      </c>
      <c r="F5315">
        <v>825523000</v>
      </c>
      <c r="G5315">
        <v>7689172739.0742245</v>
      </c>
      <c r="H5315">
        <v>0</v>
      </c>
      <c r="I5315">
        <v>0</v>
      </c>
      <c r="L5315">
        <v>0</v>
      </c>
      <c r="M5315">
        <v>20.698454835632749</v>
      </c>
      <c r="N5315" t="s">
        <v>18463</v>
      </c>
    </row>
    <row r="5316" spans="1:14" x14ac:dyDescent="0.25">
      <c r="A5316" s="2">
        <v>45982</v>
      </c>
      <c r="B5316" t="s">
        <v>17759</v>
      </c>
      <c r="C5316" t="s">
        <v>962</v>
      </c>
      <c r="D5316" t="s">
        <v>7248</v>
      </c>
      <c r="E5316">
        <v>0.9</v>
      </c>
      <c r="F5316">
        <v>1298690000</v>
      </c>
      <c r="G5316">
        <v>86333267892.820007</v>
      </c>
      <c r="H5316">
        <v>0</v>
      </c>
      <c r="I5316">
        <v>0</v>
      </c>
      <c r="L5316">
        <v>0</v>
      </c>
      <c r="M5316">
        <v>73.863549587849633</v>
      </c>
      <c r="N5316" t="s">
        <v>18463</v>
      </c>
    </row>
    <row r="5317" spans="1:14" x14ac:dyDescent="0.25">
      <c r="A5317" s="2">
        <v>45982</v>
      </c>
      <c r="B5317" t="s">
        <v>12294</v>
      </c>
      <c r="C5317" t="s">
        <v>5132</v>
      </c>
      <c r="D5317" t="s">
        <v>7248</v>
      </c>
      <c r="E5317">
        <v>0.8</v>
      </c>
      <c r="F5317">
        <v>100257050</v>
      </c>
      <c r="G5317">
        <v>2033852010.4353061</v>
      </c>
      <c r="H5317">
        <v>0</v>
      </c>
      <c r="I5317">
        <v>0</v>
      </c>
      <c r="L5317">
        <v>0</v>
      </c>
      <c r="M5317">
        <v>25.357967475046721</v>
      </c>
      <c r="N5317" t="s">
        <v>18465</v>
      </c>
    </row>
    <row r="5318" spans="1:14" x14ac:dyDescent="0.25">
      <c r="A5318" s="2">
        <v>45982</v>
      </c>
      <c r="B5318" t="s">
        <v>17760</v>
      </c>
      <c r="C5318" t="s">
        <v>1061</v>
      </c>
      <c r="D5318" t="s">
        <v>7248</v>
      </c>
      <c r="E5318">
        <v>0.8</v>
      </c>
      <c r="F5318">
        <v>572217470</v>
      </c>
      <c r="G5318">
        <v>6842645128.1518621</v>
      </c>
      <c r="H5318">
        <v>0</v>
      </c>
      <c r="I5318">
        <v>0</v>
      </c>
      <c r="L5318">
        <v>0</v>
      </c>
      <c r="M5318">
        <v>14.94764990343589</v>
      </c>
      <c r="N5318" t="s">
        <v>18460</v>
      </c>
    </row>
    <row r="5319" spans="1:14" x14ac:dyDescent="0.25">
      <c r="A5319" s="2">
        <v>45982</v>
      </c>
      <c r="B5319" t="s">
        <v>8104</v>
      </c>
      <c r="C5319" t="s">
        <v>948</v>
      </c>
      <c r="D5319" t="s">
        <v>7248</v>
      </c>
      <c r="E5319">
        <v>0.8</v>
      </c>
      <c r="F5319">
        <v>100663520</v>
      </c>
      <c r="G5319">
        <v>2732189123.6978402</v>
      </c>
      <c r="H5319">
        <v>0</v>
      </c>
      <c r="I5319">
        <v>0</v>
      </c>
      <c r="L5319">
        <v>0</v>
      </c>
      <c r="M5319">
        <v>33.927249957306273</v>
      </c>
      <c r="N5319" t="s">
        <v>18449</v>
      </c>
    </row>
    <row r="5320" spans="1:14" x14ac:dyDescent="0.25">
      <c r="A5320" s="2">
        <v>45982</v>
      </c>
      <c r="B5320" t="s">
        <v>17761</v>
      </c>
      <c r="C5320" t="s">
        <v>1327</v>
      </c>
      <c r="D5320" t="s">
        <v>7248</v>
      </c>
      <c r="E5320">
        <v>1</v>
      </c>
      <c r="F5320">
        <v>236524120</v>
      </c>
      <c r="G5320">
        <v>3917072481.1904759</v>
      </c>
      <c r="H5320">
        <v>0</v>
      </c>
      <c r="I5320">
        <v>0</v>
      </c>
      <c r="L5320">
        <v>0</v>
      </c>
      <c r="M5320">
        <v>16.560985328644179</v>
      </c>
      <c r="N5320" t="s">
        <v>18459</v>
      </c>
    </row>
    <row r="5321" spans="1:14" x14ac:dyDescent="0.25">
      <c r="A5321" s="2">
        <v>45982</v>
      </c>
      <c r="B5321" t="s">
        <v>17762</v>
      </c>
      <c r="C5321" t="s">
        <v>1136</v>
      </c>
      <c r="D5321" t="s">
        <v>7248</v>
      </c>
      <c r="E5321">
        <v>1</v>
      </c>
      <c r="F5321">
        <v>434101600</v>
      </c>
      <c r="G5321">
        <v>11938521774.8911</v>
      </c>
      <c r="H5321">
        <v>0</v>
      </c>
      <c r="I5321">
        <v>0</v>
      </c>
      <c r="L5321">
        <v>0</v>
      </c>
      <c r="M5321">
        <v>27.50167650819785</v>
      </c>
      <c r="N5321" t="s">
        <v>18450</v>
      </c>
    </row>
    <row r="5322" spans="1:14" x14ac:dyDescent="0.25">
      <c r="A5322" s="2">
        <v>45982</v>
      </c>
      <c r="B5322" t="s">
        <v>17763</v>
      </c>
      <c r="C5322" t="s">
        <v>973</v>
      </c>
      <c r="D5322" t="s">
        <v>7248</v>
      </c>
      <c r="E5322">
        <v>1</v>
      </c>
      <c r="F5322">
        <v>650000000</v>
      </c>
      <c r="G5322">
        <v>16403261658.84757</v>
      </c>
      <c r="H5322">
        <v>0</v>
      </c>
      <c r="I5322">
        <v>0</v>
      </c>
      <c r="L5322">
        <v>0</v>
      </c>
      <c r="M5322">
        <v>25.235787167457801</v>
      </c>
      <c r="N5322" t="s">
        <v>18463</v>
      </c>
    </row>
    <row r="5323" spans="1:14" x14ac:dyDescent="0.25">
      <c r="A5323" s="2">
        <v>45982</v>
      </c>
      <c r="B5323" t="s">
        <v>17764</v>
      </c>
      <c r="C5323" t="s">
        <v>5277</v>
      </c>
      <c r="D5323" t="s">
        <v>7248</v>
      </c>
      <c r="E5323">
        <v>0.8</v>
      </c>
      <c r="F5323">
        <v>125201390</v>
      </c>
      <c r="G5323">
        <v>1194846037.9619761</v>
      </c>
      <c r="H5323">
        <v>0</v>
      </c>
      <c r="I5323">
        <v>0</v>
      </c>
      <c r="L5323">
        <v>0</v>
      </c>
      <c r="M5323">
        <v>11.92924094095496</v>
      </c>
      <c r="N5323" t="s">
        <v>18460</v>
      </c>
    </row>
    <row r="5324" spans="1:14" x14ac:dyDescent="0.25">
      <c r="A5324" s="2">
        <v>45982</v>
      </c>
      <c r="B5324" t="s">
        <v>17765</v>
      </c>
      <c r="C5324" t="s">
        <v>1133</v>
      </c>
      <c r="D5324" t="s">
        <v>7248</v>
      </c>
      <c r="E5324">
        <v>0.95</v>
      </c>
      <c r="F5324">
        <v>251498230</v>
      </c>
      <c r="G5324">
        <v>5233280072.8860998</v>
      </c>
      <c r="H5324">
        <v>0</v>
      </c>
      <c r="I5324">
        <v>0</v>
      </c>
      <c r="L5324">
        <v>0</v>
      </c>
      <c r="M5324">
        <v>21.903596960487139</v>
      </c>
      <c r="N5324" t="s">
        <v>18450</v>
      </c>
    </row>
    <row r="5325" spans="1:14" x14ac:dyDescent="0.25">
      <c r="A5325" s="2">
        <v>45982</v>
      </c>
      <c r="B5325" t="s">
        <v>17766</v>
      </c>
      <c r="C5325" t="s">
        <v>5076</v>
      </c>
      <c r="D5325" t="s">
        <v>7248</v>
      </c>
      <c r="E5325">
        <v>0.65</v>
      </c>
      <c r="F5325">
        <v>96315400</v>
      </c>
      <c r="G5325">
        <v>966568012.36242461</v>
      </c>
      <c r="H5325">
        <v>0</v>
      </c>
      <c r="I5325">
        <v>0</v>
      </c>
      <c r="L5325">
        <v>0</v>
      </c>
      <c r="M5325">
        <v>15.43914795896406</v>
      </c>
      <c r="N5325" t="s">
        <v>18450</v>
      </c>
    </row>
    <row r="5326" spans="1:14" x14ac:dyDescent="0.25">
      <c r="A5326" s="2">
        <v>45982</v>
      </c>
      <c r="B5326" t="s">
        <v>17767</v>
      </c>
      <c r="C5326" t="s">
        <v>934</v>
      </c>
      <c r="D5326" t="s">
        <v>7248</v>
      </c>
      <c r="E5326">
        <v>0.9</v>
      </c>
      <c r="F5326">
        <v>319191100</v>
      </c>
      <c r="G5326">
        <v>2397898504.096508</v>
      </c>
      <c r="H5326">
        <v>0</v>
      </c>
      <c r="I5326">
        <v>0</v>
      </c>
      <c r="L5326">
        <v>0</v>
      </c>
      <c r="M5326">
        <v>8.3471364684615033</v>
      </c>
      <c r="N5326" t="s">
        <v>18449</v>
      </c>
    </row>
    <row r="5327" spans="1:14" x14ac:dyDescent="0.25">
      <c r="A5327" s="2">
        <v>45982</v>
      </c>
      <c r="B5327" t="s">
        <v>17768</v>
      </c>
      <c r="C5327" t="s">
        <v>1090</v>
      </c>
      <c r="D5327" t="s">
        <v>7248</v>
      </c>
      <c r="E5327">
        <v>0.9</v>
      </c>
      <c r="F5327">
        <v>493767430</v>
      </c>
      <c r="G5327">
        <v>3885851029.891129</v>
      </c>
      <c r="H5327">
        <v>0</v>
      </c>
      <c r="I5327">
        <v>0</v>
      </c>
      <c r="L5327">
        <v>0</v>
      </c>
      <c r="M5327">
        <v>8.744222468125507</v>
      </c>
      <c r="N5327" t="s">
        <v>18462</v>
      </c>
    </row>
    <row r="5328" spans="1:14" x14ac:dyDescent="0.25">
      <c r="A5328" s="2">
        <v>45982</v>
      </c>
      <c r="B5328" t="s">
        <v>17769</v>
      </c>
      <c r="C5328" t="s">
        <v>1371</v>
      </c>
      <c r="D5328" t="s">
        <v>7248</v>
      </c>
      <c r="E5328">
        <v>0.9</v>
      </c>
      <c r="F5328">
        <v>300794400</v>
      </c>
      <c r="G5328">
        <v>4372802447.8269215</v>
      </c>
      <c r="H5328">
        <v>0</v>
      </c>
      <c r="I5328">
        <v>0</v>
      </c>
      <c r="L5328">
        <v>0</v>
      </c>
      <c r="M5328">
        <v>16.152792028290271</v>
      </c>
      <c r="N5328" t="s">
        <v>18463</v>
      </c>
    </row>
    <row r="5329" spans="1:14" x14ac:dyDescent="0.25">
      <c r="A5329" s="2">
        <v>45982</v>
      </c>
      <c r="B5329" t="s">
        <v>17770</v>
      </c>
      <c r="C5329" t="s">
        <v>6086</v>
      </c>
      <c r="D5329" t="s">
        <v>7248</v>
      </c>
      <c r="E5329">
        <v>0.9</v>
      </c>
      <c r="F5329">
        <v>181021200</v>
      </c>
      <c r="G5329">
        <v>1658942741.476186</v>
      </c>
      <c r="H5329">
        <v>0</v>
      </c>
      <c r="I5329">
        <v>0</v>
      </c>
      <c r="L5329">
        <v>0</v>
      </c>
      <c r="M5329">
        <v>10.18261790746784</v>
      </c>
      <c r="N5329" t="s">
        <v>18451</v>
      </c>
    </row>
    <row r="5330" spans="1:14" x14ac:dyDescent="0.25">
      <c r="A5330" s="2">
        <v>45982</v>
      </c>
      <c r="B5330" t="s">
        <v>17771</v>
      </c>
      <c r="C5330" t="s">
        <v>4525</v>
      </c>
      <c r="D5330" t="s">
        <v>7248</v>
      </c>
      <c r="E5330">
        <v>0.75</v>
      </c>
      <c r="F5330">
        <v>389559450</v>
      </c>
      <c r="G5330">
        <v>1906564083.224225</v>
      </c>
      <c r="H5330">
        <v>0</v>
      </c>
      <c r="I5330">
        <v>0</v>
      </c>
      <c r="L5330">
        <v>0</v>
      </c>
      <c r="M5330">
        <v>6.5255391553175421</v>
      </c>
      <c r="N5330" t="s">
        <v>18458</v>
      </c>
    </row>
    <row r="5331" spans="1:14" x14ac:dyDescent="0.25">
      <c r="A5331" s="2">
        <v>45982</v>
      </c>
      <c r="B5331" t="s">
        <v>17772</v>
      </c>
      <c r="C5331" t="s">
        <v>4452</v>
      </c>
      <c r="D5331" t="s">
        <v>7248</v>
      </c>
      <c r="E5331">
        <v>0.75</v>
      </c>
      <c r="F5331">
        <v>98498410</v>
      </c>
      <c r="G5331">
        <v>1200037692.277786</v>
      </c>
      <c r="H5331">
        <v>0</v>
      </c>
      <c r="I5331">
        <v>0</v>
      </c>
      <c r="L5331">
        <v>0</v>
      </c>
      <c r="M5331">
        <v>16.244427258981968</v>
      </c>
      <c r="N5331" t="s">
        <v>18464</v>
      </c>
    </row>
    <row r="5332" spans="1:14" x14ac:dyDescent="0.25">
      <c r="A5332" s="2">
        <v>45982</v>
      </c>
      <c r="B5332" t="s">
        <v>17773</v>
      </c>
      <c r="C5332" t="s">
        <v>1018</v>
      </c>
      <c r="D5332" t="s">
        <v>7248</v>
      </c>
      <c r="E5332">
        <v>0.65</v>
      </c>
      <c r="F5332">
        <v>2972934800</v>
      </c>
      <c r="G5332">
        <v>15561278555.828739</v>
      </c>
      <c r="H5332">
        <v>0</v>
      </c>
      <c r="I5332">
        <v>0</v>
      </c>
      <c r="L5332">
        <v>0</v>
      </c>
      <c r="M5332">
        <v>8.0527930001790953</v>
      </c>
      <c r="N5332" t="s">
        <v>18466</v>
      </c>
    </row>
    <row r="5333" spans="1:14" x14ac:dyDescent="0.25">
      <c r="A5333" s="2">
        <v>45982</v>
      </c>
      <c r="B5333" t="s">
        <v>17774</v>
      </c>
      <c r="C5333" t="s">
        <v>1385</v>
      </c>
      <c r="D5333" t="s">
        <v>7248</v>
      </c>
      <c r="E5333">
        <v>0.65</v>
      </c>
      <c r="F5333">
        <v>132960000</v>
      </c>
      <c r="G5333">
        <v>3062200161.8889041</v>
      </c>
      <c r="H5333">
        <v>0</v>
      </c>
      <c r="I5333">
        <v>0</v>
      </c>
      <c r="L5333">
        <v>0</v>
      </c>
      <c r="M5333">
        <v>35.43228920078802</v>
      </c>
      <c r="N5333" t="s">
        <v>18452</v>
      </c>
    </row>
    <row r="5334" spans="1:14" x14ac:dyDescent="0.25">
      <c r="A5334" s="2">
        <v>45982</v>
      </c>
      <c r="B5334" t="s">
        <v>17775</v>
      </c>
      <c r="C5334" t="s">
        <v>1109</v>
      </c>
      <c r="D5334" t="s">
        <v>7248</v>
      </c>
      <c r="E5334">
        <v>0.7</v>
      </c>
      <c r="F5334">
        <v>263822080</v>
      </c>
      <c r="G5334">
        <v>4061466723.2768722</v>
      </c>
      <c r="H5334">
        <v>0</v>
      </c>
      <c r="I5334">
        <v>0</v>
      </c>
      <c r="L5334">
        <v>0</v>
      </c>
      <c r="M5334">
        <v>21.992455366006361</v>
      </c>
      <c r="N5334" t="s">
        <v>18458</v>
      </c>
    </row>
    <row r="5335" spans="1:14" x14ac:dyDescent="0.25">
      <c r="A5335" s="2">
        <v>45982</v>
      </c>
      <c r="B5335" t="s">
        <v>17776</v>
      </c>
      <c r="C5335" t="s">
        <v>1112</v>
      </c>
      <c r="D5335" t="s">
        <v>7248</v>
      </c>
      <c r="E5335">
        <v>0.6</v>
      </c>
      <c r="F5335">
        <v>47914870000</v>
      </c>
      <c r="G5335">
        <v>37296917192.018799</v>
      </c>
      <c r="H5335">
        <v>0</v>
      </c>
      <c r="I5335">
        <v>0</v>
      </c>
      <c r="L5335">
        <v>0</v>
      </c>
      <c r="M5335">
        <v>1.2973327205805769</v>
      </c>
      <c r="N5335" t="s">
        <v>18461</v>
      </c>
    </row>
    <row r="5336" spans="1:14" x14ac:dyDescent="0.25">
      <c r="A5336" s="2">
        <v>45982</v>
      </c>
      <c r="B5336" t="s">
        <v>17777</v>
      </c>
      <c r="C5336" t="s">
        <v>1282</v>
      </c>
      <c r="D5336" t="s">
        <v>7248</v>
      </c>
      <c r="E5336">
        <v>0.55000000000000004</v>
      </c>
      <c r="F5336">
        <v>2000000000</v>
      </c>
      <c r="G5336">
        <v>35249018739.404633</v>
      </c>
      <c r="H5336">
        <v>0</v>
      </c>
      <c r="I5336">
        <v>0</v>
      </c>
      <c r="L5336">
        <v>0</v>
      </c>
      <c r="M5336">
        <v>32.044562490367838</v>
      </c>
      <c r="N5336" t="s">
        <v>18464</v>
      </c>
    </row>
    <row r="5337" spans="1:14" x14ac:dyDescent="0.25">
      <c r="A5337" s="2">
        <v>45982</v>
      </c>
      <c r="B5337" t="s">
        <v>11744</v>
      </c>
      <c r="C5337" t="s">
        <v>4586</v>
      </c>
      <c r="D5337" t="s">
        <v>7248</v>
      </c>
      <c r="E5337">
        <v>0.85</v>
      </c>
      <c r="F5337">
        <v>215251860</v>
      </c>
      <c r="G5337">
        <v>1729433740.7139471</v>
      </c>
      <c r="H5337">
        <v>0</v>
      </c>
      <c r="I5337">
        <v>0</v>
      </c>
      <c r="L5337">
        <v>0</v>
      </c>
      <c r="M5337">
        <v>9.4523128871067712</v>
      </c>
      <c r="N5337" t="s">
        <v>18459</v>
      </c>
    </row>
    <row r="5338" spans="1:14" x14ac:dyDescent="0.25">
      <c r="A5338" s="2">
        <v>45982</v>
      </c>
      <c r="B5338" t="s">
        <v>17778</v>
      </c>
      <c r="C5338" t="s">
        <v>1026</v>
      </c>
      <c r="D5338" t="s">
        <v>7248</v>
      </c>
      <c r="E5338">
        <v>1</v>
      </c>
      <c r="F5338">
        <v>1364249300</v>
      </c>
      <c r="G5338">
        <v>46020047279.336052</v>
      </c>
      <c r="H5338">
        <v>0</v>
      </c>
      <c r="I5338">
        <v>0</v>
      </c>
      <c r="L5338">
        <v>0</v>
      </c>
      <c r="M5338">
        <v>33.732872195232979</v>
      </c>
      <c r="N5338" t="s">
        <v>18449</v>
      </c>
    </row>
    <row r="5339" spans="1:14" x14ac:dyDescent="0.25">
      <c r="A5339" s="2">
        <v>45982</v>
      </c>
      <c r="B5339" t="s">
        <v>17779</v>
      </c>
      <c r="C5339" t="s">
        <v>5055</v>
      </c>
      <c r="D5339" t="s">
        <v>7248</v>
      </c>
      <c r="E5339">
        <v>0.95</v>
      </c>
      <c r="F5339">
        <v>500000000</v>
      </c>
      <c r="G5339">
        <v>2330922586.2794261</v>
      </c>
      <c r="H5339">
        <v>0</v>
      </c>
      <c r="I5339">
        <v>0</v>
      </c>
      <c r="L5339">
        <v>0</v>
      </c>
      <c r="M5339">
        <v>4.9072054447987918</v>
      </c>
      <c r="N5339" t="s">
        <v>18465</v>
      </c>
    </row>
    <row r="5340" spans="1:14" x14ac:dyDescent="0.25">
      <c r="A5340" s="2">
        <v>45982</v>
      </c>
      <c r="B5340" t="s">
        <v>17780</v>
      </c>
      <c r="C5340" t="s">
        <v>5642</v>
      </c>
      <c r="D5340" t="s">
        <v>7248</v>
      </c>
      <c r="E5340">
        <v>1</v>
      </c>
      <c r="F5340">
        <v>312430270</v>
      </c>
      <c r="G5340">
        <v>2122062127.0758481</v>
      </c>
      <c r="H5340">
        <v>0</v>
      </c>
      <c r="I5340">
        <v>0</v>
      </c>
      <c r="L5340">
        <v>0</v>
      </c>
      <c r="M5340">
        <v>6.7921143718751953</v>
      </c>
      <c r="N5340" t="s">
        <v>18464</v>
      </c>
    </row>
    <row r="5341" spans="1:14" x14ac:dyDescent="0.25">
      <c r="A5341" s="2">
        <v>45982</v>
      </c>
      <c r="B5341" t="s">
        <v>17781</v>
      </c>
      <c r="C5341" t="s">
        <v>4546</v>
      </c>
      <c r="D5341" t="s">
        <v>7248</v>
      </c>
      <c r="E5341">
        <v>0.9</v>
      </c>
      <c r="F5341">
        <v>70251490</v>
      </c>
      <c r="G5341">
        <v>1273573864.5603509</v>
      </c>
      <c r="H5341">
        <v>0</v>
      </c>
      <c r="I5341">
        <v>0</v>
      </c>
      <c r="L5341">
        <v>0</v>
      </c>
      <c r="M5341">
        <v>20.143089801137641</v>
      </c>
      <c r="N5341" t="s">
        <v>18454</v>
      </c>
    </row>
    <row r="5342" spans="1:14" x14ac:dyDescent="0.25">
      <c r="A5342" s="2">
        <v>45982</v>
      </c>
      <c r="B5342" t="s">
        <v>17782</v>
      </c>
      <c r="C5342" t="s">
        <v>5920</v>
      </c>
      <c r="D5342" t="s">
        <v>7248</v>
      </c>
      <c r="E5342">
        <v>0.95</v>
      </c>
      <c r="F5342">
        <v>156000000</v>
      </c>
      <c r="G5342">
        <v>1500421938.5849559</v>
      </c>
      <c r="H5342">
        <v>0</v>
      </c>
      <c r="I5342">
        <v>0</v>
      </c>
      <c r="L5342">
        <v>0</v>
      </c>
      <c r="M5342">
        <v>10.124304578845861</v>
      </c>
      <c r="N5342" t="s">
        <v>18459</v>
      </c>
    </row>
    <row r="5343" spans="1:14" x14ac:dyDescent="0.25">
      <c r="A5343" s="2">
        <v>45982</v>
      </c>
      <c r="B5343" t="s">
        <v>17783</v>
      </c>
      <c r="C5343" t="s">
        <v>998</v>
      </c>
      <c r="D5343" t="s">
        <v>7248</v>
      </c>
      <c r="E5343">
        <v>1</v>
      </c>
      <c r="F5343">
        <v>74415910</v>
      </c>
      <c r="G5343">
        <v>3697615661.1273589</v>
      </c>
      <c r="H5343">
        <v>0</v>
      </c>
      <c r="I5343">
        <v>0</v>
      </c>
      <c r="L5343">
        <v>0</v>
      </c>
      <c r="M5343">
        <v>49.688509636277487</v>
      </c>
      <c r="N5343" t="s">
        <v>18450</v>
      </c>
    </row>
    <row r="5344" spans="1:14" x14ac:dyDescent="0.25">
      <c r="A5344" s="2">
        <v>45982</v>
      </c>
      <c r="B5344" t="s">
        <v>17784</v>
      </c>
      <c r="C5344" t="s">
        <v>5439</v>
      </c>
      <c r="D5344" t="s">
        <v>7248</v>
      </c>
      <c r="E5344">
        <v>0.85</v>
      </c>
      <c r="F5344">
        <v>89523250</v>
      </c>
      <c r="G5344">
        <v>2326010786.855062</v>
      </c>
      <c r="H5344">
        <v>0</v>
      </c>
      <c r="I5344">
        <v>0</v>
      </c>
      <c r="L5344">
        <v>0</v>
      </c>
      <c r="M5344">
        <v>30.567291498610849</v>
      </c>
      <c r="N5344" t="s">
        <v>18449</v>
      </c>
    </row>
    <row r="5345" spans="1:14" x14ac:dyDescent="0.25">
      <c r="A5345" s="2">
        <v>45982</v>
      </c>
      <c r="B5345" t="s">
        <v>17785</v>
      </c>
      <c r="C5345" t="s">
        <v>1303</v>
      </c>
      <c r="D5345" t="s">
        <v>7248</v>
      </c>
      <c r="E5345">
        <v>0.45</v>
      </c>
      <c r="F5345">
        <v>2370512200</v>
      </c>
      <c r="G5345">
        <v>5875076894.0821619</v>
      </c>
      <c r="H5345">
        <v>0</v>
      </c>
      <c r="I5345">
        <v>0</v>
      </c>
      <c r="L5345">
        <v>0</v>
      </c>
      <c r="M5345">
        <v>5.5075550470880064</v>
      </c>
      <c r="N5345" t="s">
        <v>18450</v>
      </c>
    </row>
    <row r="5346" spans="1:14" x14ac:dyDescent="0.25">
      <c r="A5346" s="2">
        <v>45982</v>
      </c>
      <c r="B5346" t="s">
        <v>17786</v>
      </c>
      <c r="C5346" t="s">
        <v>1377</v>
      </c>
      <c r="D5346" t="s">
        <v>7248</v>
      </c>
      <c r="E5346">
        <v>1</v>
      </c>
      <c r="F5346">
        <v>99095000</v>
      </c>
      <c r="G5346">
        <v>3818802188.6935959</v>
      </c>
      <c r="H5346">
        <v>0</v>
      </c>
      <c r="I5346">
        <v>0</v>
      </c>
      <c r="L5346">
        <v>0</v>
      </c>
      <c r="M5346">
        <v>38.536779743615682</v>
      </c>
      <c r="N5346" t="s">
        <v>18464</v>
      </c>
    </row>
    <row r="5347" spans="1:14" x14ac:dyDescent="0.25">
      <c r="A5347" s="2">
        <v>45982</v>
      </c>
      <c r="B5347" t="s">
        <v>17787</v>
      </c>
      <c r="C5347" t="s">
        <v>5392</v>
      </c>
      <c r="D5347" t="s">
        <v>7248</v>
      </c>
      <c r="E5347">
        <v>0.65</v>
      </c>
      <c r="F5347">
        <v>231066150</v>
      </c>
      <c r="G5347">
        <v>1933905811.221704</v>
      </c>
      <c r="H5347">
        <v>0</v>
      </c>
      <c r="I5347">
        <v>0</v>
      </c>
      <c r="L5347">
        <v>0</v>
      </c>
      <c r="M5347">
        <v>12.87613832476913</v>
      </c>
      <c r="N5347" t="s">
        <v>18465</v>
      </c>
    </row>
    <row r="5348" spans="1:14" x14ac:dyDescent="0.25">
      <c r="A5348" s="2">
        <v>45982</v>
      </c>
      <c r="B5348" t="s">
        <v>17788</v>
      </c>
      <c r="C5348" t="s">
        <v>1011</v>
      </c>
      <c r="D5348" t="s">
        <v>7248</v>
      </c>
      <c r="E5348">
        <v>0.85</v>
      </c>
      <c r="F5348">
        <v>199247730</v>
      </c>
      <c r="G5348">
        <v>6173897481.0696812</v>
      </c>
      <c r="H5348">
        <v>0</v>
      </c>
      <c r="I5348">
        <v>0</v>
      </c>
      <c r="L5348">
        <v>0</v>
      </c>
      <c r="M5348">
        <v>36.454160864259023</v>
      </c>
      <c r="N5348" t="s">
        <v>18465</v>
      </c>
    </row>
    <row r="5349" spans="1:14" x14ac:dyDescent="0.25">
      <c r="A5349" s="2">
        <v>45982</v>
      </c>
      <c r="B5349" t="s">
        <v>8266</v>
      </c>
      <c r="C5349" t="s">
        <v>1110</v>
      </c>
      <c r="D5349" t="s">
        <v>7248</v>
      </c>
      <c r="E5349">
        <v>0.6</v>
      </c>
      <c r="F5349">
        <v>90550310000</v>
      </c>
      <c r="G5349">
        <v>46526898029.148262</v>
      </c>
      <c r="H5349">
        <v>0</v>
      </c>
      <c r="I5349">
        <v>0</v>
      </c>
      <c r="L5349">
        <v>0</v>
      </c>
      <c r="M5349">
        <v>0.85637288319145954</v>
      </c>
      <c r="N5349" t="s">
        <v>18461</v>
      </c>
    </row>
    <row r="5350" spans="1:14" x14ac:dyDescent="0.25">
      <c r="A5350" s="2">
        <v>45982</v>
      </c>
      <c r="B5350" t="s">
        <v>12329</v>
      </c>
      <c r="C5350" t="s">
        <v>5167</v>
      </c>
      <c r="D5350" t="s">
        <v>7248</v>
      </c>
      <c r="E5350">
        <v>1</v>
      </c>
      <c r="F5350">
        <v>51532800</v>
      </c>
      <c r="G5350">
        <v>1311632383.8905251</v>
      </c>
      <c r="H5350">
        <v>0</v>
      </c>
      <c r="I5350">
        <v>0</v>
      </c>
      <c r="L5350">
        <v>0</v>
      </c>
      <c r="M5350">
        <v>25.452379530910889</v>
      </c>
      <c r="N5350" t="s">
        <v>18450</v>
      </c>
    </row>
    <row r="5351" spans="1:14" x14ac:dyDescent="0.25">
      <c r="A5351" s="2">
        <v>45982</v>
      </c>
      <c r="B5351" t="s">
        <v>17789</v>
      </c>
      <c r="C5351" t="s">
        <v>1023</v>
      </c>
      <c r="D5351" t="s">
        <v>7248</v>
      </c>
      <c r="E5351">
        <v>0.9</v>
      </c>
      <c r="F5351">
        <v>1192569000</v>
      </c>
      <c r="G5351">
        <v>11450697019.772369</v>
      </c>
      <c r="H5351">
        <v>0</v>
      </c>
      <c r="I5351">
        <v>0</v>
      </c>
      <c r="L5351">
        <v>0</v>
      </c>
      <c r="M5351">
        <v>10.66856231265106</v>
      </c>
      <c r="N5351" t="s">
        <v>18450</v>
      </c>
    </row>
    <row r="5352" spans="1:14" x14ac:dyDescent="0.25">
      <c r="A5352" s="2">
        <v>45982</v>
      </c>
      <c r="B5352" t="s">
        <v>17790</v>
      </c>
      <c r="C5352" t="s">
        <v>1372</v>
      </c>
      <c r="D5352" t="s">
        <v>7249</v>
      </c>
      <c r="E5352">
        <v>0.8</v>
      </c>
      <c r="F5352">
        <v>21531780000</v>
      </c>
      <c r="G5352">
        <v>73252199530.967438</v>
      </c>
      <c r="H5352">
        <v>0</v>
      </c>
      <c r="I5352">
        <v>0</v>
      </c>
      <c r="L5352">
        <v>0</v>
      </c>
      <c r="M5352">
        <v>4.2525629285506952</v>
      </c>
      <c r="N5352" t="s">
        <v>18461</v>
      </c>
    </row>
    <row r="5353" spans="1:14" x14ac:dyDescent="0.25">
      <c r="A5353" s="2">
        <v>45982</v>
      </c>
      <c r="B5353" t="s">
        <v>17791</v>
      </c>
      <c r="C5353" t="s">
        <v>1375</v>
      </c>
      <c r="D5353" t="s">
        <v>7249</v>
      </c>
      <c r="E5353">
        <v>0.9</v>
      </c>
      <c r="F5353">
        <v>4107272500</v>
      </c>
      <c r="G5353">
        <v>12615462761.03904</v>
      </c>
      <c r="H5353">
        <v>0</v>
      </c>
      <c r="I5353">
        <v>0</v>
      </c>
      <c r="L5353">
        <v>0</v>
      </c>
      <c r="M5353">
        <v>3.4127710897192558</v>
      </c>
      <c r="N5353" t="s">
        <v>18454</v>
      </c>
    </row>
    <row r="5354" spans="1:14" x14ac:dyDescent="0.25">
      <c r="A5354" s="2">
        <v>45982</v>
      </c>
      <c r="B5354" t="s">
        <v>17792</v>
      </c>
      <c r="C5354" t="s">
        <v>1343</v>
      </c>
      <c r="D5354" t="s">
        <v>7249</v>
      </c>
      <c r="E5354">
        <v>0.6</v>
      </c>
      <c r="F5354">
        <v>12830220000</v>
      </c>
      <c r="G5354">
        <v>7221350903.4462843</v>
      </c>
      <c r="H5354">
        <v>0</v>
      </c>
      <c r="I5354">
        <v>0</v>
      </c>
      <c r="L5354">
        <v>0</v>
      </c>
      <c r="M5354">
        <v>0.93806535188618279</v>
      </c>
      <c r="N5354" t="s">
        <v>18464</v>
      </c>
    </row>
    <row r="5355" spans="1:14" x14ac:dyDescent="0.25">
      <c r="A5355" s="2">
        <v>45982</v>
      </c>
      <c r="B5355" t="s">
        <v>17793</v>
      </c>
      <c r="C5355" t="s">
        <v>1405</v>
      </c>
      <c r="D5355" t="s">
        <v>7249</v>
      </c>
      <c r="E5355">
        <v>0.5</v>
      </c>
      <c r="F5355">
        <v>3036227300</v>
      </c>
      <c r="G5355">
        <v>4011186313.06815</v>
      </c>
      <c r="H5355">
        <v>0</v>
      </c>
      <c r="I5355">
        <v>0</v>
      </c>
      <c r="L5355">
        <v>0</v>
      </c>
      <c r="M5355">
        <v>2.6422174078127481</v>
      </c>
      <c r="N5355" t="s">
        <v>18453</v>
      </c>
    </row>
    <row r="5356" spans="1:14" x14ac:dyDescent="0.25">
      <c r="A5356" s="2">
        <v>45982</v>
      </c>
      <c r="B5356" t="s">
        <v>17794</v>
      </c>
      <c r="C5356" t="s">
        <v>1394</v>
      </c>
      <c r="D5356" t="s">
        <v>7249</v>
      </c>
      <c r="E5356">
        <v>0.9</v>
      </c>
      <c r="F5356">
        <v>1464065800</v>
      </c>
      <c r="G5356">
        <v>2822315216.715436</v>
      </c>
      <c r="H5356">
        <v>0</v>
      </c>
      <c r="I5356">
        <v>0</v>
      </c>
      <c r="L5356">
        <v>0</v>
      </c>
      <c r="M5356">
        <v>2.141915886806784</v>
      </c>
      <c r="N5356" t="s">
        <v>18463</v>
      </c>
    </row>
    <row r="5357" spans="1:14" x14ac:dyDescent="0.25">
      <c r="A5357" s="2">
        <v>45982</v>
      </c>
      <c r="B5357" t="s">
        <v>17795</v>
      </c>
      <c r="C5357" t="s">
        <v>1050</v>
      </c>
      <c r="D5357" t="s">
        <v>7248</v>
      </c>
      <c r="E5357">
        <v>0.95</v>
      </c>
      <c r="F5357">
        <v>427080600</v>
      </c>
      <c r="G5357">
        <v>6566009854.8414555</v>
      </c>
      <c r="H5357">
        <v>0</v>
      </c>
      <c r="I5357">
        <v>0</v>
      </c>
      <c r="L5357">
        <v>0</v>
      </c>
      <c r="M5357">
        <v>16.183337105187501</v>
      </c>
      <c r="N5357" t="s">
        <v>18449</v>
      </c>
    </row>
    <row r="5358" spans="1:14" x14ac:dyDescent="0.25">
      <c r="A5358" s="2">
        <v>45982</v>
      </c>
      <c r="B5358" t="s">
        <v>17796</v>
      </c>
      <c r="C5358" t="s">
        <v>910</v>
      </c>
      <c r="D5358" t="s">
        <v>7248</v>
      </c>
      <c r="E5358">
        <v>0.5</v>
      </c>
      <c r="F5358">
        <v>3575878700</v>
      </c>
      <c r="G5358">
        <v>17520761533.612751</v>
      </c>
      <c r="H5358">
        <v>0</v>
      </c>
      <c r="I5358">
        <v>0</v>
      </c>
      <c r="L5358">
        <v>0</v>
      </c>
      <c r="M5358">
        <v>9.7994160336662155</v>
      </c>
      <c r="N5358" t="s">
        <v>18462</v>
      </c>
    </row>
    <row r="5359" spans="1:14" x14ac:dyDescent="0.25">
      <c r="A5359" s="2">
        <v>45982</v>
      </c>
      <c r="B5359" t="s">
        <v>17797</v>
      </c>
      <c r="C5359" t="s">
        <v>1311</v>
      </c>
      <c r="D5359" t="s">
        <v>7248</v>
      </c>
      <c r="E5359">
        <v>0.85</v>
      </c>
      <c r="F5359">
        <v>474000000</v>
      </c>
      <c r="G5359">
        <v>3837425216.627068</v>
      </c>
      <c r="H5359">
        <v>0</v>
      </c>
      <c r="I5359">
        <v>0</v>
      </c>
      <c r="L5359">
        <v>0</v>
      </c>
      <c r="M5359">
        <v>9.5245103415911352</v>
      </c>
      <c r="N5359" t="s">
        <v>18463</v>
      </c>
    </row>
    <row r="5360" spans="1:14" x14ac:dyDescent="0.25">
      <c r="A5360" s="2">
        <v>45982</v>
      </c>
      <c r="B5360" t="s">
        <v>17798</v>
      </c>
      <c r="C5360" t="s">
        <v>920</v>
      </c>
      <c r="D5360" t="s">
        <v>7248</v>
      </c>
      <c r="E5360">
        <v>0.9</v>
      </c>
      <c r="F5360">
        <v>1018125100</v>
      </c>
      <c r="G5360">
        <v>5686823099.9920807</v>
      </c>
      <c r="H5360">
        <v>0</v>
      </c>
      <c r="I5360">
        <v>0</v>
      </c>
      <c r="L5360">
        <v>0</v>
      </c>
      <c r="M5360">
        <v>6.2062042604828553</v>
      </c>
      <c r="N5360" t="s">
        <v>18463</v>
      </c>
    </row>
    <row r="5361" spans="1:14" x14ac:dyDescent="0.25">
      <c r="A5361" s="2">
        <v>45982</v>
      </c>
      <c r="B5361" t="s">
        <v>17799</v>
      </c>
      <c r="C5361" t="s">
        <v>977</v>
      </c>
      <c r="D5361" t="s">
        <v>7248</v>
      </c>
      <c r="E5361">
        <v>0.9</v>
      </c>
      <c r="F5361">
        <v>503000000</v>
      </c>
      <c r="G5361">
        <v>2675042311.8735619</v>
      </c>
      <c r="H5361">
        <v>0</v>
      </c>
      <c r="I5361">
        <v>0</v>
      </c>
      <c r="L5361">
        <v>0</v>
      </c>
      <c r="M5361">
        <v>5.9090839670279696</v>
      </c>
      <c r="N5361" t="s">
        <v>18463</v>
      </c>
    </row>
    <row r="5362" spans="1:14" x14ac:dyDescent="0.25">
      <c r="A5362" s="2">
        <v>45982</v>
      </c>
      <c r="B5362" t="s">
        <v>17800</v>
      </c>
      <c r="C5362" t="s">
        <v>1330</v>
      </c>
      <c r="D5362" t="s">
        <v>7248</v>
      </c>
      <c r="E5362">
        <v>1</v>
      </c>
      <c r="F5362">
        <v>1809663100</v>
      </c>
      <c r="G5362">
        <v>19743688817.586159</v>
      </c>
      <c r="H5362">
        <v>0</v>
      </c>
      <c r="I5362">
        <v>0</v>
      </c>
      <c r="L5362">
        <v>0</v>
      </c>
      <c r="M5362">
        <v>10.910146102656441</v>
      </c>
      <c r="N5362" t="s">
        <v>18454</v>
      </c>
    </row>
    <row r="5363" spans="1:14" x14ac:dyDescent="0.25">
      <c r="A5363" s="2">
        <v>45982</v>
      </c>
      <c r="B5363" t="s">
        <v>17801</v>
      </c>
      <c r="C5363" t="s">
        <v>999</v>
      </c>
      <c r="D5363" t="s">
        <v>7248</v>
      </c>
      <c r="E5363">
        <v>0.65</v>
      </c>
      <c r="F5363">
        <v>62000000</v>
      </c>
      <c r="G5363">
        <v>2215963690.2340422</v>
      </c>
      <c r="H5363">
        <v>0</v>
      </c>
      <c r="I5363">
        <v>0</v>
      </c>
      <c r="L5363">
        <v>0</v>
      </c>
      <c r="M5363">
        <v>54.986692065360842</v>
      </c>
      <c r="N5363" t="s">
        <v>18455</v>
      </c>
    </row>
    <row r="5364" spans="1:14" x14ac:dyDescent="0.25">
      <c r="A5364" s="2">
        <v>45982</v>
      </c>
      <c r="B5364" t="s">
        <v>17802</v>
      </c>
      <c r="C5364" t="s">
        <v>1134</v>
      </c>
      <c r="D5364" t="s">
        <v>7248</v>
      </c>
      <c r="E5364">
        <v>0.8</v>
      </c>
      <c r="F5364">
        <v>360496500</v>
      </c>
      <c r="G5364">
        <v>3602127063.6323328</v>
      </c>
      <c r="H5364">
        <v>0</v>
      </c>
      <c r="I5364">
        <v>0</v>
      </c>
      <c r="L5364">
        <v>0</v>
      </c>
      <c r="M5364">
        <v>12.49015962579502</v>
      </c>
      <c r="N5364" t="s">
        <v>18450</v>
      </c>
    </row>
    <row r="5365" spans="1:14" x14ac:dyDescent="0.25">
      <c r="A5365" s="2">
        <v>45982</v>
      </c>
      <c r="B5365" t="s">
        <v>17803</v>
      </c>
      <c r="C5365" t="s">
        <v>5012</v>
      </c>
      <c r="D5365" t="s">
        <v>7248</v>
      </c>
      <c r="E5365">
        <v>0.6</v>
      </c>
      <c r="F5365">
        <v>966863200</v>
      </c>
      <c r="G5365">
        <v>1509078045.3261161</v>
      </c>
      <c r="H5365">
        <v>0</v>
      </c>
      <c r="I5365">
        <v>0</v>
      </c>
      <c r="L5365">
        <v>0</v>
      </c>
      <c r="M5365">
        <v>2.6013298215750962</v>
      </c>
      <c r="N5365" t="s">
        <v>18460</v>
      </c>
    </row>
    <row r="5366" spans="1:14" x14ac:dyDescent="0.25">
      <c r="A5366" s="2">
        <v>45982</v>
      </c>
      <c r="B5366" t="s">
        <v>17804</v>
      </c>
      <c r="C5366" t="s">
        <v>950</v>
      </c>
      <c r="D5366" t="s">
        <v>7248</v>
      </c>
      <c r="E5366">
        <v>0.7</v>
      </c>
      <c r="F5366">
        <v>1862502900</v>
      </c>
      <c r="G5366">
        <v>6842350851.0274858</v>
      </c>
      <c r="H5366">
        <v>0</v>
      </c>
      <c r="I5366">
        <v>0</v>
      </c>
      <c r="L5366">
        <v>0</v>
      </c>
      <c r="M5366">
        <v>5.2481995759787896</v>
      </c>
      <c r="N5366" t="s">
        <v>18467</v>
      </c>
    </row>
    <row r="5367" spans="1:14" x14ac:dyDescent="0.25">
      <c r="A5367" s="2">
        <v>45982</v>
      </c>
      <c r="B5367" t="s">
        <v>17805</v>
      </c>
      <c r="C5367" t="s">
        <v>1313</v>
      </c>
      <c r="D5367" t="s">
        <v>7248</v>
      </c>
      <c r="E5367">
        <v>0.7</v>
      </c>
      <c r="F5367">
        <v>2167921000</v>
      </c>
      <c r="G5367">
        <v>7842172717.6926708</v>
      </c>
      <c r="H5367">
        <v>0</v>
      </c>
      <c r="I5367">
        <v>0</v>
      </c>
      <c r="L5367">
        <v>0</v>
      </c>
      <c r="M5367">
        <v>5.1676716459769994</v>
      </c>
      <c r="N5367" t="s">
        <v>18449</v>
      </c>
    </row>
    <row r="5368" spans="1:14" x14ac:dyDescent="0.25">
      <c r="A5368" s="2">
        <v>45982</v>
      </c>
      <c r="B5368" t="s">
        <v>17806</v>
      </c>
      <c r="C5368" t="s">
        <v>4624</v>
      </c>
      <c r="D5368" t="s">
        <v>7248</v>
      </c>
      <c r="E5368">
        <v>0.5</v>
      </c>
      <c r="F5368">
        <v>360666600</v>
      </c>
      <c r="G5368">
        <v>1240868528.1577001</v>
      </c>
      <c r="H5368">
        <v>0</v>
      </c>
      <c r="I5368">
        <v>0</v>
      </c>
      <c r="L5368">
        <v>0</v>
      </c>
      <c r="M5368">
        <v>6.8809727773944127</v>
      </c>
      <c r="N5368" t="s">
        <v>18449</v>
      </c>
    </row>
    <row r="5369" spans="1:14" x14ac:dyDescent="0.25">
      <c r="A5369" s="2">
        <v>45982</v>
      </c>
      <c r="B5369" t="s">
        <v>17807</v>
      </c>
      <c r="C5369" t="s">
        <v>1123</v>
      </c>
      <c r="D5369" t="s">
        <v>7248</v>
      </c>
      <c r="E5369">
        <v>1</v>
      </c>
      <c r="F5369">
        <v>279782750</v>
      </c>
      <c r="G5369">
        <v>2596425810.8676581</v>
      </c>
      <c r="H5369">
        <v>0</v>
      </c>
      <c r="I5369">
        <v>0</v>
      </c>
      <c r="L5369">
        <v>0</v>
      </c>
      <c r="M5369">
        <v>9.2801497264132884</v>
      </c>
      <c r="N5369" t="s">
        <v>18467</v>
      </c>
    </row>
    <row r="5370" spans="1:14" x14ac:dyDescent="0.25">
      <c r="A5370" s="2">
        <v>45982</v>
      </c>
      <c r="B5370" t="s">
        <v>17808</v>
      </c>
      <c r="C5370" t="s">
        <v>980</v>
      </c>
      <c r="D5370" t="s">
        <v>7248</v>
      </c>
      <c r="E5370">
        <v>0.9</v>
      </c>
      <c r="F5370">
        <v>541372740</v>
      </c>
      <c r="G5370">
        <v>3939841962.5267401</v>
      </c>
      <c r="H5370">
        <v>0</v>
      </c>
      <c r="I5370">
        <v>0</v>
      </c>
      <c r="L5370">
        <v>0</v>
      </c>
      <c r="M5370">
        <v>8.0861149022488021</v>
      </c>
      <c r="N5370" t="s">
        <v>18450</v>
      </c>
    </row>
    <row r="5371" spans="1:14" x14ac:dyDescent="0.25">
      <c r="A5371" s="2">
        <v>45982</v>
      </c>
      <c r="B5371" t="s">
        <v>17809</v>
      </c>
      <c r="C5371" t="s">
        <v>5773</v>
      </c>
      <c r="D5371" t="s">
        <v>7248</v>
      </c>
      <c r="E5371">
        <v>1</v>
      </c>
      <c r="F5371">
        <v>65129560</v>
      </c>
      <c r="G5371">
        <v>1130333760.5016041</v>
      </c>
      <c r="H5371">
        <v>0</v>
      </c>
      <c r="I5371">
        <v>0</v>
      </c>
      <c r="L5371">
        <v>0</v>
      </c>
      <c r="M5371">
        <v>17.35515732797219</v>
      </c>
      <c r="N5371" t="s">
        <v>18452</v>
      </c>
    </row>
    <row r="5372" spans="1:14" x14ac:dyDescent="0.25">
      <c r="A5372" s="2">
        <v>45982</v>
      </c>
      <c r="B5372" t="s">
        <v>17810</v>
      </c>
      <c r="C5372" t="s">
        <v>1004</v>
      </c>
      <c r="D5372" t="s">
        <v>7248</v>
      </c>
      <c r="E5372">
        <v>0.9</v>
      </c>
      <c r="F5372">
        <v>166396380</v>
      </c>
      <c r="G5372">
        <v>4907009833.0156126</v>
      </c>
      <c r="H5372">
        <v>0</v>
      </c>
      <c r="I5372">
        <v>0</v>
      </c>
      <c r="L5372">
        <v>0</v>
      </c>
      <c r="M5372">
        <v>32.766537035211492</v>
      </c>
      <c r="N5372" t="s">
        <v>18465</v>
      </c>
    </row>
    <row r="5373" spans="1:14" x14ac:dyDescent="0.25">
      <c r="A5373" s="2">
        <v>45982</v>
      </c>
      <c r="B5373" t="s">
        <v>17811</v>
      </c>
      <c r="C5373" t="s">
        <v>1016</v>
      </c>
      <c r="D5373" t="s">
        <v>7248</v>
      </c>
      <c r="E5373">
        <v>0.9</v>
      </c>
      <c r="F5373">
        <v>268624500</v>
      </c>
      <c r="G5373">
        <v>6526679458.8523026</v>
      </c>
      <c r="H5373">
        <v>0</v>
      </c>
      <c r="I5373">
        <v>0</v>
      </c>
      <c r="L5373">
        <v>0</v>
      </c>
      <c r="M5373">
        <v>26.996294326807298</v>
      </c>
      <c r="N5373" t="s">
        <v>18450</v>
      </c>
    </row>
    <row r="5374" spans="1:14" x14ac:dyDescent="0.25">
      <c r="A5374" s="2">
        <v>45982</v>
      </c>
      <c r="B5374" t="s">
        <v>17812</v>
      </c>
      <c r="C5374" t="s">
        <v>1391</v>
      </c>
      <c r="D5374" t="s">
        <v>7248</v>
      </c>
      <c r="E5374">
        <v>0.7</v>
      </c>
      <c r="F5374">
        <v>220282870</v>
      </c>
      <c r="G5374">
        <v>2789170466.870389</v>
      </c>
      <c r="H5374">
        <v>0</v>
      </c>
      <c r="I5374">
        <v>0</v>
      </c>
      <c r="L5374">
        <v>0</v>
      </c>
      <c r="M5374">
        <v>18.08823917350573</v>
      </c>
      <c r="N5374" t="s">
        <v>18464</v>
      </c>
    </row>
    <row r="5375" spans="1:14" x14ac:dyDescent="0.25">
      <c r="A5375" s="2">
        <v>45982</v>
      </c>
      <c r="B5375" t="s">
        <v>17813</v>
      </c>
      <c r="C5375" t="s">
        <v>1093</v>
      </c>
      <c r="D5375" t="s">
        <v>7248</v>
      </c>
      <c r="E5375">
        <v>0.9</v>
      </c>
      <c r="F5375">
        <v>234767610</v>
      </c>
      <c r="G5375">
        <v>2108076869.343431</v>
      </c>
      <c r="H5375">
        <v>0</v>
      </c>
      <c r="I5375">
        <v>0</v>
      </c>
      <c r="L5375">
        <v>0</v>
      </c>
      <c r="M5375">
        <v>9.9771328447046521</v>
      </c>
      <c r="N5375" t="s">
        <v>18462</v>
      </c>
    </row>
    <row r="5376" spans="1:14" x14ac:dyDescent="0.25">
      <c r="A5376" s="2">
        <v>45982</v>
      </c>
      <c r="B5376" t="s">
        <v>17814</v>
      </c>
      <c r="C5376" t="s">
        <v>5823</v>
      </c>
      <c r="D5376" t="s">
        <v>7248</v>
      </c>
      <c r="E5376">
        <v>0.95</v>
      </c>
      <c r="F5376">
        <v>78000000</v>
      </c>
      <c r="G5376">
        <v>1416059213.0199759</v>
      </c>
      <c r="H5376">
        <v>0</v>
      </c>
      <c r="I5376">
        <v>0</v>
      </c>
      <c r="L5376">
        <v>0</v>
      </c>
      <c r="M5376">
        <v>19.11011083697673</v>
      </c>
      <c r="N5376" t="s">
        <v>18450</v>
      </c>
    </row>
    <row r="5377" spans="1:14" x14ac:dyDescent="0.25">
      <c r="A5377" s="2">
        <v>45982</v>
      </c>
      <c r="B5377" t="s">
        <v>17815</v>
      </c>
      <c r="C5377" t="s">
        <v>1376</v>
      </c>
      <c r="D5377" t="s">
        <v>7248</v>
      </c>
      <c r="E5377">
        <v>1</v>
      </c>
      <c r="F5377">
        <v>282200000</v>
      </c>
      <c r="G5377">
        <v>4983823604.957737</v>
      </c>
      <c r="H5377">
        <v>0</v>
      </c>
      <c r="I5377">
        <v>0</v>
      </c>
      <c r="L5377">
        <v>0</v>
      </c>
      <c r="M5377">
        <v>17.6606080969445</v>
      </c>
      <c r="N5377" t="s">
        <v>18464</v>
      </c>
    </row>
    <row r="5378" spans="1:14" x14ac:dyDescent="0.25">
      <c r="A5378" s="2">
        <v>45982</v>
      </c>
      <c r="B5378" t="s">
        <v>17816</v>
      </c>
      <c r="C5378" t="s">
        <v>938</v>
      </c>
      <c r="D5378" t="s">
        <v>7248</v>
      </c>
      <c r="E5378">
        <v>0.95</v>
      </c>
      <c r="F5378">
        <v>1963001800</v>
      </c>
      <c r="G5378">
        <v>31411975260.87574</v>
      </c>
      <c r="H5378">
        <v>0</v>
      </c>
      <c r="I5378">
        <v>0</v>
      </c>
      <c r="L5378">
        <v>0</v>
      </c>
      <c r="M5378">
        <v>16.844221496236681</v>
      </c>
      <c r="N5378" t="s">
        <v>18449</v>
      </c>
    </row>
    <row r="5379" spans="1:14" x14ac:dyDescent="0.25">
      <c r="A5379" s="2">
        <v>45982</v>
      </c>
      <c r="B5379" t="s">
        <v>17817</v>
      </c>
      <c r="C5379" t="s">
        <v>1086</v>
      </c>
      <c r="D5379" t="s">
        <v>7248</v>
      </c>
      <c r="E5379">
        <v>1</v>
      </c>
      <c r="F5379">
        <v>1934000000</v>
      </c>
      <c r="G5379">
        <v>59514549869.697403</v>
      </c>
      <c r="H5379">
        <v>0</v>
      </c>
      <c r="I5379">
        <v>0</v>
      </c>
      <c r="L5379">
        <v>0</v>
      </c>
      <c r="M5379">
        <v>30.772776561374041</v>
      </c>
      <c r="N5379" t="s">
        <v>18466</v>
      </c>
    </row>
    <row r="5380" spans="1:14" x14ac:dyDescent="0.25">
      <c r="A5380" s="2">
        <v>45982</v>
      </c>
      <c r="B5380" t="s">
        <v>17818</v>
      </c>
      <c r="C5380" t="s">
        <v>4558</v>
      </c>
      <c r="D5380" t="s">
        <v>7248</v>
      </c>
      <c r="E5380">
        <v>0.7</v>
      </c>
      <c r="F5380">
        <v>164773620</v>
      </c>
      <c r="G5380">
        <v>1611024873.4670169</v>
      </c>
      <c r="H5380">
        <v>0</v>
      </c>
      <c r="I5380">
        <v>0</v>
      </c>
      <c r="L5380">
        <v>0</v>
      </c>
      <c r="M5380">
        <v>13.96743061755202</v>
      </c>
      <c r="N5380" t="s">
        <v>18449</v>
      </c>
    </row>
    <row r="5381" spans="1:14" x14ac:dyDescent="0.25">
      <c r="A5381" s="2">
        <v>45982</v>
      </c>
      <c r="B5381" t="s">
        <v>8464</v>
      </c>
      <c r="C5381" t="s">
        <v>1308</v>
      </c>
      <c r="D5381" t="s">
        <v>7248</v>
      </c>
      <c r="E5381">
        <v>0.4</v>
      </c>
      <c r="F5381">
        <v>6882399000</v>
      </c>
      <c r="G5381">
        <v>6506987773.694294</v>
      </c>
      <c r="H5381">
        <v>0</v>
      </c>
      <c r="I5381">
        <v>0</v>
      </c>
      <c r="L5381">
        <v>0</v>
      </c>
      <c r="M5381">
        <v>2.3636335868111882</v>
      </c>
      <c r="N5381" t="s">
        <v>18449</v>
      </c>
    </row>
    <row r="5382" spans="1:14" x14ac:dyDescent="0.25">
      <c r="A5382" s="2">
        <v>45982</v>
      </c>
      <c r="B5382" t="s">
        <v>17819</v>
      </c>
      <c r="C5382" t="s">
        <v>1025</v>
      </c>
      <c r="D5382" t="s">
        <v>7248</v>
      </c>
      <c r="E5382">
        <v>1</v>
      </c>
      <c r="F5382">
        <v>266690500</v>
      </c>
      <c r="G5382">
        <v>5622277568.6674089</v>
      </c>
      <c r="H5382">
        <v>0</v>
      </c>
      <c r="I5382">
        <v>0</v>
      </c>
      <c r="L5382">
        <v>0</v>
      </c>
      <c r="M5382">
        <v>21.08165670943438</v>
      </c>
      <c r="N5382" t="s">
        <v>18450</v>
      </c>
    </row>
    <row r="5383" spans="1:14" x14ac:dyDescent="0.25">
      <c r="A5383" s="2">
        <v>45982</v>
      </c>
      <c r="B5383" t="s">
        <v>17820</v>
      </c>
      <c r="C5383" t="s">
        <v>1374</v>
      </c>
      <c r="D5383" t="s">
        <v>7248</v>
      </c>
      <c r="E5383">
        <v>0.9</v>
      </c>
      <c r="F5383">
        <v>331985230</v>
      </c>
      <c r="G5383">
        <v>4232189769.3624492</v>
      </c>
      <c r="H5383">
        <v>0</v>
      </c>
      <c r="I5383">
        <v>0</v>
      </c>
      <c r="L5383">
        <v>0</v>
      </c>
      <c r="M5383">
        <v>14.164585204797779</v>
      </c>
      <c r="N5383" t="s">
        <v>18464</v>
      </c>
    </row>
    <row r="5384" spans="1:14" x14ac:dyDescent="0.25">
      <c r="A5384" s="2">
        <v>45982</v>
      </c>
      <c r="B5384" t="s">
        <v>17821</v>
      </c>
      <c r="C5384" t="s">
        <v>4541</v>
      </c>
      <c r="D5384" t="s">
        <v>7248</v>
      </c>
      <c r="E5384">
        <v>0.9</v>
      </c>
      <c r="F5384">
        <v>89045090</v>
      </c>
      <c r="G5384">
        <v>1689941289.9019339</v>
      </c>
      <c r="H5384">
        <v>0</v>
      </c>
      <c r="I5384">
        <v>0</v>
      </c>
      <c r="L5384">
        <v>0</v>
      </c>
      <c r="M5384">
        <v>21.087210359779331</v>
      </c>
      <c r="N5384" t="s">
        <v>18464</v>
      </c>
    </row>
    <row r="5385" spans="1:14" x14ac:dyDescent="0.25">
      <c r="A5385" s="2">
        <v>45982</v>
      </c>
      <c r="B5385" t="s">
        <v>17822</v>
      </c>
      <c r="C5385" t="s">
        <v>1015</v>
      </c>
      <c r="D5385" t="s">
        <v>7248</v>
      </c>
      <c r="E5385">
        <v>1</v>
      </c>
      <c r="F5385">
        <v>142325930</v>
      </c>
      <c r="G5385">
        <v>2065784754.702204</v>
      </c>
      <c r="H5385">
        <v>0</v>
      </c>
      <c r="I5385">
        <v>0</v>
      </c>
      <c r="L5385">
        <v>0</v>
      </c>
      <c r="M5385">
        <v>14.514465176529701</v>
      </c>
      <c r="N5385" t="s">
        <v>18450</v>
      </c>
    </row>
    <row r="5386" spans="1:14" x14ac:dyDescent="0.25">
      <c r="A5386" s="2">
        <v>45982</v>
      </c>
      <c r="B5386" t="s">
        <v>17823</v>
      </c>
      <c r="C5386" t="s">
        <v>1285</v>
      </c>
      <c r="D5386" t="s">
        <v>7248</v>
      </c>
      <c r="E5386">
        <v>0.5</v>
      </c>
      <c r="F5386">
        <v>501355600</v>
      </c>
      <c r="G5386">
        <v>3080887370.0272231</v>
      </c>
      <c r="H5386">
        <v>0</v>
      </c>
      <c r="I5386">
        <v>0</v>
      </c>
      <c r="L5386">
        <v>0</v>
      </c>
      <c r="M5386">
        <v>12.29022821337678</v>
      </c>
      <c r="N5386" t="s">
        <v>18460</v>
      </c>
    </row>
    <row r="5387" spans="1:14" x14ac:dyDescent="0.25">
      <c r="A5387" s="2">
        <v>45982</v>
      </c>
      <c r="B5387" t="s">
        <v>17824</v>
      </c>
      <c r="C5387" t="s">
        <v>1407</v>
      </c>
      <c r="D5387" t="s">
        <v>7249</v>
      </c>
      <c r="E5387">
        <v>0.7</v>
      </c>
      <c r="F5387">
        <v>1198500000</v>
      </c>
      <c r="G5387">
        <v>3466503249.7264032</v>
      </c>
      <c r="H5387">
        <v>0</v>
      </c>
      <c r="I5387">
        <v>0</v>
      </c>
      <c r="L5387">
        <v>0</v>
      </c>
      <c r="M5387">
        <v>4.1319545261653294</v>
      </c>
      <c r="N5387" t="s">
        <v>18449</v>
      </c>
    </row>
    <row r="5388" spans="1:14" x14ac:dyDescent="0.25">
      <c r="A5388" s="2">
        <v>45982</v>
      </c>
      <c r="B5388" t="s">
        <v>17825</v>
      </c>
      <c r="C5388" t="s">
        <v>1344</v>
      </c>
      <c r="D5388" t="s">
        <v>7249</v>
      </c>
      <c r="E5388">
        <v>0.55000000000000004</v>
      </c>
      <c r="F5388">
        <v>3499778300</v>
      </c>
      <c r="G5388">
        <v>8383428018.5603085</v>
      </c>
      <c r="H5388">
        <v>0</v>
      </c>
      <c r="I5388">
        <v>0</v>
      </c>
      <c r="L5388">
        <v>0</v>
      </c>
      <c r="M5388">
        <v>4.3553034194715634</v>
      </c>
      <c r="N5388" t="s">
        <v>18453</v>
      </c>
    </row>
    <row r="5389" spans="1:14" x14ac:dyDescent="0.25">
      <c r="A5389" s="2">
        <v>45982</v>
      </c>
      <c r="B5389" t="s">
        <v>17826</v>
      </c>
      <c r="C5389" t="s">
        <v>1346</v>
      </c>
      <c r="D5389" t="s">
        <v>7249</v>
      </c>
      <c r="E5389">
        <v>0.5</v>
      </c>
      <c r="F5389">
        <v>2699988000</v>
      </c>
      <c r="G5389">
        <v>4028302736.0239491</v>
      </c>
      <c r="H5389">
        <v>0</v>
      </c>
      <c r="I5389">
        <v>0</v>
      </c>
      <c r="L5389">
        <v>0</v>
      </c>
      <c r="M5389">
        <v>2.9839412145712858</v>
      </c>
      <c r="N5389" t="s">
        <v>18450</v>
      </c>
    </row>
    <row r="5390" spans="1:14" x14ac:dyDescent="0.25">
      <c r="A5390" s="2">
        <v>45982</v>
      </c>
      <c r="B5390" t="s">
        <v>17827</v>
      </c>
      <c r="C5390" t="s">
        <v>1378</v>
      </c>
      <c r="D5390" t="s">
        <v>7249</v>
      </c>
      <c r="E5390">
        <v>0.55000000000000004</v>
      </c>
      <c r="F5390">
        <v>1503222400</v>
      </c>
      <c r="G5390">
        <v>6167600001.7867994</v>
      </c>
      <c r="H5390">
        <v>0</v>
      </c>
      <c r="I5390">
        <v>0</v>
      </c>
      <c r="L5390">
        <v>0</v>
      </c>
      <c r="M5390">
        <v>7.459853036428215</v>
      </c>
      <c r="N5390" t="s">
        <v>18463</v>
      </c>
    </row>
    <row r="5391" spans="1:14" x14ac:dyDescent="0.25">
      <c r="A5391" s="2">
        <v>45982</v>
      </c>
      <c r="B5391" t="s">
        <v>17828</v>
      </c>
      <c r="C5391" t="s">
        <v>1398</v>
      </c>
      <c r="D5391" t="s">
        <v>7249</v>
      </c>
      <c r="E5391">
        <v>0.25</v>
      </c>
      <c r="F5391">
        <v>8093379400</v>
      </c>
      <c r="G5391">
        <v>4308979327.8873491</v>
      </c>
      <c r="H5391">
        <v>0</v>
      </c>
      <c r="I5391">
        <v>0</v>
      </c>
      <c r="L5391">
        <v>0</v>
      </c>
      <c r="M5391">
        <v>2.1296316976749412</v>
      </c>
      <c r="N5391" t="s">
        <v>18452</v>
      </c>
    </row>
    <row r="5392" spans="1:14" x14ac:dyDescent="0.25">
      <c r="A5392" s="2">
        <v>45982</v>
      </c>
      <c r="B5392" t="s">
        <v>17829</v>
      </c>
      <c r="C5392" t="s">
        <v>1362</v>
      </c>
      <c r="D5392" t="s">
        <v>7249</v>
      </c>
      <c r="E5392">
        <v>0.7</v>
      </c>
      <c r="F5392">
        <v>3830044400</v>
      </c>
      <c r="G5392">
        <v>16003072300.940319</v>
      </c>
      <c r="H5392">
        <v>0</v>
      </c>
      <c r="I5392">
        <v>0</v>
      </c>
      <c r="L5392">
        <v>0</v>
      </c>
      <c r="M5392">
        <v>5.9689991736091041</v>
      </c>
      <c r="N5392" t="s">
        <v>18450</v>
      </c>
    </row>
    <row r="5393" spans="1:14" x14ac:dyDescent="0.25">
      <c r="A5393" s="2">
        <v>45982</v>
      </c>
      <c r="B5393" t="s">
        <v>17830</v>
      </c>
      <c r="C5393" t="s">
        <v>993</v>
      </c>
      <c r="D5393" t="s">
        <v>7248</v>
      </c>
      <c r="E5393">
        <v>0.8</v>
      </c>
      <c r="F5393">
        <v>143888570</v>
      </c>
      <c r="G5393">
        <v>2507916801.2529011</v>
      </c>
      <c r="H5393">
        <v>0</v>
      </c>
      <c r="I5393">
        <v>0</v>
      </c>
      <c r="L5393">
        <v>0</v>
      </c>
      <c r="M5393">
        <v>21.786970303243169</v>
      </c>
      <c r="N5393" t="s">
        <v>18463</v>
      </c>
    </row>
    <row r="5394" spans="1:14" x14ac:dyDescent="0.25">
      <c r="A5394" s="2">
        <v>45982</v>
      </c>
      <c r="B5394" t="s">
        <v>17831</v>
      </c>
      <c r="C5394" t="s">
        <v>978</v>
      </c>
      <c r="D5394" t="s">
        <v>7248</v>
      </c>
      <c r="E5394">
        <v>1</v>
      </c>
      <c r="F5394">
        <v>561560000</v>
      </c>
      <c r="G5394">
        <v>9515177765.405468</v>
      </c>
      <c r="H5394">
        <v>0</v>
      </c>
      <c r="I5394">
        <v>0</v>
      </c>
      <c r="L5394">
        <v>0</v>
      </c>
      <c r="M5394">
        <v>16.944187202445811</v>
      </c>
      <c r="N5394" t="s">
        <v>18460</v>
      </c>
    </row>
    <row r="5395" spans="1:14" x14ac:dyDescent="0.25">
      <c r="A5395" s="2">
        <v>45982</v>
      </c>
      <c r="B5395" t="s">
        <v>17832</v>
      </c>
      <c r="C5395" t="s">
        <v>930</v>
      </c>
      <c r="D5395" t="s">
        <v>7248</v>
      </c>
      <c r="E5395">
        <v>1</v>
      </c>
      <c r="F5395">
        <v>94286400</v>
      </c>
      <c r="G5395">
        <v>13884147499.39949</v>
      </c>
      <c r="H5395">
        <v>0</v>
      </c>
      <c r="I5395">
        <v>0</v>
      </c>
      <c r="L5395">
        <v>0</v>
      </c>
      <c r="M5395">
        <v>147.25503889637841</v>
      </c>
      <c r="N5395" t="s">
        <v>18449</v>
      </c>
    </row>
    <row r="5396" spans="1:14" x14ac:dyDescent="0.25">
      <c r="A5396" s="2">
        <v>45982</v>
      </c>
      <c r="B5396" t="s">
        <v>17833</v>
      </c>
      <c r="C5396" t="s">
        <v>5987</v>
      </c>
      <c r="D5396" t="s">
        <v>7248</v>
      </c>
      <c r="E5396">
        <v>0.8</v>
      </c>
      <c r="F5396">
        <v>217041600</v>
      </c>
      <c r="G5396">
        <v>1892435856.0327201</v>
      </c>
      <c r="H5396">
        <v>0</v>
      </c>
      <c r="I5396">
        <v>0</v>
      </c>
      <c r="L5396">
        <v>0</v>
      </c>
      <c r="M5396">
        <v>10.89903880196653</v>
      </c>
      <c r="N5396" t="s">
        <v>18452</v>
      </c>
    </row>
    <row r="5397" spans="1:14" x14ac:dyDescent="0.25">
      <c r="A5397" s="2">
        <v>45982</v>
      </c>
      <c r="B5397" t="s">
        <v>17834</v>
      </c>
      <c r="C5397" t="s">
        <v>972</v>
      </c>
      <c r="D5397" t="s">
        <v>7248</v>
      </c>
      <c r="E5397">
        <v>0.75</v>
      </c>
      <c r="F5397">
        <v>569733150</v>
      </c>
      <c r="G5397">
        <v>3285520992.8330112</v>
      </c>
      <c r="H5397">
        <v>0</v>
      </c>
      <c r="I5397">
        <v>0</v>
      </c>
      <c r="L5397">
        <v>0</v>
      </c>
      <c r="M5397">
        <v>7.6890289025847984</v>
      </c>
      <c r="N5397" t="s">
        <v>18449</v>
      </c>
    </row>
    <row r="5398" spans="1:14" x14ac:dyDescent="0.25">
      <c r="A5398" s="2">
        <v>45982</v>
      </c>
      <c r="B5398" t="s">
        <v>17835</v>
      </c>
      <c r="C5398" t="s">
        <v>994</v>
      </c>
      <c r="D5398" t="s">
        <v>7248</v>
      </c>
      <c r="E5398">
        <v>0.95</v>
      </c>
      <c r="F5398">
        <v>1563912100</v>
      </c>
      <c r="G5398">
        <v>63599863621.56308</v>
      </c>
      <c r="H5398">
        <v>0</v>
      </c>
      <c r="I5398">
        <v>0</v>
      </c>
      <c r="L5398">
        <v>0</v>
      </c>
      <c r="M5398">
        <v>42.807536858883083</v>
      </c>
      <c r="N5398" t="s">
        <v>18450</v>
      </c>
    </row>
    <row r="5399" spans="1:14" x14ac:dyDescent="0.25">
      <c r="A5399" s="2">
        <v>45982</v>
      </c>
      <c r="B5399" t="s">
        <v>17836</v>
      </c>
      <c r="C5399" t="s">
        <v>1338</v>
      </c>
      <c r="D5399" t="s">
        <v>7249</v>
      </c>
      <c r="E5399">
        <v>0.75</v>
      </c>
      <c r="F5399">
        <v>416458620</v>
      </c>
      <c r="G5399">
        <v>2483515769.3252668</v>
      </c>
      <c r="H5399">
        <v>0</v>
      </c>
      <c r="I5399">
        <v>0</v>
      </c>
      <c r="L5399">
        <v>0</v>
      </c>
      <c r="M5399">
        <v>7.9512206017019311</v>
      </c>
      <c r="N5399" t="s">
        <v>18449</v>
      </c>
    </row>
    <row r="5400" spans="1:14" x14ac:dyDescent="0.25">
      <c r="A5400" s="2">
        <v>45982</v>
      </c>
      <c r="B5400" t="s">
        <v>17837</v>
      </c>
      <c r="C5400" t="s">
        <v>933</v>
      </c>
      <c r="D5400" t="s">
        <v>7248</v>
      </c>
      <c r="E5400">
        <v>0.9</v>
      </c>
      <c r="F5400">
        <v>403760000</v>
      </c>
      <c r="G5400">
        <v>4131066414.7160578</v>
      </c>
      <c r="H5400">
        <v>0</v>
      </c>
      <c r="I5400">
        <v>0</v>
      </c>
      <c r="L5400">
        <v>0</v>
      </c>
      <c r="M5400">
        <v>11.368322256114901</v>
      </c>
      <c r="N5400" t="s">
        <v>18449</v>
      </c>
    </row>
    <row r="5401" spans="1:14" x14ac:dyDescent="0.25">
      <c r="A5401" s="2">
        <v>45982</v>
      </c>
      <c r="B5401" t="s">
        <v>17838</v>
      </c>
      <c r="C5401" t="s">
        <v>1316</v>
      </c>
      <c r="D5401" t="s">
        <v>7248</v>
      </c>
      <c r="E5401">
        <v>1</v>
      </c>
      <c r="F5401">
        <v>236178310</v>
      </c>
      <c r="G5401">
        <v>3357828487.1717582</v>
      </c>
      <c r="H5401">
        <v>0</v>
      </c>
      <c r="I5401">
        <v>0</v>
      </c>
      <c r="L5401">
        <v>0</v>
      </c>
      <c r="M5401">
        <v>14.217344883074819</v>
      </c>
      <c r="N5401" t="s">
        <v>18454</v>
      </c>
    </row>
    <row r="5402" spans="1:14" x14ac:dyDescent="0.25">
      <c r="A5402" s="2">
        <v>45982</v>
      </c>
      <c r="B5402" t="s">
        <v>17839</v>
      </c>
      <c r="C5402" t="s">
        <v>1052</v>
      </c>
      <c r="D5402" t="s">
        <v>7249</v>
      </c>
      <c r="E5402">
        <v>0.95</v>
      </c>
      <c r="F5402">
        <v>1425622600</v>
      </c>
      <c r="G5402">
        <v>31156538853.773529</v>
      </c>
      <c r="H5402">
        <v>0</v>
      </c>
      <c r="I5402">
        <v>0</v>
      </c>
      <c r="L5402">
        <v>0</v>
      </c>
      <c r="M5402">
        <v>23.004936010542099</v>
      </c>
      <c r="N5402" t="s">
        <v>18454</v>
      </c>
    </row>
    <row r="5403" spans="1:14" x14ac:dyDescent="0.25">
      <c r="A5403" s="2">
        <v>45982</v>
      </c>
      <c r="B5403" t="s">
        <v>17840</v>
      </c>
      <c r="C5403" t="s">
        <v>4635</v>
      </c>
      <c r="D5403" t="s">
        <v>7250</v>
      </c>
      <c r="E5403">
        <v>0.65</v>
      </c>
      <c r="F5403">
        <v>1625652000</v>
      </c>
      <c r="G5403">
        <v>1170502181.3197579</v>
      </c>
      <c r="H5403">
        <v>0</v>
      </c>
      <c r="I5403">
        <v>0</v>
      </c>
      <c r="L5403">
        <v>0</v>
      </c>
      <c r="M5403">
        <v>1.107723292959244</v>
      </c>
      <c r="N5403" t="s">
        <v>18457</v>
      </c>
    </row>
    <row r="5404" spans="1:14" x14ac:dyDescent="0.25">
      <c r="A5404" s="2">
        <v>45982</v>
      </c>
      <c r="B5404" t="s">
        <v>8401</v>
      </c>
      <c r="C5404" t="s">
        <v>1245</v>
      </c>
      <c r="D5404" t="s">
        <v>7250</v>
      </c>
      <c r="E5404">
        <v>0.65</v>
      </c>
      <c r="F5404">
        <v>1450833700</v>
      </c>
      <c r="G5404">
        <v>2627401430.4735818</v>
      </c>
      <c r="H5404">
        <v>0</v>
      </c>
      <c r="I5404">
        <v>0</v>
      </c>
      <c r="L5404">
        <v>0</v>
      </c>
      <c r="M5404">
        <v>2.7860919186550701</v>
      </c>
      <c r="N5404" t="s">
        <v>18450</v>
      </c>
    </row>
    <row r="5405" spans="1:14" x14ac:dyDescent="0.25">
      <c r="A5405" s="2">
        <v>45982</v>
      </c>
      <c r="B5405" t="s">
        <v>17841</v>
      </c>
      <c r="C5405" t="s">
        <v>1359</v>
      </c>
      <c r="D5405" t="s">
        <v>7250</v>
      </c>
      <c r="E5405">
        <v>0.6</v>
      </c>
      <c r="F5405">
        <v>336032070</v>
      </c>
      <c r="G5405">
        <v>7417539709.597477</v>
      </c>
      <c r="H5405">
        <v>0</v>
      </c>
      <c r="I5405">
        <v>0</v>
      </c>
      <c r="L5405">
        <v>0</v>
      </c>
      <c r="M5405">
        <v>36.789840275252487</v>
      </c>
      <c r="N5405" t="s">
        <v>18449</v>
      </c>
    </row>
    <row r="5406" spans="1:14" x14ac:dyDescent="0.25">
      <c r="A5406" s="2">
        <v>45982</v>
      </c>
      <c r="B5406" t="s">
        <v>17842</v>
      </c>
      <c r="C5406" t="s">
        <v>1358</v>
      </c>
      <c r="D5406" t="s">
        <v>7250</v>
      </c>
      <c r="E5406">
        <v>1</v>
      </c>
      <c r="F5406">
        <v>1221597300</v>
      </c>
      <c r="G5406">
        <v>19190719843.35228</v>
      </c>
      <c r="H5406">
        <v>0</v>
      </c>
      <c r="I5406">
        <v>0</v>
      </c>
      <c r="L5406">
        <v>0</v>
      </c>
      <c r="M5406">
        <v>15.70953033651292</v>
      </c>
      <c r="N5406" t="s">
        <v>18467</v>
      </c>
    </row>
    <row r="5407" spans="1:14" x14ac:dyDescent="0.25">
      <c r="A5407" s="2">
        <v>45982</v>
      </c>
      <c r="B5407" t="s">
        <v>17843</v>
      </c>
      <c r="C5407" t="s">
        <v>1357</v>
      </c>
      <c r="D5407" t="s">
        <v>7250</v>
      </c>
      <c r="E5407">
        <v>0.95</v>
      </c>
      <c r="F5407">
        <v>511710630</v>
      </c>
      <c r="G5407">
        <v>3560031071.8425722</v>
      </c>
      <c r="H5407">
        <v>0</v>
      </c>
      <c r="I5407">
        <v>0</v>
      </c>
      <c r="L5407">
        <v>0</v>
      </c>
      <c r="M5407">
        <v>7.3232817701194497</v>
      </c>
      <c r="N5407" t="s">
        <v>18451</v>
      </c>
    </row>
    <row r="5408" spans="1:14" x14ac:dyDescent="0.25">
      <c r="A5408" s="2">
        <v>45982</v>
      </c>
      <c r="B5408" t="s">
        <v>17844</v>
      </c>
      <c r="C5408" t="s">
        <v>1355</v>
      </c>
      <c r="D5408" t="s">
        <v>7250</v>
      </c>
      <c r="E5408">
        <v>1</v>
      </c>
      <c r="F5408">
        <v>830496400</v>
      </c>
      <c r="G5408">
        <v>3126935451.0615711</v>
      </c>
      <c r="H5408">
        <v>0</v>
      </c>
      <c r="I5408">
        <v>0</v>
      </c>
      <c r="L5408">
        <v>0</v>
      </c>
      <c r="M5408">
        <v>3.7651402836443011</v>
      </c>
      <c r="N5408" t="s">
        <v>18457</v>
      </c>
    </row>
    <row r="5409" spans="1:14" x14ac:dyDescent="0.25">
      <c r="A5409" s="2">
        <v>45982</v>
      </c>
      <c r="B5409" t="s">
        <v>12805</v>
      </c>
      <c r="C5409" t="s">
        <v>5643</v>
      </c>
      <c r="D5409" t="s">
        <v>7250</v>
      </c>
      <c r="E5409">
        <v>1</v>
      </c>
      <c r="F5409">
        <v>944831540</v>
      </c>
      <c r="G5409">
        <v>2880825697.5020299</v>
      </c>
      <c r="H5409">
        <v>0</v>
      </c>
      <c r="I5409">
        <v>0</v>
      </c>
      <c r="L5409">
        <v>0</v>
      </c>
      <c r="M5409">
        <v>3.0490363366807491</v>
      </c>
      <c r="N5409" t="s">
        <v>18455</v>
      </c>
    </row>
    <row r="5410" spans="1:14" x14ac:dyDescent="0.25">
      <c r="A5410" s="2">
        <v>45982</v>
      </c>
      <c r="B5410" t="s">
        <v>17845</v>
      </c>
      <c r="C5410" t="s">
        <v>1262</v>
      </c>
      <c r="D5410" t="s">
        <v>7250</v>
      </c>
      <c r="E5410">
        <v>1</v>
      </c>
      <c r="F5410">
        <v>1134457200</v>
      </c>
      <c r="G5410">
        <v>50793370285.042976</v>
      </c>
      <c r="H5410">
        <v>0</v>
      </c>
      <c r="I5410">
        <v>0</v>
      </c>
      <c r="L5410">
        <v>0</v>
      </c>
      <c r="M5410">
        <v>44.773280371478961</v>
      </c>
      <c r="N5410" t="s">
        <v>18460</v>
      </c>
    </row>
    <row r="5411" spans="1:14" x14ac:dyDescent="0.25">
      <c r="A5411" s="2">
        <v>45982</v>
      </c>
      <c r="B5411" t="s">
        <v>17846</v>
      </c>
      <c r="C5411" t="s">
        <v>1261</v>
      </c>
      <c r="D5411" t="s">
        <v>7250</v>
      </c>
      <c r="E5411">
        <v>1</v>
      </c>
      <c r="F5411">
        <v>3420353300</v>
      </c>
      <c r="G5411">
        <v>71049661824.946213</v>
      </c>
      <c r="H5411">
        <v>0</v>
      </c>
      <c r="I5411">
        <v>0</v>
      </c>
      <c r="L5411">
        <v>0</v>
      </c>
      <c r="M5411">
        <v>20.772609024028661</v>
      </c>
      <c r="N5411" t="s">
        <v>18462</v>
      </c>
    </row>
    <row r="5412" spans="1:14" x14ac:dyDescent="0.25">
      <c r="A5412" s="2">
        <v>45982</v>
      </c>
      <c r="B5412" t="s">
        <v>8350</v>
      </c>
      <c r="C5412" t="s">
        <v>1194</v>
      </c>
      <c r="D5412" t="s">
        <v>7250</v>
      </c>
      <c r="E5412">
        <v>0.85</v>
      </c>
      <c r="F5412">
        <v>4599700700</v>
      </c>
      <c r="G5412">
        <v>5402708674.1727104</v>
      </c>
      <c r="H5412">
        <v>0</v>
      </c>
      <c r="I5412">
        <v>0</v>
      </c>
      <c r="L5412">
        <v>0</v>
      </c>
      <c r="M5412">
        <v>1.3818568351562299</v>
      </c>
      <c r="N5412" t="s">
        <v>18453</v>
      </c>
    </row>
    <row r="5413" spans="1:14" x14ac:dyDescent="0.25">
      <c r="A5413" s="2">
        <v>45982</v>
      </c>
      <c r="B5413" t="s">
        <v>17847</v>
      </c>
      <c r="C5413" t="s">
        <v>1191</v>
      </c>
      <c r="D5413" t="s">
        <v>7250</v>
      </c>
      <c r="E5413">
        <v>1</v>
      </c>
      <c r="F5413">
        <v>807437260</v>
      </c>
      <c r="G5413">
        <v>2520629897.787353</v>
      </c>
      <c r="H5413">
        <v>0</v>
      </c>
      <c r="I5413">
        <v>0</v>
      </c>
      <c r="L5413">
        <v>0</v>
      </c>
      <c r="M5413">
        <v>3.1217656437942352</v>
      </c>
      <c r="N5413" t="s">
        <v>18464</v>
      </c>
    </row>
    <row r="5414" spans="1:14" x14ac:dyDescent="0.25">
      <c r="A5414" s="2">
        <v>45982</v>
      </c>
      <c r="B5414" t="s">
        <v>17848</v>
      </c>
      <c r="C5414" t="s">
        <v>1230</v>
      </c>
      <c r="D5414" t="s">
        <v>7250</v>
      </c>
      <c r="E5414">
        <v>1</v>
      </c>
      <c r="F5414">
        <v>1342138500</v>
      </c>
      <c r="G5414">
        <v>16841962882.877859</v>
      </c>
      <c r="H5414">
        <v>0</v>
      </c>
      <c r="I5414">
        <v>0</v>
      </c>
      <c r="L5414">
        <v>0</v>
      </c>
      <c r="M5414">
        <v>12.54860275811912</v>
      </c>
      <c r="N5414" t="s">
        <v>18467</v>
      </c>
    </row>
    <row r="5415" spans="1:14" x14ac:dyDescent="0.25">
      <c r="A5415" s="2">
        <v>45982</v>
      </c>
      <c r="B5415" t="s">
        <v>17849</v>
      </c>
      <c r="C5415" t="s">
        <v>1223</v>
      </c>
      <c r="D5415" t="s">
        <v>7250</v>
      </c>
      <c r="E5415">
        <v>1</v>
      </c>
      <c r="F5415">
        <v>238302100</v>
      </c>
      <c r="G5415">
        <v>4087578609.7513251</v>
      </c>
      <c r="H5415">
        <v>0</v>
      </c>
      <c r="I5415">
        <v>0</v>
      </c>
      <c r="L5415">
        <v>0</v>
      </c>
      <c r="M5415">
        <v>17.152927354611329</v>
      </c>
      <c r="N5415" t="s">
        <v>18457</v>
      </c>
    </row>
    <row r="5416" spans="1:14" x14ac:dyDescent="0.25">
      <c r="A5416" s="2">
        <v>45982</v>
      </c>
      <c r="B5416" t="s">
        <v>17850</v>
      </c>
      <c r="C5416" t="s">
        <v>1186</v>
      </c>
      <c r="D5416" t="s">
        <v>7250</v>
      </c>
      <c r="E5416">
        <v>1</v>
      </c>
      <c r="F5416">
        <v>3114682900</v>
      </c>
      <c r="G5416">
        <v>25824275128.25536</v>
      </c>
      <c r="H5416">
        <v>0</v>
      </c>
      <c r="I5416">
        <v>0</v>
      </c>
      <c r="L5416">
        <v>0</v>
      </c>
      <c r="M5416">
        <v>8.2911410109373751</v>
      </c>
      <c r="N5416" t="s">
        <v>18450</v>
      </c>
    </row>
    <row r="5417" spans="1:14" x14ac:dyDescent="0.25">
      <c r="A5417" s="2">
        <v>45982</v>
      </c>
      <c r="B5417" t="s">
        <v>17851</v>
      </c>
      <c r="C5417" t="s">
        <v>1184</v>
      </c>
      <c r="D5417" t="s">
        <v>7250</v>
      </c>
      <c r="E5417">
        <v>1</v>
      </c>
      <c r="F5417">
        <v>4494374000</v>
      </c>
      <c r="G5417">
        <v>7744368748.7761955</v>
      </c>
      <c r="H5417">
        <v>0</v>
      </c>
      <c r="I5417">
        <v>0</v>
      </c>
      <c r="L5417">
        <v>0</v>
      </c>
      <c r="M5417">
        <v>1.7231251223810471</v>
      </c>
      <c r="N5417" t="s">
        <v>18455</v>
      </c>
    </row>
    <row r="5418" spans="1:14" x14ac:dyDescent="0.25">
      <c r="A5418" s="2">
        <v>45982</v>
      </c>
      <c r="B5418" t="s">
        <v>17852</v>
      </c>
      <c r="C5418" t="s">
        <v>4314</v>
      </c>
      <c r="D5418" t="s">
        <v>7250</v>
      </c>
      <c r="E5418">
        <v>1</v>
      </c>
      <c r="F5418">
        <v>766433000</v>
      </c>
      <c r="G5418">
        <v>1672264231.1673069</v>
      </c>
      <c r="H5418">
        <v>0</v>
      </c>
      <c r="I5418">
        <v>0</v>
      </c>
      <c r="L5418">
        <v>0</v>
      </c>
      <c r="M5418">
        <v>2.181879213404573</v>
      </c>
      <c r="N5418" t="s">
        <v>18451</v>
      </c>
    </row>
    <row r="5419" spans="1:14" x14ac:dyDescent="0.25">
      <c r="A5419" s="2">
        <v>45982</v>
      </c>
      <c r="B5419" t="s">
        <v>17853</v>
      </c>
      <c r="C5419" t="s">
        <v>2308</v>
      </c>
      <c r="D5419" t="s">
        <v>7250</v>
      </c>
      <c r="E5419">
        <v>1</v>
      </c>
      <c r="F5419">
        <v>757252200</v>
      </c>
      <c r="G5419">
        <v>2796086335.2821078</v>
      </c>
      <c r="H5419">
        <v>0</v>
      </c>
      <c r="I5419">
        <v>0</v>
      </c>
      <c r="L5419">
        <v>0</v>
      </c>
      <c r="M5419">
        <v>3.6924109765308151</v>
      </c>
      <c r="N5419" t="s">
        <v>18455</v>
      </c>
    </row>
    <row r="5420" spans="1:14" x14ac:dyDescent="0.25">
      <c r="A5420" s="2">
        <v>45982</v>
      </c>
      <c r="B5420" t="s">
        <v>17854</v>
      </c>
      <c r="C5420" t="s">
        <v>1202</v>
      </c>
      <c r="D5420" t="s">
        <v>7250</v>
      </c>
      <c r="E5420">
        <v>1</v>
      </c>
      <c r="F5420">
        <v>1924763800</v>
      </c>
      <c r="G5420">
        <v>3650423386.388433</v>
      </c>
      <c r="H5420">
        <v>0</v>
      </c>
      <c r="I5420">
        <v>0</v>
      </c>
      <c r="L5420">
        <v>0</v>
      </c>
      <c r="M5420">
        <v>1.896556547036282</v>
      </c>
      <c r="N5420" t="s">
        <v>18455</v>
      </c>
    </row>
    <row r="5421" spans="1:14" x14ac:dyDescent="0.25">
      <c r="A5421" s="2">
        <v>45982</v>
      </c>
      <c r="B5421" t="s">
        <v>8359</v>
      </c>
      <c r="C5421" t="s">
        <v>1203</v>
      </c>
      <c r="D5421" t="s">
        <v>7250</v>
      </c>
      <c r="E5421">
        <v>1</v>
      </c>
      <c r="F5421">
        <v>5216417500</v>
      </c>
      <c r="G5421">
        <v>11790162913.64794</v>
      </c>
      <c r="H5421">
        <v>0</v>
      </c>
      <c r="I5421">
        <v>0</v>
      </c>
      <c r="L5421">
        <v>0</v>
      </c>
      <c r="M5421">
        <v>2.2602030826037112</v>
      </c>
      <c r="N5421" t="s">
        <v>18453</v>
      </c>
    </row>
    <row r="5422" spans="1:14" x14ac:dyDescent="0.25">
      <c r="A5422" s="2">
        <v>45982</v>
      </c>
      <c r="B5422" t="s">
        <v>17855</v>
      </c>
      <c r="C5422" t="s">
        <v>1201</v>
      </c>
      <c r="D5422" t="s">
        <v>7250</v>
      </c>
      <c r="E5422">
        <v>0.8</v>
      </c>
      <c r="F5422">
        <v>230829800</v>
      </c>
      <c r="G5422">
        <v>3230545344.9327278</v>
      </c>
      <c r="H5422">
        <v>0</v>
      </c>
      <c r="I5422">
        <v>0</v>
      </c>
      <c r="L5422">
        <v>0</v>
      </c>
      <c r="M5422">
        <v>17.49419564183615</v>
      </c>
      <c r="N5422" t="s">
        <v>18454</v>
      </c>
    </row>
    <row r="5423" spans="1:14" x14ac:dyDescent="0.25">
      <c r="A5423" s="2">
        <v>45982</v>
      </c>
      <c r="B5423" t="s">
        <v>17856</v>
      </c>
      <c r="C5423" t="s">
        <v>1200</v>
      </c>
      <c r="D5423" t="s">
        <v>7250</v>
      </c>
      <c r="E5423">
        <v>0.5</v>
      </c>
      <c r="F5423">
        <v>617886400</v>
      </c>
      <c r="G5423">
        <v>1897785300.847578</v>
      </c>
      <c r="H5423">
        <v>0</v>
      </c>
      <c r="I5423">
        <v>0</v>
      </c>
      <c r="L5423">
        <v>0</v>
      </c>
      <c r="M5423">
        <v>6.1428291700467197</v>
      </c>
      <c r="N5423" t="s">
        <v>18451</v>
      </c>
    </row>
    <row r="5424" spans="1:14" x14ac:dyDescent="0.25">
      <c r="A5424" s="2">
        <v>45982</v>
      </c>
      <c r="B5424" t="s">
        <v>8337</v>
      </c>
      <c r="C5424" t="s">
        <v>1181</v>
      </c>
      <c r="D5424" t="s">
        <v>7250</v>
      </c>
      <c r="E5424">
        <v>0.4</v>
      </c>
      <c r="F5424">
        <v>132117220</v>
      </c>
      <c r="G5424">
        <v>5811398531.5841045</v>
      </c>
      <c r="H5424">
        <v>0</v>
      </c>
      <c r="I5424">
        <v>0</v>
      </c>
      <c r="L5424">
        <v>0</v>
      </c>
      <c r="M5424">
        <v>109.9667123555905</v>
      </c>
      <c r="N5424" t="s">
        <v>18453</v>
      </c>
    </row>
    <row r="5425" spans="1:14" x14ac:dyDescent="0.25">
      <c r="A5425" s="2">
        <v>45982</v>
      </c>
      <c r="B5425" t="s">
        <v>17857</v>
      </c>
      <c r="C5425" t="s">
        <v>1215</v>
      </c>
      <c r="D5425" t="s">
        <v>7250</v>
      </c>
      <c r="E5425">
        <v>1</v>
      </c>
      <c r="F5425">
        <v>1769612000</v>
      </c>
      <c r="G5425">
        <v>4029383110.017067</v>
      </c>
      <c r="H5425">
        <v>0</v>
      </c>
      <c r="I5425">
        <v>0</v>
      </c>
      <c r="L5425">
        <v>0</v>
      </c>
      <c r="M5425">
        <v>2.2769867688606689</v>
      </c>
      <c r="N5425" t="s">
        <v>18450</v>
      </c>
    </row>
    <row r="5426" spans="1:14" x14ac:dyDescent="0.25">
      <c r="A5426" s="2">
        <v>45982</v>
      </c>
      <c r="B5426" t="s">
        <v>17858</v>
      </c>
      <c r="C5426" t="s">
        <v>1180</v>
      </c>
      <c r="D5426" t="s">
        <v>7250</v>
      </c>
      <c r="E5426">
        <v>1</v>
      </c>
      <c r="F5426">
        <v>1510196900</v>
      </c>
      <c r="G5426">
        <v>16593620585.75066</v>
      </c>
      <c r="H5426">
        <v>0</v>
      </c>
      <c r="I5426">
        <v>0</v>
      </c>
      <c r="L5426">
        <v>0</v>
      </c>
      <c r="M5426">
        <v>10.987719936222</v>
      </c>
      <c r="N5426" t="s">
        <v>18466</v>
      </c>
    </row>
    <row r="5427" spans="1:14" x14ac:dyDescent="0.25">
      <c r="A5427" s="2">
        <v>45982</v>
      </c>
      <c r="B5427" t="s">
        <v>17859</v>
      </c>
      <c r="C5427" t="s">
        <v>1178</v>
      </c>
      <c r="D5427" t="s">
        <v>7250</v>
      </c>
      <c r="E5427">
        <v>1</v>
      </c>
      <c r="F5427">
        <v>1513199200</v>
      </c>
      <c r="G5427">
        <v>7966211346.8908291</v>
      </c>
      <c r="H5427">
        <v>0</v>
      </c>
      <c r="I5427">
        <v>0</v>
      </c>
      <c r="L5427">
        <v>0</v>
      </c>
      <c r="M5427">
        <v>5.264482922599238</v>
      </c>
      <c r="N5427" t="s">
        <v>18452</v>
      </c>
    </row>
    <row r="5428" spans="1:14" x14ac:dyDescent="0.25">
      <c r="A5428" s="2">
        <v>45982</v>
      </c>
      <c r="B5428" t="s">
        <v>17860</v>
      </c>
      <c r="C5428" t="s">
        <v>1208</v>
      </c>
      <c r="D5428" t="s">
        <v>7250</v>
      </c>
      <c r="E5428">
        <v>1</v>
      </c>
      <c r="F5428">
        <v>460787260</v>
      </c>
      <c r="G5428">
        <v>3866854401.5217242</v>
      </c>
      <c r="H5428">
        <v>0</v>
      </c>
      <c r="I5428">
        <v>0</v>
      </c>
      <c r="L5428">
        <v>0</v>
      </c>
      <c r="M5428">
        <v>8.3918431284791257</v>
      </c>
      <c r="N5428" t="s">
        <v>18455</v>
      </c>
    </row>
    <row r="5429" spans="1:14" x14ac:dyDescent="0.25">
      <c r="A5429" s="2">
        <v>45982</v>
      </c>
      <c r="B5429" t="s">
        <v>17861</v>
      </c>
      <c r="C5429" t="s">
        <v>1183</v>
      </c>
      <c r="D5429" t="s">
        <v>7250</v>
      </c>
      <c r="E5429">
        <v>1</v>
      </c>
      <c r="F5429">
        <v>1082967500</v>
      </c>
      <c r="G5429">
        <v>11323764343.058559</v>
      </c>
      <c r="H5429">
        <v>0</v>
      </c>
      <c r="I5429">
        <v>0</v>
      </c>
      <c r="L5429">
        <v>0</v>
      </c>
      <c r="M5429">
        <v>10.45623653808499</v>
      </c>
      <c r="N5429" t="s">
        <v>18466</v>
      </c>
    </row>
    <row r="5430" spans="1:14" x14ac:dyDescent="0.25">
      <c r="A5430" s="2">
        <v>45982</v>
      </c>
      <c r="B5430" t="s">
        <v>17862</v>
      </c>
      <c r="C5430" t="s">
        <v>5626</v>
      </c>
      <c r="D5430" t="s">
        <v>7250</v>
      </c>
      <c r="E5430">
        <v>0.75</v>
      </c>
      <c r="F5430">
        <v>225826500</v>
      </c>
      <c r="G5430">
        <v>1526503502.8951869</v>
      </c>
      <c r="H5430">
        <v>0</v>
      </c>
      <c r="I5430">
        <v>0</v>
      </c>
      <c r="L5430">
        <v>0</v>
      </c>
      <c r="M5430">
        <v>9.0128395199865796</v>
      </c>
      <c r="N5430" t="s">
        <v>18460</v>
      </c>
    </row>
    <row r="5431" spans="1:14" x14ac:dyDescent="0.25">
      <c r="A5431" s="2">
        <v>45982</v>
      </c>
      <c r="B5431" t="s">
        <v>17863</v>
      </c>
      <c r="C5431" t="s">
        <v>1182</v>
      </c>
      <c r="D5431" t="s">
        <v>7250</v>
      </c>
      <c r="E5431">
        <v>1</v>
      </c>
      <c r="F5431">
        <v>3247773000</v>
      </c>
      <c r="G5431">
        <v>11683224923.774099</v>
      </c>
      <c r="H5431">
        <v>0</v>
      </c>
      <c r="I5431">
        <v>0</v>
      </c>
      <c r="L5431">
        <v>0</v>
      </c>
      <c r="M5431">
        <v>3.5973034210747179</v>
      </c>
      <c r="N5431" t="s">
        <v>18457</v>
      </c>
    </row>
    <row r="5432" spans="1:14" x14ac:dyDescent="0.25">
      <c r="A5432" s="2">
        <v>45982</v>
      </c>
      <c r="B5432" t="s">
        <v>17864</v>
      </c>
      <c r="C5432" t="s">
        <v>1199</v>
      </c>
      <c r="D5432" t="s">
        <v>7250</v>
      </c>
      <c r="E5432">
        <v>0.7</v>
      </c>
      <c r="F5432">
        <v>379919680</v>
      </c>
      <c r="G5432">
        <v>5417221675.660862</v>
      </c>
      <c r="H5432">
        <v>0</v>
      </c>
      <c r="I5432">
        <v>0</v>
      </c>
      <c r="L5432">
        <v>0</v>
      </c>
      <c r="M5432">
        <v>20.369800553861669</v>
      </c>
      <c r="N5432" t="s">
        <v>18457</v>
      </c>
    </row>
    <row r="5433" spans="1:14" x14ac:dyDescent="0.25">
      <c r="A5433" s="2">
        <v>45982</v>
      </c>
      <c r="B5433" t="s">
        <v>17865</v>
      </c>
      <c r="C5433" t="s">
        <v>1207</v>
      </c>
      <c r="D5433" t="s">
        <v>7250</v>
      </c>
      <c r="E5433">
        <v>1</v>
      </c>
      <c r="F5433">
        <v>357220180</v>
      </c>
      <c r="G5433">
        <v>4982236754.8183193</v>
      </c>
      <c r="H5433">
        <v>0</v>
      </c>
      <c r="I5433">
        <v>0</v>
      </c>
      <c r="L5433">
        <v>0</v>
      </c>
      <c r="M5433">
        <v>13.9472432795323</v>
      </c>
      <c r="N5433" t="s">
        <v>18450</v>
      </c>
    </row>
    <row r="5434" spans="1:14" x14ac:dyDescent="0.25">
      <c r="A5434" s="2">
        <v>45982</v>
      </c>
      <c r="B5434" t="s">
        <v>8370</v>
      </c>
      <c r="C5434" t="s">
        <v>1214</v>
      </c>
      <c r="D5434" t="s">
        <v>7250</v>
      </c>
      <c r="E5434">
        <v>0.5</v>
      </c>
      <c r="F5434">
        <v>11543703000</v>
      </c>
      <c r="G5434">
        <v>9525839561.9457951</v>
      </c>
      <c r="H5434">
        <v>0</v>
      </c>
      <c r="I5434">
        <v>0</v>
      </c>
      <c r="L5434">
        <v>0</v>
      </c>
      <c r="M5434">
        <v>1.6503958152675611</v>
      </c>
      <c r="N5434" t="s">
        <v>18467</v>
      </c>
    </row>
    <row r="5435" spans="1:14" x14ac:dyDescent="0.25">
      <c r="A5435" s="2">
        <v>45982</v>
      </c>
      <c r="B5435" t="s">
        <v>17866</v>
      </c>
      <c r="C5435" t="s">
        <v>1212</v>
      </c>
      <c r="D5435" t="s">
        <v>7250</v>
      </c>
      <c r="E5435">
        <v>1</v>
      </c>
      <c r="F5435">
        <v>494237950</v>
      </c>
      <c r="G5435">
        <v>6384488665.6969471</v>
      </c>
      <c r="H5435">
        <v>0</v>
      </c>
      <c r="I5435">
        <v>0</v>
      </c>
      <c r="L5435">
        <v>0</v>
      </c>
      <c r="M5435">
        <v>12.917843855772199</v>
      </c>
      <c r="N5435" t="s">
        <v>18454</v>
      </c>
    </row>
    <row r="5436" spans="1:14" x14ac:dyDescent="0.25">
      <c r="A5436" s="2">
        <v>45982</v>
      </c>
      <c r="B5436" t="s">
        <v>8366</v>
      </c>
      <c r="C5436" t="s">
        <v>1210</v>
      </c>
      <c r="D5436" t="s">
        <v>7250</v>
      </c>
      <c r="E5436">
        <v>1</v>
      </c>
      <c r="F5436">
        <v>2422369000</v>
      </c>
      <c r="G5436">
        <v>8280329290.3298063</v>
      </c>
      <c r="H5436">
        <v>0</v>
      </c>
      <c r="I5436">
        <v>0</v>
      </c>
      <c r="L5436">
        <v>0</v>
      </c>
      <c r="M5436">
        <v>3.41827743433383</v>
      </c>
      <c r="N5436" t="s">
        <v>18453</v>
      </c>
    </row>
    <row r="5437" spans="1:14" x14ac:dyDescent="0.25">
      <c r="A5437" s="2">
        <v>45982</v>
      </c>
      <c r="B5437" t="s">
        <v>11553</v>
      </c>
      <c r="C5437" t="s">
        <v>4395</v>
      </c>
      <c r="D5437" t="s">
        <v>7250</v>
      </c>
      <c r="E5437">
        <v>0.85</v>
      </c>
      <c r="F5437">
        <v>193231460</v>
      </c>
      <c r="G5437">
        <v>1385683993.5550649</v>
      </c>
      <c r="H5437">
        <v>0</v>
      </c>
      <c r="I5437">
        <v>0</v>
      </c>
      <c r="L5437">
        <v>0</v>
      </c>
      <c r="M5437">
        <v>8.4365996251643463</v>
      </c>
      <c r="N5437" t="s">
        <v>18456</v>
      </c>
    </row>
    <row r="5438" spans="1:14" x14ac:dyDescent="0.25">
      <c r="A5438" s="2">
        <v>45982</v>
      </c>
      <c r="B5438" t="s">
        <v>12732</v>
      </c>
      <c r="C5438" t="s">
        <v>5570</v>
      </c>
      <c r="D5438" t="s">
        <v>7250</v>
      </c>
      <c r="E5438">
        <v>0.9</v>
      </c>
      <c r="F5438">
        <v>2086818400</v>
      </c>
      <c r="G5438">
        <v>1386970409.9135649</v>
      </c>
      <c r="H5438">
        <v>0</v>
      </c>
      <c r="I5438">
        <v>0</v>
      </c>
      <c r="L5438">
        <v>0</v>
      </c>
      <c r="M5438">
        <v>0.73848219530616299</v>
      </c>
      <c r="N5438" t="s">
        <v>18453</v>
      </c>
    </row>
    <row r="5439" spans="1:14" x14ac:dyDescent="0.25">
      <c r="A5439" s="2">
        <v>45982</v>
      </c>
      <c r="B5439" t="s">
        <v>17867</v>
      </c>
      <c r="C5439" t="s">
        <v>1235</v>
      </c>
      <c r="D5439" t="s">
        <v>7250</v>
      </c>
      <c r="E5439">
        <v>0.8</v>
      </c>
      <c r="F5439">
        <v>1795372100</v>
      </c>
      <c r="G5439">
        <v>2619558833.421916</v>
      </c>
      <c r="H5439">
        <v>0</v>
      </c>
      <c r="I5439">
        <v>0</v>
      </c>
      <c r="L5439">
        <v>0</v>
      </c>
      <c r="M5439">
        <v>1.8238272399227959</v>
      </c>
      <c r="N5439" t="s">
        <v>18459</v>
      </c>
    </row>
    <row r="5440" spans="1:14" x14ac:dyDescent="0.25">
      <c r="A5440" s="2">
        <v>45982</v>
      </c>
      <c r="B5440" t="s">
        <v>17868</v>
      </c>
      <c r="C5440" t="s">
        <v>1209</v>
      </c>
      <c r="D5440" t="s">
        <v>7250</v>
      </c>
      <c r="E5440">
        <v>0.5</v>
      </c>
      <c r="F5440">
        <v>406998170</v>
      </c>
      <c r="G5440">
        <v>5005932902.9902983</v>
      </c>
      <c r="H5440">
        <v>0</v>
      </c>
      <c r="I5440">
        <v>0</v>
      </c>
      <c r="L5440">
        <v>0</v>
      </c>
      <c r="M5440">
        <v>24.599289490615149</v>
      </c>
      <c r="N5440" t="s">
        <v>18450</v>
      </c>
    </row>
    <row r="5441" spans="1:14" x14ac:dyDescent="0.25">
      <c r="A5441" s="2">
        <v>45982</v>
      </c>
      <c r="B5441" t="s">
        <v>17869</v>
      </c>
      <c r="C5441" t="s">
        <v>4634</v>
      </c>
      <c r="D5441" t="s">
        <v>7250</v>
      </c>
      <c r="E5441">
        <v>0.75</v>
      </c>
      <c r="F5441">
        <v>1044336300</v>
      </c>
      <c r="G5441">
        <v>1928059408.654789</v>
      </c>
      <c r="H5441">
        <v>0</v>
      </c>
      <c r="I5441">
        <v>0</v>
      </c>
      <c r="L5441">
        <v>0</v>
      </c>
      <c r="M5441">
        <v>2.4616073176872102</v>
      </c>
      <c r="N5441" t="s">
        <v>18455</v>
      </c>
    </row>
    <row r="5442" spans="1:14" x14ac:dyDescent="0.25">
      <c r="A5442" s="2">
        <v>45982</v>
      </c>
      <c r="B5442" t="s">
        <v>17870</v>
      </c>
      <c r="C5442" t="s">
        <v>1158</v>
      </c>
      <c r="D5442" t="s">
        <v>7250</v>
      </c>
      <c r="E5442">
        <v>1</v>
      </c>
      <c r="F5442">
        <v>1351230300</v>
      </c>
      <c r="G5442">
        <v>3923402196.9845338</v>
      </c>
      <c r="H5442">
        <v>0</v>
      </c>
      <c r="I5442">
        <v>0</v>
      </c>
      <c r="L5442">
        <v>0</v>
      </c>
      <c r="M5442">
        <v>2.9035777224537771</v>
      </c>
      <c r="N5442" t="s">
        <v>18455</v>
      </c>
    </row>
    <row r="5443" spans="1:14" x14ac:dyDescent="0.25">
      <c r="A5443" s="2">
        <v>45982</v>
      </c>
      <c r="B5443" t="s">
        <v>8395</v>
      </c>
      <c r="C5443" t="s">
        <v>1239</v>
      </c>
      <c r="D5443" t="s">
        <v>7250</v>
      </c>
      <c r="E5443">
        <v>0.85</v>
      </c>
      <c r="F5443">
        <v>1795725700</v>
      </c>
      <c r="G5443">
        <v>3125403593.2193928</v>
      </c>
      <c r="H5443">
        <v>0</v>
      </c>
      <c r="I5443">
        <v>0</v>
      </c>
      <c r="L5443">
        <v>0</v>
      </c>
      <c r="M5443">
        <v>2.047609723348907</v>
      </c>
      <c r="N5443" t="s">
        <v>18467</v>
      </c>
    </row>
    <row r="5444" spans="1:14" x14ac:dyDescent="0.25">
      <c r="A5444" s="2">
        <v>45982</v>
      </c>
      <c r="B5444" t="s">
        <v>17871</v>
      </c>
      <c r="C5444" t="s">
        <v>4304</v>
      </c>
      <c r="D5444" t="s">
        <v>7250</v>
      </c>
      <c r="E5444">
        <v>1</v>
      </c>
      <c r="F5444">
        <v>1161231700</v>
      </c>
      <c r="G5444">
        <v>1546186716.271785</v>
      </c>
      <c r="H5444">
        <v>0</v>
      </c>
      <c r="I5444">
        <v>0</v>
      </c>
      <c r="L5444">
        <v>0</v>
      </c>
      <c r="M5444">
        <v>1.3315057763853539</v>
      </c>
      <c r="N5444" t="s">
        <v>18453</v>
      </c>
    </row>
    <row r="5445" spans="1:14" x14ac:dyDescent="0.25">
      <c r="A5445" s="2">
        <v>45982</v>
      </c>
      <c r="B5445" t="s">
        <v>17872</v>
      </c>
      <c r="C5445" t="s">
        <v>1390</v>
      </c>
      <c r="D5445" t="s">
        <v>7250</v>
      </c>
      <c r="E5445">
        <v>1</v>
      </c>
      <c r="F5445">
        <v>1901100100</v>
      </c>
      <c r="G5445">
        <v>27025625075.386742</v>
      </c>
      <c r="H5445">
        <v>0</v>
      </c>
      <c r="I5445">
        <v>0</v>
      </c>
      <c r="L5445">
        <v>0</v>
      </c>
      <c r="M5445">
        <v>14.215782259643641</v>
      </c>
      <c r="N5445" t="s">
        <v>18457</v>
      </c>
    </row>
    <row r="5446" spans="1:14" x14ac:dyDescent="0.25">
      <c r="A5446" s="2">
        <v>45982</v>
      </c>
      <c r="B5446" t="s">
        <v>17873</v>
      </c>
      <c r="C5446" t="s">
        <v>1361</v>
      </c>
      <c r="D5446" t="s">
        <v>7250</v>
      </c>
      <c r="E5446">
        <v>1</v>
      </c>
      <c r="F5446">
        <v>1281643400</v>
      </c>
      <c r="G5446">
        <v>2043516568.295619</v>
      </c>
      <c r="H5446">
        <v>0</v>
      </c>
      <c r="I5446">
        <v>0</v>
      </c>
      <c r="L5446">
        <v>0</v>
      </c>
      <c r="M5446">
        <v>1.5944501944110341</v>
      </c>
      <c r="N5446" t="s">
        <v>18450</v>
      </c>
    </row>
    <row r="5447" spans="1:14" x14ac:dyDescent="0.25">
      <c r="A5447" s="2">
        <v>45982</v>
      </c>
      <c r="B5447" t="s">
        <v>17874</v>
      </c>
      <c r="C5447" t="s">
        <v>1241</v>
      </c>
      <c r="D5447" t="s">
        <v>7250</v>
      </c>
      <c r="E5447">
        <v>0.8</v>
      </c>
      <c r="F5447">
        <v>691661500</v>
      </c>
      <c r="G5447">
        <v>2677723897.1719518</v>
      </c>
      <c r="H5447">
        <v>0</v>
      </c>
      <c r="I5447">
        <v>0</v>
      </c>
      <c r="L5447">
        <v>0</v>
      </c>
      <c r="M5447">
        <v>4.8392962040896288</v>
      </c>
      <c r="N5447" t="s">
        <v>18466</v>
      </c>
    </row>
    <row r="5448" spans="1:14" x14ac:dyDescent="0.25">
      <c r="A5448" s="2">
        <v>45982</v>
      </c>
      <c r="B5448" t="s">
        <v>17875</v>
      </c>
      <c r="C5448" t="s">
        <v>5603</v>
      </c>
      <c r="D5448" t="s">
        <v>7250</v>
      </c>
      <c r="E5448">
        <v>0.65</v>
      </c>
      <c r="F5448">
        <v>181868840</v>
      </c>
      <c r="G5448">
        <v>1897441082.402307</v>
      </c>
      <c r="H5448">
        <v>0</v>
      </c>
      <c r="I5448">
        <v>0</v>
      </c>
      <c r="L5448">
        <v>0</v>
      </c>
      <c r="M5448">
        <v>16.050798623737741</v>
      </c>
      <c r="N5448" t="s">
        <v>18450</v>
      </c>
    </row>
    <row r="5449" spans="1:14" x14ac:dyDescent="0.25">
      <c r="A5449" s="2">
        <v>45982</v>
      </c>
      <c r="B5449" t="s">
        <v>17876</v>
      </c>
      <c r="C5449" t="s">
        <v>1260</v>
      </c>
      <c r="D5449" t="s">
        <v>7250</v>
      </c>
      <c r="E5449">
        <v>1</v>
      </c>
      <c r="F5449">
        <v>1673462400</v>
      </c>
      <c r="G5449">
        <v>143299199946.2923</v>
      </c>
      <c r="H5449">
        <v>0</v>
      </c>
      <c r="I5449">
        <v>0</v>
      </c>
      <c r="L5449">
        <v>0</v>
      </c>
      <c r="M5449">
        <v>85.630367283000993</v>
      </c>
      <c r="N5449" t="s">
        <v>18462</v>
      </c>
    </row>
    <row r="5450" spans="1:14" x14ac:dyDescent="0.25">
      <c r="A5450" s="2">
        <v>45982</v>
      </c>
      <c r="B5450" t="s">
        <v>17877</v>
      </c>
      <c r="C5450" t="s">
        <v>1244</v>
      </c>
      <c r="D5450" t="s">
        <v>7250</v>
      </c>
      <c r="E5450">
        <v>1</v>
      </c>
      <c r="F5450">
        <v>378432770</v>
      </c>
      <c r="G5450">
        <v>7075567525.4692488</v>
      </c>
      <c r="H5450">
        <v>0</v>
      </c>
      <c r="I5450">
        <v>0</v>
      </c>
      <c r="L5450">
        <v>0</v>
      </c>
      <c r="M5450">
        <v>18.697026490251488</v>
      </c>
      <c r="N5450" t="s">
        <v>18449</v>
      </c>
    </row>
    <row r="5451" spans="1:14" x14ac:dyDescent="0.25">
      <c r="A5451" s="2">
        <v>45982</v>
      </c>
      <c r="B5451" t="s">
        <v>17878</v>
      </c>
      <c r="C5451" t="s">
        <v>1257</v>
      </c>
      <c r="D5451" t="s">
        <v>7250</v>
      </c>
      <c r="E5451">
        <v>1</v>
      </c>
      <c r="F5451">
        <v>1362073600</v>
      </c>
      <c r="G5451">
        <v>17716977369.99638</v>
      </c>
      <c r="H5451">
        <v>0</v>
      </c>
      <c r="I5451">
        <v>0</v>
      </c>
      <c r="L5451">
        <v>0</v>
      </c>
      <c r="M5451">
        <v>13.00735684914264</v>
      </c>
      <c r="N5451" t="s">
        <v>18450</v>
      </c>
    </row>
    <row r="5452" spans="1:14" x14ac:dyDescent="0.25">
      <c r="A5452" s="2">
        <v>45982</v>
      </c>
      <c r="B5452" t="s">
        <v>17879</v>
      </c>
      <c r="C5452" t="s">
        <v>1256</v>
      </c>
      <c r="D5452" t="s">
        <v>7250</v>
      </c>
      <c r="E5452">
        <v>1</v>
      </c>
      <c r="F5452">
        <v>438609860</v>
      </c>
      <c r="G5452">
        <v>5388610884.5562162</v>
      </c>
      <c r="H5452">
        <v>0</v>
      </c>
      <c r="I5452">
        <v>0</v>
      </c>
      <c r="L5452">
        <v>0</v>
      </c>
      <c r="M5452">
        <v>12.285658340093439</v>
      </c>
      <c r="N5452" t="s">
        <v>18455</v>
      </c>
    </row>
    <row r="5453" spans="1:14" x14ac:dyDescent="0.25">
      <c r="A5453" s="2">
        <v>45982</v>
      </c>
      <c r="B5453" t="s">
        <v>17880</v>
      </c>
      <c r="C5453" t="s">
        <v>5599</v>
      </c>
      <c r="D5453" t="s">
        <v>7250</v>
      </c>
      <c r="E5453">
        <v>0.5</v>
      </c>
      <c r="F5453">
        <v>144834470</v>
      </c>
      <c r="G5453">
        <v>1233659574.1139619</v>
      </c>
      <c r="H5453">
        <v>0</v>
      </c>
      <c r="I5453">
        <v>0</v>
      </c>
      <c r="L5453">
        <v>0</v>
      </c>
      <c r="M5453">
        <v>17.035441550812621</v>
      </c>
      <c r="N5453" t="s">
        <v>18463</v>
      </c>
    </row>
    <row r="5454" spans="1:14" x14ac:dyDescent="0.25">
      <c r="A5454" s="2">
        <v>45982</v>
      </c>
      <c r="B5454" t="s">
        <v>17881</v>
      </c>
      <c r="C5454" t="s">
        <v>1255</v>
      </c>
      <c r="D5454" t="s">
        <v>7250</v>
      </c>
      <c r="E5454">
        <v>1</v>
      </c>
      <c r="F5454">
        <v>661469500</v>
      </c>
      <c r="G5454">
        <v>2383207127.4720998</v>
      </c>
      <c r="H5454">
        <v>0</v>
      </c>
      <c r="I5454">
        <v>0</v>
      </c>
      <c r="L5454">
        <v>0</v>
      </c>
      <c r="M5454">
        <v>3.6028979831603709</v>
      </c>
      <c r="N5454" t="s">
        <v>18462</v>
      </c>
    </row>
    <row r="5455" spans="1:14" x14ac:dyDescent="0.25">
      <c r="A5455" s="2">
        <v>45982</v>
      </c>
      <c r="B5455" t="s">
        <v>8410</v>
      </c>
      <c r="C5455" t="s">
        <v>1254</v>
      </c>
      <c r="D5455" t="s">
        <v>7250</v>
      </c>
      <c r="E5455">
        <v>1</v>
      </c>
      <c r="F5455">
        <v>5078913000</v>
      </c>
      <c r="G5455">
        <v>114708505306.4422</v>
      </c>
      <c r="H5455">
        <v>0</v>
      </c>
      <c r="I5455">
        <v>0</v>
      </c>
      <c r="L5455">
        <v>0</v>
      </c>
      <c r="M5455">
        <v>22.585247139780151</v>
      </c>
      <c r="N5455" t="s">
        <v>18455</v>
      </c>
    </row>
    <row r="5456" spans="1:14" x14ac:dyDescent="0.25">
      <c r="A5456" s="2">
        <v>45982</v>
      </c>
      <c r="B5456" t="s">
        <v>17882</v>
      </c>
      <c r="C5456" t="s">
        <v>1253</v>
      </c>
      <c r="D5456" t="s">
        <v>7250</v>
      </c>
      <c r="E5456">
        <v>1</v>
      </c>
      <c r="F5456">
        <v>568292850</v>
      </c>
      <c r="G5456">
        <v>3465491099.051724</v>
      </c>
      <c r="H5456">
        <v>0</v>
      </c>
      <c r="I5456">
        <v>0</v>
      </c>
      <c r="L5456">
        <v>0</v>
      </c>
      <c r="M5456">
        <v>6.0980726733614974</v>
      </c>
      <c r="N5456" t="s">
        <v>18462</v>
      </c>
    </row>
    <row r="5457" spans="1:14" x14ac:dyDescent="0.25">
      <c r="A5457" s="2">
        <v>45982</v>
      </c>
      <c r="B5457" t="s">
        <v>8382</v>
      </c>
      <c r="C5457" t="s">
        <v>1226</v>
      </c>
      <c r="D5457" t="s">
        <v>7250</v>
      </c>
      <c r="E5457">
        <v>0.9</v>
      </c>
      <c r="F5457">
        <v>472997200</v>
      </c>
      <c r="G5457">
        <v>5868240178.5784273</v>
      </c>
      <c r="H5457">
        <v>0</v>
      </c>
      <c r="I5457">
        <v>0</v>
      </c>
      <c r="L5457">
        <v>0</v>
      </c>
      <c r="M5457">
        <v>13.78500097904838</v>
      </c>
      <c r="N5457" t="s">
        <v>18453</v>
      </c>
    </row>
    <row r="5458" spans="1:14" x14ac:dyDescent="0.25">
      <c r="A5458" s="2">
        <v>45982</v>
      </c>
      <c r="B5458" t="s">
        <v>17883</v>
      </c>
      <c r="C5458" t="s">
        <v>1237</v>
      </c>
      <c r="D5458" t="s">
        <v>7250</v>
      </c>
      <c r="E5458">
        <v>1</v>
      </c>
      <c r="F5458">
        <v>1075565200</v>
      </c>
      <c r="G5458">
        <v>4278311881.171504</v>
      </c>
      <c r="H5458">
        <v>0</v>
      </c>
      <c r="I5458">
        <v>0</v>
      </c>
      <c r="L5458">
        <v>0</v>
      </c>
      <c r="M5458">
        <v>3.9777336428991048</v>
      </c>
      <c r="N5458" t="s">
        <v>18453</v>
      </c>
    </row>
    <row r="5459" spans="1:14" x14ac:dyDescent="0.25">
      <c r="A5459" s="2">
        <v>45982</v>
      </c>
      <c r="B5459" t="s">
        <v>17884</v>
      </c>
      <c r="C5459" t="s">
        <v>1236</v>
      </c>
      <c r="D5459" t="s">
        <v>7250</v>
      </c>
      <c r="E5459">
        <v>0.9</v>
      </c>
      <c r="F5459">
        <v>667447300</v>
      </c>
      <c r="G5459">
        <v>2557468213.2087641</v>
      </c>
      <c r="H5459">
        <v>0</v>
      </c>
      <c r="I5459">
        <v>0</v>
      </c>
      <c r="L5459">
        <v>0</v>
      </c>
      <c r="M5459">
        <v>4.2574617471817433</v>
      </c>
      <c r="N5459" t="s">
        <v>18451</v>
      </c>
    </row>
    <row r="5460" spans="1:14" x14ac:dyDescent="0.25">
      <c r="A5460" s="2">
        <v>45982</v>
      </c>
      <c r="B5460" t="s">
        <v>17885</v>
      </c>
      <c r="C5460" t="s">
        <v>1233</v>
      </c>
      <c r="D5460" t="s">
        <v>7250</v>
      </c>
      <c r="E5460">
        <v>0.8</v>
      </c>
      <c r="F5460">
        <v>2240119100</v>
      </c>
      <c r="G5460">
        <v>2586704983.3002348</v>
      </c>
      <c r="H5460">
        <v>0</v>
      </c>
      <c r="I5460">
        <v>0</v>
      </c>
      <c r="L5460">
        <v>0</v>
      </c>
      <c r="M5460">
        <v>1.4433970180984099</v>
      </c>
      <c r="N5460" t="s">
        <v>18456</v>
      </c>
    </row>
    <row r="5461" spans="1:14" x14ac:dyDescent="0.25">
      <c r="A5461" s="2">
        <v>45982</v>
      </c>
      <c r="B5461" t="s">
        <v>17886</v>
      </c>
      <c r="C5461" t="s">
        <v>1232</v>
      </c>
      <c r="D5461" t="s">
        <v>7250</v>
      </c>
      <c r="E5461">
        <v>1</v>
      </c>
      <c r="F5461">
        <v>485151400</v>
      </c>
      <c r="G5461">
        <v>48543639201.096573</v>
      </c>
      <c r="H5461">
        <v>0</v>
      </c>
      <c r="I5461">
        <v>0</v>
      </c>
      <c r="L5461">
        <v>0</v>
      </c>
      <c r="M5461">
        <v>100.05874290189939</v>
      </c>
      <c r="N5461" t="s">
        <v>18454</v>
      </c>
    </row>
    <row r="5462" spans="1:14" x14ac:dyDescent="0.25">
      <c r="A5462" s="2">
        <v>45982</v>
      </c>
      <c r="B5462" t="s">
        <v>17887</v>
      </c>
      <c r="C5462" t="s">
        <v>1231</v>
      </c>
      <c r="D5462" t="s">
        <v>7250</v>
      </c>
      <c r="E5462">
        <v>0.95</v>
      </c>
      <c r="F5462">
        <v>578387100</v>
      </c>
      <c r="G5462">
        <v>10694555287.44861</v>
      </c>
      <c r="H5462">
        <v>0</v>
      </c>
      <c r="I5462">
        <v>0</v>
      </c>
      <c r="L5462">
        <v>0</v>
      </c>
      <c r="M5462">
        <v>19.463481495985921</v>
      </c>
      <c r="N5462" t="s">
        <v>18448</v>
      </c>
    </row>
    <row r="5463" spans="1:14" x14ac:dyDescent="0.25">
      <c r="A5463" s="2">
        <v>45982</v>
      </c>
      <c r="B5463" t="s">
        <v>17888</v>
      </c>
      <c r="C5463" t="s">
        <v>1229</v>
      </c>
      <c r="D5463" t="s">
        <v>7250</v>
      </c>
      <c r="E5463">
        <v>0.95</v>
      </c>
      <c r="F5463">
        <v>65398460</v>
      </c>
      <c r="G5463">
        <v>9282176176.0329037</v>
      </c>
      <c r="H5463">
        <v>0</v>
      </c>
      <c r="I5463">
        <v>0</v>
      </c>
      <c r="L5463">
        <v>0</v>
      </c>
      <c r="M5463">
        <v>149.4027804973567</v>
      </c>
      <c r="N5463" t="s">
        <v>18454</v>
      </c>
    </row>
    <row r="5464" spans="1:14" x14ac:dyDescent="0.25">
      <c r="A5464" s="2">
        <v>45982</v>
      </c>
      <c r="B5464" t="s">
        <v>17889</v>
      </c>
      <c r="C5464" t="s">
        <v>4790</v>
      </c>
      <c r="D5464" t="s">
        <v>7250</v>
      </c>
      <c r="E5464">
        <v>0.9</v>
      </c>
      <c r="F5464">
        <v>712765500</v>
      </c>
      <c r="G5464">
        <v>1478606100.310499</v>
      </c>
      <c r="H5464">
        <v>0</v>
      </c>
      <c r="I5464">
        <v>0</v>
      </c>
      <c r="L5464">
        <v>0</v>
      </c>
      <c r="M5464">
        <v>2.304959579288933</v>
      </c>
      <c r="N5464" t="s">
        <v>18453</v>
      </c>
    </row>
    <row r="5465" spans="1:14" x14ac:dyDescent="0.25">
      <c r="A5465" s="2">
        <v>45982</v>
      </c>
      <c r="B5465" t="s">
        <v>17890</v>
      </c>
      <c r="C5465" t="s">
        <v>1251</v>
      </c>
      <c r="D5465" t="s">
        <v>7250</v>
      </c>
      <c r="E5465">
        <v>0.95</v>
      </c>
      <c r="F5465">
        <v>1750444000</v>
      </c>
      <c r="G5465">
        <v>3181735184.7604151</v>
      </c>
      <c r="H5465">
        <v>0</v>
      </c>
      <c r="I5465">
        <v>0</v>
      </c>
      <c r="L5465">
        <v>0</v>
      </c>
      <c r="M5465">
        <v>1.9133402332932401</v>
      </c>
      <c r="N5465" t="s">
        <v>18450</v>
      </c>
    </row>
    <row r="5466" spans="1:14" x14ac:dyDescent="0.25">
      <c r="A5466" s="2">
        <v>45982</v>
      </c>
      <c r="B5466" t="s">
        <v>17891</v>
      </c>
      <c r="C5466" t="s">
        <v>1250</v>
      </c>
      <c r="D5466" t="s">
        <v>7250</v>
      </c>
      <c r="E5466">
        <v>1</v>
      </c>
      <c r="F5466">
        <v>194299420</v>
      </c>
      <c r="G5466">
        <v>6248191927.9420452</v>
      </c>
      <c r="H5466">
        <v>0</v>
      </c>
      <c r="I5466">
        <v>0</v>
      </c>
      <c r="L5466">
        <v>0</v>
      </c>
      <c r="M5466">
        <v>32.157542868332008</v>
      </c>
      <c r="N5466" t="s">
        <v>18448</v>
      </c>
    </row>
    <row r="5467" spans="1:14" x14ac:dyDescent="0.25">
      <c r="A5467" s="2">
        <v>45982</v>
      </c>
      <c r="B5467" t="s">
        <v>17892</v>
      </c>
      <c r="C5467" t="s">
        <v>4754</v>
      </c>
      <c r="D5467" t="s">
        <v>7250</v>
      </c>
      <c r="E5467">
        <v>0.8</v>
      </c>
      <c r="F5467">
        <v>83455450</v>
      </c>
      <c r="G5467">
        <v>1216172514.811604</v>
      </c>
      <c r="H5467">
        <v>0</v>
      </c>
      <c r="I5467">
        <v>0</v>
      </c>
      <c r="L5467">
        <v>0</v>
      </c>
      <c r="M5467">
        <v>18.215894150885351</v>
      </c>
      <c r="N5467" t="s">
        <v>18465</v>
      </c>
    </row>
    <row r="5468" spans="1:14" x14ac:dyDescent="0.25">
      <c r="A5468" s="2">
        <v>45982</v>
      </c>
      <c r="B5468" t="s">
        <v>17893</v>
      </c>
      <c r="C5468" t="s">
        <v>5793</v>
      </c>
      <c r="D5468" t="s">
        <v>7250</v>
      </c>
      <c r="E5468">
        <v>0.65</v>
      </c>
      <c r="F5468">
        <v>282364350</v>
      </c>
      <c r="G5468">
        <v>2926403302.8895941</v>
      </c>
      <c r="H5468">
        <v>0</v>
      </c>
      <c r="I5468">
        <v>0</v>
      </c>
      <c r="L5468">
        <v>0</v>
      </c>
      <c r="M5468">
        <v>15.944501944110341</v>
      </c>
      <c r="N5468" t="s">
        <v>18460</v>
      </c>
    </row>
    <row r="5469" spans="1:14" x14ac:dyDescent="0.25">
      <c r="A5469" s="2">
        <v>45982</v>
      </c>
      <c r="B5469" t="s">
        <v>8405</v>
      </c>
      <c r="C5469" t="s">
        <v>1249</v>
      </c>
      <c r="D5469" t="s">
        <v>7250</v>
      </c>
      <c r="E5469">
        <v>1</v>
      </c>
      <c r="F5469">
        <v>1315181000</v>
      </c>
      <c r="G5469">
        <v>6798664264.734684</v>
      </c>
      <c r="H5469">
        <v>0</v>
      </c>
      <c r="I5469">
        <v>0</v>
      </c>
      <c r="L5469">
        <v>0</v>
      </c>
      <c r="M5469">
        <v>5.1693753671431413</v>
      </c>
      <c r="N5469" t="s">
        <v>18457</v>
      </c>
    </row>
    <row r="5470" spans="1:14" x14ac:dyDescent="0.25">
      <c r="A5470" s="2">
        <v>45982</v>
      </c>
      <c r="B5470" t="s">
        <v>17894</v>
      </c>
      <c r="C5470" t="s">
        <v>1247</v>
      </c>
      <c r="D5470" t="s">
        <v>7250</v>
      </c>
      <c r="E5470">
        <v>0.9</v>
      </c>
      <c r="F5470">
        <v>144578690</v>
      </c>
      <c r="G5470">
        <v>2609040938.00666</v>
      </c>
      <c r="H5470">
        <v>0</v>
      </c>
      <c r="I5470">
        <v>0</v>
      </c>
      <c r="L5470">
        <v>0</v>
      </c>
      <c r="M5470">
        <v>20.05091051497946</v>
      </c>
      <c r="N5470" t="s">
        <v>18454</v>
      </c>
    </row>
    <row r="5471" spans="1:14" x14ac:dyDescent="0.25">
      <c r="A5471" s="2">
        <v>45982</v>
      </c>
      <c r="B5471" t="s">
        <v>17895</v>
      </c>
      <c r="C5471" t="s">
        <v>1246</v>
      </c>
      <c r="D5471" t="s">
        <v>7250</v>
      </c>
      <c r="E5471">
        <v>0.95</v>
      </c>
      <c r="F5471">
        <v>2531739700</v>
      </c>
      <c r="G5471">
        <v>2200019406.990407</v>
      </c>
      <c r="H5471">
        <v>0</v>
      </c>
      <c r="I5471">
        <v>0</v>
      </c>
      <c r="L5471">
        <v>0</v>
      </c>
      <c r="M5471">
        <v>0.91471090100422459</v>
      </c>
      <c r="N5471" t="s">
        <v>18448</v>
      </c>
    </row>
    <row r="5472" spans="1:14" x14ac:dyDescent="0.25">
      <c r="A5472" s="2">
        <v>45982</v>
      </c>
      <c r="B5472" t="s">
        <v>17896</v>
      </c>
      <c r="C5472" t="s">
        <v>1225</v>
      </c>
      <c r="D5472" t="s">
        <v>7250</v>
      </c>
      <c r="E5472">
        <v>1</v>
      </c>
      <c r="F5472">
        <v>507199650</v>
      </c>
      <c r="G5472">
        <v>6058190454.2784462</v>
      </c>
      <c r="H5472">
        <v>0</v>
      </c>
      <c r="I5472">
        <v>0</v>
      </c>
      <c r="L5472">
        <v>0</v>
      </c>
      <c r="M5472">
        <v>11.94439005286862</v>
      </c>
      <c r="N5472" t="s">
        <v>18450</v>
      </c>
    </row>
    <row r="5473" spans="1:14" x14ac:dyDescent="0.25">
      <c r="A5473" s="2">
        <v>45982</v>
      </c>
      <c r="B5473" t="s">
        <v>17897</v>
      </c>
      <c r="C5473" t="s">
        <v>1224</v>
      </c>
      <c r="D5473" t="s">
        <v>7250</v>
      </c>
      <c r="E5473">
        <v>1</v>
      </c>
      <c r="F5473">
        <v>616871900</v>
      </c>
      <c r="G5473">
        <v>20089016922.990871</v>
      </c>
      <c r="H5473">
        <v>0</v>
      </c>
      <c r="I5473">
        <v>0</v>
      </c>
      <c r="L5473">
        <v>0</v>
      </c>
      <c r="M5473">
        <v>32.565945900584659</v>
      </c>
      <c r="N5473" t="s">
        <v>18452</v>
      </c>
    </row>
    <row r="5474" spans="1:14" x14ac:dyDescent="0.25">
      <c r="A5474" s="2">
        <v>45982</v>
      </c>
      <c r="B5474" t="s">
        <v>17898</v>
      </c>
      <c r="C5474" t="s">
        <v>1221</v>
      </c>
      <c r="D5474" t="s">
        <v>7250</v>
      </c>
      <c r="E5474">
        <v>1</v>
      </c>
      <c r="F5474">
        <v>672747250</v>
      </c>
      <c r="G5474">
        <v>3387353632.2694368</v>
      </c>
      <c r="H5474">
        <v>0</v>
      </c>
      <c r="I5474">
        <v>0</v>
      </c>
      <c r="L5474">
        <v>0</v>
      </c>
      <c r="M5474">
        <v>5.0351058770874753</v>
      </c>
      <c r="N5474" t="s">
        <v>18456</v>
      </c>
    </row>
    <row r="5475" spans="1:14" x14ac:dyDescent="0.25">
      <c r="A5475" s="2">
        <v>45982</v>
      </c>
      <c r="B5475" t="s">
        <v>17899</v>
      </c>
      <c r="C5475" t="s">
        <v>1149</v>
      </c>
      <c r="D5475" t="s">
        <v>7250</v>
      </c>
      <c r="E5475">
        <v>1</v>
      </c>
      <c r="F5475">
        <v>3063079300</v>
      </c>
      <c r="G5475">
        <v>69505998158.270233</v>
      </c>
      <c r="H5475">
        <v>0</v>
      </c>
      <c r="I5475">
        <v>0</v>
      </c>
      <c r="L5475">
        <v>0</v>
      </c>
      <c r="M5475">
        <v>22.69154381940756</v>
      </c>
      <c r="N5475" t="s">
        <v>18462</v>
      </c>
    </row>
    <row r="5476" spans="1:14" x14ac:dyDescent="0.25">
      <c r="A5476" s="2">
        <v>45982</v>
      </c>
      <c r="B5476" t="s">
        <v>17900</v>
      </c>
      <c r="C5476" t="s">
        <v>1148</v>
      </c>
      <c r="D5476" t="s">
        <v>7250</v>
      </c>
      <c r="E5476">
        <v>1</v>
      </c>
      <c r="F5476">
        <v>1098989100</v>
      </c>
      <c r="G5476">
        <v>2311784394.5285201</v>
      </c>
      <c r="H5476">
        <v>0</v>
      </c>
      <c r="I5476">
        <v>0</v>
      </c>
      <c r="L5476">
        <v>0</v>
      </c>
      <c r="M5476">
        <v>2.103555344205434</v>
      </c>
      <c r="N5476" t="s">
        <v>18467</v>
      </c>
    </row>
    <row r="5477" spans="1:14" x14ac:dyDescent="0.25">
      <c r="A5477" s="2">
        <v>45982</v>
      </c>
      <c r="B5477" t="s">
        <v>17901</v>
      </c>
      <c r="C5477" t="s">
        <v>1147</v>
      </c>
      <c r="D5477" t="s">
        <v>7250</v>
      </c>
      <c r="E5477">
        <v>1</v>
      </c>
      <c r="F5477">
        <v>381138430</v>
      </c>
      <c r="G5477">
        <v>41385861354.835136</v>
      </c>
      <c r="H5477">
        <v>0</v>
      </c>
      <c r="I5477">
        <v>0</v>
      </c>
      <c r="L5477">
        <v>0</v>
      </c>
      <c r="M5477">
        <v>108.5848555204342</v>
      </c>
      <c r="N5477" t="s">
        <v>18448</v>
      </c>
    </row>
    <row r="5478" spans="1:14" x14ac:dyDescent="0.25">
      <c r="A5478" s="2">
        <v>45982</v>
      </c>
      <c r="B5478" t="s">
        <v>17902</v>
      </c>
      <c r="C5478" t="s">
        <v>1146</v>
      </c>
      <c r="D5478" t="s">
        <v>7250</v>
      </c>
      <c r="E5478">
        <v>1</v>
      </c>
      <c r="F5478">
        <v>2754003200</v>
      </c>
      <c r="G5478">
        <v>7318534896.0810146</v>
      </c>
      <c r="H5478">
        <v>0</v>
      </c>
      <c r="I5478">
        <v>0</v>
      </c>
      <c r="L5478">
        <v>0</v>
      </c>
      <c r="M5478">
        <v>2.6574169906850562</v>
      </c>
      <c r="N5478" t="s">
        <v>18466</v>
      </c>
    </row>
    <row r="5479" spans="1:14" x14ac:dyDescent="0.25">
      <c r="A5479" s="2">
        <v>45982</v>
      </c>
      <c r="B5479" t="s">
        <v>17903</v>
      </c>
      <c r="C5479" t="s">
        <v>1145</v>
      </c>
      <c r="D5479" t="s">
        <v>7250</v>
      </c>
      <c r="E5479">
        <v>0.9</v>
      </c>
      <c r="F5479">
        <v>197631820</v>
      </c>
      <c r="G5479">
        <v>4860054423.855217</v>
      </c>
      <c r="H5479">
        <v>0</v>
      </c>
      <c r="I5479">
        <v>0</v>
      </c>
      <c r="L5479">
        <v>0</v>
      </c>
      <c r="M5479">
        <v>27.323841226328032</v>
      </c>
      <c r="N5479" t="s">
        <v>18455</v>
      </c>
    </row>
    <row r="5480" spans="1:14" x14ac:dyDescent="0.25">
      <c r="A5480" s="2">
        <v>45982</v>
      </c>
      <c r="B5480" t="s">
        <v>8307</v>
      </c>
      <c r="C5480" t="s">
        <v>1151</v>
      </c>
      <c r="D5480" t="s">
        <v>7250</v>
      </c>
      <c r="E5480">
        <v>1</v>
      </c>
      <c r="F5480">
        <v>3945860000</v>
      </c>
      <c r="G5480">
        <v>4878654284.0359211</v>
      </c>
      <c r="H5480">
        <v>0</v>
      </c>
      <c r="I5480">
        <v>0</v>
      </c>
      <c r="L5480">
        <v>0</v>
      </c>
      <c r="M5480">
        <v>1.2363982209292581</v>
      </c>
      <c r="N5480" t="s">
        <v>18453</v>
      </c>
    </row>
    <row r="5481" spans="1:14" x14ac:dyDescent="0.25">
      <c r="A5481" s="2">
        <v>45982</v>
      </c>
      <c r="B5481" t="s">
        <v>17904</v>
      </c>
      <c r="C5481" t="s">
        <v>4428</v>
      </c>
      <c r="D5481" t="s">
        <v>7250</v>
      </c>
      <c r="E5481">
        <v>1</v>
      </c>
      <c r="F5481">
        <v>1404059800</v>
      </c>
      <c r="G5481">
        <v>1767397437.6905661</v>
      </c>
      <c r="H5481">
        <v>0</v>
      </c>
      <c r="I5481">
        <v>0</v>
      </c>
      <c r="L5481">
        <v>0</v>
      </c>
      <c r="M5481">
        <v>1.258776469271869</v>
      </c>
      <c r="N5481" t="s">
        <v>18453</v>
      </c>
    </row>
    <row r="5482" spans="1:14" x14ac:dyDescent="0.25">
      <c r="A5482" s="2">
        <v>45982</v>
      </c>
      <c r="B5482" t="s">
        <v>17905</v>
      </c>
      <c r="C5482" t="s">
        <v>5668</v>
      </c>
      <c r="D5482" t="s">
        <v>7250</v>
      </c>
      <c r="E5482">
        <v>0.75</v>
      </c>
      <c r="F5482">
        <v>227699220</v>
      </c>
      <c r="G5482">
        <v>1587888207.9498739</v>
      </c>
      <c r="H5482">
        <v>0</v>
      </c>
      <c r="I5482">
        <v>0</v>
      </c>
      <c r="L5482">
        <v>0</v>
      </c>
      <c r="M5482">
        <v>9.2981621863548707</v>
      </c>
      <c r="N5482" t="s">
        <v>18448</v>
      </c>
    </row>
    <row r="5483" spans="1:14" x14ac:dyDescent="0.25">
      <c r="A5483" s="2">
        <v>45982</v>
      </c>
      <c r="B5483" t="s">
        <v>17906</v>
      </c>
      <c r="C5483" t="s">
        <v>1157</v>
      </c>
      <c r="D5483" t="s">
        <v>7250</v>
      </c>
      <c r="E5483">
        <v>0.55000000000000004</v>
      </c>
      <c r="F5483">
        <v>104510840</v>
      </c>
      <c r="G5483">
        <v>8081968933.3072319</v>
      </c>
      <c r="H5483">
        <v>0</v>
      </c>
      <c r="I5483">
        <v>0</v>
      </c>
      <c r="L5483">
        <v>0</v>
      </c>
      <c r="M5483">
        <v>140.6025343366249</v>
      </c>
      <c r="N5483" t="s">
        <v>18454</v>
      </c>
    </row>
    <row r="5484" spans="1:14" x14ac:dyDescent="0.25">
      <c r="A5484" s="2">
        <v>45982</v>
      </c>
      <c r="B5484" t="s">
        <v>17907</v>
      </c>
      <c r="C5484" t="s">
        <v>1156</v>
      </c>
      <c r="D5484" t="s">
        <v>7250</v>
      </c>
      <c r="E5484">
        <v>1</v>
      </c>
      <c r="F5484">
        <v>3219603500</v>
      </c>
      <c r="G5484">
        <v>7024785952.0546083</v>
      </c>
      <c r="H5484">
        <v>0</v>
      </c>
      <c r="I5484">
        <v>0</v>
      </c>
      <c r="L5484">
        <v>0</v>
      </c>
      <c r="M5484">
        <v>2.181879213404573</v>
      </c>
      <c r="N5484" t="s">
        <v>18455</v>
      </c>
    </row>
    <row r="5485" spans="1:14" x14ac:dyDescent="0.25">
      <c r="A5485" s="2">
        <v>45982</v>
      </c>
      <c r="B5485" t="s">
        <v>12816</v>
      </c>
      <c r="C5485" t="s">
        <v>5654</v>
      </c>
      <c r="D5485" t="s">
        <v>7250</v>
      </c>
      <c r="E5485">
        <v>1</v>
      </c>
      <c r="F5485">
        <v>449328430</v>
      </c>
      <c r="G5485">
        <v>1885346848.8629069</v>
      </c>
      <c r="H5485">
        <v>0</v>
      </c>
      <c r="I5485">
        <v>0</v>
      </c>
      <c r="L5485">
        <v>0</v>
      </c>
      <c r="M5485">
        <v>4.1959215642395629</v>
      </c>
      <c r="N5485" t="s">
        <v>18455</v>
      </c>
    </row>
    <row r="5486" spans="1:14" x14ac:dyDescent="0.25">
      <c r="A5486" s="2">
        <v>45982</v>
      </c>
      <c r="B5486" t="s">
        <v>17908</v>
      </c>
      <c r="C5486" t="s">
        <v>1155</v>
      </c>
      <c r="D5486" t="s">
        <v>7250</v>
      </c>
      <c r="E5486">
        <v>0.95</v>
      </c>
      <c r="F5486">
        <v>467563930</v>
      </c>
      <c r="G5486">
        <v>5718041751.0056286</v>
      </c>
      <c r="H5486">
        <v>0</v>
      </c>
      <c r="I5486">
        <v>0</v>
      </c>
      <c r="L5486">
        <v>0</v>
      </c>
      <c r="M5486">
        <v>12.873087359086981</v>
      </c>
      <c r="N5486" t="s">
        <v>18455</v>
      </c>
    </row>
    <row r="5487" spans="1:14" x14ac:dyDescent="0.25">
      <c r="A5487" s="2">
        <v>45982</v>
      </c>
      <c r="B5487" t="s">
        <v>17909</v>
      </c>
      <c r="C5487" t="s">
        <v>4444</v>
      </c>
      <c r="D5487" t="s">
        <v>7250</v>
      </c>
      <c r="E5487">
        <v>0.95</v>
      </c>
      <c r="F5487">
        <v>1245849200</v>
      </c>
      <c r="G5487">
        <v>1450104484.3771861</v>
      </c>
      <c r="H5487">
        <v>0</v>
      </c>
      <c r="I5487">
        <v>0</v>
      </c>
      <c r="L5487">
        <v>0</v>
      </c>
      <c r="M5487">
        <v>1.2252090967579521</v>
      </c>
      <c r="N5487" t="s">
        <v>18450</v>
      </c>
    </row>
    <row r="5488" spans="1:14" x14ac:dyDescent="0.25">
      <c r="A5488" s="2">
        <v>45982</v>
      </c>
      <c r="B5488" t="s">
        <v>17910</v>
      </c>
      <c r="C5488" t="s">
        <v>1159</v>
      </c>
      <c r="D5488" t="s">
        <v>7250</v>
      </c>
      <c r="E5488">
        <v>1</v>
      </c>
      <c r="F5488">
        <v>641712400</v>
      </c>
      <c r="G5488">
        <v>4850224914.8227959</v>
      </c>
      <c r="H5488">
        <v>0</v>
      </c>
      <c r="I5488">
        <v>0</v>
      </c>
      <c r="L5488">
        <v>0</v>
      </c>
      <c r="M5488">
        <v>7.5582533777168646</v>
      </c>
      <c r="N5488" t="s">
        <v>18449</v>
      </c>
    </row>
    <row r="5489" spans="1:14" x14ac:dyDescent="0.25">
      <c r="A5489" s="2">
        <v>45982</v>
      </c>
      <c r="B5489" t="s">
        <v>17911</v>
      </c>
      <c r="C5489" t="s">
        <v>1150</v>
      </c>
      <c r="D5489" t="s">
        <v>7250</v>
      </c>
      <c r="E5489">
        <v>1</v>
      </c>
      <c r="F5489">
        <v>1430735400</v>
      </c>
      <c r="G5489">
        <v>20411061959.77512</v>
      </c>
      <c r="H5489">
        <v>0</v>
      </c>
      <c r="I5489">
        <v>0</v>
      </c>
      <c r="L5489">
        <v>0</v>
      </c>
      <c r="M5489">
        <v>14.266133318414511</v>
      </c>
      <c r="N5489" t="s">
        <v>18455</v>
      </c>
    </row>
    <row r="5490" spans="1:14" x14ac:dyDescent="0.25">
      <c r="A5490" s="2">
        <v>45982</v>
      </c>
      <c r="B5490" t="s">
        <v>17912</v>
      </c>
      <c r="C5490" t="s">
        <v>1154</v>
      </c>
      <c r="D5490" t="s">
        <v>7250</v>
      </c>
      <c r="E5490">
        <v>1</v>
      </c>
      <c r="F5490">
        <v>1722747700</v>
      </c>
      <c r="G5490">
        <v>11016255677.64134</v>
      </c>
      <c r="H5490">
        <v>0</v>
      </c>
      <c r="I5490">
        <v>0</v>
      </c>
      <c r="L5490">
        <v>0</v>
      </c>
      <c r="M5490">
        <v>6.3945844639010927</v>
      </c>
      <c r="N5490" t="s">
        <v>18456</v>
      </c>
    </row>
    <row r="5491" spans="1:14" x14ac:dyDescent="0.25">
      <c r="A5491" s="2">
        <v>45982</v>
      </c>
      <c r="B5491" t="s">
        <v>17913</v>
      </c>
      <c r="C5491" t="s">
        <v>1169</v>
      </c>
      <c r="D5491" t="s">
        <v>7250</v>
      </c>
      <c r="E5491">
        <v>1</v>
      </c>
      <c r="F5491">
        <v>2365284000</v>
      </c>
      <c r="G5491">
        <v>10215666161.291229</v>
      </c>
      <c r="H5491">
        <v>0</v>
      </c>
      <c r="I5491">
        <v>0</v>
      </c>
      <c r="L5491">
        <v>0</v>
      </c>
      <c r="M5491">
        <v>4.3190019301239229</v>
      </c>
      <c r="N5491" t="s">
        <v>18466</v>
      </c>
    </row>
    <row r="5492" spans="1:14" x14ac:dyDescent="0.25">
      <c r="A5492" s="2">
        <v>45982</v>
      </c>
      <c r="B5492" t="s">
        <v>12719</v>
      </c>
      <c r="C5492" t="s">
        <v>5557</v>
      </c>
      <c r="D5492" t="s">
        <v>7250</v>
      </c>
      <c r="E5492">
        <v>0.5</v>
      </c>
      <c r="F5492">
        <v>1246006700</v>
      </c>
      <c r="G5492">
        <v>2526937417.8298721</v>
      </c>
      <c r="H5492">
        <v>0</v>
      </c>
      <c r="I5492">
        <v>0</v>
      </c>
      <c r="L5492">
        <v>0</v>
      </c>
      <c r="M5492">
        <v>4.0560575120982438</v>
      </c>
      <c r="N5492" t="s">
        <v>18460</v>
      </c>
    </row>
    <row r="5493" spans="1:14" x14ac:dyDescent="0.25">
      <c r="A5493" s="2">
        <v>45982</v>
      </c>
      <c r="B5493" t="s">
        <v>17914</v>
      </c>
      <c r="C5493" t="s">
        <v>1165</v>
      </c>
      <c r="D5493" t="s">
        <v>7250</v>
      </c>
      <c r="E5493">
        <v>1</v>
      </c>
      <c r="F5493">
        <v>1915577400</v>
      </c>
      <c r="G5493">
        <v>5872815548.4069548</v>
      </c>
      <c r="H5493">
        <v>0</v>
      </c>
      <c r="I5493">
        <v>0</v>
      </c>
      <c r="L5493">
        <v>0</v>
      </c>
      <c r="M5493">
        <v>3.0658200229377082</v>
      </c>
      <c r="N5493" t="s">
        <v>18453</v>
      </c>
    </row>
    <row r="5494" spans="1:14" x14ac:dyDescent="0.25">
      <c r="A5494" s="2">
        <v>45982</v>
      </c>
      <c r="B5494" t="s">
        <v>8320</v>
      </c>
      <c r="C5494" t="s">
        <v>1164</v>
      </c>
      <c r="D5494" t="s">
        <v>7250</v>
      </c>
      <c r="E5494">
        <v>1</v>
      </c>
      <c r="F5494">
        <v>2044793100</v>
      </c>
      <c r="G5494">
        <v>32763363665.55711</v>
      </c>
      <c r="H5494">
        <v>0</v>
      </c>
      <c r="I5494">
        <v>0</v>
      </c>
      <c r="L5494">
        <v>0</v>
      </c>
      <c r="M5494">
        <v>16.022825813309481</v>
      </c>
      <c r="N5494" t="s">
        <v>18453</v>
      </c>
    </row>
    <row r="5495" spans="1:14" x14ac:dyDescent="0.25">
      <c r="A5495" s="2">
        <v>45982</v>
      </c>
      <c r="B5495" t="s">
        <v>8373</v>
      </c>
      <c r="C5495" t="s">
        <v>1217</v>
      </c>
      <c r="D5495" t="s">
        <v>7250</v>
      </c>
      <c r="E5495">
        <v>0.9</v>
      </c>
      <c r="F5495">
        <v>3078964800</v>
      </c>
      <c r="G5495">
        <v>31098845002.209881</v>
      </c>
      <c r="H5495">
        <v>0</v>
      </c>
      <c r="I5495">
        <v>0</v>
      </c>
      <c r="L5495">
        <v>0</v>
      </c>
      <c r="M5495">
        <v>11.222691543819421</v>
      </c>
      <c r="N5495" t="s">
        <v>18455</v>
      </c>
    </row>
    <row r="5496" spans="1:14" x14ac:dyDescent="0.25">
      <c r="A5496" s="2">
        <v>45982</v>
      </c>
      <c r="B5496" t="s">
        <v>17915</v>
      </c>
      <c r="C5496" t="s">
        <v>1240</v>
      </c>
      <c r="D5496" t="s">
        <v>7250</v>
      </c>
      <c r="E5496">
        <v>1</v>
      </c>
      <c r="F5496">
        <v>2030525800</v>
      </c>
      <c r="G5496">
        <v>12370933990.88088</v>
      </c>
      <c r="H5496">
        <v>0</v>
      </c>
      <c r="I5496">
        <v>0</v>
      </c>
      <c r="L5496">
        <v>0</v>
      </c>
      <c r="M5496">
        <v>6.0924781112758453</v>
      </c>
      <c r="N5496" t="s">
        <v>18455</v>
      </c>
    </row>
    <row r="5497" spans="1:14" x14ac:dyDescent="0.25">
      <c r="A5497" s="2">
        <v>45982</v>
      </c>
      <c r="B5497" t="s">
        <v>17916</v>
      </c>
      <c r="C5497" t="s">
        <v>4827</v>
      </c>
      <c r="D5497" t="s">
        <v>7250</v>
      </c>
      <c r="E5497">
        <v>0.75</v>
      </c>
      <c r="F5497">
        <v>278336200</v>
      </c>
      <c r="G5497">
        <v>564084525.16154349</v>
      </c>
      <c r="H5497">
        <v>0</v>
      </c>
      <c r="I5497">
        <v>0</v>
      </c>
      <c r="L5497">
        <v>0</v>
      </c>
      <c r="M5497">
        <v>2.702173487370279</v>
      </c>
      <c r="N5497" t="s">
        <v>18463</v>
      </c>
    </row>
    <row r="5498" spans="1:14" x14ac:dyDescent="0.25">
      <c r="A5498" s="2">
        <v>45982</v>
      </c>
      <c r="B5498" t="s">
        <v>17917</v>
      </c>
      <c r="C5498" t="s">
        <v>1175</v>
      </c>
      <c r="D5498" t="s">
        <v>7250</v>
      </c>
      <c r="E5498">
        <v>0.9</v>
      </c>
      <c r="F5498">
        <v>1006502560</v>
      </c>
      <c r="G5498">
        <v>7449735024.0845957</v>
      </c>
      <c r="H5498">
        <v>0</v>
      </c>
      <c r="I5498">
        <v>0</v>
      </c>
      <c r="L5498">
        <v>0</v>
      </c>
      <c r="M5498">
        <v>8.2240062659095425</v>
      </c>
      <c r="N5498" t="s">
        <v>18455</v>
      </c>
    </row>
    <row r="5499" spans="1:14" x14ac:dyDescent="0.25">
      <c r="A5499" s="2">
        <v>45982</v>
      </c>
      <c r="B5499" t="s">
        <v>12038</v>
      </c>
      <c r="C5499" t="s">
        <v>4880</v>
      </c>
      <c r="D5499" t="s">
        <v>7250</v>
      </c>
      <c r="E5499">
        <v>0.85</v>
      </c>
      <c r="F5499">
        <v>690647900</v>
      </c>
      <c r="G5499">
        <v>1697978794.6795731</v>
      </c>
      <c r="H5499">
        <v>0</v>
      </c>
      <c r="I5499">
        <v>0</v>
      </c>
      <c r="L5499">
        <v>0</v>
      </c>
      <c r="M5499">
        <v>2.892388598282472</v>
      </c>
      <c r="N5499" t="s">
        <v>18451</v>
      </c>
    </row>
    <row r="5500" spans="1:14" x14ac:dyDescent="0.25">
      <c r="A5500" s="2">
        <v>45982</v>
      </c>
      <c r="B5500" t="s">
        <v>17918</v>
      </c>
      <c r="C5500" t="s">
        <v>18445</v>
      </c>
      <c r="D5500" t="s">
        <v>7250</v>
      </c>
      <c r="E5500">
        <v>0.8</v>
      </c>
      <c r="F5500">
        <v>1795372100</v>
      </c>
      <c r="G5500">
        <v>2619558833.421916</v>
      </c>
      <c r="H5500">
        <v>0</v>
      </c>
      <c r="I5500">
        <v>0</v>
      </c>
      <c r="L5500">
        <v>0</v>
      </c>
      <c r="M5500">
        <v>1.8238272399227959</v>
      </c>
      <c r="N5500" t="s">
        <v>18459</v>
      </c>
    </row>
    <row r="5501" spans="1:14" x14ac:dyDescent="0.25">
      <c r="A5501" s="2">
        <v>45982</v>
      </c>
      <c r="B5501" t="s">
        <v>12723</v>
      </c>
      <c r="C5501" t="s">
        <v>5561</v>
      </c>
      <c r="D5501" t="s">
        <v>7250</v>
      </c>
      <c r="E5501">
        <v>0.95</v>
      </c>
      <c r="F5501">
        <v>407583250</v>
      </c>
      <c r="G5501">
        <v>1109113501.3566821</v>
      </c>
      <c r="H5501">
        <v>0</v>
      </c>
      <c r="I5501">
        <v>0</v>
      </c>
      <c r="L5501">
        <v>0</v>
      </c>
      <c r="M5501">
        <v>2.8644157878542078</v>
      </c>
      <c r="N5501" t="s">
        <v>18453</v>
      </c>
    </row>
    <row r="5502" spans="1:14" x14ac:dyDescent="0.25">
      <c r="A5502" s="2">
        <v>45982</v>
      </c>
      <c r="B5502" t="s">
        <v>11987</v>
      </c>
      <c r="C5502" t="s">
        <v>4829</v>
      </c>
      <c r="D5502" t="s">
        <v>7250</v>
      </c>
      <c r="E5502">
        <v>0.8</v>
      </c>
      <c r="F5502">
        <v>757267800</v>
      </c>
      <c r="G5502">
        <v>2192854699.5999899</v>
      </c>
      <c r="H5502">
        <v>0</v>
      </c>
      <c r="I5502">
        <v>0</v>
      </c>
      <c r="L5502">
        <v>0</v>
      </c>
      <c r="M5502">
        <v>3.6196816694173291</v>
      </c>
      <c r="N5502" t="s">
        <v>18455</v>
      </c>
    </row>
    <row r="5503" spans="1:14" x14ac:dyDescent="0.25">
      <c r="A5503" s="2">
        <v>45982</v>
      </c>
      <c r="B5503" t="s">
        <v>17919</v>
      </c>
      <c r="C5503" t="s">
        <v>1172</v>
      </c>
      <c r="D5503" t="s">
        <v>7250</v>
      </c>
      <c r="E5503">
        <v>1</v>
      </c>
      <c r="F5503">
        <v>109333984</v>
      </c>
      <c r="G5503">
        <v>5824988277.3336363</v>
      </c>
      <c r="H5503">
        <v>0</v>
      </c>
      <c r="I5503">
        <v>0</v>
      </c>
      <c r="L5503">
        <v>0</v>
      </c>
      <c r="M5503">
        <v>53.277014741671138</v>
      </c>
      <c r="N5503" t="s">
        <v>18460</v>
      </c>
    </row>
    <row r="5504" spans="1:14" x14ac:dyDescent="0.25">
      <c r="A5504" s="2">
        <v>45982</v>
      </c>
      <c r="B5504" t="s">
        <v>17920</v>
      </c>
      <c r="C5504" t="s">
        <v>1171</v>
      </c>
      <c r="D5504" t="s">
        <v>7251</v>
      </c>
      <c r="E5504">
        <v>0.65</v>
      </c>
      <c r="F5504">
        <v>295634700</v>
      </c>
      <c r="G5504">
        <v>10383778457.80986</v>
      </c>
      <c r="H5504">
        <v>0</v>
      </c>
      <c r="I5504">
        <v>0</v>
      </c>
      <c r="L5504">
        <v>0</v>
      </c>
      <c r="M5504">
        <v>54.03643003086556</v>
      </c>
      <c r="N5504" t="s">
        <v>18450</v>
      </c>
    </row>
    <row r="5505" spans="1:14" x14ac:dyDescent="0.25">
      <c r="A5505" s="2">
        <v>45982</v>
      </c>
      <c r="B5505" t="s">
        <v>17921</v>
      </c>
      <c r="C5505" t="s">
        <v>1167</v>
      </c>
      <c r="D5505" t="s">
        <v>7251</v>
      </c>
      <c r="E5505">
        <v>0.45</v>
      </c>
      <c r="F5505">
        <v>2164588900</v>
      </c>
      <c r="G5505">
        <v>5360893345.7809877</v>
      </c>
      <c r="H5505">
        <v>0</v>
      </c>
      <c r="I5505">
        <v>0</v>
      </c>
      <c r="L5505">
        <v>0</v>
      </c>
      <c r="M5505">
        <v>5.5036299613093966</v>
      </c>
      <c r="N5505" t="s">
        <v>18453</v>
      </c>
    </row>
    <row r="5506" spans="1:14" x14ac:dyDescent="0.25">
      <c r="A5506" s="2">
        <v>45982</v>
      </c>
      <c r="B5506" t="s">
        <v>17922</v>
      </c>
      <c r="C5506" t="s">
        <v>5850</v>
      </c>
      <c r="D5506" t="s">
        <v>7249</v>
      </c>
      <c r="E5506">
        <v>0.55000000000000004</v>
      </c>
      <c r="F5506">
        <v>4262120000</v>
      </c>
      <c r="G5506">
        <v>1617821664.842653</v>
      </c>
      <c r="H5506">
        <v>0</v>
      </c>
      <c r="I5506">
        <v>0</v>
      </c>
      <c r="L5506">
        <v>0</v>
      </c>
      <c r="M5506">
        <v>0.69014808031626307</v>
      </c>
      <c r="N5506" t="s">
        <v>18464</v>
      </c>
    </row>
    <row r="5507" spans="1:14" x14ac:dyDescent="0.25">
      <c r="A5507" s="2">
        <v>45982</v>
      </c>
      <c r="B5507" t="s">
        <v>17923</v>
      </c>
      <c r="C5507" t="s">
        <v>1342</v>
      </c>
      <c r="D5507" t="s">
        <v>7249</v>
      </c>
      <c r="E5507">
        <v>0.25</v>
      </c>
      <c r="F5507">
        <v>2519610800</v>
      </c>
      <c r="G5507">
        <v>3795060713.4880462</v>
      </c>
      <c r="H5507">
        <v>0</v>
      </c>
      <c r="I5507">
        <v>0</v>
      </c>
      <c r="L5507">
        <v>0</v>
      </c>
      <c r="M5507">
        <v>6.0248363969356626</v>
      </c>
      <c r="N5507" t="s">
        <v>18456</v>
      </c>
    </row>
    <row r="5508" spans="1:14" x14ac:dyDescent="0.25">
      <c r="A5508" s="2">
        <v>45982</v>
      </c>
      <c r="B5508" t="s">
        <v>17924</v>
      </c>
      <c r="C5508" t="s">
        <v>4681</v>
      </c>
      <c r="D5508" t="s">
        <v>7249</v>
      </c>
      <c r="E5508">
        <v>0.3</v>
      </c>
      <c r="F5508">
        <v>1807429300</v>
      </c>
      <c r="G5508">
        <v>417210859.56938392</v>
      </c>
      <c r="H5508">
        <v>0</v>
      </c>
      <c r="I5508">
        <v>0</v>
      </c>
      <c r="L5508">
        <v>0</v>
      </c>
      <c r="M5508">
        <v>0.7694369374399761</v>
      </c>
      <c r="N5508" t="s">
        <v>18450</v>
      </c>
    </row>
    <row r="5509" spans="1:14" x14ac:dyDescent="0.25">
      <c r="A5509" s="2">
        <v>45982</v>
      </c>
      <c r="B5509" t="s">
        <v>8557</v>
      </c>
      <c r="C5509" t="s">
        <v>1401</v>
      </c>
      <c r="D5509" t="s">
        <v>7248</v>
      </c>
      <c r="E5509">
        <v>0.65</v>
      </c>
      <c r="F5509">
        <v>199954180</v>
      </c>
      <c r="G5509">
        <v>4582766232.878438</v>
      </c>
      <c r="H5509">
        <v>0</v>
      </c>
      <c r="I5509">
        <v>0</v>
      </c>
      <c r="L5509">
        <v>0</v>
      </c>
      <c r="M5509">
        <v>35.260126040094534</v>
      </c>
      <c r="N5509" t="s">
        <v>18451</v>
      </c>
    </row>
    <row r="5510" spans="1:14" x14ac:dyDescent="0.25">
      <c r="A5510" s="2">
        <v>45982</v>
      </c>
      <c r="B5510" t="s">
        <v>17925</v>
      </c>
      <c r="C5510" t="s">
        <v>1132</v>
      </c>
      <c r="D5510" t="s">
        <v>7248</v>
      </c>
      <c r="E5510">
        <v>1</v>
      </c>
      <c r="F5510">
        <v>190662060</v>
      </c>
      <c r="G5510">
        <v>3036840351.0462351</v>
      </c>
      <c r="H5510">
        <v>0</v>
      </c>
      <c r="I5510">
        <v>0</v>
      </c>
      <c r="L5510">
        <v>0</v>
      </c>
      <c r="M5510">
        <v>15.927869189319759</v>
      </c>
      <c r="N5510" t="s">
        <v>18450</v>
      </c>
    </row>
    <row r="5511" spans="1:14" x14ac:dyDescent="0.25">
      <c r="A5511" s="2">
        <v>45982</v>
      </c>
      <c r="B5511" t="s">
        <v>17926</v>
      </c>
      <c r="C5511" t="s">
        <v>1383</v>
      </c>
      <c r="D5511" t="s">
        <v>7248</v>
      </c>
      <c r="E5511">
        <v>0.9</v>
      </c>
      <c r="F5511">
        <v>914000000</v>
      </c>
      <c r="G5511">
        <v>11188091862.93034</v>
      </c>
      <c r="H5511">
        <v>0</v>
      </c>
      <c r="I5511">
        <v>0</v>
      </c>
      <c r="L5511">
        <v>0</v>
      </c>
      <c r="M5511">
        <v>13.60088969478524</v>
      </c>
      <c r="N5511" t="s">
        <v>18464</v>
      </c>
    </row>
    <row r="5512" spans="1:14" x14ac:dyDescent="0.25">
      <c r="A5512" s="2">
        <v>45982</v>
      </c>
      <c r="B5512" t="s">
        <v>17927</v>
      </c>
      <c r="C5512" t="s">
        <v>1319</v>
      </c>
      <c r="D5512" t="s">
        <v>7248</v>
      </c>
      <c r="E5512">
        <v>0.45</v>
      </c>
      <c r="F5512">
        <v>525634500</v>
      </c>
      <c r="G5512">
        <v>3372759403.0242362</v>
      </c>
      <c r="H5512">
        <v>0</v>
      </c>
      <c r="I5512">
        <v>0</v>
      </c>
      <c r="L5512">
        <v>0</v>
      </c>
      <c r="M5512">
        <v>14.25899726066195</v>
      </c>
      <c r="N5512" t="s">
        <v>18454</v>
      </c>
    </row>
    <row r="5513" spans="1:14" x14ac:dyDescent="0.25">
      <c r="A5513" s="2">
        <v>45982</v>
      </c>
      <c r="B5513" t="s">
        <v>17928</v>
      </c>
      <c r="C5513" t="s">
        <v>1402</v>
      </c>
      <c r="D5513" t="s">
        <v>7248</v>
      </c>
      <c r="E5513">
        <v>1</v>
      </c>
      <c r="F5513">
        <v>208624830</v>
      </c>
      <c r="G5513">
        <v>2807938251.7664042</v>
      </c>
      <c r="H5513">
        <v>0</v>
      </c>
      <c r="I5513">
        <v>0</v>
      </c>
      <c r="L5513">
        <v>0</v>
      </c>
      <c r="M5513">
        <v>13.45927161098899</v>
      </c>
      <c r="N5513" t="s">
        <v>18451</v>
      </c>
    </row>
    <row r="5514" spans="1:14" x14ac:dyDescent="0.25">
      <c r="A5514" s="2">
        <v>45982</v>
      </c>
      <c r="B5514" t="s">
        <v>17929</v>
      </c>
      <c r="C5514" t="s">
        <v>5835</v>
      </c>
      <c r="D5514" t="s">
        <v>7248</v>
      </c>
      <c r="E5514">
        <v>0.9</v>
      </c>
      <c r="F5514">
        <v>86792170</v>
      </c>
      <c r="G5514">
        <v>1201008600.552309</v>
      </c>
      <c r="H5514">
        <v>0</v>
      </c>
      <c r="I5514">
        <v>0</v>
      </c>
      <c r="L5514">
        <v>0</v>
      </c>
      <c r="M5514">
        <v>15.37528097999712</v>
      </c>
      <c r="N5514" t="s">
        <v>18452</v>
      </c>
    </row>
    <row r="5515" spans="1:14" x14ac:dyDescent="0.25">
      <c r="A5515" s="2">
        <v>45982</v>
      </c>
      <c r="B5515" t="s">
        <v>17930</v>
      </c>
      <c r="C5515" t="s">
        <v>936</v>
      </c>
      <c r="D5515" t="s">
        <v>7248</v>
      </c>
      <c r="E5515">
        <v>0.9</v>
      </c>
      <c r="F5515">
        <v>1510474400</v>
      </c>
      <c r="G5515">
        <v>15695996789.1015</v>
      </c>
      <c r="H5515">
        <v>0</v>
      </c>
      <c r="I5515">
        <v>0</v>
      </c>
      <c r="L5515">
        <v>0</v>
      </c>
      <c r="M5515">
        <v>11.546039067153339</v>
      </c>
      <c r="N5515" t="s">
        <v>18449</v>
      </c>
    </row>
    <row r="5516" spans="1:14" x14ac:dyDescent="0.25">
      <c r="A5516" s="2">
        <v>45982</v>
      </c>
      <c r="B5516" t="s">
        <v>17931</v>
      </c>
      <c r="C5516" t="s">
        <v>1041</v>
      </c>
      <c r="D5516" t="s">
        <v>7248</v>
      </c>
      <c r="E5516">
        <v>0.9</v>
      </c>
      <c r="F5516">
        <v>1150896900</v>
      </c>
      <c r="G5516">
        <v>12244219810.62051</v>
      </c>
      <c r="H5516">
        <v>0</v>
      </c>
      <c r="I5516">
        <v>0</v>
      </c>
      <c r="L5516">
        <v>0</v>
      </c>
      <c r="M5516">
        <v>11.82094475922842</v>
      </c>
      <c r="N5516" t="s">
        <v>18450</v>
      </c>
    </row>
    <row r="5517" spans="1:14" x14ac:dyDescent="0.25">
      <c r="A5517" s="2">
        <v>45982</v>
      </c>
      <c r="B5517" t="s">
        <v>17932</v>
      </c>
      <c r="C5517" t="s">
        <v>1055</v>
      </c>
      <c r="D5517" t="s">
        <v>7248</v>
      </c>
      <c r="E5517">
        <v>1</v>
      </c>
      <c r="F5517">
        <v>395888180</v>
      </c>
      <c r="G5517">
        <v>3618935972.1317778</v>
      </c>
      <c r="H5517">
        <v>0</v>
      </c>
      <c r="I5517">
        <v>0</v>
      </c>
      <c r="L5517">
        <v>0</v>
      </c>
      <c r="M5517">
        <v>9.1413084677895107</v>
      </c>
      <c r="N5517" t="s">
        <v>18462</v>
      </c>
    </row>
    <row r="5518" spans="1:14" x14ac:dyDescent="0.25">
      <c r="A5518" s="2">
        <v>45982</v>
      </c>
      <c r="B5518" t="s">
        <v>17933</v>
      </c>
      <c r="C5518" t="s">
        <v>1403</v>
      </c>
      <c r="D5518" t="s">
        <v>7248</v>
      </c>
      <c r="E5518">
        <v>0.75</v>
      </c>
      <c r="F5518">
        <v>70864960</v>
      </c>
      <c r="G5518">
        <v>2304092392.3043041</v>
      </c>
      <c r="H5518">
        <v>0</v>
      </c>
      <c r="I5518">
        <v>0</v>
      </c>
      <c r="L5518">
        <v>0</v>
      </c>
      <c r="M5518">
        <v>43.351794592688293</v>
      </c>
      <c r="N5518" t="s">
        <v>18451</v>
      </c>
    </row>
    <row r="5519" spans="1:14" x14ac:dyDescent="0.25">
      <c r="A5519" s="2">
        <v>45982</v>
      </c>
      <c r="B5519" t="s">
        <v>17934</v>
      </c>
      <c r="C5519" t="s">
        <v>955</v>
      </c>
      <c r="D5519" t="s">
        <v>7248</v>
      </c>
      <c r="E5519">
        <v>0.8</v>
      </c>
      <c r="F5519">
        <v>185444760</v>
      </c>
      <c r="G5519">
        <v>3078151238.0502758</v>
      </c>
      <c r="H5519">
        <v>0</v>
      </c>
      <c r="I5519">
        <v>0</v>
      </c>
      <c r="L5519">
        <v>0</v>
      </c>
      <c r="M5519">
        <v>20.748437688737312</v>
      </c>
      <c r="N5519" t="s">
        <v>18450</v>
      </c>
    </row>
    <row r="5520" spans="1:14" x14ac:dyDescent="0.25">
      <c r="A5520" s="2">
        <v>45982</v>
      </c>
      <c r="B5520" t="s">
        <v>17935</v>
      </c>
      <c r="C5520" t="s">
        <v>1044</v>
      </c>
      <c r="D5520" t="s">
        <v>7248</v>
      </c>
      <c r="E5520">
        <v>0.9</v>
      </c>
      <c r="F5520">
        <v>116200690</v>
      </c>
      <c r="G5520">
        <v>3539420806.3289361</v>
      </c>
      <c r="H5520">
        <v>0</v>
      </c>
      <c r="I5520">
        <v>0</v>
      </c>
      <c r="L5520">
        <v>0</v>
      </c>
      <c r="M5520">
        <v>33.843945202132012</v>
      </c>
      <c r="N5520" t="s">
        <v>18450</v>
      </c>
    </row>
    <row r="5521" spans="1:14" x14ac:dyDescent="0.25">
      <c r="A5521" s="2">
        <v>45982</v>
      </c>
      <c r="B5521" t="s">
        <v>17936</v>
      </c>
      <c r="C5521" t="s">
        <v>1265</v>
      </c>
      <c r="D5521" t="s">
        <v>7248</v>
      </c>
      <c r="E5521">
        <v>0.95</v>
      </c>
      <c r="F5521">
        <v>324863620</v>
      </c>
      <c r="G5521">
        <v>2612090291.4472361</v>
      </c>
      <c r="H5521">
        <v>0</v>
      </c>
      <c r="I5521">
        <v>0</v>
      </c>
      <c r="L5521">
        <v>0</v>
      </c>
      <c r="M5521">
        <v>8.4637631257054764</v>
      </c>
      <c r="N5521" t="s">
        <v>18459</v>
      </c>
    </row>
    <row r="5522" spans="1:14" x14ac:dyDescent="0.25">
      <c r="A5522" s="2">
        <v>45982</v>
      </c>
      <c r="B5522" t="s">
        <v>17937</v>
      </c>
      <c r="C5522" t="s">
        <v>944</v>
      </c>
      <c r="D5522" t="s">
        <v>7248</v>
      </c>
      <c r="E5522">
        <v>0.9</v>
      </c>
      <c r="F5522">
        <v>219226040</v>
      </c>
      <c r="G5522">
        <v>2926211845.8695378</v>
      </c>
      <c r="H5522">
        <v>0</v>
      </c>
      <c r="I5522">
        <v>0</v>
      </c>
      <c r="L5522">
        <v>0</v>
      </c>
      <c r="M5522">
        <v>14.83102324619191</v>
      </c>
      <c r="N5522" t="s">
        <v>18467</v>
      </c>
    </row>
    <row r="5523" spans="1:14" x14ac:dyDescent="0.25">
      <c r="A5523" s="2">
        <v>45982</v>
      </c>
      <c r="B5523" t="s">
        <v>17938</v>
      </c>
      <c r="C5523" t="s">
        <v>1139</v>
      </c>
      <c r="D5523" t="s">
        <v>7248</v>
      </c>
      <c r="E5523">
        <v>1</v>
      </c>
      <c r="F5523">
        <v>154649000</v>
      </c>
      <c r="G5523">
        <v>3461231882.9512601</v>
      </c>
      <c r="H5523">
        <v>0</v>
      </c>
      <c r="I5523">
        <v>0</v>
      </c>
      <c r="L5523">
        <v>0</v>
      </c>
      <c r="M5523">
        <v>22.381210890152929</v>
      </c>
      <c r="N5523" t="s">
        <v>18452</v>
      </c>
    </row>
    <row r="5524" spans="1:14" x14ac:dyDescent="0.25">
      <c r="A5524" s="2">
        <v>45982</v>
      </c>
      <c r="B5524" t="s">
        <v>17939</v>
      </c>
      <c r="C5524" t="s">
        <v>908</v>
      </c>
      <c r="D5524" t="s">
        <v>7248</v>
      </c>
      <c r="E5524">
        <v>0.95</v>
      </c>
      <c r="F5524">
        <v>463375980</v>
      </c>
      <c r="G5524">
        <v>2230596070.2059131</v>
      </c>
      <c r="H5524">
        <v>0</v>
      </c>
      <c r="I5524">
        <v>0</v>
      </c>
      <c r="L5524">
        <v>0</v>
      </c>
      <c r="M5524">
        <v>5.0671505747333834</v>
      </c>
      <c r="N5524" t="s">
        <v>18462</v>
      </c>
    </row>
    <row r="5525" spans="1:14" x14ac:dyDescent="0.25">
      <c r="A5525" s="2">
        <v>45982</v>
      </c>
      <c r="B5525" t="s">
        <v>17940</v>
      </c>
      <c r="C5525" t="s">
        <v>1119</v>
      </c>
      <c r="D5525" t="s">
        <v>7248</v>
      </c>
      <c r="E5525">
        <v>1</v>
      </c>
      <c r="F5525">
        <v>474183930</v>
      </c>
      <c r="G5525">
        <v>4310960508.8809757</v>
      </c>
      <c r="H5525">
        <v>0</v>
      </c>
      <c r="I5525">
        <v>0</v>
      </c>
      <c r="L5525">
        <v>0</v>
      </c>
      <c r="M5525">
        <v>9.0913256146849513</v>
      </c>
      <c r="N5525" t="s">
        <v>18456</v>
      </c>
    </row>
    <row r="5526" spans="1:14" x14ac:dyDescent="0.25">
      <c r="A5526" s="2">
        <v>45982</v>
      </c>
      <c r="B5526" t="s">
        <v>17941</v>
      </c>
      <c r="C5526" t="s">
        <v>1117</v>
      </c>
      <c r="D5526" t="s">
        <v>7248</v>
      </c>
      <c r="E5526">
        <v>0.9</v>
      </c>
      <c r="F5526">
        <v>1114927500</v>
      </c>
      <c r="G5526">
        <v>14168655207.866171</v>
      </c>
      <c r="H5526">
        <v>0</v>
      </c>
      <c r="I5526">
        <v>0</v>
      </c>
      <c r="L5526">
        <v>0</v>
      </c>
      <c r="M5526">
        <v>14.12015600203817</v>
      </c>
      <c r="N5526" t="s">
        <v>18456</v>
      </c>
    </row>
    <row r="5527" spans="1:14" x14ac:dyDescent="0.25">
      <c r="A5527" s="2">
        <v>45982</v>
      </c>
      <c r="B5527" t="s">
        <v>17942</v>
      </c>
      <c r="C5527" t="s">
        <v>924</v>
      </c>
      <c r="D5527" t="s">
        <v>7248</v>
      </c>
      <c r="E5527">
        <v>1</v>
      </c>
      <c r="F5527">
        <v>167921800</v>
      </c>
      <c r="G5527">
        <v>9322059309.0981178</v>
      </c>
      <c r="H5527">
        <v>0</v>
      </c>
      <c r="I5527">
        <v>0</v>
      </c>
      <c r="L5527">
        <v>0</v>
      </c>
      <c r="M5527">
        <v>55.514288848131201</v>
      </c>
      <c r="N5527" t="s">
        <v>18450</v>
      </c>
    </row>
    <row r="5528" spans="1:14" x14ac:dyDescent="0.25">
      <c r="A5528" s="2">
        <v>45982</v>
      </c>
      <c r="B5528" t="s">
        <v>17943</v>
      </c>
      <c r="C5528" t="s">
        <v>1138</v>
      </c>
      <c r="D5528" t="s">
        <v>7248</v>
      </c>
      <c r="E5528">
        <v>0.6</v>
      </c>
      <c r="F5528">
        <v>639172060</v>
      </c>
      <c r="G5528">
        <v>4451371616.9036398</v>
      </c>
      <c r="H5528">
        <v>0</v>
      </c>
      <c r="I5528">
        <v>0</v>
      </c>
      <c r="L5528">
        <v>0</v>
      </c>
      <c r="M5528">
        <v>11.607129220947799</v>
      </c>
      <c r="N5528" t="s">
        <v>18450</v>
      </c>
    </row>
    <row r="5529" spans="1:14" x14ac:dyDescent="0.25">
      <c r="A5529" s="2">
        <v>45982</v>
      </c>
      <c r="B5529" t="s">
        <v>17944</v>
      </c>
      <c r="C5529" t="s">
        <v>4537</v>
      </c>
      <c r="D5529" t="s">
        <v>7248</v>
      </c>
      <c r="E5529">
        <v>0.55000000000000004</v>
      </c>
      <c r="F5529">
        <v>133929800</v>
      </c>
      <c r="G5529">
        <v>1208041600.5620279</v>
      </c>
      <c r="H5529">
        <v>0</v>
      </c>
      <c r="I5529">
        <v>0</v>
      </c>
      <c r="L5529">
        <v>0</v>
      </c>
      <c r="M5529">
        <v>16.3999294686406</v>
      </c>
      <c r="N5529" t="s">
        <v>18464</v>
      </c>
    </row>
    <row r="5530" spans="1:14" x14ac:dyDescent="0.25">
      <c r="A5530" s="2">
        <v>45982</v>
      </c>
      <c r="B5530" t="s">
        <v>17945</v>
      </c>
      <c r="C5530" t="s">
        <v>1304</v>
      </c>
      <c r="D5530" t="s">
        <v>7248</v>
      </c>
      <c r="E5530">
        <v>0.85</v>
      </c>
      <c r="F5530">
        <v>177976270</v>
      </c>
      <c r="G5530">
        <v>1971004280.5148759</v>
      </c>
      <c r="H5530">
        <v>0</v>
      </c>
      <c r="I5530">
        <v>0</v>
      </c>
      <c r="L5530">
        <v>0</v>
      </c>
      <c r="M5530">
        <v>13.02886370925528</v>
      </c>
      <c r="N5530" t="s">
        <v>18450</v>
      </c>
    </row>
    <row r="5531" spans="1:14" x14ac:dyDescent="0.25">
      <c r="A5531" s="2">
        <v>45982</v>
      </c>
      <c r="B5531" t="s">
        <v>17946</v>
      </c>
      <c r="C5531" t="s">
        <v>1107</v>
      </c>
      <c r="D5531" t="s">
        <v>7248</v>
      </c>
      <c r="E5531">
        <v>0.85</v>
      </c>
      <c r="F5531">
        <v>106576836</v>
      </c>
      <c r="G5531">
        <v>2477298423.426404</v>
      </c>
      <c r="H5531">
        <v>0</v>
      </c>
      <c r="I5531">
        <v>0</v>
      </c>
      <c r="L5531">
        <v>0</v>
      </c>
      <c r="M5531">
        <v>27.346174298539221</v>
      </c>
      <c r="N5531" t="s">
        <v>18450</v>
      </c>
    </row>
    <row r="5532" spans="1:14" x14ac:dyDescent="0.25">
      <c r="A5532" s="2">
        <v>45982</v>
      </c>
      <c r="B5532" t="s">
        <v>11774</v>
      </c>
      <c r="C5532" t="s">
        <v>4616</v>
      </c>
      <c r="D5532" t="s">
        <v>7248</v>
      </c>
      <c r="E5532">
        <v>0.95</v>
      </c>
      <c r="F5532">
        <v>66000000</v>
      </c>
      <c r="G5532">
        <v>1464587565.0991931</v>
      </c>
      <c r="H5532">
        <v>0</v>
      </c>
      <c r="I5532">
        <v>0</v>
      </c>
      <c r="L5532">
        <v>0</v>
      </c>
      <c r="M5532">
        <v>23.35865335086433</v>
      </c>
      <c r="N5532" t="s">
        <v>18459</v>
      </c>
    </row>
    <row r="5533" spans="1:14" x14ac:dyDescent="0.25">
      <c r="A5533" s="2">
        <v>45982</v>
      </c>
      <c r="B5533" t="s">
        <v>8270</v>
      </c>
      <c r="C5533" t="s">
        <v>1114</v>
      </c>
      <c r="D5533" t="s">
        <v>7248</v>
      </c>
      <c r="E5533">
        <v>0.75</v>
      </c>
      <c r="F5533">
        <v>148990300</v>
      </c>
      <c r="G5533">
        <v>2013782175.4203739</v>
      </c>
      <c r="H5533">
        <v>0</v>
      </c>
      <c r="I5533">
        <v>0</v>
      </c>
      <c r="L5533">
        <v>0</v>
      </c>
      <c r="M5533">
        <v>18.02159536936632</v>
      </c>
      <c r="N5533" t="s">
        <v>18458</v>
      </c>
    </row>
    <row r="5534" spans="1:14" x14ac:dyDescent="0.25">
      <c r="A5534" s="2">
        <v>45982</v>
      </c>
      <c r="B5534" t="s">
        <v>17947</v>
      </c>
      <c r="C5534" t="s">
        <v>1056</v>
      </c>
      <c r="D5534" t="s">
        <v>7248</v>
      </c>
      <c r="E5534">
        <v>0.6</v>
      </c>
      <c r="F5534">
        <v>533011200</v>
      </c>
      <c r="G5534">
        <v>6987156553.1269054</v>
      </c>
      <c r="H5534">
        <v>0</v>
      </c>
      <c r="I5534">
        <v>0</v>
      </c>
      <c r="L5534">
        <v>0</v>
      </c>
      <c r="M5534">
        <v>21.848060457037629</v>
      </c>
      <c r="N5534" t="s">
        <v>18463</v>
      </c>
    </row>
    <row r="5535" spans="1:14" x14ac:dyDescent="0.25">
      <c r="A5535" s="2">
        <v>45982</v>
      </c>
      <c r="B5535" t="s">
        <v>17948</v>
      </c>
      <c r="C5535" t="s">
        <v>1400</v>
      </c>
      <c r="D5535" t="s">
        <v>7248</v>
      </c>
      <c r="E5535">
        <v>0.55000000000000004</v>
      </c>
      <c r="F5535">
        <v>205288330</v>
      </c>
      <c r="G5535">
        <v>3042469805.1529508</v>
      </c>
      <c r="H5535">
        <v>0</v>
      </c>
      <c r="I5535">
        <v>0</v>
      </c>
      <c r="L5535">
        <v>0</v>
      </c>
      <c r="M5535">
        <v>26.946311473702739</v>
      </c>
      <c r="N5535" t="s">
        <v>18451</v>
      </c>
    </row>
    <row r="5536" spans="1:14" x14ac:dyDescent="0.25">
      <c r="A5536" s="2">
        <v>45982</v>
      </c>
      <c r="B5536" t="s">
        <v>17949</v>
      </c>
      <c r="C5536" t="s">
        <v>909</v>
      </c>
      <c r="D5536" t="s">
        <v>7248</v>
      </c>
      <c r="E5536">
        <v>0.5</v>
      </c>
      <c r="F5536">
        <v>371822700</v>
      </c>
      <c r="G5536">
        <v>4390133163.7618713</v>
      </c>
      <c r="H5536">
        <v>0</v>
      </c>
      <c r="I5536">
        <v>0</v>
      </c>
      <c r="L5536">
        <v>0</v>
      </c>
      <c r="M5536">
        <v>23.614121266732081</v>
      </c>
      <c r="N5536" t="s">
        <v>18466</v>
      </c>
    </row>
    <row r="5537" spans="1:14" x14ac:dyDescent="0.25">
      <c r="A5537" s="2">
        <v>45982</v>
      </c>
      <c r="B5537" t="s">
        <v>8491</v>
      </c>
      <c r="C5537" t="s">
        <v>1335</v>
      </c>
      <c r="D5537" t="s">
        <v>7248</v>
      </c>
      <c r="E5537">
        <v>0.85</v>
      </c>
      <c r="F5537">
        <v>141500000</v>
      </c>
      <c r="G5537">
        <v>2890285832.499125</v>
      </c>
      <c r="H5537">
        <v>0</v>
      </c>
      <c r="I5537">
        <v>0</v>
      </c>
      <c r="L5537">
        <v>0</v>
      </c>
      <c r="M5537">
        <v>24.03064504260341</v>
      </c>
      <c r="N5537" t="s">
        <v>18464</v>
      </c>
    </row>
    <row r="5538" spans="1:14" x14ac:dyDescent="0.25">
      <c r="A5538" s="2">
        <v>45982</v>
      </c>
      <c r="B5538" t="s">
        <v>17950</v>
      </c>
      <c r="C5538" t="s">
        <v>5346</v>
      </c>
      <c r="D5538" t="s">
        <v>7248</v>
      </c>
      <c r="E5538">
        <v>0.5</v>
      </c>
      <c r="F5538">
        <v>111079970</v>
      </c>
      <c r="G5538">
        <v>2068154949.2049229</v>
      </c>
      <c r="H5538">
        <v>0</v>
      </c>
      <c r="I5538">
        <v>0</v>
      </c>
      <c r="L5538">
        <v>0</v>
      </c>
      <c r="M5538">
        <v>37.237225562897123</v>
      </c>
      <c r="N5538" t="s">
        <v>18449</v>
      </c>
    </row>
    <row r="5539" spans="1:14" x14ac:dyDescent="0.25">
      <c r="A5539" s="2">
        <v>45982</v>
      </c>
      <c r="B5539" t="s">
        <v>17951</v>
      </c>
      <c r="C5539" t="s">
        <v>971</v>
      </c>
      <c r="D5539" t="s">
        <v>7248</v>
      </c>
      <c r="E5539">
        <v>0.65</v>
      </c>
      <c r="F5539">
        <v>1333763400</v>
      </c>
      <c r="G5539">
        <v>21589187074.100941</v>
      </c>
      <c r="H5539">
        <v>0</v>
      </c>
      <c r="I5539">
        <v>0</v>
      </c>
      <c r="L5539">
        <v>0</v>
      </c>
      <c r="M5539">
        <v>24.902568146760728</v>
      </c>
      <c r="N5539" t="s">
        <v>18449</v>
      </c>
    </row>
    <row r="5540" spans="1:14" x14ac:dyDescent="0.25">
      <c r="A5540" s="2">
        <v>45982</v>
      </c>
      <c r="B5540" t="s">
        <v>17952</v>
      </c>
      <c r="C5540" t="s">
        <v>1388</v>
      </c>
      <c r="D5540" t="s">
        <v>7248</v>
      </c>
      <c r="E5540">
        <v>1</v>
      </c>
      <c r="F5540">
        <v>969416000</v>
      </c>
      <c r="G5540">
        <v>7744592707.7794046</v>
      </c>
      <c r="H5540">
        <v>0</v>
      </c>
      <c r="I5540">
        <v>0</v>
      </c>
      <c r="L5540">
        <v>0</v>
      </c>
      <c r="M5540">
        <v>7.9889260212121576</v>
      </c>
      <c r="N5540" t="s">
        <v>18464</v>
      </c>
    </row>
    <row r="5541" spans="1:14" x14ac:dyDescent="0.25">
      <c r="A5541" s="2">
        <v>45982</v>
      </c>
      <c r="B5541" t="s">
        <v>17953</v>
      </c>
      <c r="C5541" t="s">
        <v>927</v>
      </c>
      <c r="D5541" t="s">
        <v>7248</v>
      </c>
      <c r="E5541">
        <v>0.85</v>
      </c>
      <c r="F5541">
        <v>243207690</v>
      </c>
      <c r="G5541">
        <v>62455927400.461159</v>
      </c>
      <c r="H5541">
        <v>0</v>
      </c>
      <c r="I5541">
        <v>0</v>
      </c>
      <c r="L5541">
        <v>0</v>
      </c>
      <c r="M5541">
        <v>302.11857876533992</v>
      </c>
      <c r="N5541" t="s">
        <v>18450</v>
      </c>
    </row>
    <row r="5542" spans="1:14" x14ac:dyDescent="0.25">
      <c r="A5542" s="2">
        <v>45982</v>
      </c>
      <c r="B5542" t="s">
        <v>17954</v>
      </c>
      <c r="C5542" t="s">
        <v>1373</v>
      </c>
      <c r="D5542" t="s">
        <v>7248</v>
      </c>
      <c r="E5542">
        <v>0.9</v>
      </c>
      <c r="F5542">
        <v>528656000</v>
      </c>
      <c r="G5542">
        <v>15122303649.72015</v>
      </c>
      <c r="H5542">
        <v>0</v>
      </c>
      <c r="I5542">
        <v>0</v>
      </c>
      <c r="L5542">
        <v>0</v>
      </c>
      <c r="M5542">
        <v>31.78354092415514</v>
      </c>
      <c r="N5542" t="s">
        <v>18451</v>
      </c>
    </row>
    <row r="5543" spans="1:14" x14ac:dyDescent="0.25">
      <c r="A5543" s="2">
        <v>45982</v>
      </c>
      <c r="B5543" t="s">
        <v>17955</v>
      </c>
      <c r="C5543" t="s">
        <v>1126</v>
      </c>
      <c r="D5543" t="s">
        <v>7248</v>
      </c>
      <c r="E5543">
        <v>0.95</v>
      </c>
      <c r="F5543">
        <v>517233600</v>
      </c>
      <c r="G5543">
        <v>3409770337.3426008</v>
      </c>
      <c r="H5543">
        <v>0</v>
      </c>
      <c r="I5543">
        <v>0</v>
      </c>
      <c r="L5543">
        <v>0</v>
      </c>
      <c r="M5543">
        <v>6.9392861060163993</v>
      </c>
      <c r="N5543" t="s">
        <v>18450</v>
      </c>
    </row>
    <row r="5544" spans="1:14" x14ac:dyDescent="0.25">
      <c r="A5544" s="2">
        <v>45982</v>
      </c>
      <c r="B5544" t="s">
        <v>17956</v>
      </c>
      <c r="C5544" t="s">
        <v>1381</v>
      </c>
      <c r="D5544" t="s">
        <v>7248</v>
      </c>
      <c r="E5544">
        <v>1</v>
      </c>
      <c r="F5544">
        <v>78794300</v>
      </c>
      <c r="G5544">
        <v>3545402722.1217122</v>
      </c>
      <c r="H5544">
        <v>0</v>
      </c>
      <c r="I5544">
        <v>0</v>
      </c>
      <c r="L5544">
        <v>0</v>
      </c>
      <c r="M5544">
        <v>44.99567509479381</v>
      </c>
      <c r="N5544" t="s">
        <v>18464</v>
      </c>
    </row>
    <row r="5545" spans="1:14" x14ac:dyDescent="0.25">
      <c r="A5545" s="2">
        <v>45982</v>
      </c>
      <c r="B5545" t="s">
        <v>17957</v>
      </c>
      <c r="C5545" t="s">
        <v>5016</v>
      </c>
      <c r="D5545" t="s">
        <v>7248</v>
      </c>
      <c r="E5545">
        <v>1</v>
      </c>
      <c r="F5545">
        <v>98145490</v>
      </c>
      <c r="G5545">
        <v>1474402811.535485</v>
      </c>
      <c r="H5545">
        <v>0</v>
      </c>
      <c r="I5545">
        <v>0</v>
      </c>
      <c r="L5545">
        <v>0</v>
      </c>
      <c r="M5545">
        <v>15.02262418309272</v>
      </c>
      <c r="N5545" t="s">
        <v>18452</v>
      </c>
    </row>
    <row r="5546" spans="1:14" x14ac:dyDescent="0.25">
      <c r="A5546" s="2">
        <v>45982</v>
      </c>
      <c r="B5546" t="s">
        <v>17958</v>
      </c>
      <c r="C5546" t="s">
        <v>1312</v>
      </c>
      <c r="D5546" t="s">
        <v>7248</v>
      </c>
      <c r="E5546">
        <v>0.8</v>
      </c>
      <c r="F5546">
        <v>506790800</v>
      </c>
      <c r="G5546">
        <v>3118509102.571753</v>
      </c>
      <c r="H5546">
        <v>0</v>
      </c>
      <c r="I5546">
        <v>0</v>
      </c>
      <c r="L5546">
        <v>0</v>
      </c>
      <c r="M5546">
        <v>7.6918057277572736</v>
      </c>
      <c r="N5546" t="s">
        <v>18449</v>
      </c>
    </row>
    <row r="5547" spans="1:14" x14ac:dyDescent="0.25">
      <c r="A5547" s="2">
        <v>45982</v>
      </c>
      <c r="B5547" t="s">
        <v>17959</v>
      </c>
      <c r="C5547" t="s">
        <v>6101</v>
      </c>
      <c r="D5547" t="s">
        <v>7248</v>
      </c>
      <c r="E5547">
        <v>1</v>
      </c>
      <c r="F5547">
        <v>286013920</v>
      </c>
      <c r="G5547">
        <v>2527178297.0008869</v>
      </c>
      <c r="H5547">
        <v>0</v>
      </c>
      <c r="I5547">
        <v>0</v>
      </c>
      <c r="L5547">
        <v>0</v>
      </c>
      <c r="M5547">
        <v>8.8358576988172004</v>
      </c>
      <c r="N5547" t="s">
        <v>18451</v>
      </c>
    </row>
    <row r="5548" spans="1:14" x14ac:dyDescent="0.25">
      <c r="A5548" s="2">
        <v>45982</v>
      </c>
      <c r="B5548" t="s">
        <v>12280</v>
      </c>
      <c r="C5548" t="s">
        <v>5118</v>
      </c>
      <c r="D5548" t="s">
        <v>7248</v>
      </c>
      <c r="E5548">
        <v>0.8</v>
      </c>
      <c r="F5548">
        <v>142344510</v>
      </c>
      <c r="G5548">
        <v>1809052598.2558739</v>
      </c>
      <c r="H5548">
        <v>0</v>
      </c>
      <c r="I5548">
        <v>0</v>
      </c>
      <c r="L5548">
        <v>0</v>
      </c>
      <c r="M5548">
        <v>15.88621681173262</v>
      </c>
      <c r="N5548" t="s">
        <v>18463</v>
      </c>
    </row>
    <row r="5549" spans="1:14" x14ac:dyDescent="0.25">
      <c r="A5549" s="2">
        <v>45982</v>
      </c>
      <c r="B5549" t="s">
        <v>17960</v>
      </c>
      <c r="C5549" t="s">
        <v>911</v>
      </c>
      <c r="D5549" t="s">
        <v>7248</v>
      </c>
      <c r="E5549">
        <v>1</v>
      </c>
      <c r="F5549">
        <v>1144616100</v>
      </c>
      <c r="G5549">
        <v>7790255457.0862389</v>
      </c>
      <c r="H5549">
        <v>0</v>
      </c>
      <c r="I5549">
        <v>0</v>
      </c>
      <c r="L5549">
        <v>0</v>
      </c>
      <c r="M5549">
        <v>6.8059984977375727</v>
      </c>
      <c r="N5549" t="s">
        <v>18462</v>
      </c>
    </row>
    <row r="5550" spans="1:14" x14ac:dyDescent="0.25">
      <c r="A5550" s="2">
        <v>45982</v>
      </c>
      <c r="B5550" t="s">
        <v>17961</v>
      </c>
      <c r="C5550" t="s">
        <v>1267</v>
      </c>
      <c r="D5550" t="s">
        <v>7248</v>
      </c>
      <c r="E5550">
        <v>1</v>
      </c>
      <c r="F5550">
        <v>350175140</v>
      </c>
      <c r="G5550">
        <v>2284109212.1452751</v>
      </c>
      <c r="H5550">
        <v>0</v>
      </c>
      <c r="I5550">
        <v>0</v>
      </c>
      <c r="L5550">
        <v>0</v>
      </c>
      <c r="M5550">
        <v>6.522762330145067</v>
      </c>
      <c r="N5550" t="s">
        <v>18449</v>
      </c>
    </row>
    <row r="5551" spans="1:14" x14ac:dyDescent="0.25">
      <c r="A5551" s="2">
        <v>45982</v>
      </c>
      <c r="B5551" t="s">
        <v>17962</v>
      </c>
      <c r="C5551" t="s">
        <v>5005</v>
      </c>
      <c r="D5551" t="s">
        <v>7248</v>
      </c>
      <c r="E5551">
        <v>0.6</v>
      </c>
      <c r="F5551">
        <v>119331184</v>
      </c>
      <c r="G5551">
        <v>1763507689.0233469</v>
      </c>
      <c r="H5551">
        <v>0</v>
      </c>
      <c r="I5551">
        <v>0</v>
      </c>
      <c r="L5551">
        <v>0</v>
      </c>
      <c r="M5551">
        <v>24.63043927985813</v>
      </c>
      <c r="N5551" t="s">
        <v>18467</v>
      </c>
    </row>
    <row r="5552" spans="1:14" x14ac:dyDescent="0.25">
      <c r="A5552" s="2">
        <v>45982</v>
      </c>
      <c r="B5552" t="s">
        <v>17963</v>
      </c>
      <c r="C5552" t="s">
        <v>1384</v>
      </c>
      <c r="D5552" t="s">
        <v>7248</v>
      </c>
      <c r="E5552">
        <v>0.4</v>
      </c>
      <c r="F5552">
        <v>309000000</v>
      </c>
      <c r="G5552">
        <v>3373122831.4730878</v>
      </c>
      <c r="H5552">
        <v>0</v>
      </c>
      <c r="I5552">
        <v>0</v>
      </c>
      <c r="L5552">
        <v>0</v>
      </c>
      <c r="M5552">
        <v>27.290637795089701</v>
      </c>
      <c r="N5552" t="s">
        <v>18464</v>
      </c>
    </row>
    <row r="5553" spans="1:14" x14ac:dyDescent="0.25">
      <c r="A5553" s="2">
        <v>45982</v>
      </c>
      <c r="B5553" t="s">
        <v>17964</v>
      </c>
      <c r="C5553" t="s">
        <v>1306</v>
      </c>
      <c r="D5553" t="s">
        <v>7248</v>
      </c>
      <c r="E5553">
        <v>0.85</v>
      </c>
      <c r="F5553">
        <v>342068540</v>
      </c>
      <c r="G5553">
        <v>2603008765.0930829</v>
      </c>
      <c r="H5553">
        <v>0</v>
      </c>
      <c r="I5553">
        <v>0</v>
      </c>
      <c r="L5553">
        <v>0</v>
      </c>
      <c r="M5553">
        <v>8.9524843560611735</v>
      </c>
      <c r="N5553" t="s">
        <v>18454</v>
      </c>
    </row>
    <row r="5554" spans="1:14" x14ac:dyDescent="0.25">
      <c r="A5554" s="2">
        <v>45982</v>
      </c>
      <c r="B5554" t="s">
        <v>17965</v>
      </c>
      <c r="C5554" t="s">
        <v>1046</v>
      </c>
      <c r="D5554" t="s">
        <v>7248</v>
      </c>
      <c r="E5554">
        <v>0.7</v>
      </c>
      <c r="F5554">
        <v>260000000</v>
      </c>
      <c r="G5554">
        <v>2646181101.76092</v>
      </c>
      <c r="H5554">
        <v>0</v>
      </c>
      <c r="I5554">
        <v>0</v>
      </c>
      <c r="L5554">
        <v>0</v>
      </c>
      <c r="M5554">
        <v>14.53945660308198</v>
      </c>
      <c r="N5554" t="s">
        <v>18452</v>
      </c>
    </row>
    <row r="5555" spans="1:14" x14ac:dyDescent="0.25">
      <c r="A5555" s="2">
        <v>45982</v>
      </c>
      <c r="B5555" t="s">
        <v>8291</v>
      </c>
      <c r="C5555" t="s">
        <v>1135</v>
      </c>
      <c r="D5555" t="s">
        <v>7248</v>
      </c>
      <c r="E5555">
        <v>0.9</v>
      </c>
      <c r="F5555">
        <v>55470257</v>
      </c>
      <c r="G5555">
        <v>2383016787.4270878</v>
      </c>
      <c r="H5555">
        <v>0</v>
      </c>
      <c r="I5555">
        <v>0</v>
      </c>
      <c r="L5555">
        <v>0</v>
      </c>
      <c r="M5555">
        <v>47.733624714854713</v>
      </c>
      <c r="N5555" t="s">
        <v>18450</v>
      </c>
    </row>
    <row r="5556" spans="1:14" x14ac:dyDescent="0.25">
      <c r="A5556" s="2">
        <v>45982</v>
      </c>
      <c r="B5556" t="s">
        <v>17966</v>
      </c>
      <c r="C5556" t="s">
        <v>1013</v>
      </c>
      <c r="D5556" t="s">
        <v>7248</v>
      </c>
      <c r="E5556">
        <v>1</v>
      </c>
      <c r="F5556">
        <v>396345980</v>
      </c>
      <c r="G5556">
        <v>4189921362.6991801</v>
      </c>
      <c r="H5556">
        <v>0</v>
      </c>
      <c r="I5556">
        <v>0</v>
      </c>
      <c r="L5556">
        <v>0</v>
      </c>
      <c r="M5556">
        <v>10.57137343161442</v>
      </c>
      <c r="N5556" t="s">
        <v>18455</v>
      </c>
    </row>
    <row r="5557" spans="1:14" x14ac:dyDescent="0.25">
      <c r="A5557" s="2">
        <v>45982</v>
      </c>
      <c r="B5557" t="s">
        <v>17967</v>
      </c>
      <c r="C5557" t="s">
        <v>921</v>
      </c>
      <c r="D5557" t="s">
        <v>7248</v>
      </c>
      <c r="E5557">
        <v>0.7</v>
      </c>
      <c r="F5557">
        <v>307833160</v>
      </c>
      <c r="G5557">
        <v>2711763927.6081638</v>
      </c>
      <c r="H5557">
        <v>0</v>
      </c>
      <c r="I5557">
        <v>0</v>
      </c>
      <c r="L5557">
        <v>0</v>
      </c>
      <c r="M5557">
        <v>12.58457168165919</v>
      </c>
      <c r="N5557" t="s">
        <v>18465</v>
      </c>
    </row>
    <row r="5558" spans="1:14" x14ac:dyDescent="0.25">
      <c r="A5558" s="2">
        <v>45982</v>
      </c>
      <c r="B5558" t="s">
        <v>17968</v>
      </c>
      <c r="C5558" t="s">
        <v>4573</v>
      </c>
      <c r="D5558" t="s">
        <v>7248</v>
      </c>
      <c r="E5558">
        <v>0.65</v>
      </c>
      <c r="F5558">
        <v>60592540</v>
      </c>
      <c r="G5558">
        <v>1093656787.1855061</v>
      </c>
      <c r="H5558">
        <v>0</v>
      </c>
      <c r="I5558">
        <v>0</v>
      </c>
      <c r="L5558">
        <v>0</v>
      </c>
      <c r="M5558">
        <v>27.768251724755501</v>
      </c>
      <c r="N5558" t="s">
        <v>18463</v>
      </c>
    </row>
    <row r="5559" spans="1:14" x14ac:dyDescent="0.25">
      <c r="A5559" s="2">
        <v>45982</v>
      </c>
      <c r="B5559" t="s">
        <v>17969</v>
      </c>
      <c r="C5559" t="s">
        <v>1104</v>
      </c>
      <c r="D5559" t="s">
        <v>7248</v>
      </c>
      <c r="E5559">
        <v>1</v>
      </c>
      <c r="F5559">
        <v>275760560</v>
      </c>
      <c r="G5559">
        <v>2332440581.5227251</v>
      </c>
      <c r="H5559">
        <v>0</v>
      </c>
      <c r="I5559">
        <v>0</v>
      </c>
      <c r="L5559">
        <v>0</v>
      </c>
      <c r="M5559">
        <v>8.4582094753605261</v>
      </c>
      <c r="N5559" t="s">
        <v>18450</v>
      </c>
    </row>
    <row r="5560" spans="1:14" x14ac:dyDescent="0.25">
      <c r="A5560" s="2">
        <v>45982</v>
      </c>
      <c r="B5560" t="s">
        <v>17970</v>
      </c>
      <c r="C5560" t="s">
        <v>5035</v>
      </c>
      <c r="D5560" t="s">
        <v>7248</v>
      </c>
      <c r="E5560">
        <v>0.95</v>
      </c>
      <c r="F5560">
        <v>106816410</v>
      </c>
      <c r="G5560">
        <v>1875527489.075273</v>
      </c>
      <c r="H5560">
        <v>0</v>
      </c>
      <c r="I5560">
        <v>0</v>
      </c>
      <c r="L5560">
        <v>0</v>
      </c>
      <c r="M5560">
        <v>18.482548347997259</v>
      </c>
      <c r="N5560" t="s">
        <v>18450</v>
      </c>
    </row>
    <row r="5561" spans="1:14" x14ac:dyDescent="0.25">
      <c r="A5561" s="2">
        <v>45982</v>
      </c>
      <c r="B5561" t="s">
        <v>17971</v>
      </c>
      <c r="C5561" t="s">
        <v>1106</v>
      </c>
      <c r="D5561" t="s">
        <v>7248</v>
      </c>
      <c r="E5561">
        <v>0.85</v>
      </c>
      <c r="F5561">
        <v>119701730</v>
      </c>
      <c r="G5561">
        <v>2256301833.7125988</v>
      </c>
      <c r="H5561">
        <v>0</v>
      </c>
      <c r="I5561">
        <v>0</v>
      </c>
      <c r="L5561">
        <v>0</v>
      </c>
      <c r="M5561">
        <v>22.175725827389741</v>
      </c>
      <c r="N5561" t="s">
        <v>18452</v>
      </c>
    </row>
    <row r="5562" spans="1:14" x14ac:dyDescent="0.25">
      <c r="A5562" s="2">
        <v>45982</v>
      </c>
      <c r="B5562" t="s">
        <v>17972</v>
      </c>
      <c r="C5562" t="s">
        <v>1284</v>
      </c>
      <c r="D5562" t="s">
        <v>7248</v>
      </c>
      <c r="E5562">
        <v>0.55000000000000004</v>
      </c>
      <c r="F5562">
        <v>273600000</v>
      </c>
      <c r="G5562">
        <v>3234210486.124896</v>
      </c>
      <c r="H5562">
        <v>0</v>
      </c>
      <c r="I5562">
        <v>0</v>
      </c>
      <c r="L5562">
        <v>0</v>
      </c>
      <c r="M5562">
        <v>21.49262683496076</v>
      </c>
      <c r="N5562" t="s">
        <v>18467</v>
      </c>
    </row>
    <row r="5563" spans="1:14" x14ac:dyDescent="0.25">
      <c r="A5563" s="2">
        <v>45982</v>
      </c>
      <c r="B5563" t="s">
        <v>17973</v>
      </c>
      <c r="C5563" t="s">
        <v>2608</v>
      </c>
      <c r="D5563" t="s">
        <v>7248</v>
      </c>
      <c r="E5563">
        <v>0.7</v>
      </c>
      <c r="F5563">
        <v>171268600</v>
      </c>
      <c r="G5563">
        <v>1924541563.1581919</v>
      </c>
      <c r="H5563">
        <v>0</v>
      </c>
      <c r="I5563">
        <v>0</v>
      </c>
      <c r="L5563">
        <v>0</v>
      </c>
      <c r="M5563">
        <v>16.05282632208116</v>
      </c>
      <c r="N5563" t="s">
        <v>18464</v>
      </c>
    </row>
    <row r="5564" spans="1:14" x14ac:dyDescent="0.25">
      <c r="A5564" s="2">
        <v>45982</v>
      </c>
      <c r="B5564" t="s">
        <v>17974</v>
      </c>
      <c r="C5564" t="s">
        <v>1348</v>
      </c>
      <c r="D5564" t="s">
        <v>7248</v>
      </c>
      <c r="E5564">
        <v>0.85</v>
      </c>
      <c r="F5564">
        <v>133000000</v>
      </c>
      <c r="G5564">
        <v>2657019605.7741261</v>
      </c>
      <c r="H5564">
        <v>0</v>
      </c>
      <c r="I5564">
        <v>0</v>
      </c>
      <c r="L5564">
        <v>0</v>
      </c>
      <c r="M5564">
        <v>23.503048259833051</v>
      </c>
      <c r="N5564" t="s">
        <v>18451</v>
      </c>
    </row>
    <row r="5565" spans="1:14" x14ac:dyDescent="0.25">
      <c r="A5565" s="2">
        <v>45982</v>
      </c>
      <c r="B5565" t="s">
        <v>17975</v>
      </c>
      <c r="C5565" t="s">
        <v>1039</v>
      </c>
      <c r="D5565" t="s">
        <v>7248</v>
      </c>
      <c r="E5565">
        <v>1</v>
      </c>
      <c r="F5565">
        <v>950953100</v>
      </c>
      <c r="G5565">
        <v>26717899458.935581</v>
      </c>
      <c r="H5565">
        <v>0</v>
      </c>
      <c r="I5565">
        <v>0</v>
      </c>
      <c r="L5565">
        <v>0</v>
      </c>
      <c r="M5565">
        <v>28.09591709510762</v>
      </c>
      <c r="N5565" t="s">
        <v>18450</v>
      </c>
    </row>
    <row r="5566" spans="1:14" x14ac:dyDescent="0.25">
      <c r="A5566" s="2">
        <v>45982</v>
      </c>
      <c r="B5566" t="s">
        <v>17976</v>
      </c>
      <c r="C5566" t="s">
        <v>4576</v>
      </c>
      <c r="D5566" t="s">
        <v>7248</v>
      </c>
      <c r="E5566">
        <v>0.75</v>
      </c>
      <c r="F5566">
        <v>78050000</v>
      </c>
      <c r="G5566">
        <v>1745119660.338743</v>
      </c>
      <c r="H5566">
        <v>0</v>
      </c>
      <c r="I5566">
        <v>0</v>
      </c>
      <c r="L5566">
        <v>0</v>
      </c>
      <c r="M5566">
        <v>29.811995051697501</v>
      </c>
      <c r="N5566" t="s">
        <v>18467</v>
      </c>
    </row>
    <row r="5567" spans="1:14" x14ac:dyDescent="0.25">
      <c r="A5567" s="2">
        <v>45982</v>
      </c>
      <c r="B5567" t="s">
        <v>17977</v>
      </c>
      <c r="C5567" t="s">
        <v>4577</v>
      </c>
      <c r="D5567" t="s">
        <v>7248</v>
      </c>
      <c r="E5567">
        <v>0.9</v>
      </c>
      <c r="F5567">
        <v>502664340</v>
      </c>
      <c r="G5567">
        <v>1555463853.953434</v>
      </c>
      <c r="H5567">
        <v>0</v>
      </c>
      <c r="I5567">
        <v>0</v>
      </c>
      <c r="L5567">
        <v>0</v>
      </c>
      <c r="M5567">
        <v>3.4382649285592262</v>
      </c>
      <c r="N5567" t="s">
        <v>18449</v>
      </c>
    </row>
    <row r="5568" spans="1:14" x14ac:dyDescent="0.25">
      <c r="A5568" s="2">
        <v>45982</v>
      </c>
      <c r="B5568" t="s">
        <v>12210</v>
      </c>
      <c r="C5568" t="s">
        <v>5048</v>
      </c>
      <c r="D5568" t="s">
        <v>7248</v>
      </c>
      <c r="E5568">
        <v>0.75</v>
      </c>
      <c r="F5568">
        <v>318608100</v>
      </c>
      <c r="G5568">
        <v>2089485079.910084</v>
      </c>
      <c r="H5568">
        <v>0</v>
      </c>
      <c r="I5568">
        <v>0</v>
      </c>
      <c r="L5568">
        <v>0</v>
      </c>
      <c r="M5568">
        <v>8.744222468125507</v>
      </c>
      <c r="N5568" t="s">
        <v>18465</v>
      </c>
    </row>
    <row r="5569" spans="1:14" x14ac:dyDescent="0.25">
      <c r="A5569" s="2">
        <v>45982</v>
      </c>
      <c r="B5569" t="s">
        <v>17978</v>
      </c>
      <c r="C5569" t="s">
        <v>1060</v>
      </c>
      <c r="D5569" t="s">
        <v>7248</v>
      </c>
      <c r="E5569">
        <v>0.7</v>
      </c>
      <c r="F5569">
        <v>143500000</v>
      </c>
      <c r="G5569">
        <v>13477998519.95216</v>
      </c>
      <c r="H5569">
        <v>0</v>
      </c>
      <c r="I5569">
        <v>0</v>
      </c>
      <c r="L5569">
        <v>0</v>
      </c>
      <c r="M5569">
        <v>134.17619233401859</v>
      </c>
      <c r="N5569" t="s">
        <v>18463</v>
      </c>
    </row>
    <row r="5570" spans="1:14" x14ac:dyDescent="0.25">
      <c r="A5570" s="2">
        <v>45982</v>
      </c>
      <c r="B5570" t="s">
        <v>17979</v>
      </c>
      <c r="C5570" t="s">
        <v>1279</v>
      </c>
      <c r="D5570" t="s">
        <v>7248</v>
      </c>
      <c r="E5570">
        <v>0.6</v>
      </c>
      <c r="F5570">
        <v>80001600</v>
      </c>
      <c r="G5570">
        <v>2026545326.367202</v>
      </c>
      <c r="H5570">
        <v>0</v>
      </c>
      <c r="I5570">
        <v>0</v>
      </c>
      <c r="L5570">
        <v>0</v>
      </c>
      <c r="M5570">
        <v>42.218849922318263</v>
      </c>
      <c r="N5570" t="s">
        <v>18467</v>
      </c>
    </row>
    <row r="5571" spans="1:14" x14ac:dyDescent="0.25">
      <c r="A5571" s="2">
        <v>45982</v>
      </c>
      <c r="B5571" t="s">
        <v>17980</v>
      </c>
      <c r="C5571" t="s">
        <v>1003</v>
      </c>
      <c r="D5571" t="s">
        <v>7248</v>
      </c>
      <c r="E5571">
        <v>0.7</v>
      </c>
      <c r="F5571">
        <v>165041720</v>
      </c>
      <c r="G5571">
        <v>2560660735.3532848</v>
      </c>
      <c r="H5571">
        <v>0</v>
      </c>
      <c r="I5571">
        <v>0</v>
      </c>
      <c r="L5571">
        <v>0</v>
      </c>
      <c r="M5571">
        <v>22.16461852669984</v>
      </c>
      <c r="N5571" t="s">
        <v>18457</v>
      </c>
    </row>
    <row r="5572" spans="1:14" x14ac:dyDescent="0.25">
      <c r="A5572" s="2">
        <v>45982</v>
      </c>
      <c r="B5572" t="s">
        <v>17981</v>
      </c>
      <c r="C5572" t="s">
        <v>5327</v>
      </c>
      <c r="D5572" t="s">
        <v>7248</v>
      </c>
      <c r="E5572">
        <v>0.8</v>
      </c>
      <c r="F5572">
        <v>462969850</v>
      </c>
      <c r="G5572">
        <v>1861117623.393084</v>
      </c>
      <c r="H5572">
        <v>0</v>
      </c>
      <c r="I5572">
        <v>0</v>
      </c>
      <c r="L5572">
        <v>0</v>
      </c>
      <c r="M5572">
        <v>5.0249428321117549</v>
      </c>
      <c r="N5572" t="s">
        <v>18450</v>
      </c>
    </row>
    <row r="5573" spans="1:14" x14ac:dyDescent="0.25">
      <c r="A5573" s="2">
        <v>45982</v>
      </c>
      <c r="B5573" t="s">
        <v>17982</v>
      </c>
      <c r="C5573" t="s">
        <v>1347</v>
      </c>
      <c r="D5573" t="s">
        <v>7248</v>
      </c>
      <c r="E5573">
        <v>0.7</v>
      </c>
      <c r="F5573">
        <v>1259136100</v>
      </c>
      <c r="G5573">
        <v>15517026830.517839</v>
      </c>
      <c r="H5573">
        <v>0</v>
      </c>
      <c r="I5573">
        <v>0</v>
      </c>
      <c r="L5573">
        <v>0</v>
      </c>
      <c r="M5573">
        <v>17.605071593494991</v>
      </c>
      <c r="N5573" t="s">
        <v>18457</v>
      </c>
    </row>
    <row r="5574" spans="1:14" x14ac:dyDescent="0.25">
      <c r="A5574" s="2">
        <v>45982</v>
      </c>
      <c r="B5574" t="s">
        <v>17983</v>
      </c>
      <c r="C5574" t="s">
        <v>6072</v>
      </c>
      <c r="D5574" t="s">
        <v>7248</v>
      </c>
      <c r="E5574">
        <v>0.7</v>
      </c>
      <c r="F5574">
        <v>155658400</v>
      </c>
      <c r="G5574">
        <v>1074106866.116761</v>
      </c>
      <c r="H5574">
        <v>0</v>
      </c>
      <c r="I5574">
        <v>0</v>
      </c>
      <c r="L5574">
        <v>0</v>
      </c>
      <c r="M5574">
        <v>9.8577293622882021</v>
      </c>
      <c r="N5574" t="s">
        <v>18464</v>
      </c>
    </row>
    <row r="5575" spans="1:14" x14ac:dyDescent="0.25">
      <c r="A5575" s="2">
        <v>45982</v>
      </c>
      <c r="B5575" t="s">
        <v>17984</v>
      </c>
      <c r="C5575" t="s">
        <v>5114</v>
      </c>
      <c r="D5575" t="s">
        <v>7248</v>
      </c>
      <c r="E5575">
        <v>0.95</v>
      </c>
      <c r="F5575">
        <v>237720920</v>
      </c>
      <c r="G5575">
        <v>1543302852.810214</v>
      </c>
      <c r="H5575">
        <v>0</v>
      </c>
      <c r="I5575">
        <v>0</v>
      </c>
      <c r="L5575">
        <v>0</v>
      </c>
      <c r="M5575">
        <v>6.8337667494623284</v>
      </c>
      <c r="N5575" t="s">
        <v>18463</v>
      </c>
    </row>
    <row r="5576" spans="1:14" x14ac:dyDescent="0.25">
      <c r="A5576" s="2">
        <v>45982</v>
      </c>
      <c r="B5576" t="s">
        <v>17985</v>
      </c>
      <c r="C5576" t="s">
        <v>4453</v>
      </c>
      <c r="D5576" t="s">
        <v>7248</v>
      </c>
      <c r="E5576">
        <v>1</v>
      </c>
      <c r="F5576">
        <v>93886950</v>
      </c>
      <c r="G5576">
        <v>1402867843.8091359</v>
      </c>
      <c r="H5576">
        <v>0</v>
      </c>
      <c r="I5576">
        <v>0</v>
      </c>
      <c r="L5576">
        <v>0</v>
      </c>
      <c r="M5576">
        <v>14.942096253090931</v>
      </c>
      <c r="N5576" t="s">
        <v>18464</v>
      </c>
    </row>
    <row r="5577" spans="1:14" x14ac:dyDescent="0.25">
      <c r="A5577" s="2">
        <v>45982</v>
      </c>
      <c r="B5577" t="s">
        <v>17986</v>
      </c>
      <c r="C5577" t="s">
        <v>961</v>
      </c>
      <c r="D5577" t="s">
        <v>7248</v>
      </c>
      <c r="E5577">
        <v>0.8</v>
      </c>
      <c r="F5577">
        <v>1584889500</v>
      </c>
      <c r="G5577">
        <v>63775206900.965851</v>
      </c>
      <c r="H5577">
        <v>0</v>
      </c>
      <c r="I5577">
        <v>0</v>
      </c>
      <c r="L5577">
        <v>0</v>
      </c>
      <c r="M5577">
        <v>50.299411174222122</v>
      </c>
      <c r="N5577" t="s">
        <v>18450</v>
      </c>
    </row>
    <row r="5578" spans="1:14" x14ac:dyDescent="0.25">
      <c r="A5578" s="2">
        <v>45982</v>
      </c>
      <c r="B5578" t="s">
        <v>17987</v>
      </c>
      <c r="C5578" t="s">
        <v>1001</v>
      </c>
      <c r="D5578" t="s">
        <v>7248</v>
      </c>
      <c r="E5578">
        <v>0.75</v>
      </c>
      <c r="F5578">
        <v>1288747400</v>
      </c>
      <c r="G5578">
        <v>6154342444.050436</v>
      </c>
      <c r="H5578">
        <v>0</v>
      </c>
      <c r="I5578">
        <v>0</v>
      </c>
      <c r="L5578">
        <v>0</v>
      </c>
      <c r="M5578">
        <v>6.3672601204864359</v>
      </c>
      <c r="N5578" t="s">
        <v>18457</v>
      </c>
    </row>
    <row r="5579" spans="1:14" x14ac:dyDescent="0.25">
      <c r="A5579" s="2">
        <v>45982</v>
      </c>
      <c r="B5579" t="s">
        <v>17988</v>
      </c>
      <c r="C5579" t="s">
        <v>913</v>
      </c>
      <c r="D5579" t="s">
        <v>7248</v>
      </c>
      <c r="E5579">
        <v>0.8</v>
      </c>
      <c r="F5579">
        <v>713526550</v>
      </c>
      <c r="G5579">
        <v>7484704261.9545708</v>
      </c>
      <c r="H5579">
        <v>0</v>
      </c>
      <c r="I5579">
        <v>0</v>
      </c>
      <c r="L5579">
        <v>0</v>
      </c>
      <c r="M5579">
        <v>13.11216846442955</v>
      </c>
      <c r="N5579" t="s">
        <v>18450</v>
      </c>
    </row>
    <row r="5580" spans="1:14" x14ac:dyDescent="0.25">
      <c r="A5580" s="2">
        <v>45982</v>
      </c>
      <c r="B5580" t="s">
        <v>8079</v>
      </c>
      <c r="C5580" t="s">
        <v>923</v>
      </c>
      <c r="D5580" t="s">
        <v>7248</v>
      </c>
      <c r="E5580">
        <v>1</v>
      </c>
      <c r="F5580">
        <v>1082759600</v>
      </c>
      <c r="G5580">
        <v>16109545577.55879</v>
      </c>
      <c r="H5580">
        <v>0</v>
      </c>
      <c r="I5580">
        <v>0</v>
      </c>
      <c r="L5580">
        <v>0</v>
      </c>
      <c r="M5580">
        <v>14.878229274123999</v>
      </c>
      <c r="N5580" t="s">
        <v>18450</v>
      </c>
    </row>
    <row r="5581" spans="1:14" x14ac:dyDescent="0.25">
      <c r="A5581" s="2">
        <v>45982</v>
      </c>
      <c r="B5581" t="s">
        <v>17989</v>
      </c>
      <c r="C5581" t="s">
        <v>5087</v>
      </c>
      <c r="D5581" t="s">
        <v>7248</v>
      </c>
      <c r="E5581">
        <v>0.9</v>
      </c>
      <c r="F5581">
        <v>274845030</v>
      </c>
      <c r="G5581">
        <v>2618374887.8481941</v>
      </c>
      <c r="H5581">
        <v>0</v>
      </c>
      <c r="I5581">
        <v>0</v>
      </c>
      <c r="L5581">
        <v>0</v>
      </c>
      <c r="M5581">
        <v>10.585257557476799</v>
      </c>
      <c r="N5581" t="s">
        <v>18451</v>
      </c>
    </row>
    <row r="5582" spans="1:14" x14ac:dyDescent="0.25">
      <c r="A5582" s="2">
        <v>45982</v>
      </c>
      <c r="B5582" t="s">
        <v>17990</v>
      </c>
      <c r="C5582" t="s">
        <v>1272</v>
      </c>
      <c r="D5582" t="s">
        <v>7248</v>
      </c>
      <c r="E5582">
        <v>0.7</v>
      </c>
      <c r="F5582">
        <v>183448850</v>
      </c>
      <c r="G5582">
        <v>2060697602.086504</v>
      </c>
      <c r="H5582">
        <v>0</v>
      </c>
      <c r="I5582">
        <v>0</v>
      </c>
      <c r="L5582">
        <v>0</v>
      </c>
      <c r="M5582">
        <v>16.047272671736199</v>
      </c>
      <c r="N5582" t="s">
        <v>18461</v>
      </c>
    </row>
    <row r="5583" spans="1:14" x14ac:dyDescent="0.25">
      <c r="A5583" s="2">
        <v>45982</v>
      </c>
      <c r="B5583" t="s">
        <v>17991</v>
      </c>
      <c r="C5583" t="s">
        <v>5812</v>
      </c>
      <c r="D5583" t="s">
        <v>7248</v>
      </c>
      <c r="E5583">
        <v>0.5</v>
      </c>
      <c r="F5583">
        <v>108273680</v>
      </c>
      <c r="G5583">
        <v>1086274030.547853</v>
      </c>
      <c r="H5583">
        <v>0</v>
      </c>
      <c r="I5583">
        <v>0</v>
      </c>
      <c r="L5583">
        <v>0</v>
      </c>
      <c r="M5583">
        <v>20.06533869630832</v>
      </c>
      <c r="N5583" t="s">
        <v>18449</v>
      </c>
    </row>
    <row r="5584" spans="1:14" x14ac:dyDescent="0.25">
      <c r="A5584" s="2">
        <v>45982</v>
      </c>
      <c r="B5584" t="s">
        <v>17992</v>
      </c>
      <c r="C5584" t="s">
        <v>5116</v>
      </c>
      <c r="D5584" t="s">
        <v>7248</v>
      </c>
      <c r="E5584">
        <v>0.95</v>
      </c>
      <c r="F5584">
        <v>234246600</v>
      </c>
      <c r="G5584">
        <v>2059589895.99401</v>
      </c>
      <c r="H5584">
        <v>0</v>
      </c>
      <c r="I5584">
        <v>0</v>
      </c>
      <c r="L5584">
        <v>0</v>
      </c>
      <c r="M5584">
        <v>9.2551582998610087</v>
      </c>
      <c r="N5584" t="s">
        <v>18456</v>
      </c>
    </row>
    <row r="5585" spans="1:14" x14ac:dyDescent="0.25">
      <c r="A5585" s="2">
        <v>45982</v>
      </c>
      <c r="B5585" t="s">
        <v>17993</v>
      </c>
      <c r="C5585" t="s">
        <v>1298</v>
      </c>
      <c r="D5585" t="s">
        <v>7248</v>
      </c>
      <c r="E5585">
        <v>1</v>
      </c>
      <c r="F5585">
        <v>140860570</v>
      </c>
      <c r="G5585">
        <v>8863349701.4218616</v>
      </c>
      <c r="H5585">
        <v>0</v>
      </c>
      <c r="I5585">
        <v>0</v>
      </c>
      <c r="L5585">
        <v>0</v>
      </c>
      <c r="M5585">
        <v>62.922858408295973</v>
      </c>
      <c r="N5585" t="s">
        <v>18449</v>
      </c>
    </row>
    <row r="5586" spans="1:14" x14ac:dyDescent="0.25">
      <c r="A5586" s="2">
        <v>45982</v>
      </c>
      <c r="B5586" t="s">
        <v>17994</v>
      </c>
      <c r="C5586" t="s">
        <v>6198</v>
      </c>
      <c r="D5586" t="s">
        <v>7248</v>
      </c>
      <c r="E5586">
        <v>0.4</v>
      </c>
      <c r="F5586">
        <v>247618940</v>
      </c>
      <c r="G5586">
        <v>1476127884.995007</v>
      </c>
      <c r="H5586">
        <v>0</v>
      </c>
      <c r="I5586">
        <v>0</v>
      </c>
      <c r="L5586">
        <v>0</v>
      </c>
      <c r="M5586">
        <v>14.903220700676281</v>
      </c>
      <c r="N5586" t="s">
        <v>18460</v>
      </c>
    </row>
    <row r="5587" spans="1:14" x14ac:dyDescent="0.25">
      <c r="A5587" s="2">
        <v>45982</v>
      </c>
      <c r="B5587" t="s">
        <v>17995</v>
      </c>
      <c r="C5587" t="s">
        <v>4477</v>
      </c>
      <c r="D5587" t="s">
        <v>7248</v>
      </c>
      <c r="E5587">
        <v>0.55000000000000004</v>
      </c>
      <c r="F5587">
        <v>280379060</v>
      </c>
      <c r="G5587">
        <v>2042989897.6129</v>
      </c>
      <c r="H5587">
        <v>0</v>
      </c>
      <c r="I5587">
        <v>0</v>
      </c>
      <c r="L5587">
        <v>0</v>
      </c>
      <c r="M5587">
        <v>13.24823289788085</v>
      </c>
      <c r="N5587" t="s">
        <v>18463</v>
      </c>
    </row>
    <row r="5588" spans="1:14" x14ac:dyDescent="0.25">
      <c r="A5588" s="2">
        <v>45982</v>
      </c>
      <c r="B5588" t="s">
        <v>17996</v>
      </c>
      <c r="C5588" t="s">
        <v>1336</v>
      </c>
      <c r="D5588" t="s">
        <v>7248</v>
      </c>
      <c r="E5588">
        <v>0.95</v>
      </c>
      <c r="F5588">
        <v>1005637630</v>
      </c>
      <c r="G5588">
        <v>19302179463.672852</v>
      </c>
      <c r="H5588">
        <v>0</v>
      </c>
      <c r="I5588">
        <v>0</v>
      </c>
      <c r="L5588">
        <v>0</v>
      </c>
      <c r="M5588">
        <v>20.204179954932101</v>
      </c>
      <c r="N5588" t="s">
        <v>18464</v>
      </c>
    </row>
    <row r="5589" spans="1:14" x14ac:dyDescent="0.25">
      <c r="A5589" s="2">
        <v>45982</v>
      </c>
      <c r="B5589" t="s">
        <v>17997</v>
      </c>
      <c r="C5589" t="s">
        <v>976</v>
      </c>
      <c r="D5589" t="s">
        <v>7248</v>
      </c>
      <c r="E5589">
        <v>1</v>
      </c>
      <c r="F5589">
        <v>734482240</v>
      </c>
      <c r="G5589">
        <v>15271991450.488501</v>
      </c>
      <c r="H5589">
        <v>0</v>
      </c>
      <c r="I5589">
        <v>0</v>
      </c>
      <c r="L5589">
        <v>0</v>
      </c>
      <c r="M5589">
        <v>20.792866891496921</v>
      </c>
      <c r="N5589" t="s">
        <v>18463</v>
      </c>
    </row>
    <row r="5590" spans="1:14" x14ac:dyDescent="0.25">
      <c r="A5590" s="2">
        <v>45982</v>
      </c>
      <c r="B5590" t="s">
        <v>17998</v>
      </c>
      <c r="C5590" t="s">
        <v>914</v>
      </c>
      <c r="D5590" t="s">
        <v>7248</v>
      </c>
      <c r="E5590">
        <v>1</v>
      </c>
      <c r="F5590">
        <v>947055240</v>
      </c>
      <c r="G5590">
        <v>5043969500.2408829</v>
      </c>
      <c r="H5590">
        <v>0</v>
      </c>
      <c r="I5590">
        <v>0</v>
      </c>
      <c r="L5590">
        <v>0</v>
      </c>
      <c r="M5590">
        <v>5.3259506808081047</v>
      </c>
      <c r="N5590" t="s">
        <v>18462</v>
      </c>
    </row>
    <row r="5591" spans="1:14" x14ac:dyDescent="0.25">
      <c r="A5591" s="2">
        <v>45982</v>
      </c>
      <c r="B5591" t="s">
        <v>17999</v>
      </c>
      <c r="C5591" t="s">
        <v>1382</v>
      </c>
      <c r="D5591" t="s">
        <v>7248</v>
      </c>
      <c r="E5591">
        <v>1</v>
      </c>
      <c r="F5591">
        <v>1521010100</v>
      </c>
      <c r="G5591">
        <v>14774079808.176901</v>
      </c>
      <c r="H5591">
        <v>0</v>
      </c>
      <c r="I5591">
        <v>0</v>
      </c>
      <c r="L5591">
        <v>0</v>
      </c>
      <c r="M5591">
        <v>9.7133344533194741</v>
      </c>
      <c r="N5591" t="s">
        <v>18464</v>
      </c>
    </row>
    <row r="5592" spans="1:14" x14ac:dyDescent="0.25">
      <c r="A5592" s="2">
        <v>45982</v>
      </c>
      <c r="B5592" t="s">
        <v>18000</v>
      </c>
      <c r="C5592" t="s">
        <v>4559</v>
      </c>
      <c r="D5592" t="s">
        <v>7248</v>
      </c>
      <c r="E5592">
        <v>1</v>
      </c>
      <c r="F5592">
        <v>103768140</v>
      </c>
      <c r="G5592">
        <v>2045260189.12956</v>
      </c>
      <c r="H5592">
        <v>0</v>
      </c>
      <c r="I5592">
        <v>0</v>
      </c>
      <c r="L5592">
        <v>0</v>
      </c>
      <c r="M5592">
        <v>19.70990507423145</v>
      </c>
      <c r="N5592" t="s">
        <v>18459</v>
      </c>
    </row>
    <row r="5593" spans="1:14" x14ac:dyDescent="0.25">
      <c r="A5593" s="2">
        <v>45982</v>
      </c>
      <c r="B5593" t="s">
        <v>18001</v>
      </c>
      <c r="C5593" t="s">
        <v>1007</v>
      </c>
      <c r="D5593" t="s">
        <v>7248</v>
      </c>
      <c r="E5593">
        <v>1</v>
      </c>
      <c r="F5593">
        <v>217434680</v>
      </c>
      <c r="G5593">
        <v>6315518850.6165152</v>
      </c>
      <c r="H5593">
        <v>0</v>
      </c>
      <c r="I5593">
        <v>0</v>
      </c>
      <c r="L5593">
        <v>0</v>
      </c>
      <c r="M5593">
        <v>29.045591304094248</v>
      </c>
      <c r="N5593" t="s">
        <v>18450</v>
      </c>
    </row>
    <row r="5594" spans="1:14" x14ac:dyDescent="0.25">
      <c r="A5594" s="2">
        <v>45982</v>
      </c>
      <c r="B5594" t="s">
        <v>18002</v>
      </c>
      <c r="C5594" t="s">
        <v>1266</v>
      </c>
      <c r="D5594" t="s">
        <v>7248</v>
      </c>
      <c r="E5594">
        <v>1</v>
      </c>
      <c r="F5594">
        <v>1365752000</v>
      </c>
      <c r="G5594">
        <v>9830042149.4292793</v>
      </c>
      <c r="H5594">
        <v>0</v>
      </c>
      <c r="I5594">
        <v>0</v>
      </c>
      <c r="L5594">
        <v>0</v>
      </c>
      <c r="M5594">
        <v>7.1975308470566253</v>
      </c>
      <c r="N5594" t="s">
        <v>18459</v>
      </c>
    </row>
    <row r="5595" spans="1:14" x14ac:dyDescent="0.25">
      <c r="A5595" s="2">
        <v>45982</v>
      </c>
      <c r="B5595" t="s">
        <v>18003</v>
      </c>
      <c r="C5595" t="s">
        <v>970</v>
      </c>
      <c r="D5595" t="s">
        <v>7248</v>
      </c>
      <c r="E5595">
        <v>0.9</v>
      </c>
      <c r="F5595">
        <v>271633600</v>
      </c>
      <c r="G5595">
        <v>3927832559.2192631</v>
      </c>
      <c r="H5595">
        <v>0</v>
      </c>
      <c r="I5595">
        <v>0</v>
      </c>
      <c r="L5595">
        <v>0</v>
      </c>
      <c r="M5595">
        <v>16.066710447943532</v>
      </c>
      <c r="N5595" t="s">
        <v>18454</v>
      </c>
    </row>
    <row r="5596" spans="1:14" x14ac:dyDescent="0.25">
      <c r="A5596" s="2">
        <v>45982</v>
      </c>
      <c r="B5596" t="s">
        <v>18004</v>
      </c>
      <c r="C5596" t="s">
        <v>5071</v>
      </c>
      <c r="D5596" t="s">
        <v>7248</v>
      </c>
      <c r="E5596">
        <v>0.95</v>
      </c>
      <c r="F5596">
        <v>135870590</v>
      </c>
      <c r="G5596">
        <v>1564522640.3789239</v>
      </c>
      <c r="H5596">
        <v>0</v>
      </c>
      <c r="I5596">
        <v>0</v>
      </c>
      <c r="L5596">
        <v>0</v>
      </c>
      <c r="M5596">
        <v>12.12084187785578</v>
      </c>
      <c r="N5596" t="s">
        <v>18461</v>
      </c>
    </row>
    <row r="5597" spans="1:14" x14ac:dyDescent="0.25">
      <c r="A5597" s="2">
        <v>45982</v>
      </c>
      <c r="B5597" t="s">
        <v>18005</v>
      </c>
      <c r="C5597" t="s">
        <v>5072</v>
      </c>
      <c r="D5597" t="s">
        <v>7248</v>
      </c>
      <c r="E5597">
        <v>0.8</v>
      </c>
      <c r="F5597">
        <v>208103740</v>
      </c>
      <c r="G5597">
        <v>1834383238.683394</v>
      </c>
      <c r="H5597">
        <v>0</v>
      </c>
      <c r="I5597">
        <v>0</v>
      </c>
      <c r="L5597">
        <v>0</v>
      </c>
      <c r="M5597">
        <v>11.01844228438298</v>
      </c>
      <c r="N5597" t="s">
        <v>18449</v>
      </c>
    </row>
    <row r="5598" spans="1:14" x14ac:dyDescent="0.25">
      <c r="A5598" s="2">
        <v>45982</v>
      </c>
      <c r="B5598" t="s">
        <v>18006</v>
      </c>
      <c r="C5598" t="s">
        <v>1387</v>
      </c>
      <c r="D5598" t="s">
        <v>7248</v>
      </c>
      <c r="E5598">
        <v>0.9</v>
      </c>
      <c r="F5598">
        <v>191300000</v>
      </c>
      <c r="G5598">
        <v>2213538133.4458842</v>
      </c>
      <c r="H5598">
        <v>0</v>
      </c>
      <c r="I5598">
        <v>0</v>
      </c>
      <c r="L5598">
        <v>0</v>
      </c>
      <c r="M5598">
        <v>12.8567005485618</v>
      </c>
      <c r="N5598" t="s">
        <v>18454</v>
      </c>
    </row>
    <row r="5599" spans="1:14" x14ac:dyDescent="0.25">
      <c r="A5599" s="2">
        <v>45982</v>
      </c>
      <c r="B5599" t="s">
        <v>18007</v>
      </c>
      <c r="C5599" t="s">
        <v>5069</v>
      </c>
      <c r="D5599" t="s">
        <v>7248</v>
      </c>
      <c r="E5599">
        <v>0.95</v>
      </c>
      <c r="F5599">
        <v>49355934</v>
      </c>
      <c r="G5599">
        <v>1640782415.628525</v>
      </c>
      <c r="H5599">
        <v>0</v>
      </c>
      <c r="I5599">
        <v>0</v>
      </c>
      <c r="L5599">
        <v>0</v>
      </c>
      <c r="M5599">
        <v>34.993550823536879</v>
      </c>
      <c r="N5599" t="s">
        <v>18449</v>
      </c>
    </row>
    <row r="5600" spans="1:14" x14ac:dyDescent="0.25">
      <c r="A5600" s="2">
        <v>45982</v>
      </c>
      <c r="B5600" t="s">
        <v>18008</v>
      </c>
      <c r="C5600" t="s">
        <v>5534</v>
      </c>
      <c r="D5600" t="s">
        <v>7248</v>
      </c>
      <c r="E5600">
        <v>0.75</v>
      </c>
      <c r="F5600">
        <v>71106130</v>
      </c>
      <c r="G5600">
        <v>1227640971.15295</v>
      </c>
      <c r="H5600">
        <v>0</v>
      </c>
      <c r="I5600">
        <v>0</v>
      </c>
      <c r="L5600">
        <v>0</v>
      </c>
      <c r="M5600">
        <v>23.019880679822311</v>
      </c>
      <c r="N5600" t="s">
        <v>18450</v>
      </c>
    </row>
    <row r="5601" spans="1:14" x14ac:dyDescent="0.25">
      <c r="A5601" s="2">
        <v>45982</v>
      </c>
      <c r="B5601" t="s">
        <v>18009</v>
      </c>
      <c r="C5601" t="s">
        <v>995</v>
      </c>
      <c r="D5601" t="s">
        <v>7248</v>
      </c>
      <c r="E5601">
        <v>1</v>
      </c>
      <c r="F5601">
        <v>328173000</v>
      </c>
      <c r="G5601">
        <v>3239597013.24684</v>
      </c>
      <c r="H5601">
        <v>0</v>
      </c>
      <c r="I5601">
        <v>0</v>
      </c>
      <c r="L5601">
        <v>0</v>
      </c>
      <c r="M5601">
        <v>9.8716134881505795</v>
      </c>
      <c r="N5601" t="s">
        <v>18450</v>
      </c>
    </row>
    <row r="5602" spans="1:14" x14ac:dyDescent="0.25">
      <c r="A5602" s="2">
        <v>45982</v>
      </c>
      <c r="B5602" t="s">
        <v>18010</v>
      </c>
      <c r="C5602" t="s">
        <v>926</v>
      </c>
      <c r="D5602" t="s">
        <v>7248</v>
      </c>
      <c r="E5602">
        <v>0.95</v>
      </c>
      <c r="F5602">
        <v>766141240</v>
      </c>
      <c r="G5602">
        <v>74031730615.025024</v>
      </c>
      <c r="H5602">
        <v>0</v>
      </c>
      <c r="I5602">
        <v>0</v>
      </c>
      <c r="L5602">
        <v>0</v>
      </c>
      <c r="M5602">
        <v>101.7151060677794</v>
      </c>
      <c r="N5602" t="s">
        <v>18449</v>
      </c>
    </row>
    <row r="5603" spans="1:14" x14ac:dyDescent="0.25">
      <c r="A5603" s="2">
        <v>45982</v>
      </c>
      <c r="B5603" t="s">
        <v>18011</v>
      </c>
      <c r="C5603" t="s">
        <v>5969</v>
      </c>
      <c r="D5603" t="s">
        <v>7248</v>
      </c>
      <c r="E5603">
        <v>0.9</v>
      </c>
      <c r="F5603">
        <v>106200100</v>
      </c>
      <c r="G5603">
        <v>1268655975.5195079</v>
      </c>
      <c r="H5603">
        <v>0</v>
      </c>
      <c r="I5603">
        <v>0</v>
      </c>
      <c r="L5603">
        <v>0</v>
      </c>
      <c r="M5603">
        <v>13.27322432443313</v>
      </c>
      <c r="N5603" t="s">
        <v>18459</v>
      </c>
    </row>
    <row r="5604" spans="1:14" x14ac:dyDescent="0.25">
      <c r="A5604" s="2">
        <v>45982</v>
      </c>
      <c r="B5604" t="s">
        <v>18012</v>
      </c>
      <c r="C5604" t="s">
        <v>1350</v>
      </c>
      <c r="D5604" t="s">
        <v>7248</v>
      </c>
      <c r="E5604">
        <v>1</v>
      </c>
      <c r="F5604">
        <v>706951050</v>
      </c>
      <c r="G5604">
        <v>12269246695.925131</v>
      </c>
      <c r="H5604">
        <v>0</v>
      </c>
      <c r="I5604">
        <v>0</v>
      </c>
      <c r="L5604">
        <v>0</v>
      </c>
      <c r="M5604">
        <v>17.35515732797219</v>
      </c>
      <c r="N5604" t="s">
        <v>18451</v>
      </c>
    </row>
    <row r="5605" spans="1:14" x14ac:dyDescent="0.25">
      <c r="A5605" s="2">
        <v>45982</v>
      </c>
      <c r="B5605" t="s">
        <v>18013</v>
      </c>
      <c r="C5605" t="s">
        <v>1302</v>
      </c>
      <c r="D5605" t="s">
        <v>7248</v>
      </c>
      <c r="E5605">
        <v>0.9</v>
      </c>
      <c r="F5605">
        <v>542988900</v>
      </c>
      <c r="G5605">
        <v>23250953162.845501</v>
      </c>
      <c r="H5605">
        <v>0</v>
      </c>
      <c r="I5605">
        <v>0</v>
      </c>
      <c r="L5605">
        <v>0</v>
      </c>
      <c r="M5605">
        <v>47.578122505196077</v>
      </c>
      <c r="N5605" t="s">
        <v>18454</v>
      </c>
    </row>
    <row r="5606" spans="1:14" x14ac:dyDescent="0.25">
      <c r="A5606" s="2">
        <v>45982</v>
      </c>
      <c r="B5606" t="s">
        <v>18014</v>
      </c>
      <c r="C5606" t="s">
        <v>1144</v>
      </c>
      <c r="D5606" t="s">
        <v>7248</v>
      </c>
      <c r="E5606">
        <v>0.65</v>
      </c>
      <c r="F5606">
        <v>380004240</v>
      </c>
      <c r="G5606">
        <v>4268938720.5889039</v>
      </c>
      <c r="H5606">
        <v>0</v>
      </c>
      <c r="I5606">
        <v>0</v>
      </c>
      <c r="L5606">
        <v>0</v>
      </c>
      <c r="M5606">
        <v>17.282959873487819</v>
      </c>
      <c r="N5606" t="s">
        <v>18449</v>
      </c>
    </row>
    <row r="5607" spans="1:14" x14ac:dyDescent="0.25">
      <c r="A5607" s="2">
        <v>45982</v>
      </c>
      <c r="B5607" t="s">
        <v>18015</v>
      </c>
      <c r="C5607" t="s">
        <v>1100</v>
      </c>
      <c r="D5607" t="s">
        <v>7248</v>
      </c>
      <c r="E5607">
        <v>1</v>
      </c>
      <c r="F5607">
        <v>1031785300</v>
      </c>
      <c r="G5607">
        <v>10030670965.099461</v>
      </c>
      <c r="H5607">
        <v>0</v>
      </c>
      <c r="I5607">
        <v>0</v>
      </c>
      <c r="L5607">
        <v>0</v>
      </c>
      <c r="M5607">
        <v>9.7216649288368995</v>
      </c>
      <c r="N5607" t="s">
        <v>18448</v>
      </c>
    </row>
    <row r="5608" spans="1:14" x14ac:dyDescent="0.25">
      <c r="A5608" s="2">
        <v>45982</v>
      </c>
      <c r="B5608" t="s">
        <v>18016</v>
      </c>
      <c r="C5608" t="s">
        <v>1273</v>
      </c>
      <c r="D5608" t="s">
        <v>7248</v>
      </c>
      <c r="E5608">
        <v>0.9</v>
      </c>
      <c r="F5608">
        <v>1014381840</v>
      </c>
      <c r="G5608">
        <v>4061206049.9023199</v>
      </c>
      <c r="H5608">
        <v>0</v>
      </c>
      <c r="I5608">
        <v>0</v>
      </c>
      <c r="L5608">
        <v>0</v>
      </c>
      <c r="M5608">
        <v>4.448473926305831</v>
      </c>
      <c r="N5608" t="s">
        <v>18455</v>
      </c>
    </row>
    <row r="5609" spans="1:14" x14ac:dyDescent="0.25">
      <c r="A5609" s="2">
        <v>45982</v>
      </c>
      <c r="B5609" t="s">
        <v>18017</v>
      </c>
      <c r="C5609" t="s">
        <v>1295</v>
      </c>
      <c r="D5609" t="s">
        <v>7248</v>
      </c>
      <c r="E5609">
        <v>0.55000000000000004</v>
      </c>
      <c r="F5609">
        <v>116707300</v>
      </c>
      <c r="G5609">
        <v>3132775638.4684658</v>
      </c>
      <c r="H5609">
        <v>0</v>
      </c>
      <c r="I5609">
        <v>0</v>
      </c>
      <c r="L5609">
        <v>0</v>
      </c>
      <c r="M5609">
        <v>48.805479231430269</v>
      </c>
      <c r="N5609" t="s">
        <v>18453</v>
      </c>
    </row>
    <row r="5610" spans="1:14" x14ac:dyDescent="0.25">
      <c r="A5610" s="2">
        <v>45982</v>
      </c>
      <c r="B5610" t="s">
        <v>18018</v>
      </c>
      <c r="C5610" t="s">
        <v>1069</v>
      </c>
      <c r="D5610" t="s">
        <v>7248</v>
      </c>
      <c r="E5610">
        <v>1</v>
      </c>
      <c r="F5610">
        <v>397881800</v>
      </c>
      <c r="G5610">
        <v>11585438203.28303</v>
      </c>
      <c r="H5610">
        <v>0</v>
      </c>
      <c r="I5610">
        <v>0</v>
      </c>
      <c r="L5610">
        <v>0</v>
      </c>
      <c r="M5610">
        <v>29.117788758578619</v>
      </c>
      <c r="N5610" t="s">
        <v>18456</v>
      </c>
    </row>
    <row r="5611" spans="1:14" x14ac:dyDescent="0.25">
      <c r="A5611" s="2">
        <v>45982</v>
      </c>
      <c r="B5611" t="s">
        <v>18019</v>
      </c>
      <c r="C5611" t="s">
        <v>4524</v>
      </c>
      <c r="D5611" t="s">
        <v>7248</v>
      </c>
      <c r="E5611">
        <v>0.6</v>
      </c>
      <c r="F5611">
        <v>198218300</v>
      </c>
      <c r="G5611">
        <v>1597091606.851537</v>
      </c>
      <c r="H5611">
        <v>0</v>
      </c>
      <c r="I5611">
        <v>0</v>
      </c>
      <c r="L5611">
        <v>0</v>
      </c>
      <c r="M5611">
        <v>13.42872653409176</v>
      </c>
      <c r="N5611" t="s">
        <v>18449</v>
      </c>
    </row>
    <row r="5612" spans="1:14" x14ac:dyDescent="0.25">
      <c r="A5612" s="2">
        <v>45982</v>
      </c>
      <c r="B5612" t="s">
        <v>18020</v>
      </c>
      <c r="C5612" t="s">
        <v>1328</v>
      </c>
      <c r="D5612" t="s">
        <v>7248</v>
      </c>
      <c r="E5612">
        <v>1</v>
      </c>
      <c r="F5612">
        <v>465900000</v>
      </c>
      <c r="G5612">
        <v>17048679689.0511</v>
      </c>
      <c r="H5612">
        <v>0</v>
      </c>
      <c r="I5612">
        <v>0</v>
      </c>
      <c r="L5612">
        <v>0</v>
      </c>
      <c r="M5612">
        <v>36.593002122882801</v>
      </c>
      <c r="N5612" t="s">
        <v>18467</v>
      </c>
    </row>
    <row r="5613" spans="1:14" x14ac:dyDescent="0.25">
      <c r="A5613" s="2">
        <v>45982</v>
      </c>
      <c r="B5613" t="s">
        <v>18021</v>
      </c>
      <c r="C5613" t="s">
        <v>5507</v>
      </c>
      <c r="D5613" t="s">
        <v>7248</v>
      </c>
      <c r="E5613">
        <v>0.55000000000000004</v>
      </c>
      <c r="F5613">
        <v>46359700</v>
      </c>
      <c r="G5613">
        <v>1782112266.90288</v>
      </c>
      <c r="H5613">
        <v>0</v>
      </c>
      <c r="I5613">
        <v>0</v>
      </c>
      <c r="L5613">
        <v>0</v>
      </c>
      <c r="M5613">
        <v>69.892689591209589</v>
      </c>
      <c r="N5613" t="s">
        <v>18450</v>
      </c>
    </row>
    <row r="5614" spans="1:14" x14ac:dyDescent="0.25">
      <c r="A5614" s="2">
        <v>45982</v>
      </c>
      <c r="B5614" t="s">
        <v>18022</v>
      </c>
      <c r="C5614" t="s">
        <v>967</v>
      </c>
      <c r="D5614" t="s">
        <v>7248</v>
      </c>
      <c r="E5614">
        <v>1</v>
      </c>
      <c r="F5614">
        <v>1139116300</v>
      </c>
      <c r="G5614">
        <v>13104834399.5879</v>
      </c>
      <c r="H5614">
        <v>0</v>
      </c>
      <c r="I5614">
        <v>0</v>
      </c>
      <c r="L5614">
        <v>0</v>
      </c>
      <c r="M5614">
        <v>11.5043866895662</v>
      </c>
      <c r="N5614" t="s">
        <v>18454</v>
      </c>
    </row>
    <row r="5615" spans="1:14" x14ac:dyDescent="0.25">
      <c r="A5615" s="2">
        <v>45982</v>
      </c>
      <c r="B5615" t="s">
        <v>18023</v>
      </c>
      <c r="C5615" t="s">
        <v>1305</v>
      </c>
      <c r="D5615" t="s">
        <v>7248</v>
      </c>
      <c r="E5615">
        <v>0.65</v>
      </c>
      <c r="F5615">
        <v>1800450800</v>
      </c>
      <c r="G5615">
        <v>19972650773.748421</v>
      </c>
      <c r="H5615">
        <v>0</v>
      </c>
      <c r="I5615">
        <v>0</v>
      </c>
      <c r="L5615">
        <v>0</v>
      </c>
      <c r="M5615">
        <v>17.066367510034731</v>
      </c>
      <c r="N5615" t="s">
        <v>18452</v>
      </c>
    </row>
    <row r="5616" spans="1:14" x14ac:dyDescent="0.25">
      <c r="A5616" s="2">
        <v>45982</v>
      </c>
      <c r="B5616" t="s">
        <v>8180</v>
      </c>
      <c r="C5616" t="s">
        <v>1024</v>
      </c>
      <c r="D5616" t="s">
        <v>7248</v>
      </c>
      <c r="E5616">
        <v>1</v>
      </c>
      <c r="F5616">
        <v>206244870</v>
      </c>
      <c r="G5616">
        <v>4318202838.1930037</v>
      </c>
      <c r="H5616">
        <v>0</v>
      </c>
      <c r="I5616">
        <v>0</v>
      </c>
      <c r="L5616">
        <v>0</v>
      </c>
      <c r="M5616">
        <v>20.937261800465649</v>
      </c>
      <c r="N5616" t="s">
        <v>18450</v>
      </c>
    </row>
    <row r="5617" spans="1:14" x14ac:dyDescent="0.25">
      <c r="A5617" s="2">
        <v>45982</v>
      </c>
      <c r="B5617" t="s">
        <v>18024</v>
      </c>
      <c r="C5617" t="s">
        <v>1315</v>
      </c>
      <c r="D5617" t="s">
        <v>7248</v>
      </c>
      <c r="E5617">
        <v>0.95</v>
      </c>
      <c r="F5617">
        <v>498692800</v>
      </c>
      <c r="G5617">
        <v>5466083592.9896202</v>
      </c>
      <c r="H5617">
        <v>0</v>
      </c>
      <c r="I5617">
        <v>0</v>
      </c>
      <c r="L5617">
        <v>0</v>
      </c>
      <c r="M5617">
        <v>11.53770859163591</v>
      </c>
      <c r="N5617" t="s">
        <v>18454</v>
      </c>
    </row>
    <row r="5618" spans="1:14" x14ac:dyDescent="0.25">
      <c r="A5618" s="2">
        <v>45982</v>
      </c>
      <c r="B5618" t="s">
        <v>18025</v>
      </c>
      <c r="C5618" t="s">
        <v>1105</v>
      </c>
      <c r="D5618" t="s">
        <v>7248</v>
      </c>
      <c r="E5618">
        <v>0.95</v>
      </c>
      <c r="F5618">
        <v>368497740</v>
      </c>
      <c r="G5618">
        <v>3448979259.7372799</v>
      </c>
      <c r="H5618">
        <v>0</v>
      </c>
      <c r="I5618">
        <v>0</v>
      </c>
      <c r="L5618">
        <v>0</v>
      </c>
      <c r="M5618">
        <v>9.8521757119432518</v>
      </c>
      <c r="N5618" t="s">
        <v>18452</v>
      </c>
    </row>
    <row r="5619" spans="1:14" x14ac:dyDescent="0.25">
      <c r="A5619" s="2">
        <v>45982</v>
      </c>
      <c r="B5619" t="s">
        <v>18026</v>
      </c>
      <c r="C5619" t="s">
        <v>1314</v>
      </c>
      <c r="D5619" t="s">
        <v>7248</v>
      </c>
      <c r="E5619">
        <v>0.7</v>
      </c>
      <c r="F5619">
        <v>498000000</v>
      </c>
      <c r="G5619">
        <v>10061405045.769011</v>
      </c>
      <c r="H5619">
        <v>0</v>
      </c>
      <c r="I5619">
        <v>0</v>
      </c>
      <c r="L5619">
        <v>0</v>
      </c>
      <c r="M5619">
        <v>28.862320842710869</v>
      </c>
      <c r="N5619" t="s">
        <v>18449</v>
      </c>
    </row>
    <row r="5620" spans="1:14" x14ac:dyDescent="0.25">
      <c r="A5620" s="2">
        <v>45982</v>
      </c>
      <c r="B5620" t="s">
        <v>18027</v>
      </c>
      <c r="C5620" t="s">
        <v>1066</v>
      </c>
      <c r="D5620" t="s">
        <v>7248</v>
      </c>
      <c r="E5620">
        <v>0.55000000000000004</v>
      </c>
      <c r="F5620">
        <v>367594800</v>
      </c>
      <c r="G5620">
        <v>3518921463.109179</v>
      </c>
      <c r="H5620">
        <v>0</v>
      </c>
      <c r="I5620">
        <v>0</v>
      </c>
      <c r="L5620">
        <v>0</v>
      </c>
      <c r="M5620">
        <v>17.405140181076749</v>
      </c>
      <c r="N5620" t="s">
        <v>18463</v>
      </c>
    </row>
    <row r="5621" spans="1:14" x14ac:dyDescent="0.25">
      <c r="A5621" s="2">
        <v>45982</v>
      </c>
      <c r="B5621" t="s">
        <v>18028</v>
      </c>
      <c r="C5621" t="s">
        <v>1140</v>
      </c>
      <c r="D5621" t="s">
        <v>7248</v>
      </c>
      <c r="E5621">
        <v>0.7</v>
      </c>
      <c r="F5621">
        <v>640394400</v>
      </c>
      <c r="G5621">
        <v>3932273613.6908531</v>
      </c>
      <c r="H5621">
        <v>0</v>
      </c>
      <c r="I5621">
        <v>0</v>
      </c>
      <c r="L5621">
        <v>0</v>
      </c>
      <c r="M5621">
        <v>8.7719907198502618</v>
      </c>
      <c r="N5621" t="s">
        <v>18450</v>
      </c>
    </row>
    <row r="5622" spans="1:14" x14ac:dyDescent="0.25">
      <c r="A5622" s="2">
        <v>45982</v>
      </c>
      <c r="B5622" t="s">
        <v>18029</v>
      </c>
      <c r="C5622" t="s">
        <v>1038</v>
      </c>
      <c r="D5622" t="s">
        <v>7248</v>
      </c>
      <c r="E5622">
        <v>0.9</v>
      </c>
      <c r="F5622">
        <v>63869358</v>
      </c>
      <c r="G5622">
        <v>16645031460.085199</v>
      </c>
      <c r="H5622">
        <v>0</v>
      </c>
      <c r="I5622">
        <v>0</v>
      </c>
      <c r="L5622">
        <v>0</v>
      </c>
      <c r="M5622">
        <v>289.56732898575041</v>
      </c>
      <c r="N5622" t="s">
        <v>18450</v>
      </c>
    </row>
    <row r="5623" spans="1:14" x14ac:dyDescent="0.25">
      <c r="A5623" s="2">
        <v>45982</v>
      </c>
      <c r="B5623" t="s">
        <v>18030</v>
      </c>
      <c r="C5623" t="s">
        <v>1027</v>
      </c>
      <c r="D5623" t="s">
        <v>7248</v>
      </c>
      <c r="E5623">
        <v>1</v>
      </c>
      <c r="F5623">
        <v>1870614900</v>
      </c>
      <c r="G5623">
        <v>18678956470.210892</v>
      </c>
      <c r="H5623">
        <v>0</v>
      </c>
      <c r="I5623">
        <v>0</v>
      </c>
      <c r="L5623">
        <v>0</v>
      </c>
      <c r="M5623">
        <v>9.9854633202220757</v>
      </c>
      <c r="N5623" t="s">
        <v>18449</v>
      </c>
    </row>
    <row r="5624" spans="1:14" x14ac:dyDescent="0.25">
      <c r="A5624" s="2">
        <v>45982</v>
      </c>
      <c r="B5624" t="s">
        <v>18031</v>
      </c>
      <c r="C5624" t="s">
        <v>6073</v>
      </c>
      <c r="D5624" t="s">
        <v>7248</v>
      </c>
      <c r="E5624">
        <v>0.8</v>
      </c>
      <c r="F5624">
        <v>68468570</v>
      </c>
      <c r="G5624">
        <v>1651503960.302505</v>
      </c>
      <c r="H5624">
        <v>0</v>
      </c>
      <c r="I5624">
        <v>0</v>
      </c>
      <c r="L5624">
        <v>0</v>
      </c>
      <c r="M5624">
        <v>30.15076772273952</v>
      </c>
      <c r="N5624" t="s">
        <v>18464</v>
      </c>
    </row>
    <row r="5625" spans="1:14" x14ac:dyDescent="0.25">
      <c r="A5625" s="2">
        <v>45982</v>
      </c>
      <c r="B5625" t="s">
        <v>18032</v>
      </c>
      <c r="C5625" t="s">
        <v>1299</v>
      </c>
      <c r="D5625" t="s">
        <v>7248</v>
      </c>
      <c r="E5625">
        <v>1</v>
      </c>
      <c r="F5625">
        <v>229755050</v>
      </c>
      <c r="G5625">
        <v>2777168756.4127269</v>
      </c>
      <c r="H5625">
        <v>0</v>
      </c>
      <c r="I5625">
        <v>0</v>
      </c>
      <c r="L5625">
        <v>0</v>
      </c>
      <c r="M5625">
        <v>12.087519975786069</v>
      </c>
      <c r="N5625" t="s">
        <v>18459</v>
      </c>
    </row>
    <row r="5626" spans="1:14" x14ac:dyDescent="0.25">
      <c r="A5626" s="2">
        <v>45982</v>
      </c>
      <c r="B5626" t="s">
        <v>18033</v>
      </c>
      <c r="C5626" t="s">
        <v>1317</v>
      </c>
      <c r="D5626" t="s">
        <v>7248</v>
      </c>
      <c r="E5626">
        <v>1</v>
      </c>
      <c r="F5626">
        <v>291649140</v>
      </c>
      <c r="G5626">
        <v>7575418031.7585392</v>
      </c>
      <c r="H5626">
        <v>0</v>
      </c>
      <c r="I5626">
        <v>0</v>
      </c>
      <c r="L5626">
        <v>0</v>
      </c>
      <c r="M5626">
        <v>25.974422663336291</v>
      </c>
      <c r="N5626" t="s">
        <v>18454</v>
      </c>
    </row>
    <row r="5627" spans="1:14" x14ac:dyDescent="0.25">
      <c r="A5627" s="2">
        <v>45982</v>
      </c>
      <c r="B5627" t="s">
        <v>18034</v>
      </c>
      <c r="C5627" t="s">
        <v>1099</v>
      </c>
      <c r="D5627" t="s">
        <v>7248</v>
      </c>
      <c r="E5627">
        <v>1</v>
      </c>
      <c r="F5627">
        <v>934228760</v>
      </c>
      <c r="G5627">
        <v>26087174012.692841</v>
      </c>
      <c r="H5627">
        <v>0</v>
      </c>
      <c r="I5627">
        <v>0</v>
      </c>
      <c r="L5627">
        <v>0</v>
      </c>
      <c r="M5627">
        <v>27.92375393441413</v>
      </c>
      <c r="N5627" t="s">
        <v>18466</v>
      </c>
    </row>
    <row r="5628" spans="1:14" x14ac:dyDescent="0.25">
      <c r="A5628" s="2">
        <v>45982</v>
      </c>
      <c r="B5628" t="s">
        <v>18035</v>
      </c>
      <c r="C5628" t="s">
        <v>5263</v>
      </c>
      <c r="D5628" t="s">
        <v>7248</v>
      </c>
      <c r="E5628">
        <v>0.7</v>
      </c>
      <c r="F5628">
        <v>173138550</v>
      </c>
      <c r="G5628">
        <v>1736561048.0848911</v>
      </c>
      <c r="H5628">
        <v>0</v>
      </c>
      <c r="I5628">
        <v>0</v>
      </c>
      <c r="L5628">
        <v>0</v>
      </c>
      <c r="M5628">
        <v>14.32841788997384</v>
      </c>
      <c r="N5628" t="s">
        <v>18465</v>
      </c>
    </row>
    <row r="5629" spans="1:14" x14ac:dyDescent="0.25">
      <c r="A5629" s="2">
        <v>45982</v>
      </c>
      <c r="B5629" t="s">
        <v>18036</v>
      </c>
      <c r="C5629" t="s">
        <v>1042</v>
      </c>
      <c r="D5629" t="s">
        <v>7248</v>
      </c>
      <c r="E5629">
        <v>1</v>
      </c>
      <c r="F5629">
        <v>462195200</v>
      </c>
      <c r="G5629">
        <v>9671968164.2547512</v>
      </c>
      <c r="H5629">
        <v>0</v>
      </c>
      <c r="I5629">
        <v>0</v>
      </c>
      <c r="L5629">
        <v>0</v>
      </c>
      <c r="M5629">
        <v>20.926154499775741</v>
      </c>
      <c r="N5629" t="s">
        <v>18450</v>
      </c>
    </row>
    <row r="5630" spans="1:14" x14ac:dyDescent="0.25">
      <c r="A5630" s="2">
        <v>45982</v>
      </c>
      <c r="B5630" t="s">
        <v>18037</v>
      </c>
      <c r="C5630" t="s">
        <v>1116</v>
      </c>
      <c r="D5630" t="s">
        <v>7248</v>
      </c>
      <c r="E5630">
        <v>1</v>
      </c>
      <c r="F5630">
        <v>758000000</v>
      </c>
      <c r="G5630">
        <v>9802209519.7897263</v>
      </c>
      <c r="H5630">
        <v>0</v>
      </c>
      <c r="I5630">
        <v>0</v>
      </c>
      <c r="L5630">
        <v>0</v>
      </c>
      <c r="M5630">
        <v>12.93167482821864</v>
      </c>
      <c r="N5630" t="s">
        <v>18456</v>
      </c>
    </row>
    <row r="5631" spans="1:14" x14ac:dyDescent="0.25">
      <c r="A5631" s="2">
        <v>45982</v>
      </c>
      <c r="B5631" t="s">
        <v>18038</v>
      </c>
      <c r="C5631" t="s">
        <v>5032</v>
      </c>
      <c r="D5631" t="s">
        <v>7248</v>
      </c>
      <c r="E5631">
        <v>0.85</v>
      </c>
      <c r="F5631">
        <v>387154700</v>
      </c>
      <c r="G5631">
        <v>1804575753.3901539</v>
      </c>
      <c r="H5631">
        <v>0</v>
      </c>
      <c r="I5631">
        <v>0</v>
      </c>
      <c r="L5631">
        <v>0</v>
      </c>
      <c r="M5631">
        <v>5.4836743506047156</v>
      </c>
      <c r="N5631" t="s">
        <v>18456</v>
      </c>
    </row>
    <row r="5632" spans="1:14" x14ac:dyDescent="0.25">
      <c r="A5632" s="2">
        <v>45982</v>
      </c>
      <c r="B5632" t="s">
        <v>18039</v>
      </c>
      <c r="C5632" t="s">
        <v>1332</v>
      </c>
      <c r="D5632" t="s">
        <v>7248</v>
      </c>
      <c r="E5632">
        <v>0.4</v>
      </c>
      <c r="F5632">
        <v>1679057600</v>
      </c>
      <c r="G5632">
        <v>31212301328.405361</v>
      </c>
      <c r="H5632">
        <v>0</v>
      </c>
      <c r="I5632">
        <v>0</v>
      </c>
      <c r="L5632">
        <v>0</v>
      </c>
      <c r="M5632">
        <v>46.472946086550813</v>
      </c>
      <c r="N5632" t="s">
        <v>18454</v>
      </c>
    </row>
    <row r="5633" spans="1:14" x14ac:dyDescent="0.25">
      <c r="A5633" s="2">
        <v>45982</v>
      </c>
      <c r="B5633" t="s">
        <v>18040</v>
      </c>
      <c r="C5633" t="s">
        <v>1054</v>
      </c>
      <c r="D5633" t="s">
        <v>7248</v>
      </c>
      <c r="E5633">
        <v>0.85</v>
      </c>
      <c r="F5633">
        <v>805521060</v>
      </c>
      <c r="G5633">
        <v>6017527408.4168272</v>
      </c>
      <c r="H5633">
        <v>0</v>
      </c>
      <c r="I5633">
        <v>0</v>
      </c>
      <c r="L5633">
        <v>0</v>
      </c>
      <c r="M5633">
        <v>8.7886516708851161</v>
      </c>
      <c r="N5633" t="s">
        <v>18462</v>
      </c>
    </row>
    <row r="5634" spans="1:14" x14ac:dyDescent="0.25">
      <c r="A5634" s="2">
        <v>45982</v>
      </c>
      <c r="B5634" t="s">
        <v>18041</v>
      </c>
      <c r="C5634" t="s">
        <v>6045</v>
      </c>
      <c r="D5634" t="s">
        <v>7248</v>
      </c>
      <c r="E5634">
        <v>0.9</v>
      </c>
      <c r="F5634">
        <v>76758360</v>
      </c>
      <c r="G5634">
        <v>1477859025.850852</v>
      </c>
      <c r="H5634">
        <v>0</v>
      </c>
      <c r="I5634">
        <v>0</v>
      </c>
      <c r="L5634">
        <v>0</v>
      </c>
      <c r="M5634">
        <v>21.392661128751641</v>
      </c>
      <c r="N5634" t="s">
        <v>18454</v>
      </c>
    </row>
    <row r="5635" spans="1:14" x14ac:dyDescent="0.25">
      <c r="A5635" s="2">
        <v>45982</v>
      </c>
      <c r="B5635" t="s">
        <v>18042</v>
      </c>
      <c r="C5635" t="s">
        <v>4601</v>
      </c>
      <c r="D5635" t="s">
        <v>7248</v>
      </c>
      <c r="E5635">
        <v>0.9</v>
      </c>
      <c r="F5635">
        <v>197953700</v>
      </c>
      <c r="G5635">
        <v>1249648916.4967</v>
      </c>
      <c r="H5635">
        <v>0</v>
      </c>
      <c r="I5635">
        <v>0</v>
      </c>
      <c r="L5635">
        <v>0</v>
      </c>
      <c r="M5635">
        <v>7.0142603856732393</v>
      </c>
      <c r="N5635" t="s">
        <v>18459</v>
      </c>
    </row>
    <row r="5636" spans="1:14" x14ac:dyDescent="0.25">
      <c r="A5636" s="2">
        <v>45982</v>
      </c>
      <c r="B5636" t="s">
        <v>18043</v>
      </c>
      <c r="C5636" t="s">
        <v>1051</v>
      </c>
      <c r="D5636" t="s">
        <v>7248</v>
      </c>
      <c r="E5636">
        <v>0.9</v>
      </c>
      <c r="F5636">
        <v>119099800</v>
      </c>
      <c r="G5636">
        <v>2288908432.2461572</v>
      </c>
      <c r="H5636">
        <v>0</v>
      </c>
      <c r="I5636">
        <v>0</v>
      </c>
      <c r="L5636">
        <v>0</v>
      </c>
      <c r="M5636">
        <v>21.353785576336978</v>
      </c>
      <c r="N5636" t="s">
        <v>18450</v>
      </c>
    </row>
    <row r="5637" spans="1:14" x14ac:dyDescent="0.25">
      <c r="A5637" s="2">
        <v>45982</v>
      </c>
      <c r="B5637" t="s">
        <v>18044</v>
      </c>
      <c r="C5637" t="s">
        <v>1085</v>
      </c>
      <c r="D5637" t="s">
        <v>7248</v>
      </c>
      <c r="E5637">
        <v>0.9</v>
      </c>
      <c r="F5637">
        <v>544000000</v>
      </c>
      <c r="G5637">
        <v>9157818359.5349846</v>
      </c>
      <c r="H5637">
        <v>0</v>
      </c>
      <c r="I5637">
        <v>0</v>
      </c>
      <c r="L5637">
        <v>0</v>
      </c>
      <c r="M5637">
        <v>18.704694361795301</v>
      </c>
      <c r="N5637" t="s">
        <v>18466</v>
      </c>
    </row>
    <row r="5638" spans="1:14" x14ac:dyDescent="0.25">
      <c r="A5638" s="2">
        <v>45982</v>
      </c>
      <c r="B5638" t="s">
        <v>18045</v>
      </c>
      <c r="C5638" t="s">
        <v>1031</v>
      </c>
      <c r="D5638" t="s">
        <v>7248</v>
      </c>
      <c r="E5638">
        <v>1</v>
      </c>
      <c r="F5638">
        <v>1943859900</v>
      </c>
      <c r="G5638">
        <v>26054983185.768181</v>
      </c>
      <c r="H5638">
        <v>0</v>
      </c>
      <c r="I5638">
        <v>0</v>
      </c>
      <c r="L5638">
        <v>0</v>
      </c>
      <c r="M5638">
        <v>13.403735107539481</v>
      </c>
      <c r="N5638" t="s">
        <v>18450</v>
      </c>
    </row>
    <row r="5639" spans="1:14" x14ac:dyDescent="0.25">
      <c r="A5639" s="2">
        <v>45982</v>
      </c>
      <c r="B5639" t="s">
        <v>18046</v>
      </c>
      <c r="C5639" t="s">
        <v>1263</v>
      </c>
      <c r="D5639" t="s">
        <v>7248</v>
      </c>
      <c r="E5639">
        <v>0.7</v>
      </c>
      <c r="F5639">
        <v>248347440</v>
      </c>
      <c r="G5639">
        <v>2786812967.7291222</v>
      </c>
      <c r="H5639">
        <v>0</v>
      </c>
      <c r="I5639">
        <v>0</v>
      </c>
      <c r="L5639">
        <v>0</v>
      </c>
      <c r="M5639">
        <v>16.030611720701351</v>
      </c>
      <c r="N5639" t="s">
        <v>18467</v>
      </c>
    </row>
    <row r="5640" spans="1:14" x14ac:dyDescent="0.25">
      <c r="A5640" s="2">
        <v>45982</v>
      </c>
      <c r="B5640" t="s">
        <v>18047</v>
      </c>
      <c r="C5640" t="s">
        <v>6156</v>
      </c>
      <c r="D5640" t="s">
        <v>7248</v>
      </c>
      <c r="E5640">
        <v>0.9</v>
      </c>
      <c r="F5640">
        <v>96356460</v>
      </c>
      <c r="G5640">
        <v>1448704172.3853049</v>
      </c>
      <c r="H5640">
        <v>0</v>
      </c>
      <c r="I5640">
        <v>0</v>
      </c>
      <c r="L5640">
        <v>0</v>
      </c>
      <c r="M5640">
        <v>16.705380237612911</v>
      </c>
      <c r="N5640" t="s">
        <v>18449</v>
      </c>
    </row>
    <row r="5641" spans="1:14" x14ac:dyDescent="0.25">
      <c r="A5641" s="2">
        <v>45982</v>
      </c>
      <c r="B5641" t="s">
        <v>18048</v>
      </c>
      <c r="C5641" t="s">
        <v>1043</v>
      </c>
      <c r="D5641" t="s">
        <v>7248</v>
      </c>
      <c r="E5641">
        <v>1</v>
      </c>
      <c r="F5641">
        <v>293113980</v>
      </c>
      <c r="G5641">
        <v>31840795998.03952</v>
      </c>
      <c r="H5641">
        <v>0</v>
      </c>
      <c r="I5641">
        <v>0</v>
      </c>
      <c r="L5641">
        <v>0</v>
      </c>
      <c r="M5641">
        <v>108.62940074724349</v>
      </c>
      <c r="N5641" t="s">
        <v>18451</v>
      </c>
    </row>
    <row r="5642" spans="1:14" x14ac:dyDescent="0.25">
      <c r="A5642" s="2">
        <v>45982</v>
      </c>
      <c r="B5642" t="s">
        <v>18049</v>
      </c>
      <c r="C5642" t="s">
        <v>1087</v>
      </c>
      <c r="D5642" t="s">
        <v>7248</v>
      </c>
      <c r="E5642">
        <v>0.9</v>
      </c>
      <c r="F5642">
        <v>3701041500</v>
      </c>
      <c r="G5642">
        <v>22873842075.149189</v>
      </c>
      <c r="H5642">
        <v>0</v>
      </c>
      <c r="I5642">
        <v>0</v>
      </c>
      <c r="L5642">
        <v>0</v>
      </c>
      <c r="M5642">
        <v>6.8670886515320353</v>
      </c>
      <c r="N5642" t="s">
        <v>18466</v>
      </c>
    </row>
    <row r="5643" spans="1:14" x14ac:dyDescent="0.25">
      <c r="A5643" s="2">
        <v>45982</v>
      </c>
      <c r="B5643" t="s">
        <v>11777</v>
      </c>
      <c r="C5643" t="s">
        <v>4619</v>
      </c>
      <c r="D5643" t="s">
        <v>7248</v>
      </c>
      <c r="E5643">
        <v>0.85</v>
      </c>
      <c r="F5643">
        <v>266942700</v>
      </c>
      <c r="G5643">
        <v>1592804895.431704</v>
      </c>
      <c r="H5643">
        <v>0</v>
      </c>
      <c r="I5643">
        <v>0</v>
      </c>
      <c r="L5643">
        <v>0</v>
      </c>
      <c r="M5643">
        <v>7.0198140360181904</v>
      </c>
      <c r="N5643" t="s">
        <v>18450</v>
      </c>
    </row>
    <row r="5644" spans="1:14" x14ac:dyDescent="0.25">
      <c r="A5644" s="2">
        <v>45982</v>
      </c>
      <c r="B5644" t="s">
        <v>18050</v>
      </c>
      <c r="C5644" t="s">
        <v>1301</v>
      </c>
      <c r="D5644" t="s">
        <v>7248</v>
      </c>
      <c r="E5644">
        <v>1</v>
      </c>
      <c r="F5644">
        <v>1894350600</v>
      </c>
      <c r="G5644">
        <v>38926075193.648804</v>
      </c>
      <c r="H5644">
        <v>0</v>
      </c>
      <c r="I5644">
        <v>0</v>
      </c>
      <c r="L5644">
        <v>0</v>
      </c>
      <c r="M5644">
        <v>20.54850627631907</v>
      </c>
      <c r="N5644" t="s">
        <v>18454</v>
      </c>
    </row>
    <row r="5645" spans="1:14" x14ac:dyDescent="0.25">
      <c r="A5645" s="2">
        <v>45982</v>
      </c>
      <c r="B5645" t="s">
        <v>18051</v>
      </c>
      <c r="C5645" t="s">
        <v>1300</v>
      </c>
      <c r="D5645" t="s">
        <v>7248</v>
      </c>
      <c r="E5645">
        <v>1</v>
      </c>
      <c r="F5645">
        <v>1480559700</v>
      </c>
      <c r="G5645">
        <v>20227376786.019218</v>
      </c>
      <c r="H5645">
        <v>0</v>
      </c>
      <c r="I5645">
        <v>0</v>
      </c>
      <c r="L5645">
        <v>0</v>
      </c>
      <c r="M5645">
        <v>13.66197984857971</v>
      </c>
      <c r="N5645" t="s">
        <v>18454</v>
      </c>
    </row>
    <row r="5646" spans="1:14" x14ac:dyDescent="0.25">
      <c r="A5646" s="2">
        <v>45982</v>
      </c>
      <c r="B5646" t="s">
        <v>18052</v>
      </c>
      <c r="C5646" t="s">
        <v>5922</v>
      </c>
      <c r="D5646" t="s">
        <v>7248</v>
      </c>
      <c r="E5646">
        <v>0.95</v>
      </c>
      <c r="F5646">
        <v>133660080</v>
      </c>
      <c r="G5646">
        <v>1411077750.1384921</v>
      </c>
      <c r="H5646">
        <v>0</v>
      </c>
      <c r="I5646">
        <v>0</v>
      </c>
      <c r="L5646">
        <v>0</v>
      </c>
      <c r="M5646">
        <v>11.11285434024715</v>
      </c>
      <c r="N5646" t="s">
        <v>18459</v>
      </c>
    </row>
    <row r="5647" spans="1:14" x14ac:dyDescent="0.25">
      <c r="A5647" s="2">
        <v>45982</v>
      </c>
      <c r="B5647" t="s">
        <v>18053</v>
      </c>
      <c r="C5647" t="s">
        <v>1397</v>
      </c>
      <c r="D5647" t="s">
        <v>7248</v>
      </c>
      <c r="E5647">
        <v>0.95</v>
      </c>
      <c r="F5647">
        <v>659636170</v>
      </c>
      <c r="G5647">
        <v>18365116775.969891</v>
      </c>
      <c r="H5647">
        <v>0</v>
      </c>
      <c r="I5647">
        <v>0</v>
      </c>
      <c r="L5647">
        <v>0</v>
      </c>
      <c r="M5647">
        <v>29.30661287030696</v>
      </c>
      <c r="N5647" t="s">
        <v>18463</v>
      </c>
    </row>
    <row r="5648" spans="1:14" x14ac:dyDescent="0.25">
      <c r="A5648" s="2">
        <v>45982</v>
      </c>
      <c r="B5648" t="s">
        <v>18054</v>
      </c>
      <c r="C5648" t="s">
        <v>1097</v>
      </c>
      <c r="D5648" t="s">
        <v>7248</v>
      </c>
      <c r="E5648">
        <v>0.9</v>
      </c>
      <c r="F5648">
        <v>1569378800</v>
      </c>
      <c r="G5648">
        <v>9785643245.7198601</v>
      </c>
      <c r="H5648">
        <v>0</v>
      </c>
      <c r="I5648">
        <v>0</v>
      </c>
      <c r="L5648">
        <v>0</v>
      </c>
      <c r="M5648">
        <v>6.928178805326497</v>
      </c>
      <c r="N5648" t="s">
        <v>18448</v>
      </c>
    </row>
    <row r="5649" spans="1:14" x14ac:dyDescent="0.25">
      <c r="A5649" s="2">
        <v>45982</v>
      </c>
      <c r="B5649" t="s">
        <v>18055</v>
      </c>
      <c r="C5649" t="s">
        <v>958</v>
      </c>
      <c r="D5649" t="s">
        <v>7248</v>
      </c>
      <c r="E5649">
        <v>1</v>
      </c>
      <c r="F5649">
        <v>2307136700</v>
      </c>
      <c r="G5649">
        <v>19988327626.49477</v>
      </c>
      <c r="H5649">
        <v>0</v>
      </c>
      <c r="I5649">
        <v>0</v>
      </c>
      <c r="L5649">
        <v>0</v>
      </c>
      <c r="M5649">
        <v>8.6636945381237158</v>
      </c>
      <c r="N5649" t="s">
        <v>18462</v>
      </c>
    </row>
    <row r="5650" spans="1:14" x14ac:dyDescent="0.25">
      <c r="A5650" s="2">
        <v>45982</v>
      </c>
      <c r="B5650" t="s">
        <v>18056</v>
      </c>
      <c r="C5650" t="s">
        <v>1096</v>
      </c>
      <c r="D5650" t="s">
        <v>7248</v>
      </c>
      <c r="E5650">
        <v>0.6</v>
      </c>
      <c r="F5650">
        <v>1466912200</v>
      </c>
      <c r="G5650">
        <v>6007389444.3433914</v>
      </c>
      <c r="H5650">
        <v>0</v>
      </c>
      <c r="I5650">
        <v>0</v>
      </c>
      <c r="L5650">
        <v>0</v>
      </c>
      <c r="M5650">
        <v>6.8254362739449022</v>
      </c>
      <c r="N5650" t="s">
        <v>18448</v>
      </c>
    </row>
    <row r="5651" spans="1:14" x14ac:dyDescent="0.25">
      <c r="A5651" s="2">
        <v>45982</v>
      </c>
      <c r="B5651" t="s">
        <v>18057</v>
      </c>
      <c r="C5651" t="s">
        <v>1045</v>
      </c>
      <c r="D5651" t="s">
        <v>7248</v>
      </c>
      <c r="E5651">
        <v>1</v>
      </c>
      <c r="F5651">
        <v>379830230</v>
      </c>
      <c r="G5651">
        <v>10486047554.96377</v>
      </c>
      <c r="H5651">
        <v>0</v>
      </c>
      <c r="I5651">
        <v>0</v>
      </c>
      <c r="L5651">
        <v>0</v>
      </c>
      <c r="M5651">
        <v>27.607195864751919</v>
      </c>
      <c r="N5651" t="s">
        <v>18450</v>
      </c>
    </row>
    <row r="5652" spans="1:14" x14ac:dyDescent="0.25">
      <c r="A5652" s="2">
        <v>45982</v>
      </c>
      <c r="B5652" t="s">
        <v>18058</v>
      </c>
      <c r="C5652" t="s">
        <v>1111</v>
      </c>
      <c r="D5652" t="s">
        <v>7248</v>
      </c>
      <c r="E5652">
        <v>0.7</v>
      </c>
      <c r="F5652">
        <v>4187847700</v>
      </c>
      <c r="G5652">
        <v>44258510098.424522</v>
      </c>
      <c r="H5652">
        <v>0</v>
      </c>
      <c r="I5652">
        <v>0</v>
      </c>
      <c r="L5652">
        <v>0</v>
      </c>
      <c r="M5652">
        <v>15.09759846274957</v>
      </c>
      <c r="N5652" t="s">
        <v>18461</v>
      </c>
    </row>
    <row r="5653" spans="1:14" x14ac:dyDescent="0.25">
      <c r="A5653" s="2">
        <v>45982</v>
      </c>
      <c r="B5653" t="s">
        <v>18059</v>
      </c>
      <c r="C5653" t="s">
        <v>968</v>
      </c>
      <c r="D5653" t="s">
        <v>7248</v>
      </c>
      <c r="E5653">
        <v>1</v>
      </c>
      <c r="F5653">
        <v>95379990</v>
      </c>
      <c r="G5653">
        <v>6571016753.6969881</v>
      </c>
      <c r="H5653">
        <v>0</v>
      </c>
      <c r="I5653">
        <v>0</v>
      </c>
      <c r="L5653">
        <v>0</v>
      </c>
      <c r="M5653">
        <v>68.8930325291184</v>
      </c>
      <c r="N5653" t="s">
        <v>18449</v>
      </c>
    </row>
    <row r="5654" spans="1:14" x14ac:dyDescent="0.25">
      <c r="A5654" s="2">
        <v>45982</v>
      </c>
      <c r="B5654" t="s">
        <v>18060</v>
      </c>
      <c r="C5654" t="s">
        <v>975</v>
      </c>
      <c r="D5654" t="s">
        <v>7248</v>
      </c>
      <c r="E5654">
        <v>0.85</v>
      </c>
      <c r="F5654">
        <v>524480700</v>
      </c>
      <c r="G5654">
        <v>6265176527.7606068</v>
      </c>
      <c r="H5654">
        <v>0</v>
      </c>
      <c r="I5654">
        <v>0</v>
      </c>
      <c r="L5654">
        <v>0</v>
      </c>
      <c r="M5654">
        <v>14.05351219789876</v>
      </c>
      <c r="N5654" t="s">
        <v>18450</v>
      </c>
    </row>
    <row r="5655" spans="1:14" x14ac:dyDescent="0.25">
      <c r="A5655" s="2">
        <v>45982</v>
      </c>
      <c r="B5655" t="s">
        <v>18061</v>
      </c>
      <c r="C5655" t="s">
        <v>6011</v>
      </c>
      <c r="D5655" t="s">
        <v>7248</v>
      </c>
      <c r="E5655">
        <v>0.75</v>
      </c>
      <c r="F5655">
        <v>95156906</v>
      </c>
      <c r="G5655">
        <v>1481164202.2333989</v>
      </c>
      <c r="H5655">
        <v>0</v>
      </c>
      <c r="I5655">
        <v>0</v>
      </c>
      <c r="L5655">
        <v>0</v>
      </c>
      <c r="M5655">
        <v>20.753991339082269</v>
      </c>
      <c r="N5655" t="s">
        <v>18459</v>
      </c>
    </row>
    <row r="5656" spans="1:14" x14ac:dyDescent="0.25">
      <c r="A5656" s="2">
        <v>45982</v>
      </c>
      <c r="B5656" t="s">
        <v>18062</v>
      </c>
      <c r="C5656" t="s">
        <v>5079</v>
      </c>
      <c r="D5656" t="s">
        <v>7248</v>
      </c>
      <c r="E5656">
        <v>0.9</v>
      </c>
      <c r="F5656">
        <v>217243850</v>
      </c>
      <c r="G5656">
        <v>1623883806.013768</v>
      </c>
      <c r="H5656">
        <v>0</v>
      </c>
      <c r="I5656">
        <v>0</v>
      </c>
      <c r="L5656">
        <v>0</v>
      </c>
      <c r="M5656">
        <v>8.305484090874371</v>
      </c>
      <c r="N5656" t="s">
        <v>18455</v>
      </c>
    </row>
    <row r="5657" spans="1:14" x14ac:dyDescent="0.25">
      <c r="A5657" s="2">
        <v>45982</v>
      </c>
      <c r="B5657" t="s">
        <v>18063</v>
      </c>
      <c r="C5657" t="s">
        <v>1393</v>
      </c>
      <c r="D5657" t="s">
        <v>7248</v>
      </c>
      <c r="E5657">
        <v>0.9</v>
      </c>
      <c r="F5657">
        <v>344594900</v>
      </c>
      <c r="G5657">
        <v>5121507714.0758591</v>
      </c>
      <c r="H5657">
        <v>0</v>
      </c>
      <c r="I5657">
        <v>0</v>
      </c>
      <c r="L5657">
        <v>0</v>
      </c>
      <c r="M5657">
        <v>16.513779300712091</v>
      </c>
      <c r="N5657" t="s">
        <v>18453</v>
      </c>
    </row>
    <row r="5658" spans="1:14" x14ac:dyDescent="0.25">
      <c r="A5658" s="2">
        <v>45982</v>
      </c>
      <c r="B5658" t="s">
        <v>18064</v>
      </c>
      <c r="C5658" t="s">
        <v>4545</v>
      </c>
      <c r="D5658" t="s">
        <v>7248</v>
      </c>
      <c r="E5658">
        <v>0.5</v>
      </c>
      <c r="F5658">
        <v>397900150</v>
      </c>
      <c r="G5658">
        <v>2885996586.7264938</v>
      </c>
      <c r="H5658">
        <v>0</v>
      </c>
      <c r="I5658">
        <v>0</v>
      </c>
      <c r="L5658">
        <v>0</v>
      </c>
      <c r="M5658">
        <v>14.50613470101227</v>
      </c>
      <c r="N5658" t="s">
        <v>18454</v>
      </c>
    </row>
    <row r="5659" spans="1:14" x14ac:dyDescent="0.25">
      <c r="A5659" s="2">
        <v>45982</v>
      </c>
      <c r="B5659" t="s">
        <v>18065</v>
      </c>
      <c r="C5659" t="s">
        <v>1408</v>
      </c>
      <c r="D5659" t="s">
        <v>7248</v>
      </c>
      <c r="E5659">
        <v>0.8</v>
      </c>
      <c r="F5659">
        <v>2278437700</v>
      </c>
      <c r="G5659">
        <v>2914387820.0894928</v>
      </c>
      <c r="H5659">
        <v>0</v>
      </c>
      <c r="I5659">
        <v>0</v>
      </c>
      <c r="L5659">
        <v>0</v>
      </c>
      <c r="M5659">
        <v>1.598895934311422</v>
      </c>
      <c r="N5659" t="s">
        <v>18450</v>
      </c>
    </row>
    <row r="5660" spans="1:14" x14ac:dyDescent="0.25">
      <c r="A5660" s="2">
        <v>45982</v>
      </c>
      <c r="B5660" t="s">
        <v>18066</v>
      </c>
      <c r="C5660" t="s">
        <v>5284</v>
      </c>
      <c r="D5660" t="s">
        <v>7248</v>
      </c>
      <c r="E5660">
        <v>0.7</v>
      </c>
      <c r="F5660">
        <v>73025940</v>
      </c>
      <c r="G5660">
        <v>1320667332.267956</v>
      </c>
      <c r="H5660">
        <v>0</v>
      </c>
      <c r="I5660">
        <v>0</v>
      </c>
      <c r="L5660">
        <v>0</v>
      </c>
      <c r="M5660">
        <v>25.835581404712521</v>
      </c>
      <c r="N5660" t="s">
        <v>18467</v>
      </c>
    </row>
    <row r="5661" spans="1:14" x14ac:dyDescent="0.25">
      <c r="A5661" s="2">
        <v>45982</v>
      </c>
      <c r="B5661" t="s">
        <v>18067</v>
      </c>
      <c r="C5661" t="s">
        <v>1068</v>
      </c>
      <c r="D5661" t="s">
        <v>7248</v>
      </c>
      <c r="E5661">
        <v>0.95</v>
      </c>
      <c r="F5661">
        <v>98220085</v>
      </c>
      <c r="G5661">
        <v>2488943458.7981591</v>
      </c>
      <c r="H5661">
        <v>0</v>
      </c>
      <c r="I5661">
        <v>0</v>
      </c>
      <c r="L5661">
        <v>0</v>
      </c>
      <c r="M5661">
        <v>26.67418260680013</v>
      </c>
      <c r="N5661" t="s">
        <v>18456</v>
      </c>
    </row>
    <row r="5662" spans="1:14" x14ac:dyDescent="0.25">
      <c r="A5662" s="2">
        <v>45982</v>
      </c>
      <c r="B5662" t="s">
        <v>18068</v>
      </c>
      <c r="C5662" t="s">
        <v>1067</v>
      </c>
      <c r="D5662" t="s">
        <v>7248</v>
      </c>
      <c r="E5662">
        <v>0.8</v>
      </c>
      <c r="F5662">
        <v>176000000</v>
      </c>
      <c r="G5662">
        <v>7158788582.250246</v>
      </c>
      <c r="H5662">
        <v>0</v>
      </c>
      <c r="I5662">
        <v>0</v>
      </c>
      <c r="L5662">
        <v>0</v>
      </c>
      <c r="M5662">
        <v>50.843668908027318</v>
      </c>
      <c r="N5662" t="s">
        <v>18458</v>
      </c>
    </row>
    <row r="5663" spans="1:14" x14ac:dyDescent="0.25">
      <c r="A5663" s="2">
        <v>45982</v>
      </c>
      <c r="B5663" t="s">
        <v>18069</v>
      </c>
      <c r="C5663" t="s">
        <v>1083</v>
      </c>
      <c r="D5663" t="s">
        <v>7248</v>
      </c>
      <c r="E5663">
        <v>1</v>
      </c>
      <c r="F5663">
        <v>201215420</v>
      </c>
      <c r="G5663">
        <v>2902095785.1403718</v>
      </c>
      <c r="H5663">
        <v>0</v>
      </c>
      <c r="I5663">
        <v>0</v>
      </c>
      <c r="L5663">
        <v>0</v>
      </c>
      <c r="M5663">
        <v>14.422829945838011</v>
      </c>
      <c r="N5663" t="s">
        <v>18450</v>
      </c>
    </row>
    <row r="5664" spans="1:14" x14ac:dyDescent="0.25">
      <c r="A5664" s="2">
        <v>45982</v>
      </c>
      <c r="B5664" t="s">
        <v>18070</v>
      </c>
      <c r="C5664" t="s">
        <v>1009</v>
      </c>
      <c r="D5664" t="s">
        <v>7248</v>
      </c>
      <c r="E5664">
        <v>0.95</v>
      </c>
      <c r="F5664">
        <v>166358400</v>
      </c>
      <c r="G5664">
        <v>3420403003.7473221</v>
      </c>
      <c r="H5664">
        <v>0</v>
      </c>
      <c r="I5664">
        <v>0</v>
      </c>
      <c r="L5664">
        <v>0</v>
      </c>
      <c r="M5664">
        <v>21.642575394274441</v>
      </c>
      <c r="N5664" t="s">
        <v>18451</v>
      </c>
    </row>
    <row r="5665" spans="1:14" x14ac:dyDescent="0.25">
      <c r="A5665" s="2">
        <v>45982</v>
      </c>
      <c r="B5665" t="s">
        <v>18071</v>
      </c>
      <c r="C5665" t="s">
        <v>1118</v>
      </c>
      <c r="D5665" t="s">
        <v>7248</v>
      </c>
      <c r="E5665">
        <v>1</v>
      </c>
      <c r="F5665">
        <v>502882600</v>
      </c>
      <c r="G5665">
        <v>3035810693.831418</v>
      </c>
      <c r="H5665">
        <v>0</v>
      </c>
      <c r="I5665">
        <v>0</v>
      </c>
      <c r="L5665">
        <v>0</v>
      </c>
      <c r="M5665">
        <v>6.0368179249618459</v>
      </c>
      <c r="N5665" t="s">
        <v>18456</v>
      </c>
    </row>
    <row r="5666" spans="1:14" x14ac:dyDescent="0.25">
      <c r="A5666" s="2">
        <v>45982</v>
      </c>
      <c r="B5666" t="s">
        <v>8264</v>
      </c>
      <c r="C5666" t="s">
        <v>1108</v>
      </c>
      <c r="D5666" t="s">
        <v>7248</v>
      </c>
      <c r="E5666">
        <v>0.9</v>
      </c>
      <c r="F5666">
        <v>165591060</v>
      </c>
      <c r="G5666">
        <v>4704484025.8189144</v>
      </c>
      <c r="H5666">
        <v>0</v>
      </c>
      <c r="I5666">
        <v>0</v>
      </c>
      <c r="L5666">
        <v>0</v>
      </c>
      <c r="M5666">
        <v>31.566948560702048</v>
      </c>
      <c r="N5666" t="s">
        <v>18458</v>
      </c>
    </row>
    <row r="5667" spans="1:14" x14ac:dyDescent="0.25">
      <c r="A5667" s="2">
        <v>45982</v>
      </c>
      <c r="B5667" t="s">
        <v>18072</v>
      </c>
      <c r="C5667" t="s">
        <v>1115</v>
      </c>
      <c r="D5667" t="s">
        <v>7248</v>
      </c>
      <c r="E5667">
        <v>1</v>
      </c>
      <c r="F5667">
        <v>1607017500</v>
      </c>
      <c r="G5667">
        <v>7299604792.5225554</v>
      </c>
      <c r="H5667">
        <v>0</v>
      </c>
      <c r="I5667">
        <v>0</v>
      </c>
      <c r="L5667">
        <v>0</v>
      </c>
      <c r="M5667">
        <v>4.5423306171355042</v>
      </c>
      <c r="N5667" t="s">
        <v>18456</v>
      </c>
    </row>
    <row r="5668" spans="1:14" x14ac:dyDescent="0.25">
      <c r="A5668" s="2">
        <v>45982</v>
      </c>
      <c r="B5668" t="s">
        <v>18073</v>
      </c>
      <c r="C5668" t="s">
        <v>1296</v>
      </c>
      <c r="D5668" t="s">
        <v>7248</v>
      </c>
      <c r="E5668">
        <v>0.95</v>
      </c>
      <c r="F5668">
        <v>325080960</v>
      </c>
      <c r="G5668">
        <v>3857297427.6213531</v>
      </c>
      <c r="H5668">
        <v>0</v>
      </c>
      <c r="I5668">
        <v>0</v>
      </c>
      <c r="L5668">
        <v>0</v>
      </c>
      <c r="M5668">
        <v>12.49015962579502</v>
      </c>
      <c r="N5668" t="s">
        <v>18459</v>
      </c>
    </row>
    <row r="5669" spans="1:14" x14ac:dyDescent="0.25">
      <c r="A5669" s="2">
        <v>45982</v>
      </c>
      <c r="B5669" t="s">
        <v>18074</v>
      </c>
      <c r="C5669" t="s">
        <v>1005</v>
      </c>
      <c r="D5669" t="s">
        <v>7248</v>
      </c>
      <c r="E5669">
        <v>0.8</v>
      </c>
      <c r="F5669">
        <v>154111020</v>
      </c>
      <c r="G5669">
        <v>2858634922.7417779</v>
      </c>
      <c r="H5669">
        <v>0</v>
      </c>
      <c r="I5669">
        <v>0</v>
      </c>
      <c r="L5669">
        <v>0</v>
      </c>
      <c r="M5669">
        <v>23.18649019017084</v>
      </c>
      <c r="N5669" t="s">
        <v>18465</v>
      </c>
    </row>
    <row r="5670" spans="1:14" x14ac:dyDescent="0.25">
      <c r="A5670" s="2">
        <v>45982</v>
      </c>
      <c r="B5670" t="s">
        <v>18075</v>
      </c>
      <c r="C5670" t="s">
        <v>974</v>
      </c>
      <c r="D5670" t="s">
        <v>7248</v>
      </c>
      <c r="E5670">
        <v>0.95</v>
      </c>
      <c r="F5670">
        <v>294706240</v>
      </c>
      <c r="G5670">
        <v>6402916119.0758085</v>
      </c>
      <c r="H5670">
        <v>0</v>
      </c>
      <c r="I5670">
        <v>0</v>
      </c>
      <c r="L5670">
        <v>0</v>
      </c>
      <c r="M5670">
        <v>22.869932120508629</v>
      </c>
      <c r="N5670" t="s">
        <v>18450</v>
      </c>
    </row>
    <row r="5671" spans="1:14" x14ac:dyDescent="0.25">
      <c r="A5671" s="2">
        <v>45982</v>
      </c>
      <c r="B5671" t="s">
        <v>18076</v>
      </c>
      <c r="C5671" t="s">
        <v>6105</v>
      </c>
      <c r="D5671" t="s">
        <v>7248</v>
      </c>
      <c r="E5671">
        <v>0.8</v>
      </c>
      <c r="F5671">
        <v>322656800</v>
      </c>
      <c r="G5671">
        <v>1651436281.6089461</v>
      </c>
      <c r="H5671">
        <v>0</v>
      </c>
      <c r="I5671">
        <v>0</v>
      </c>
      <c r="L5671">
        <v>0</v>
      </c>
      <c r="M5671">
        <v>6.3978051973836676</v>
      </c>
      <c r="N5671" t="s">
        <v>18451</v>
      </c>
    </row>
    <row r="5672" spans="1:14" x14ac:dyDescent="0.25">
      <c r="A5672" s="2">
        <v>45982</v>
      </c>
      <c r="B5672" t="s">
        <v>18077</v>
      </c>
      <c r="C5672" t="s">
        <v>992</v>
      </c>
      <c r="D5672" t="s">
        <v>7248</v>
      </c>
      <c r="E5672">
        <v>1</v>
      </c>
      <c r="F5672">
        <v>287514950</v>
      </c>
      <c r="G5672">
        <v>2835042943.4624481</v>
      </c>
      <c r="H5672">
        <v>0</v>
      </c>
      <c r="I5672">
        <v>0</v>
      </c>
      <c r="L5672">
        <v>0</v>
      </c>
      <c r="M5672">
        <v>9.8605061874606807</v>
      </c>
      <c r="N5672" t="s">
        <v>18451</v>
      </c>
    </row>
    <row r="5673" spans="1:14" x14ac:dyDescent="0.25">
      <c r="A5673" s="2">
        <v>45982</v>
      </c>
      <c r="B5673" t="s">
        <v>18078</v>
      </c>
      <c r="C5673" t="s">
        <v>5911</v>
      </c>
      <c r="D5673" t="s">
        <v>7248</v>
      </c>
      <c r="E5673">
        <v>1</v>
      </c>
      <c r="F5673">
        <v>72088326</v>
      </c>
      <c r="G5673">
        <v>1537757242.5348499</v>
      </c>
      <c r="H5673">
        <v>0</v>
      </c>
      <c r="I5673">
        <v>0</v>
      </c>
      <c r="L5673">
        <v>0</v>
      </c>
      <c r="M5673">
        <v>21.33157097495717</v>
      </c>
      <c r="N5673" t="s">
        <v>18459</v>
      </c>
    </row>
    <row r="5674" spans="1:14" x14ac:dyDescent="0.25">
      <c r="A5674" s="2">
        <v>45982</v>
      </c>
      <c r="B5674" t="s">
        <v>18079</v>
      </c>
      <c r="C5674" t="s">
        <v>1264</v>
      </c>
      <c r="D5674" t="s">
        <v>7248</v>
      </c>
      <c r="E5674">
        <v>0.85</v>
      </c>
      <c r="F5674">
        <v>1631481300</v>
      </c>
      <c r="G5674">
        <v>7836352747.5296574</v>
      </c>
      <c r="H5674">
        <v>0</v>
      </c>
      <c r="I5674">
        <v>0</v>
      </c>
      <c r="L5674">
        <v>0</v>
      </c>
      <c r="M5674">
        <v>5.6508392259877436</v>
      </c>
      <c r="N5674" t="s">
        <v>18459</v>
      </c>
    </row>
    <row r="5675" spans="1:14" x14ac:dyDescent="0.25">
      <c r="A5675" s="2">
        <v>45982</v>
      </c>
      <c r="B5675" t="s">
        <v>18080</v>
      </c>
      <c r="C5675" t="s">
        <v>990</v>
      </c>
      <c r="D5675" t="s">
        <v>7248</v>
      </c>
      <c r="E5675">
        <v>0.8</v>
      </c>
      <c r="F5675">
        <v>153162160</v>
      </c>
      <c r="G5675">
        <v>2381024944.3427019</v>
      </c>
      <c r="H5675">
        <v>0</v>
      </c>
      <c r="I5675">
        <v>0</v>
      </c>
      <c r="L5675">
        <v>0</v>
      </c>
      <c r="M5675">
        <v>19.432222556983898</v>
      </c>
      <c r="N5675" t="s">
        <v>18450</v>
      </c>
    </row>
    <row r="5676" spans="1:14" x14ac:dyDescent="0.25">
      <c r="A5676" s="2">
        <v>45982</v>
      </c>
      <c r="B5676" t="s">
        <v>18081</v>
      </c>
      <c r="C5676" t="s">
        <v>1297</v>
      </c>
      <c r="D5676" t="s">
        <v>7248</v>
      </c>
      <c r="E5676">
        <v>0.9</v>
      </c>
      <c r="F5676">
        <v>110881000</v>
      </c>
      <c r="G5676">
        <v>6118532203.5357237</v>
      </c>
      <c r="H5676">
        <v>0</v>
      </c>
      <c r="I5676">
        <v>0</v>
      </c>
      <c r="L5676">
        <v>0</v>
      </c>
      <c r="M5676">
        <v>61.312299808260143</v>
      </c>
      <c r="N5676" t="s">
        <v>18464</v>
      </c>
    </row>
    <row r="5677" spans="1:14" x14ac:dyDescent="0.25">
      <c r="A5677" s="2">
        <v>45982</v>
      </c>
      <c r="B5677" t="s">
        <v>18082</v>
      </c>
      <c r="C5677" t="s">
        <v>1071</v>
      </c>
      <c r="D5677" t="s">
        <v>7248</v>
      </c>
      <c r="E5677">
        <v>1</v>
      </c>
      <c r="F5677">
        <v>209167680</v>
      </c>
      <c r="G5677">
        <v>3876406555.862082</v>
      </c>
      <c r="H5677">
        <v>0</v>
      </c>
      <c r="I5677">
        <v>0</v>
      </c>
      <c r="L5677">
        <v>0</v>
      </c>
      <c r="M5677">
        <v>18.532531201101829</v>
      </c>
      <c r="N5677" t="s">
        <v>18453</v>
      </c>
    </row>
    <row r="5678" spans="1:14" x14ac:dyDescent="0.25">
      <c r="A5678" s="2">
        <v>45982</v>
      </c>
      <c r="B5678" t="s">
        <v>18083</v>
      </c>
      <c r="C5678" t="s">
        <v>1326</v>
      </c>
      <c r="D5678" t="s">
        <v>7248</v>
      </c>
      <c r="E5678">
        <v>0.75</v>
      </c>
      <c r="F5678">
        <v>265800000</v>
      </c>
      <c r="G5678">
        <v>3880456287.9123359</v>
      </c>
      <c r="H5678">
        <v>0</v>
      </c>
      <c r="I5678">
        <v>0</v>
      </c>
      <c r="L5678">
        <v>0</v>
      </c>
      <c r="M5678">
        <v>19.465544459053611</v>
      </c>
      <c r="N5678" t="s">
        <v>18458</v>
      </c>
    </row>
    <row r="5679" spans="1:14" x14ac:dyDescent="0.25">
      <c r="A5679" s="2">
        <v>45982</v>
      </c>
      <c r="B5679" t="s">
        <v>18084</v>
      </c>
      <c r="C5679" t="s">
        <v>929</v>
      </c>
      <c r="D5679" t="s">
        <v>7248</v>
      </c>
      <c r="E5679">
        <v>0.65</v>
      </c>
      <c r="F5679">
        <v>2910979700</v>
      </c>
      <c r="G5679">
        <v>21725840409.401199</v>
      </c>
      <c r="H5679">
        <v>0</v>
      </c>
      <c r="I5679">
        <v>0</v>
      </c>
      <c r="L5679">
        <v>0</v>
      </c>
      <c r="M5679">
        <v>11.482172088186401</v>
      </c>
      <c r="N5679" t="s">
        <v>18465</v>
      </c>
    </row>
    <row r="5680" spans="1:14" x14ac:dyDescent="0.25">
      <c r="A5680" s="2">
        <v>45982</v>
      </c>
      <c r="B5680" t="s">
        <v>18085</v>
      </c>
      <c r="C5680" t="s">
        <v>1120</v>
      </c>
      <c r="D5680" t="s">
        <v>7248</v>
      </c>
      <c r="E5680">
        <v>1</v>
      </c>
      <c r="F5680">
        <v>183051100</v>
      </c>
      <c r="G5680">
        <v>3029473377.8828621</v>
      </c>
      <c r="H5680">
        <v>0</v>
      </c>
      <c r="I5680">
        <v>0</v>
      </c>
      <c r="L5680">
        <v>0</v>
      </c>
      <c r="M5680">
        <v>16.549878027954279</v>
      </c>
      <c r="N5680" t="s">
        <v>18456</v>
      </c>
    </row>
    <row r="5681" spans="1:14" x14ac:dyDescent="0.25">
      <c r="A5681" s="2">
        <v>45982</v>
      </c>
      <c r="B5681" t="s">
        <v>12161</v>
      </c>
      <c r="C5681" t="s">
        <v>4999</v>
      </c>
      <c r="D5681" t="s">
        <v>7248</v>
      </c>
      <c r="E5681">
        <v>1</v>
      </c>
      <c r="F5681">
        <v>176418500</v>
      </c>
      <c r="G5681">
        <v>2861898423.735188</v>
      </c>
      <c r="H5681">
        <v>0</v>
      </c>
      <c r="I5681">
        <v>0</v>
      </c>
      <c r="L5681">
        <v>0</v>
      </c>
      <c r="M5681">
        <v>16.22221265760216</v>
      </c>
      <c r="N5681" t="s">
        <v>18449</v>
      </c>
    </row>
    <row r="5682" spans="1:14" x14ac:dyDescent="0.25">
      <c r="A5682" s="2">
        <v>45982</v>
      </c>
      <c r="B5682" t="s">
        <v>18086</v>
      </c>
      <c r="C5682" t="s">
        <v>6162</v>
      </c>
      <c r="D5682" t="s">
        <v>7248</v>
      </c>
      <c r="E5682">
        <v>0.65</v>
      </c>
      <c r="F5682">
        <v>122145546</v>
      </c>
      <c r="G5682">
        <v>1067270762.171587</v>
      </c>
      <c r="H5682">
        <v>0</v>
      </c>
      <c r="I5682">
        <v>0</v>
      </c>
      <c r="L5682">
        <v>0</v>
      </c>
      <c r="M5682">
        <v>13.44261065995414</v>
      </c>
      <c r="N5682" t="s">
        <v>18463</v>
      </c>
    </row>
    <row r="5683" spans="1:14" x14ac:dyDescent="0.25">
      <c r="A5683" s="2">
        <v>45982</v>
      </c>
      <c r="B5683" t="s">
        <v>18087</v>
      </c>
      <c r="C5683" t="s">
        <v>1017</v>
      </c>
      <c r="D5683" t="s">
        <v>7248</v>
      </c>
      <c r="E5683">
        <v>0.85</v>
      </c>
      <c r="F5683">
        <v>108446526</v>
      </c>
      <c r="G5683">
        <v>22489215528.022991</v>
      </c>
      <c r="H5683">
        <v>0</v>
      </c>
      <c r="I5683">
        <v>0</v>
      </c>
      <c r="L5683">
        <v>0</v>
      </c>
      <c r="M5683">
        <v>243.97185965370181</v>
      </c>
      <c r="N5683" t="s">
        <v>18449</v>
      </c>
    </row>
    <row r="5684" spans="1:14" x14ac:dyDescent="0.25">
      <c r="A5684" s="2">
        <v>45982</v>
      </c>
      <c r="B5684" t="s">
        <v>18088</v>
      </c>
      <c r="C5684" t="s">
        <v>2614</v>
      </c>
      <c r="D5684" t="s">
        <v>7248</v>
      </c>
      <c r="E5684">
        <v>1</v>
      </c>
      <c r="F5684">
        <v>42272480</v>
      </c>
      <c r="G5684">
        <v>2416921870.413897</v>
      </c>
      <c r="H5684">
        <v>0</v>
      </c>
      <c r="I5684">
        <v>0</v>
      </c>
      <c r="L5684">
        <v>0</v>
      </c>
      <c r="M5684">
        <v>57.174830301271577</v>
      </c>
      <c r="N5684" t="s">
        <v>18449</v>
      </c>
    </row>
    <row r="5685" spans="1:14" x14ac:dyDescent="0.25">
      <c r="A5685" s="2">
        <v>45982</v>
      </c>
      <c r="B5685" t="s">
        <v>18089</v>
      </c>
      <c r="C5685" t="s">
        <v>1103</v>
      </c>
      <c r="D5685" t="s">
        <v>7248</v>
      </c>
      <c r="E5685">
        <v>0.9</v>
      </c>
      <c r="F5685">
        <v>624869900</v>
      </c>
      <c r="G5685">
        <v>5690612592.7355404</v>
      </c>
      <c r="H5685">
        <v>0</v>
      </c>
      <c r="I5685">
        <v>0</v>
      </c>
      <c r="L5685">
        <v>0</v>
      </c>
      <c r="M5685">
        <v>10.1187509285009</v>
      </c>
      <c r="N5685" t="s">
        <v>18460</v>
      </c>
    </row>
    <row r="5686" spans="1:14" x14ac:dyDescent="0.25">
      <c r="A5686" s="2">
        <v>45982</v>
      </c>
      <c r="B5686" t="s">
        <v>18090</v>
      </c>
      <c r="C5686" t="s">
        <v>1121</v>
      </c>
      <c r="D5686" t="s">
        <v>7248</v>
      </c>
      <c r="E5686">
        <v>0.8</v>
      </c>
      <c r="F5686">
        <v>371090850</v>
      </c>
      <c r="G5686">
        <v>10025909262.12812</v>
      </c>
      <c r="H5686">
        <v>0</v>
      </c>
      <c r="I5686">
        <v>0</v>
      </c>
      <c r="L5686">
        <v>0</v>
      </c>
      <c r="M5686">
        <v>33.771747747647638</v>
      </c>
      <c r="N5686" t="s">
        <v>18456</v>
      </c>
    </row>
    <row r="5687" spans="1:14" x14ac:dyDescent="0.25">
      <c r="A5687" s="2">
        <v>45982</v>
      </c>
      <c r="B5687" t="s">
        <v>18091</v>
      </c>
      <c r="C5687" t="s">
        <v>1322</v>
      </c>
      <c r="D5687" t="s">
        <v>7248</v>
      </c>
      <c r="E5687">
        <v>0.9</v>
      </c>
      <c r="F5687">
        <v>127800000</v>
      </c>
      <c r="G5687">
        <v>3560564528.55756</v>
      </c>
      <c r="H5687">
        <v>0</v>
      </c>
      <c r="I5687">
        <v>0</v>
      </c>
      <c r="L5687">
        <v>0</v>
      </c>
      <c r="M5687">
        <v>30.956047022757431</v>
      </c>
      <c r="N5687" t="s">
        <v>18459</v>
      </c>
    </row>
    <row r="5688" spans="1:14" x14ac:dyDescent="0.25">
      <c r="A5688" s="2">
        <v>45982</v>
      </c>
      <c r="B5688" t="s">
        <v>18092</v>
      </c>
      <c r="C5688" t="s">
        <v>946</v>
      </c>
      <c r="D5688" t="s">
        <v>7248</v>
      </c>
      <c r="E5688">
        <v>1</v>
      </c>
      <c r="F5688">
        <v>471632720</v>
      </c>
      <c r="G5688">
        <v>79049967522.808044</v>
      </c>
      <c r="H5688">
        <v>0</v>
      </c>
      <c r="I5688">
        <v>0</v>
      </c>
      <c r="L5688">
        <v>0</v>
      </c>
      <c r="M5688">
        <v>167.6091674106242</v>
      </c>
      <c r="N5688" t="s">
        <v>18449</v>
      </c>
    </row>
    <row r="5689" spans="1:14" x14ac:dyDescent="0.25">
      <c r="A5689" s="2">
        <v>45982</v>
      </c>
      <c r="B5689" t="s">
        <v>18093</v>
      </c>
      <c r="C5689" t="s">
        <v>1280</v>
      </c>
      <c r="D5689" t="s">
        <v>7248</v>
      </c>
      <c r="E5689">
        <v>0.85</v>
      </c>
      <c r="F5689">
        <v>719831000</v>
      </c>
      <c r="G5689">
        <v>4779337956.4232759</v>
      </c>
      <c r="H5689">
        <v>0</v>
      </c>
      <c r="I5689">
        <v>0</v>
      </c>
      <c r="L5689">
        <v>0</v>
      </c>
      <c r="M5689">
        <v>7.8112092101737218</v>
      </c>
      <c r="N5689" t="s">
        <v>18453</v>
      </c>
    </row>
    <row r="5690" spans="1:14" x14ac:dyDescent="0.25">
      <c r="A5690" s="2">
        <v>45982</v>
      </c>
      <c r="B5690" t="s">
        <v>18094</v>
      </c>
      <c r="C5690" t="s">
        <v>5090</v>
      </c>
      <c r="D5690" t="s">
        <v>7248</v>
      </c>
      <c r="E5690">
        <v>0.95</v>
      </c>
      <c r="F5690">
        <v>225171140</v>
      </c>
      <c r="G5690">
        <v>1176353332.6017311</v>
      </c>
      <c r="H5690">
        <v>0</v>
      </c>
      <c r="I5690">
        <v>0</v>
      </c>
      <c r="L5690">
        <v>0</v>
      </c>
      <c r="M5690">
        <v>5.4992245715705792</v>
      </c>
      <c r="N5690" t="s">
        <v>18459</v>
      </c>
    </row>
    <row r="5691" spans="1:14" x14ac:dyDescent="0.25">
      <c r="A5691" s="2">
        <v>45982</v>
      </c>
      <c r="B5691" t="s">
        <v>18095</v>
      </c>
      <c r="C5691" t="s">
        <v>1129</v>
      </c>
      <c r="D5691" t="s">
        <v>7248</v>
      </c>
      <c r="E5691">
        <v>0.95</v>
      </c>
      <c r="F5691">
        <v>1030000000</v>
      </c>
      <c r="G5691">
        <v>22226069667.76672</v>
      </c>
      <c r="H5691">
        <v>0</v>
      </c>
      <c r="I5691">
        <v>0</v>
      </c>
      <c r="L5691">
        <v>0</v>
      </c>
      <c r="M5691">
        <v>22.714429910850001</v>
      </c>
      <c r="N5691" t="s">
        <v>18450</v>
      </c>
    </row>
    <row r="5692" spans="1:14" x14ac:dyDescent="0.25">
      <c r="A5692" s="2">
        <v>45982</v>
      </c>
      <c r="B5692" t="s">
        <v>18096</v>
      </c>
      <c r="C5692" t="s">
        <v>1329</v>
      </c>
      <c r="D5692" t="s">
        <v>7248</v>
      </c>
      <c r="E5692">
        <v>1</v>
      </c>
      <c r="F5692">
        <v>1590985800</v>
      </c>
      <c r="G5692">
        <v>39204350699.690483</v>
      </c>
      <c r="H5692">
        <v>0</v>
      </c>
      <c r="I5692">
        <v>0</v>
      </c>
      <c r="L5692">
        <v>0</v>
      </c>
      <c r="M5692">
        <v>24.641546580548031</v>
      </c>
      <c r="N5692" t="s">
        <v>18454</v>
      </c>
    </row>
    <row r="5693" spans="1:14" x14ac:dyDescent="0.25">
      <c r="A5693" s="2">
        <v>45982</v>
      </c>
      <c r="B5693" t="s">
        <v>18097</v>
      </c>
      <c r="C5693" t="s">
        <v>1014</v>
      </c>
      <c r="D5693" t="s">
        <v>7248</v>
      </c>
      <c r="E5693">
        <v>1</v>
      </c>
      <c r="F5693">
        <v>639438400</v>
      </c>
      <c r="G5693">
        <v>6498727642.0450125</v>
      </c>
      <c r="H5693">
        <v>0</v>
      </c>
      <c r="I5693">
        <v>0</v>
      </c>
      <c r="L5693">
        <v>0</v>
      </c>
      <c r="M5693">
        <v>10.163180131260511</v>
      </c>
      <c r="N5693" t="s">
        <v>18455</v>
      </c>
    </row>
    <row r="5694" spans="1:14" x14ac:dyDescent="0.25">
      <c r="A5694" s="2">
        <v>45982</v>
      </c>
      <c r="B5694" t="s">
        <v>18098</v>
      </c>
      <c r="C5694" t="s">
        <v>5484</v>
      </c>
      <c r="D5694" t="s">
        <v>7248</v>
      </c>
      <c r="E5694">
        <v>1</v>
      </c>
      <c r="F5694">
        <v>100446440</v>
      </c>
      <c r="G5694">
        <v>2199580493.4695988</v>
      </c>
      <c r="H5694">
        <v>0</v>
      </c>
      <c r="I5694">
        <v>0</v>
      </c>
      <c r="L5694">
        <v>0</v>
      </c>
      <c r="M5694">
        <v>21.898043310142189</v>
      </c>
      <c r="N5694" t="s">
        <v>18465</v>
      </c>
    </row>
    <row r="5695" spans="1:14" x14ac:dyDescent="0.25">
      <c r="A5695" s="2">
        <v>45982</v>
      </c>
      <c r="B5695" t="s">
        <v>18099</v>
      </c>
      <c r="C5695" t="s">
        <v>1012</v>
      </c>
      <c r="D5695" t="s">
        <v>7248</v>
      </c>
      <c r="E5695">
        <v>1</v>
      </c>
      <c r="F5695">
        <v>5373634000</v>
      </c>
      <c r="G5695">
        <v>18592366129.952621</v>
      </c>
      <c r="H5695">
        <v>0</v>
      </c>
      <c r="I5695">
        <v>0</v>
      </c>
      <c r="L5695">
        <v>0</v>
      </c>
      <c r="M5695">
        <v>3.4599241649045358</v>
      </c>
      <c r="N5695" t="s">
        <v>18455</v>
      </c>
    </row>
    <row r="5696" spans="1:14" x14ac:dyDescent="0.25">
      <c r="A5696" s="2">
        <v>45982</v>
      </c>
      <c r="B5696" t="s">
        <v>18100</v>
      </c>
      <c r="C5696" t="s">
        <v>1286</v>
      </c>
      <c r="D5696" t="s">
        <v>7248</v>
      </c>
      <c r="E5696">
        <v>0.9</v>
      </c>
      <c r="F5696">
        <v>270565770</v>
      </c>
      <c r="G5696">
        <v>2958974431.182632</v>
      </c>
      <c r="H5696">
        <v>0</v>
      </c>
      <c r="I5696">
        <v>0</v>
      </c>
      <c r="L5696">
        <v>0</v>
      </c>
      <c r="M5696">
        <v>12.15138695475301</v>
      </c>
      <c r="N5696" t="s">
        <v>18460</v>
      </c>
    </row>
    <row r="5697" spans="1:14" x14ac:dyDescent="0.25">
      <c r="A5697" s="2">
        <v>45982</v>
      </c>
      <c r="B5697" t="s">
        <v>18101</v>
      </c>
      <c r="C5697" t="s">
        <v>5540</v>
      </c>
      <c r="D5697" t="s">
        <v>7248</v>
      </c>
      <c r="E5697">
        <v>0.8</v>
      </c>
      <c r="F5697">
        <v>178134400</v>
      </c>
      <c r="G5697">
        <v>1545280620.675961</v>
      </c>
      <c r="H5697">
        <v>0</v>
      </c>
      <c r="I5697">
        <v>0</v>
      </c>
      <c r="L5697">
        <v>0</v>
      </c>
      <c r="M5697">
        <v>10.84350229851702</v>
      </c>
      <c r="N5697" t="s">
        <v>18450</v>
      </c>
    </row>
    <row r="5698" spans="1:14" x14ac:dyDescent="0.25">
      <c r="A5698" s="2">
        <v>45982</v>
      </c>
      <c r="B5698" t="s">
        <v>18102</v>
      </c>
      <c r="C5698" t="s">
        <v>956</v>
      </c>
      <c r="D5698" t="s">
        <v>7248</v>
      </c>
      <c r="E5698">
        <v>1</v>
      </c>
      <c r="F5698">
        <v>2783529000</v>
      </c>
      <c r="G5698">
        <v>44150180835.185654</v>
      </c>
      <c r="H5698">
        <v>0</v>
      </c>
      <c r="I5698">
        <v>0</v>
      </c>
      <c r="L5698">
        <v>0</v>
      </c>
      <c r="M5698">
        <v>15.86122538518034</v>
      </c>
      <c r="N5698" t="s">
        <v>18467</v>
      </c>
    </row>
    <row r="5699" spans="1:14" x14ac:dyDescent="0.25">
      <c r="A5699" s="2">
        <v>45982</v>
      </c>
      <c r="B5699" t="s">
        <v>18103</v>
      </c>
      <c r="C5699" t="s">
        <v>1002</v>
      </c>
      <c r="D5699" t="s">
        <v>7248</v>
      </c>
      <c r="E5699">
        <v>0.9</v>
      </c>
      <c r="F5699">
        <v>2706766600</v>
      </c>
      <c r="G5699">
        <v>13752423399.250521</v>
      </c>
      <c r="H5699">
        <v>0</v>
      </c>
      <c r="I5699">
        <v>0</v>
      </c>
      <c r="L5699">
        <v>0</v>
      </c>
      <c r="M5699">
        <v>5.6452855756427933</v>
      </c>
      <c r="N5699" t="s">
        <v>18457</v>
      </c>
    </row>
    <row r="5700" spans="1:14" x14ac:dyDescent="0.25">
      <c r="A5700" s="2">
        <v>45982</v>
      </c>
      <c r="B5700" t="s">
        <v>18104</v>
      </c>
      <c r="C5700" t="s">
        <v>1333</v>
      </c>
      <c r="D5700" t="s">
        <v>7248</v>
      </c>
      <c r="E5700">
        <v>0.95</v>
      </c>
      <c r="F5700">
        <v>1984995800</v>
      </c>
      <c r="G5700">
        <v>47127482905.169968</v>
      </c>
      <c r="H5700">
        <v>0</v>
      </c>
      <c r="I5700">
        <v>0</v>
      </c>
      <c r="L5700">
        <v>0</v>
      </c>
      <c r="M5700">
        <v>24.99142655227995</v>
      </c>
      <c r="N5700" t="s">
        <v>18459</v>
      </c>
    </row>
    <row r="5701" spans="1:14" x14ac:dyDescent="0.25">
      <c r="A5701" s="2">
        <v>45982</v>
      </c>
      <c r="B5701" t="s">
        <v>18105</v>
      </c>
      <c r="C5701" t="s">
        <v>928</v>
      </c>
      <c r="D5701" t="s">
        <v>7248</v>
      </c>
      <c r="E5701">
        <v>0.85</v>
      </c>
      <c r="F5701">
        <v>629480100</v>
      </c>
      <c r="G5701">
        <v>4631122520.3159409</v>
      </c>
      <c r="H5701">
        <v>0</v>
      </c>
      <c r="I5701">
        <v>0</v>
      </c>
      <c r="L5701">
        <v>0</v>
      </c>
      <c r="M5701">
        <v>8.6553640626062887</v>
      </c>
      <c r="N5701" t="s">
        <v>18454</v>
      </c>
    </row>
    <row r="5702" spans="1:14" x14ac:dyDescent="0.25">
      <c r="A5702" s="2">
        <v>45982</v>
      </c>
      <c r="B5702" t="s">
        <v>18106</v>
      </c>
      <c r="C5702" t="s">
        <v>5801</v>
      </c>
      <c r="D5702" t="s">
        <v>7248</v>
      </c>
      <c r="E5702">
        <v>0.95</v>
      </c>
      <c r="F5702">
        <v>207528200</v>
      </c>
      <c r="G5702">
        <v>1616090269.2548511</v>
      </c>
      <c r="H5702">
        <v>0</v>
      </c>
      <c r="I5702">
        <v>0</v>
      </c>
      <c r="L5702">
        <v>0</v>
      </c>
      <c r="M5702">
        <v>8.1971879091478232</v>
      </c>
      <c r="N5702" t="s">
        <v>18456</v>
      </c>
    </row>
    <row r="5703" spans="1:14" x14ac:dyDescent="0.25">
      <c r="A5703" s="2">
        <v>45982</v>
      </c>
      <c r="B5703" t="s">
        <v>18107</v>
      </c>
      <c r="C5703" t="s">
        <v>1142</v>
      </c>
      <c r="D5703" t="s">
        <v>7248</v>
      </c>
      <c r="E5703">
        <v>0.95</v>
      </c>
      <c r="F5703">
        <v>400000000</v>
      </c>
      <c r="G5703">
        <v>4644962075.5102015</v>
      </c>
      <c r="H5703">
        <v>0</v>
      </c>
      <c r="I5703">
        <v>0</v>
      </c>
      <c r="L5703">
        <v>0</v>
      </c>
      <c r="M5703">
        <v>12.22358440923737</v>
      </c>
      <c r="N5703" t="s">
        <v>18463</v>
      </c>
    </row>
    <row r="5704" spans="1:14" x14ac:dyDescent="0.25">
      <c r="A5704" s="2">
        <v>45982</v>
      </c>
      <c r="B5704" t="s">
        <v>18108</v>
      </c>
      <c r="C5704" t="s">
        <v>1331</v>
      </c>
      <c r="D5704" t="s">
        <v>7248</v>
      </c>
      <c r="E5704">
        <v>0.95</v>
      </c>
      <c r="F5704">
        <v>889632200</v>
      </c>
      <c r="G5704">
        <v>12658830324.763571</v>
      </c>
      <c r="H5704">
        <v>0</v>
      </c>
      <c r="I5704">
        <v>0</v>
      </c>
      <c r="L5704">
        <v>0</v>
      </c>
      <c r="M5704">
        <v>14.97819498033312</v>
      </c>
      <c r="N5704" t="s">
        <v>18454</v>
      </c>
    </row>
    <row r="5705" spans="1:14" x14ac:dyDescent="0.25">
      <c r="A5705" s="2">
        <v>45982</v>
      </c>
      <c r="B5705" t="s">
        <v>18109</v>
      </c>
      <c r="C5705" t="s">
        <v>991</v>
      </c>
      <c r="D5705" t="s">
        <v>7248</v>
      </c>
      <c r="E5705">
        <v>0.95</v>
      </c>
      <c r="F5705">
        <v>221000000</v>
      </c>
      <c r="G5705">
        <v>4581170348.5054369</v>
      </c>
      <c r="H5705">
        <v>0</v>
      </c>
      <c r="I5705">
        <v>0</v>
      </c>
      <c r="L5705">
        <v>0</v>
      </c>
      <c r="M5705">
        <v>21.820292205312871</v>
      </c>
      <c r="N5705" t="s">
        <v>18451</v>
      </c>
    </row>
    <row r="5706" spans="1:14" x14ac:dyDescent="0.25">
      <c r="A5706" s="2">
        <v>45982</v>
      </c>
      <c r="B5706" t="s">
        <v>18110</v>
      </c>
      <c r="C5706" t="s">
        <v>952</v>
      </c>
      <c r="D5706" t="s">
        <v>7248</v>
      </c>
      <c r="E5706">
        <v>0.85</v>
      </c>
      <c r="F5706">
        <v>255408310</v>
      </c>
      <c r="G5706">
        <v>6657771484.7656336</v>
      </c>
      <c r="H5706">
        <v>0</v>
      </c>
      <c r="I5706">
        <v>0</v>
      </c>
      <c r="L5706">
        <v>0</v>
      </c>
      <c r="M5706">
        <v>30.667257204819968</v>
      </c>
      <c r="N5706" t="s">
        <v>18463</v>
      </c>
    </row>
    <row r="5707" spans="1:14" x14ac:dyDescent="0.25">
      <c r="A5707" s="2">
        <v>45982</v>
      </c>
      <c r="B5707" t="s">
        <v>18111</v>
      </c>
      <c r="C5707" t="s">
        <v>1088</v>
      </c>
      <c r="D5707" t="s">
        <v>7248</v>
      </c>
      <c r="E5707">
        <v>1</v>
      </c>
      <c r="F5707">
        <v>76655750</v>
      </c>
      <c r="G5707">
        <v>2940442738.393908</v>
      </c>
      <c r="H5707">
        <v>0</v>
      </c>
      <c r="I5707">
        <v>0</v>
      </c>
      <c r="L5707">
        <v>0</v>
      </c>
      <c r="M5707">
        <v>38.359062932577253</v>
      </c>
      <c r="N5707" t="s">
        <v>18462</v>
      </c>
    </row>
    <row r="5708" spans="1:14" x14ac:dyDescent="0.25">
      <c r="A5708" s="2">
        <v>45982</v>
      </c>
      <c r="B5708" t="s">
        <v>18112</v>
      </c>
      <c r="C5708" t="s">
        <v>1274</v>
      </c>
      <c r="D5708" t="s">
        <v>7248</v>
      </c>
      <c r="E5708">
        <v>1</v>
      </c>
      <c r="F5708">
        <v>184901290</v>
      </c>
      <c r="G5708">
        <v>5791586917.2658749</v>
      </c>
      <c r="H5708">
        <v>0</v>
      </c>
      <c r="I5708">
        <v>0</v>
      </c>
      <c r="L5708">
        <v>0</v>
      </c>
      <c r="M5708">
        <v>31.322587945524209</v>
      </c>
      <c r="N5708" t="s">
        <v>18459</v>
      </c>
    </row>
    <row r="5709" spans="1:14" x14ac:dyDescent="0.25">
      <c r="A5709" s="2">
        <v>45982</v>
      </c>
      <c r="B5709" t="s">
        <v>18113</v>
      </c>
      <c r="C5709" t="s">
        <v>1137</v>
      </c>
      <c r="D5709" t="s">
        <v>7248</v>
      </c>
      <c r="E5709">
        <v>0.95</v>
      </c>
      <c r="F5709">
        <v>362867430</v>
      </c>
      <c r="G5709">
        <v>8439014115.2576723</v>
      </c>
      <c r="H5709">
        <v>0</v>
      </c>
      <c r="I5709">
        <v>0</v>
      </c>
      <c r="L5709">
        <v>0</v>
      </c>
      <c r="M5709">
        <v>24.480490720544449</v>
      </c>
      <c r="N5709" t="s">
        <v>18450</v>
      </c>
    </row>
    <row r="5710" spans="1:14" x14ac:dyDescent="0.25">
      <c r="A5710" s="2">
        <v>45982</v>
      </c>
      <c r="B5710" t="s">
        <v>18114</v>
      </c>
      <c r="C5710" t="s">
        <v>1283</v>
      </c>
      <c r="D5710" t="s">
        <v>7248</v>
      </c>
      <c r="E5710">
        <v>0.9</v>
      </c>
      <c r="F5710">
        <v>767907700</v>
      </c>
      <c r="G5710">
        <v>6494271246.1697092</v>
      </c>
      <c r="H5710">
        <v>0</v>
      </c>
      <c r="I5710">
        <v>0</v>
      </c>
      <c r="L5710">
        <v>0</v>
      </c>
      <c r="M5710">
        <v>9.3967763836572615</v>
      </c>
      <c r="N5710" t="s">
        <v>18453</v>
      </c>
    </row>
    <row r="5711" spans="1:14" x14ac:dyDescent="0.25">
      <c r="A5711" s="2">
        <v>45982</v>
      </c>
      <c r="B5711" t="s">
        <v>18115</v>
      </c>
      <c r="C5711" t="s">
        <v>5211</v>
      </c>
      <c r="D5711" t="s">
        <v>7248</v>
      </c>
      <c r="E5711">
        <v>1</v>
      </c>
      <c r="F5711">
        <v>246000000</v>
      </c>
      <c r="G5711">
        <v>1694085501.2238829</v>
      </c>
      <c r="H5711">
        <v>0</v>
      </c>
      <c r="I5711">
        <v>0</v>
      </c>
      <c r="L5711">
        <v>0</v>
      </c>
      <c r="M5711">
        <v>6.8865264277393639</v>
      </c>
      <c r="N5711" t="s">
        <v>18463</v>
      </c>
    </row>
    <row r="5712" spans="1:14" x14ac:dyDescent="0.25">
      <c r="A5712" s="2">
        <v>45982</v>
      </c>
      <c r="B5712" t="s">
        <v>18116</v>
      </c>
      <c r="C5712" t="s">
        <v>1370</v>
      </c>
      <c r="D5712" t="s">
        <v>7248</v>
      </c>
      <c r="E5712">
        <v>0.75</v>
      </c>
      <c r="F5712">
        <v>716689400</v>
      </c>
      <c r="G5712">
        <v>7677887461.3847656</v>
      </c>
      <c r="H5712">
        <v>0</v>
      </c>
      <c r="I5712">
        <v>0</v>
      </c>
      <c r="L5712">
        <v>0</v>
      </c>
      <c r="M5712">
        <v>14.283988687214229</v>
      </c>
      <c r="N5712" t="s">
        <v>18451</v>
      </c>
    </row>
    <row r="5713" spans="1:14" x14ac:dyDescent="0.25">
      <c r="A5713" s="2">
        <v>45982</v>
      </c>
      <c r="B5713" t="s">
        <v>18117</v>
      </c>
      <c r="C5713" t="s">
        <v>959</v>
      </c>
      <c r="D5713" t="s">
        <v>7248</v>
      </c>
      <c r="E5713">
        <v>0.7</v>
      </c>
      <c r="F5713">
        <v>73826600</v>
      </c>
      <c r="G5713">
        <v>3185755342.264524</v>
      </c>
      <c r="H5713">
        <v>0</v>
      </c>
      <c r="I5713">
        <v>0</v>
      </c>
      <c r="L5713">
        <v>0</v>
      </c>
      <c r="M5713">
        <v>61.645518828957208</v>
      </c>
      <c r="N5713" t="s">
        <v>18460</v>
      </c>
    </row>
    <row r="5714" spans="1:14" x14ac:dyDescent="0.25">
      <c r="A5714" s="2">
        <v>45982</v>
      </c>
      <c r="B5714" t="s">
        <v>18118</v>
      </c>
      <c r="C5714" t="s">
        <v>941</v>
      </c>
      <c r="D5714" t="s">
        <v>7248</v>
      </c>
      <c r="E5714">
        <v>0.9</v>
      </c>
      <c r="F5714">
        <v>87710000</v>
      </c>
      <c r="G5714">
        <v>6683401971.8235464</v>
      </c>
      <c r="H5714">
        <v>0</v>
      </c>
      <c r="I5714">
        <v>0</v>
      </c>
      <c r="L5714">
        <v>0</v>
      </c>
      <c r="M5714">
        <v>84.665399508779515</v>
      </c>
      <c r="N5714" t="s">
        <v>18463</v>
      </c>
    </row>
    <row r="5715" spans="1:14" x14ac:dyDescent="0.25">
      <c r="A5715" s="2">
        <v>45982</v>
      </c>
      <c r="B5715" t="s">
        <v>18119</v>
      </c>
      <c r="C5715" t="s">
        <v>966</v>
      </c>
      <c r="D5715" t="s">
        <v>7248</v>
      </c>
      <c r="E5715">
        <v>0.95</v>
      </c>
      <c r="F5715">
        <v>296070250</v>
      </c>
      <c r="G5715">
        <v>6807444901.679553</v>
      </c>
      <c r="H5715">
        <v>0</v>
      </c>
      <c r="I5715">
        <v>0</v>
      </c>
      <c r="L5715">
        <v>0</v>
      </c>
      <c r="M5715">
        <v>24.20280820329689</v>
      </c>
      <c r="N5715" t="s">
        <v>18450</v>
      </c>
    </row>
    <row r="5716" spans="1:14" x14ac:dyDescent="0.25">
      <c r="A5716" s="2">
        <v>45982</v>
      </c>
      <c r="B5716" t="s">
        <v>18120</v>
      </c>
      <c r="C5716" t="s">
        <v>4593</v>
      </c>
      <c r="D5716" t="s">
        <v>7248</v>
      </c>
      <c r="E5716">
        <v>0.7</v>
      </c>
      <c r="F5716">
        <v>267500670</v>
      </c>
      <c r="G5716">
        <v>1053962600.782786</v>
      </c>
      <c r="H5716">
        <v>0</v>
      </c>
      <c r="I5716">
        <v>0</v>
      </c>
      <c r="L5716">
        <v>0</v>
      </c>
      <c r="M5716">
        <v>5.6286246246079399</v>
      </c>
      <c r="N5716" t="s">
        <v>18449</v>
      </c>
    </row>
    <row r="5717" spans="1:14" x14ac:dyDescent="0.25">
      <c r="A5717" s="2">
        <v>45982</v>
      </c>
      <c r="B5717" t="s">
        <v>18121</v>
      </c>
      <c r="C5717" t="s">
        <v>5070</v>
      </c>
      <c r="D5717" t="s">
        <v>7248</v>
      </c>
      <c r="E5717">
        <v>0.35</v>
      </c>
      <c r="F5717">
        <v>650406600</v>
      </c>
      <c r="G5717">
        <v>1014304400.090523</v>
      </c>
      <c r="H5717">
        <v>0</v>
      </c>
      <c r="I5717">
        <v>0</v>
      </c>
      <c r="L5717">
        <v>0</v>
      </c>
      <c r="M5717">
        <v>4.4556936717542666</v>
      </c>
      <c r="N5717" t="s">
        <v>18449</v>
      </c>
    </row>
    <row r="5718" spans="1:14" x14ac:dyDescent="0.25">
      <c r="A5718" s="2">
        <v>45982</v>
      </c>
      <c r="B5718" t="s">
        <v>18122</v>
      </c>
      <c r="C5718" t="s">
        <v>1290</v>
      </c>
      <c r="D5718" t="s">
        <v>7248</v>
      </c>
      <c r="E5718">
        <v>1</v>
      </c>
      <c r="F5718">
        <v>227502200</v>
      </c>
      <c r="G5718">
        <v>4544693214.4111614</v>
      </c>
      <c r="H5718">
        <v>0</v>
      </c>
      <c r="I5718">
        <v>0</v>
      </c>
      <c r="L5718">
        <v>0</v>
      </c>
      <c r="M5718">
        <v>19.976480290789109</v>
      </c>
      <c r="N5718" t="s">
        <v>18452</v>
      </c>
    </row>
    <row r="5719" spans="1:14" x14ac:dyDescent="0.25">
      <c r="A5719" s="2">
        <v>45982</v>
      </c>
      <c r="B5719" t="s">
        <v>18123</v>
      </c>
      <c r="C5719" t="s">
        <v>1064</v>
      </c>
      <c r="D5719" t="s">
        <v>7248</v>
      </c>
      <c r="E5719">
        <v>0.65</v>
      </c>
      <c r="F5719">
        <v>1427962000</v>
      </c>
      <c r="G5719">
        <v>88094866772.093353</v>
      </c>
      <c r="H5719">
        <v>0</v>
      </c>
      <c r="I5719">
        <v>0</v>
      </c>
      <c r="L5719">
        <v>0</v>
      </c>
      <c r="M5719">
        <v>94.911884395214301</v>
      </c>
      <c r="N5719" t="s">
        <v>18461</v>
      </c>
    </row>
    <row r="5720" spans="1:14" x14ac:dyDescent="0.25">
      <c r="A5720" s="2">
        <v>45982</v>
      </c>
      <c r="B5720" t="s">
        <v>18124</v>
      </c>
      <c r="C5720" t="s">
        <v>1380</v>
      </c>
      <c r="D5720" t="s">
        <v>7248</v>
      </c>
      <c r="E5720">
        <v>0.65</v>
      </c>
      <c r="F5720">
        <v>679114500</v>
      </c>
      <c r="G5720">
        <v>6459747058.3008261</v>
      </c>
      <c r="H5720">
        <v>0</v>
      </c>
      <c r="I5720">
        <v>0</v>
      </c>
      <c r="L5720">
        <v>0</v>
      </c>
      <c r="M5720">
        <v>14.633868658946151</v>
      </c>
      <c r="N5720" t="s">
        <v>18454</v>
      </c>
    </row>
    <row r="5721" spans="1:14" x14ac:dyDescent="0.25">
      <c r="A5721" s="2">
        <v>45982</v>
      </c>
      <c r="B5721" t="s">
        <v>18125</v>
      </c>
      <c r="C5721" t="s">
        <v>1030</v>
      </c>
      <c r="D5721" t="s">
        <v>7248</v>
      </c>
      <c r="E5721">
        <v>1</v>
      </c>
      <c r="F5721">
        <v>6149810500</v>
      </c>
      <c r="G5721">
        <v>153931614701.62299</v>
      </c>
      <c r="H5721">
        <v>0</v>
      </c>
      <c r="I5721">
        <v>0</v>
      </c>
      <c r="L5721">
        <v>0</v>
      </c>
      <c r="M5721">
        <v>25.030302104694609</v>
      </c>
      <c r="N5721" t="s">
        <v>18463</v>
      </c>
    </row>
    <row r="5722" spans="1:14" x14ac:dyDescent="0.25">
      <c r="A5722" s="2">
        <v>45982</v>
      </c>
      <c r="B5722" t="s">
        <v>18126</v>
      </c>
      <c r="C5722" t="s">
        <v>1379</v>
      </c>
      <c r="D5722" t="s">
        <v>7248</v>
      </c>
      <c r="E5722">
        <v>0.8</v>
      </c>
      <c r="F5722">
        <v>510200200</v>
      </c>
      <c r="G5722">
        <v>2759803205.2892928</v>
      </c>
      <c r="H5722">
        <v>0</v>
      </c>
      <c r="I5722">
        <v>0</v>
      </c>
      <c r="L5722">
        <v>0</v>
      </c>
      <c r="M5722">
        <v>6.7615692949779644</v>
      </c>
      <c r="N5722" t="s">
        <v>18450</v>
      </c>
    </row>
    <row r="5723" spans="1:14" x14ac:dyDescent="0.25">
      <c r="A5723" s="2">
        <v>45982</v>
      </c>
      <c r="B5723" t="s">
        <v>18127</v>
      </c>
      <c r="C5723" t="s">
        <v>1124</v>
      </c>
      <c r="D5723" t="s">
        <v>7248</v>
      </c>
      <c r="E5723">
        <v>1</v>
      </c>
      <c r="F5723">
        <v>484293550</v>
      </c>
      <c r="G5723">
        <v>7911449696.145896</v>
      </c>
      <c r="H5723">
        <v>0</v>
      </c>
      <c r="I5723">
        <v>0</v>
      </c>
      <c r="L5723">
        <v>0</v>
      </c>
      <c r="M5723">
        <v>16.336062489673662</v>
      </c>
      <c r="N5723" t="s">
        <v>18452</v>
      </c>
    </row>
    <row r="5724" spans="1:14" x14ac:dyDescent="0.25">
      <c r="A5724" s="2">
        <v>45982</v>
      </c>
      <c r="B5724" t="s">
        <v>18128</v>
      </c>
      <c r="C5724" t="s">
        <v>964</v>
      </c>
      <c r="D5724" t="s">
        <v>7248</v>
      </c>
      <c r="E5724">
        <v>0.6</v>
      </c>
      <c r="F5724">
        <v>160733230</v>
      </c>
      <c r="G5724">
        <v>4727149951.5471716</v>
      </c>
      <c r="H5724">
        <v>0</v>
      </c>
      <c r="I5724">
        <v>0</v>
      </c>
      <c r="L5724">
        <v>0</v>
      </c>
      <c r="M5724">
        <v>49.016517944538407</v>
      </c>
      <c r="N5724" t="s">
        <v>18452</v>
      </c>
    </row>
    <row r="5725" spans="1:14" x14ac:dyDescent="0.25">
      <c r="A5725" s="2">
        <v>45982</v>
      </c>
      <c r="B5725" t="s">
        <v>18129</v>
      </c>
      <c r="C5725" t="s">
        <v>5140</v>
      </c>
      <c r="D5725" t="s">
        <v>7248</v>
      </c>
      <c r="E5725">
        <v>0.35</v>
      </c>
      <c r="F5725">
        <v>492113280</v>
      </c>
      <c r="G5725">
        <v>1856680593.007673</v>
      </c>
      <c r="H5725">
        <v>0</v>
      </c>
      <c r="I5725">
        <v>0</v>
      </c>
      <c r="L5725">
        <v>0</v>
      </c>
      <c r="M5725">
        <v>10.77963531955008</v>
      </c>
      <c r="N5725" t="s">
        <v>18463</v>
      </c>
    </row>
    <row r="5726" spans="1:14" x14ac:dyDescent="0.25">
      <c r="A5726" s="2">
        <v>45982</v>
      </c>
      <c r="B5726" t="s">
        <v>11689</v>
      </c>
      <c r="C5726" t="s">
        <v>4531</v>
      </c>
      <c r="D5726" t="s">
        <v>7248</v>
      </c>
      <c r="E5726">
        <v>0.85</v>
      </c>
      <c r="F5726">
        <v>197252040</v>
      </c>
      <c r="G5726">
        <v>1345509627.2806399</v>
      </c>
      <c r="H5726">
        <v>0</v>
      </c>
      <c r="I5726">
        <v>0</v>
      </c>
      <c r="L5726">
        <v>0</v>
      </c>
      <c r="M5726">
        <v>8.0250247484543404</v>
      </c>
      <c r="N5726" t="s">
        <v>18464</v>
      </c>
    </row>
    <row r="5727" spans="1:14" x14ac:dyDescent="0.25">
      <c r="A5727" s="2">
        <v>45982</v>
      </c>
      <c r="B5727" t="s">
        <v>18130</v>
      </c>
      <c r="C5727" t="s">
        <v>953</v>
      </c>
      <c r="D5727" t="s">
        <v>7248</v>
      </c>
      <c r="E5727">
        <v>0.9</v>
      </c>
      <c r="F5727">
        <v>315566300</v>
      </c>
      <c r="G5727">
        <v>2596220001.3051052</v>
      </c>
      <c r="H5727">
        <v>0</v>
      </c>
      <c r="I5727">
        <v>0</v>
      </c>
      <c r="L5727">
        <v>0</v>
      </c>
      <c r="M5727">
        <v>9.1413084677895107</v>
      </c>
      <c r="N5727" t="s">
        <v>18460</v>
      </c>
    </row>
    <row r="5728" spans="1:14" x14ac:dyDescent="0.25">
      <c r="A5728" s="2">
        <v>45982</v>
      </c>
      <c r="B5728" t="s">
        <v>18131</v>
      </c>
      <c r="C5728" t="s">
        <v>937</v>
      </c>
      <c r="D5728" t="s">
        <v>7248</v>
      </c>
      <c r="E5728">
        <v>1</v>
      </c>
      <c r="F5728">
        <v>130218480</v>
      </c>
      <c r="G5728">
        <v>2285273784.1323848</v>
      </c>
      <c r="H5728">
        <v>0</v>
      </c>
      <c r="I5728">
        <v>0</v>
      </c>
      <c r="L5728">
        <v>0</v>
      </c>
      <c r="M5728">
        <v>17.549535090045481</v>
      </c>
      <c r="N5728" t="s">
        <v>18449</v>
      </c>
    </row>
    <row r="5729" spans="1:14" x14ac:dyDescent="0.25">
      <c r="A5729" s="2">
        <v>45982</v>
      </c>
      <c r="B5729" t="s">
        <v>18132</v>
      </c>
      <c r="C5729" t="s">
        <v>1008</v>
      </c>
      <c r="D5729" t="s">
        <v>7248</v>
      </c>
      <c r="E5729">
        <v>0.95</v>
      </c>
      <c r="F5729">
        <v>118191580</v>
      </c>
      <c r="G5729">
        <v>2334664701.1039238</v>
      </c>
      <c r="H5729">
        <v>0</v>
      </c>
      <c r="I5729">
        <v>0</v>
      </c>
      <c r="L5729">
        <v>0</v>
      </c>
      <c r="M5729">
        <v>20.792866891496921</v>
      </c>
      <c r="N5729" t="s">
        <v>18451</v>
      </c>
    </row>
    <row r="5730" spans="1:14" x14ac:dyDescent="0.25">
      <c r="A5730" s="2">
        <v>45982</v>
      </c>
      <c r="B5730" t="s">
        <v>18133</v>
      </c>
      <c r="C5730" t="s">
        <v>1349</v>
      </c>
      <c r="D5730" t="s">
        <v>7248</v>
      </c>
      <c r="E5730">
        <v>0.9</v>
      </c>
      <c r="F5730">
        <v>183166470</v>
      </c>
      <c r="G5730">
        <v>12313720817.164101</v>
      </c>
      <c r="H5730">
        <v>0</v>
      </c>
      <c r="I5730">
        <v>0</v>
      </c>
      <c r="L5730">
        <v>0</v>
      </c>
      <c r="M5730">
        <v>74.696597139592299</v>
      </c>
      <c r="N5730" t="s">
        <v>18451</v>
      </c>
    </row>
    <row r="5731" spans="1:14" x14ac:dyDescent="0.25">
      <c r="A5731" s="2">
        <v>45982</v>
      </c>
      <c r="B5731" t="s">
        <v>18134</v>
      </c>
      <c r="C5731" t="s">
        <v>1404</v>
      </c>
      <c r="D5731" t="s">
        <v>7248</v>
      </c>
      <c r="E5731">
        <v>0.9</v>
      </c>
      <c r="F5731">
        <v>140478800</v>
      </c>
      <c r="G5731">
        <v>3085962973.257781</v>
      </c>
      <c r="H5731">
        <v>0</v>
      </c>
      <c r="I5731">
        <v>0</v>
      </c>
      <c r="L5731">
        <v>0</v>
      </c>
      <c r="M5731">
        <v>24.408293266060081</v>
      </c>
      <c r="N5731" t="s">
        <v>18451</v>
      </c>
    </row>
    <row r="5732" spans="1:14" x14ac:dyDescent="0.25">
      <c r="A5732" s="2">
        <v>45982</v>
      </c>
      <c r="B5732" t="s">
        <v>18135</v>
      </c>
      <c r="C5732" t="s">
        <v>1269</v>
      </c>
      <c r="D5732" t="s">
        <v>7248</v>
      </c>
      <c r="E5732">
        <v>0.85</v>
      </c>
      <c r="F5732">
        <v>2604556000</v>
      </c>
      <c r="G5732">
        <v>26360639360.663738</v>
      </c>
      <c r="H5732">
        <v>0</v>
      </c>
      <c r="I5732">
        <v>0</v>
      </c>
      <c r="L5732">
        <v>0</v>
      </c>
      <c r="M5732">
        <v>11.907026339575159</v>
      </c>
      <c r="N5732" t="s">
        <v>18467</v>
      </c>
    </row>
    <row r="5733" spans="1:14" x14ac:dyDescent="0.25">
      <c r="A5733" s="2">
        <v>45982</v>
      </c>
      <c r="B5733" t="s">
        <v>18136</v>
      </c>
      <c r="C5733" t="s">
        <v>5099</v>
      </c>
      <c r="D5733" t="s">
        <v>7248</v>
      </c>
      <c r="E5733">
        <v>0.9</v>
      </c>
      <c r="F5733">
        <v>122905480</v>
      </c>
      <c r="G5733">
        <v>2478767703.9682188</v>
      </c>
      <c r="H5733">
        <v>0</v>
      </c>
      <c r="I5733">
        <v>0</v>
      </c>
      <c r="L5733">
        <v>0</v>
      </c>
      <c r="M5733">
        <v>22.40897914187769</v>
      </c>
      <c r="N5733" t="s">
        <v>18450</v>
      </c>
    </row>
    <row r="5734" spans="1:14" x14ac:dyDescent="0.25">
      <c r="A5734" s="2">
        <v>45982</v>
      </c>
      <c r="B5734" t="s">
        <v>18137</v>
      </c>
      <c r="C5734" t="s">
        <v>947</v>
      </c>
      <c r="D5734" t="s">
        <v>7248</v>
      </c>
      <c r="E5734">
        <v>0.9</v>
      </c>
      <c r="F5734">
        <v>1211426600</v>
      </c>
      <c r="G5734">
        <v>28713074506.273499</v>
      </c>
      <c r="H5734">
        <v>0</v>
      </c>
      <c r="I5734">
        <v>0</v>
      </c>
      <c r="L5734">
        <v>0</v>
      </c>
      <c r="M5734">
        <v>26.335409935758111</v>
      </c>
      <c r="N5734" t="s">
        <v>18450</v>
      </c>
    </row>
    <row r="5735" spans="1:14" x14ac:dyDescent="0.25">
      <c r="A5735" s="2">
        <v>45982</v>
      </c>
      <c r="B5735" t="s">
        <v>18138</v>
      </c>
      <c r="C5735" t="s">
        <v>5891</v>
      </c>
      <c r="D5735" t="s">
        <v>7248</v>
      </c>
      <c r="E5735">
        <v>0.7</v>
      </c>
      <c r="F5735">
        <v>263043060</v>
      </c>
      <c r="G5735">
        <v>2185284289.7172751</v>
      </c>
      <c r="H5735">
        <v>0</v>
      </c>
      <c r="I5735">
        <v>0</v>
      </c>
      <c r="L5735">
        <v>0</v>
      </c>
      <c r="M5735">
        <v>11.8681507871605</v>
      </c>
      <c r="N5735" t="s">
        <v>18465</v>
      </c>
    </row>
    <row r="5736" spans="1:14" x14ac:dyDescent="0.25">
      <c r="A5736" s="2">
        <v>45982</v>
      </c>
      <c r="B5736" t="s">
        <v>18139</v>
      </c>
      <c r="C5736" t="s">
        <v>988</v>
      </c>
      <c r="D5736" t="s">
        <v>7248</v>
      </c>
      <c r="E5736">
        <v>0.95</v>
      </c>
      <c r="F5736">
        <v>290814030</v>
      </c>
      <c r="G5736">
        <v>7243550525.5752449</v>
      </c>
      <c r="H5736">
        <v>0</v>
      </c>
      <c r="I5736">
        <v>0</v>
      </c>
      <c r="L5736">
        <v>0</v>
      </c>
      <c r="M5736">
        <v>26.218783278514142</v>
      </c>
      <c r="N5736" t="s">
        <v>18455</v>
      </c>
    </row>
    <row r="5737" spans="1:14" x14ac:dyDescent="0.25">
      <c r="A5737" s="2">
        <v>45982</v>
      </c>
      <c r="B5737" t="s">
        <v>18140</v>
      </c>
      <c r="C5737" t="s">
        <v>1275</v>
      </c>
      <c r="D5737" t="s">
        <v>7248</v>
      </c>
      <c r="E5737">
        <v>1</v>
      </c>
      <c r="F5737">
        <v>1657914400</v>
      </c>
      <c r="G5737">
        <v>4396570209.9418612</v>
      </c>
      <c r="H5737">
        <v>0</v>
      </c>
      <c r="I5737">
        <v>0</v>
      </c>
      <c r="L5737">
        <v>0</v>
      </c>
      <c r="M5737">
        <v>2.6518680397141501</v>
      </c>
      <c r="N5737" t="s">
        <v>18459</v>
      </c>
    </row>
    <row r="5738" spans="1:14" x14ac:dyDescent="0.25">
      <c r="A5738" s="2">
        <v>45982</v>
      </c>
      <c r="B5738" t="s">
        <v>18141</v>
      </c>
      <c r="C5738" t="s">
        <v>1058</v>
      </c>
      <c r="D5738" t="s">
        <v>7248</v>
      </c>
      <c r="E5738">
        <v>0.5</v>
      </c>
      <c r="F5738">
        <v>313125270</v>
      </c>
      <c r="G5738">
        <v>4941335151.4410963</v>
      </c>
      <c r="H5738">
        <v>0</v>
      </c>
      <c r="I5738">
        <v>0</v>
      </c>
      <c r="L5738">
        <v>0</v>
      </c>
      <c r="M5738">
        <v>31.561394910357102</v>
      </c>
      <c r="N5738" t="s">
        <v>18449</v>
      </c>
    </row>
    <row r="5739" spans="1:14" x14ac:dyDescent="0.25">
      <c r="A5739" s="2">
        <v>45982</v>
      </c>
      <c r="B5739" t="s">
        <v>18142</v>
      </c>
      <c r="C5739" t="s">
        <v>931</v>
      </c>
      <c r="D5739" t="s">
        <v>7248</v>
      </c>
      <c r="E5739">
        <v>0.7</v>
      </c>
      <c r="F5739">
        <v>152000000</v>
      </c>
      <c r="G5739">
        <v>1793997892.3896921</v>
      </c>
      <c r="H5739">
        <v>0</v>
      </c>
      <c r="I5739">
        <v>0</v>
      </c>
      <c r="L5739">
        <v>0</v>
      </c>
      <c r="M5739">
        <v>16.860882447271539</v>
      </c>
      <c r="N5739" t="s">
        <v>18465</v>
      </c>
    </row>
    <row r="5740" spans="1:14" x14ac:dyDescent="0.25">
      <c r="A5740" s="2">
        <v>45982</v>
      </c>
      <c r="B5740" t="s">
        <v>18143</v>
      </c>
      <c r="C5740" t="s">
        <v>1288</v>
      </c>
      <c r="D5740" t="s">
        <v>7248</v>
      </c>
      <c r="E5740">
        <v>0.5</v>
      </c>
      <c r="F5740">
        <v>892032350</v>
      </c>
      <c r="G5740">
        <v>3272140624.9522691</v>
      </c>
      <c r="H5740">
        <v>0</v>
      </c>
      <c r="I5740">
        <v>0</v>
      </c>
      <c r="L5740">
        <v>0</v>
      </c>
      <c r="M5740">
        <v>7.336372105680403</v>
      </c>
      <c r="N5740" t="s">
        <v>18460</v>
      </c>
    </row>
    <row r="5741" spans="1:14" x14ac:dyDescent="0.25">
      <c r="A5741" s="2">
        <v>45982</v>
      </c>
      <c r="B5741" t="s">
        <v>18144</v>
      </c>
      <c r="C5741" t="s">
        <v>1065</v>
      </c>
      <c r="D5741" t="s">
        <v>7248</v>
      </c>
      <c r="E5741">
        <v>0.95</v>
      </c>
      <c r="F5741">
        <v>72167206</v>
      </c>
      <c r="G5741">
        <v>2199603478.3006358</v>
      </c>
      <c r="H5741">
        <v>0</v>
      </c>
      <c r="I5741">
        <v>0</v>
      </c>
      <c r="L5741">
        <v>0</v>
      </c>
      <c r="M5741">
        <v>32.083438042782497</v>
      </c>
      <c r="N5741" t="s">
        <v>18467</v>
      </c>
    </row>
    <row r="5742" spans="1:14" x14ac:dyDescent="0.25">
      <c r="A5742" s="2">
        <v>45982</v>
      </c>
      <c r="B5742" t="s">
        <v>18145</v>
      </c>
      <c r="C5742" t="s">
        <v>918</v>
      </c>
      <c r="D5742" t="s">
        <v>7248</v>
      </c>
      <c r="E5742">
        <v>1</v>
      </c>
      <c r="F5742">
        <v>1964586400</v>
      </c>
      <c r="G5742">
        <v>25727255961.913029</v>
      </c>
      <c r="H5742">
        <v>0</v>
      </c>
      <c r="I5742">
        <v>0</v>
      </c>
      <c r="L5742">
        <v>0</v>
      </c>
      <c r="M5742">
        <v>13.09550751339469</v>
      </c>
      <c r="N5742" t="s">
        <v>18465</v>
      </c>
    </row>
    <row r="5743" spans="1:14" x14ac:dyDescent="0.25">
      <c r="A5743" s="2">
        <v>45982</v>
      </c>
      <c r="B5743" t="s">
        <v>18146</v>
      </c>
      <c r="C5743" t="s">
        <v>1270</v>
      </c>
      <c r="D5743" t="s">
        <v>7248</v>
      </c>
      <c r="E5743">
        <v>1</v>
      </c>
      <c r="F5743">
        <v>116073980</v>
      </c>
      <c r="G5743">
        <v>4404786165.5237675</v>
      </c>
      <c r="H5743">
        <v>0</v>
      </c>
      <c r="I5743">
        <v>0</v>
      </c>
      <c r="L5743">
        <v>0</v>
      </c>
      <c r="M5743">
        <v>37.94809280705087</v>
      </c>
      <c r="N5743" t="s">
        <v>18452</v>
      </c>
    </row>
    <row r="5744" spans="1:14" x14ac:dyDescent="0.25">
      <c r="A5744" s="2">
        <v>45982</v>
      </c>
      <c r="B5744" t="s">
        <v>18147</v>
      </c>
      <c r="C5744" t="s">
        <v>1059</v>
      </c>
      <c r="D5744" t="s">
        <v>7248</v>
      </c>
      <c r="E5744">
        <v>0.85</v>
      </c>
      <c r="F5744">
        <v>466599800</v>
      </c>
      <c r="G5744">
        <v>12068222476.84473</v>
      </c>
      <c r="H5744">
        <v>0</v>
      </c>
      <c r="I5744">
        <v>0</v>
      </c>
      <c r="L5744">
        <v>0</v>
      </c>
      <c r="M5744">
        <v>30.428450239987079</v>
      </c>
      <c r="N5744" t="s">
        <v>18450</v>
      </c>
    </row>
    <row r="5745" spans="1:14" x14ac:dyDescent="0.25">
      <c r="A5745" s="2">
        <v>45982</v>
      </c>
      <c r="B5745" t="s">
        <v>18148</v>
      </c>
      <c r="C5745" t="s">
        <v>1399</v>
      </c>
      <c r="D5745" t="s">
        <v>7248</v>
      </c>
      <c r="E5745">
        <v>1</v>
      </c>
      <c r="F5745">
        <v>663122200</v>
      </c>
      <c r="G5745">
        <v>12432960066.199499</v>
      </c>
      <c r="H5745">
        <v>0</v>
      </c>
      <c r="I5745">
        <v>0</v>
      </c>
      <c r="L5745">
        <v>0</v>
      </c>
      <c r="M5745">
        <v>18.749123564554921</v>
      </c>
      <c r="N5745" t="s">
        <v>18463</v>
      </c>
    </row>
    <row r="5746" spans="1:14" x14ac:dyDescent="0.25">
      <c r="A5746" s="2">
        <v>45982</v>
      </c>
      <c r="B5746" t="s">
        <v>18149</v>
      </c>
      <c r="C5746" t="s">
        <v>1324</v>
      </c>
      <c r="D5746" t="s">
        <v>7248</v>
      </c>
      <c r="E5746">
        <v>0.95</v>
      </c>
      <c r="F5746">
        <v>440507300</v>
      </c>
      <c r="G5746">
        <v>6011290709.3122139</v>
      </c>
      <c r="H5746">
        <v>0</v>
      </c>
      <c r="I5746">
        <v>0</v>
      </c>
      <c r="L5746">
        <v>0</v>
      </c>
      <c r="M5746">
        <v>14.364516617216021</v>
      </c>
      <c r="N5746" t="s">
        <v>18463</v>
      </c>
    </row>
    <row r="5747" spans="1:14" x14ac:dyDescent="0.25">
      <c r="A5747" s="2">
        <v>45982</v>
      </c>
      <c r="B5747" t="s">
        <v>18150</v>
      </c>
      <c r="C5747" t="s">
        <v>1048</v>
      </c>
      <c r="D5747" t="s">
        <v>7248</v>
      </c>
      <c r="E5747">
        <v>0.7</v>
      </c>
      <c r="F5747">
        <v>221229480</v>
      </c>
      <c r="G5747">
        <v>2295021608.786983</v>
      </c>
      <c r="H5747">
        <v>0</v>
      </c>
      <c r="I5747">
        <v>0</v>
      </c>
      <c r="L5747">
        <v>0</v>
      </c>
      <c r="M5747">
        <v>14.819915945502011</v>
      </c>
      <c r="N5747" t="s">
        <v>18463</v>
      </c>
    </row>
    <row r="5748" spans="1:14" x14ac:dyDescent="0.25">
      <c r="A5748" s="2">
        <v>45982</v>
      </c>
      <c r="B5748" t="s">
        <v>18151</v>
      </c>
      <c r="C5748" t="s">
        <v>1131</v>
      </c>
      <c r="D5748" t="s">
        <v>7248</v>
      </c>
      <c r="E5748">
        <v>0.75</v>
      </c>
      <c r="F5748">
        <v>323462920</v>
      </c>
      <c r="G5748">
        <v>6585602243.2304392</v>
      </c>
      <c r="H5748">
        <v>0</v>
      </c>
      <c r="I5748">
        <v>0</v>
      </c>
      <c r="L5748">
        <v>0</v>
      </c>
      <c r="M5748">
        <v>27.14624288612098</v>
      </c>
      <c r="N5748" t="s">
        <v>18452</v>
      </c>
    </row>
    <row r="5749" spans="1:14" x14ac:dyDescent="0.25">
      <c r="A5749" s="2">
        <v>45982</v>
      </c>
      <c r="B5749" t="s">
        <v>18152</v>
      </c>
      <c r="C5749" t="s">
        <v>5037</v>
      </c>
      <c r="D5749" t="s">
        <v>7248</v>
      </c>
      <c r="E5749">
        <v>0.7</v>
      </c>
      <c r="F5749">
        <v>187679780</v>
      </c>
      <c r="G5749">
        <v>1626677785.0209701</v>
      </c>
      <c r="H5749">
        <v>0</v>
      </c>
      <c r="I5749">
        <v>0</v>
      </c>
      <c r="L5749">
        <v>0</v>
      </c>
      <c r="M5749">
        <v>12.381863444068481</v>
      </c>
      <c r="N5749" t="s">
        <v>18450</v>
      </c>
    </row>
    <row r="5750" spans="1:14" x14ac:dyDescent="0.25">
      <c r="A5750" s="2">
        <v>45982</v>
      </c>
      <c r="B5750" t="s">
        <v>18153</v>
      </c>
      <c r="C5750" t="s">
        <v>983</v>
      </c>
      <c r="D5750" t="s">
        <v>7248</v>
      </c>
      <c r="E5750">
        <v>1</v>
      </c>
      <c r="F5750">
        <v>793940550</v>
      </c>
      <c r="G5750">
        <v>25124010257.0368</v>
      </c>
      <c r="H5750">
        <v>0</v>
      </c>
      <c r="I5750">
        <v>0</v>
      </c>
      <c r="L5750">
        <v>0</v>
      </c>
      <c r="M5750">
        <v>31.64469966553137</v>
      </c>
      <c r="N5750" t="s">
        <v>18465</v>
      </c>
    </row>
    <row r="5751" spans="1:14" x14ac:dyDescent="0.25">
      <c r="A5751" s="2">
        <v>45982</v>
      </c>
      <c r="B5751" t="s">
        <v>18154</v>
      </c>
      <c r="C5751" t="s">
        <v>1028</v>
      </c>
      <c r="D5751" t="s">
        <v>7248</v>
      </c>
      <c r="E5751">
        <v>0.85</v>
      </c>
      <c r="F5751">
        <v>373573150</v>
      </c>
      <c r="G5751">
        <v>3344459648.5858278</v>
      </c>
      <c r="H5751">
        <v>0</v>
      </c>
      <c r="I5751">
        <v>0</v>
      </c>
      <c r="L5751">
        <v>0</v>
      </c>
      <c r="M5751">
        <v>10.532497879199759</v>
      </c>
      <c r="N5751" t="s">
        <v>18449</v>
      </c>
    </row>
    <row r="5752" spans="1:14" x14ac:dyDescent="0.25">
      <c r="A5752" s="2">
        <v>45982</v>
      </c>
      <c r="B5752" t="s">
        <v>18155</v>
      </c>
      <c r="C5752" t="s">
        <v>1395</v>
      </c>
      <c r="D5752" t="s">
        <v>7248</v>
      </c>
      <c r="E5752">
        <v>1</v>
      </c>
      <c r="F5752">
        <v>618555800</v>
      </c>
      <c r="G5752">
        <v>5300579381.2400398</v>
      </c>
      <c r="H5752">
        <v>0</v>
      </c>
      <c r="I5752">
        <v>0</v>
      </c>
      <c r="L5752">
        <v>0</v>
      </c>
      <c r="M5752">
        <v>8.5692824822595473</v>
      </c>
      <c r="N5752" t="s">
        <v>18463</v>
      </c>
    </row>
    <row r="5753" spans="1:14" x14ac:dyDescent="0.25">
      <c r="A5753" s="2">
        <v>45982</v>
      </c>
      <c r="B5753" t="s">
        <v>18156</v>
      </c>
      <c r="C5753" t="s">
        <v>5918</v>
      </c>
      <c r="D5753" t="s">
        <v>7248</v>
      </c>
      <c r="E5753">
        <v>0.75</v>
      </c>
      <c r="F5753">
        <v>93757960</v>
      </c>
      <c r="G5753">
        <v>1968241943.6665449</v>
      </c>
      <c r="H5753">
        <v>0</v>
      </c>
      <c r="I5753">
        <v>0</v>
      </c>
      <c r="L5753">
        <v>0</v>
      </c>
      <c r="M5753">
        <v>27.99039773855354</v>
      </c>
      <c r="N5753" t="s">
        <v>18450</v>
      </c>
    </row>
    <row r="5754" spans="1:14" x14ac:dyDescent="0.25">
      <c r="A5754" s="2">
        <v>45982</v>
      </c>
      <c r="B5754" t="s">
        <v>18157</v>
      </c>
      <c r="C5754" t="s">
        <v>1072</v>
      </c>
      <c r="D5754" t="s">
        <v>7248</v>
      </c>
      <c r="E5754">
        <v>1</v>
      </c>
      <c r="F5754">
        <v>468000000</v>
      </c>
      <c r="G5754">
        <v>18853932053.864841</v>
      </c>
      <c r="H5754">
        <v>0</v>
      </c>
      <c r="I5754">
        <v>0</v>
      </c>
      <c r="L5754">
        <v>0</v>
      </c>
      <c r="M5754">
        <v>40.286179602275283</v>
      </c>
      <c r="N5754" t="s">
        <v>18453</v>
      </c>
    </row>
    <row r="5755" spans="1:14" x14ac:dyDescent="0.25">
      <c r="A5755" s="2">
        <v>45982</v>
      </c>
      <c r="B5755" t="s">
        <v>18158</v>
      </c>
      <c r="C5755" t="s">
        <v>1340</v>
      </c>
      <c r="D5755" t="s">
        <v>7249</v>
      </c>
      <c r="E5755">
        <v>1</v>
      </c>
      <c r="F5755">
        <v>2604686300</v>
      </c>
      <c r="G5755">
        <v>10442480755.14262</v>
      </c>
      <c r="H5755">
        <v>0</v>
      </c>
      <c r="I5755">
        <v>0</v>
      </c>
      <c r="L5755">
        <v>0</v>
      </c>
      <c r="M5755">
        <v>4.0091126348469004</v>
      </c>
      <c r="N5755" t="s">
        <v>18453</v>
      </c>
    </row>
    <row r="5756" spans="1:14" x14ac:dyDescent="0.25">
      <c r="A5756" s="2">
        <v>45982</v>
      </c>
      <c r="B5756" t="s">
        <v>18159</v>
      </c>
      <c r="C5756" t="s">
        <v>1339</v>
      </c>
      <c r="D5756" t="s">
        <v>7249</v>
      </c>
      <c r="E5756">
        <v>0.8</v>
      </c>
      <c r="F5756">
        <v>1830865000</v>
      </c>
      <c r="G5756">
        <v>13985121166.774639</v>
      </c>
      <c r="H5756">
        <v>0</v>
      </c>
      <c r="I5756">
        <v>0</v>
      </c>
      <c r="L5756">
        <v>0</v>
      </c>
      <c r="M5756">
        <v>9.5481651888415033</v>
      </c>
      <c r="N5756" t="s">
        <v>18450</v>
      </c>
    </row>
    <row r="5757" spans="1:14" x14ac:dyDescent="0.25">
      <c r="A5757" s="2">
        <v>45982</v>
      </c>
      <c r="B5757" t="s">
        <v>18160</v>
      </c>
      <c r="C5757" t="s">
        <v>1337</v>
      </c>
      <c r="D5757" t="s">
        <v>7249</v>
      </c>
      <c r="E5757">
        <v>0.95</v>
      </c>
      <c r="F5757">
        <v>1267836900</v>
      </c>
      <c r="G5757">
        <v>55039746778.862343</v>
      </c>
      <c r="H5757">
        <v>0</v>
      </c>
      <c r="I5757">
        <v>0</v>
      </c>
      <c r="L5757">
        <v>0</v>
      </c>
      <c r="M5757">
        <v>45.697183570455479</v>
      </c>
      <c r="N5757" t="s">
        <v>18448</v>
      </c>
    </row>
    <row r="5758" spans="1:14" x14ac:dyDescent="0.25">
      <c r="A5758" s="2">
        <v>45982</v>
      </c>
      <c r="B5758" t="s">
        <v>18161</v>
      </c>
      <c r="C5758" t="s">
        <v>1353</v>
      </c>
      <c r="D5758" t="s">
        <v>7249</v>
      </c>
      <c r="E5758">
        <v>0.25</v>
      </c>
      <c r="F5758">
        <v>6224823000</v>
      </c>
      <c r="G5758">
        <v>5272740541.732748</v>
      </c>
      <c r="H5758">
        <v>0</v>
      </c>
      <c r="I5758">
        <v>0</v>
      </c>
      <c r="L5758">
        <v>0</v>
      </c>
      <c r="M5758">
        <v>3.3882027114555702</v>
      </c>
      <c r="N5758" t="s">
        <v>18450</v>
      </c>
    </row>
    <row r="5759" spans="1:14" x14ac:dyDescent="0.25">
      <c r="A5759" s="2">
        <v>45982</v>
      </c>
      <c r="B5759" t="s">
        <v>18162</v>
      </c>
      <c r="C5759" t="s">
        <v>1354</v>
      </c>
      <c r="D5759" t="s">
        <v>7249</v>
      </c>
      <c r="E5759">
        <v>0.45</v>
      </c>
      <c r="F5759">
        <v>4374896000</v>
      </c>
      <c r="G5759">
        <v>8442387474.5940771</v>
      </c>
      <c r="H5759">
        <v>0</v>
      </c>
      <c r="I5759">
        <v>0</v>
      </c>
      <c r="L5759">
        <v>0</v>
      </c>
      <c r="M5759">
        <v>4.2882987514796929</v>
      </c>
      <c r="N5759" t="s">
        <v>18452</v>
      </c>
    </row>
    <row r="5760" spans="1:14" x14ac:dyDescent="0.25">
      <c r="A5760" s="2">
        <v>45982</v>
      </c>
      <c r="B5760" t="s">
        <v>18163</v>
      </c>
      <c r="C5760" t="s">
        <v>1369</v>
      </c>
      <c r="D5760" t="s">
        <v>7249</v>
      </c>
      <c r="E5760">
        <v>0.45</v>
      </c>
      <c r="F5760">
        <v>778988000</v>
      </c>
      <c r="G5760">
        <v>2622840573.5599618</v>
      </c>
      <c r="H5760">
        <v>0</v>
      </c>
      <c r="I5760">
        <v>0</v>
      </c>
      <c r="L5760">
        <v>0</v>
      </c>
      <c r="M5760">
        <v>7.4821879257588391</v>
      </c>
      <c r="N5760" t="s">
        <v>18464</v>
      </c>
    </row>
    <row r="5761" spans="1:14" x14ac:dyDescent="0.25">
      <c r="A5761" s="2">
        <v>45982</v>
      </c>
      <c r="B5761" t="s">
        <v>18164</v>
      </c>
      <c r="C5761" t="s">
        <v>1368</v>
      </c>
      <c r="D5761" t="s">
        <v>7249</v>
      </c>
      <c r="E5761">
        <v>0.45</v>
      </c>
      <c r="F5761">
        <v>2897780300</v>
      </c>
      <c r="G5761">
        <v>14118208522.798361</v>
      </c>
      <c r="H5761">
        <v>0</v>
      </c>
      <c r="I5761">
        <v>0</v>
      </c>
      <c r="L5761">
        <v>0</v>
      </c>
      <c r="M5761">
        <v>10.82683760301969</v>
      </c>
      <c r="N5761" t="s">
        <v>18453</v>
      </c>
    </row>
    <row r="5762" spans="1:14" x14ac:dyDescent="0.25">
      <c r="A5762" s="2">
        <v>45982</v>
      </c>
      <c r="B5762" t="s">
        <v>18165</v>
      </c>
      <c r="C5762" t="s">
        <v>1367</v>
      </c>
      <c r="D5762" t="s">
        <v>7249</v>
      </c>
      <c r="E5762">
        <v>0.3</v>
      </c>
      <c r="F5762">
        <v>4841387000</v>
      </c>
      <c r="G5762">
        <v>4755638448.6185932</v>
      </c>
      <c r="H5762">
        <v>0</v>
      </c>
      <c r="I5762">
        <v>0</v>
      </c>
      <c r="L5762">
        <v>0</v>
      </c>
      <c r="M5762">
        <v>3.2742947758693899</v>
      </c>
      <c r="N5762" t="s">
        <v>18453</v>
      </c>
    </row>
    <row r="5763" spans="1:14" x14ac:dyDescent="0.25">
      <c r="A5763" s="2">
        <v>45982</v>
      </c>
      <c r="B5763" t="s">
        <v>18166</v>
      </c>
      <c r="C5763" t="s">
        <v>1366</v>
      </c>
      <c r="D5763" t="s">
        <v>7249</v>
      </c>
      <c r="E5763">
        <v>0.35</v>
      </c>
      <c r="F5763">
        <v>1872937500</v>
      </c>
      <c r="G5763">
        <v>11083349130.61445</v>
      </c>
      <c r="H5763">
        <v>0</v>
      </c>
      <c r="I5763">
        <v>0</v>
      </c>
      <c r="L5763">
        <v>0</v>
      </c>
      <c r="M5763">
        <v>16.907511223281919</v>
      </c>
      <c r="N5763" t="s">
        <v>18462</v>
      </c>
    </row>
    <row r="5764" spans="1:14" x14ac:dyDescent="0.25">
      <c r="A5764" s="2">
        <v>45982</v>
      </c>
      <c r="B5764" t="s">
        <v>18167</v>
      </c>
      <c r="C5764" t="s">
        <v>1365</v>
      </c>
      <c r="D5764" t="s">
        <v>7249</v>
      </c>
      <c r="E5764">
        <v>0.5</v>
      </c>
      <c r="F5764">
        <v>7741063500</v>
      </c>
      <c r="G5764">
        <v>2554535394.3783131</v>
      </c>
      <c r="H5764">
        <v>0</v>
      </c>
      <c r="I5764">
        <v>0</v>
      </c>
      <c r="L5764">
        <v>0</v>
      </c>
      <c r="M5764">
        <v>0.65999597971992152</v>
      </c>
      <c r="N5764" t="s">
        <v>18461</v>
      </c>
    </row>
    <row r="5765" spans="1:14" x14ac:dyDescent="0.25">
      <c r="A5765" s="2">
        <v>45982</v>
      </c>
      <c r="B5765" t="s">
        <v>18168</v>
      </c>
      <c r="C5765" t="s">
        <v>1364</v>
      </c>
      <c r="D5765" t="s">
        <v>7249</v>
      </c>
      <c r="E5765">
        <v>0.65</v>
      </c>
      <c r="F5765">
        <v>2131105200</v>
      </c>
      <c r="G5765">
        <v>7935776348.9156523</v>
      </c>
      <c r="H5765">
        <v>0</v>
      </c>
      <c r="I5765">
        <v>0</v>
      </c>
      <c r="L5765">
        <v>0</v>
      </c>
      <c r="M5765">
        <v>5.7288991133049016</v>
      </c>
      <c r="N5765" t="s">
        <v>18456</v>
      </c>
    </row>
    <row r="5766" spans="1:14" x14ac:dyDescent="0.25">
      <c r="A5766" s="2">
        <v>45982</v>
      </c>
      <c r="B5766" t="s">
        <v>18169</v>
      </c>
      <c r="C5766" t="s">
        <v>1363</v>
      </c>
      <c r="D5766" t="s">
        <v>7249</v>
      </c>
      <c r="E5766">
        <v>0.75</v>
      </c>
      <c r="F5766">
        <v>2526450700</v>
      </c>
      <c r="G5766">
        <v>14378558930.465931</v>
      </c>
      <c r="H5766">
        <v>0</v>
      </c>
      <c r="I5766">
        <v>0</v>
      </c>
      <c r="L5766">
        <v>0</v>
      </c>
      <c r="M5766">
        <v>7.5882786500792996</v>
      </c>
      <c r="N5766" t="s">
        <v>18456</v>
      </c>
    </row>
    <row r="5767" spans="1:14" x14ac:dyDescent="0.25">
      <c r="A5767" s="2">
        <v>45982</v>
      </c>
      <c r="B5767" t="s">
        <v>18170</v>
      </c>
      <c r="C5767" t="s">
        <v>981</v>
      </c>
      <c r="D5767" t="s">
        <v>7249</v>
      </c>
      <c r="E5767">
        <v>0.5</v>
      </c>
      <c r="F5767">
        <v>7579776400</v>
      </c>
      <c r="G5767">
        <v>4951833911.0624781</v>
      </c>
      <c r="H5767">
        <v>0</v>
      </c>
      <c r="I5767">
        <v>0</v>
      </c>
      <c r="L5767">
        <v>0</v>
      </c>
      <c r="M5767">
        <v>1.306591025841469</v>
      </c>
      <c r="N5767" t="s">
        <v>18461</v>
      </c>
    </row>
    <row r="5768" spans="1:14" x14ac:dyDescent="0.25">
      <c r="A5768" s="2">
        <v>45982</v>
      </c>
      <c r="B5768" t="s">
        <v>18171</v>
      </c>
      <c r="C5768" t="s">
        <v>1345</v>
      </c>
      <c r="D5768" t="s">
        <v>7249</v>
      </c>
      <c r="E5768">
        <v>1</v>
      </c>
      <c r="F5768">
        <v>10504440000</v>
      </c>
      <c r="G5768">
        <v>90092353873.986694</v>
      </c>
      <c r="H5768">
        <v>0</v>
      </c>
      <c r="I5768">
        <v>0</v>
      </c>
      <c r="L5768">
        <v>0</v>
      </c>
      <c r="M5768">
        <v>8.5765975029593857</v>
      </c>
      <c r="N5768" t="s">
        <v>18466</v>
      </c>
    </row>
    <row r="5769" spans="1:14" x14ac:dyDescent="0.25">
      <c r="A5769" s="2">
        <v>45982</v>
      </c>
      <c r="B5769" t="s">
        <v>18172</v>
      </c>
      <c r="C5769" t="s">
        <v>4518</v>
      </c>
      <c r="D5769" t="s">
        <v>7249</v>
      </c>
      <c r="E5769">
        <v>0.15</v>
      </c>
      <c r="F5769">
        <v>5757485000</v>
      </c>
      <c r="G5769">
        <v>2094776553.949928</v>
      </c>
      <c r="H5769">
        <v>0</v>
      </c>
      <c r="I5769">
        <v>0</v>
      </c>
      <c r="L5769">
        <v>0</v>
      </c>
      <c r="M5769">
        <v>2.4255689813057009</v>
      </c>
      <c r="N5769" t="s">
        <v>18453</v>
      </c>
    </row>
    <row r="5770" spans="1:14" x14ac:dyDescent="0.25">
      <c r="A5770" s="2">
        <v>45982</v>
      </c>
      <c r="B5770" t="s">
        <v>18173</v>
      </c>
      <c r="C5770" t="s">
        <v>4604</v>
      </c>
      <c r="D5770" t="s">
        <v>7248</v>
      </c>
      <c r="E5770">
        <v>1</v>
      </c>
      <c r="F5770">
        <v>3219699</v>
      </c>
      <c r="G5770">
        <v>2126060704.730458</v>
      </c>
      <c r="H5770">
        <v>0</v>
      </c>
      <c r="I5770">
        <v>0</v>
      </c>
      <c r="L5770">
        <v>0</v>
      </c>
      <c r="M5770">
        <v>660.32902601468584</v>
      </c>
      <c r="N5770" t="s">
        <v>18453</v>
      </c>
    </row>
    <row r="5771" spans="1:14" x14ac:dyDescent="0.25">
      <c r="A5771" s="2">
        <v>45982</v>
      </c>
      <c r="B5771" t="s">
        <v>18174</v>
      </c>
      <c r="C5771" t="s">
        <v>4602</v>
      </c>
      <c r="D5771" t="s">
        <v>7248</v>
      </c>
      <c r="E5771">
        <v>1</v>
      </c>
      <c r="F5771">
        <v>1795786</v>
      </c>
      <c r="G5771">
        <v>1537862434.4148591</v>
      </c>
      <c r="H5771">
        <v>0</v>
      </c>
      <c r="I5771">
        <v>0</v>
      </c>
      <c r="L5771">
        <v>0</v>
      </c>
      <c r="M5771">
        <v>856.37288319145966</v>
      </c>
      <c r="N5771" t="s">
        <v>18453</v>
      </c>
    </row>
    <row r="5772" spans="1:14" x14ac:dyDescent="0.25">
      <c r="A5772" s="2">
        <v>45982</v>
      </c>
      <c r="B5772" t="s">
        <v>18175</v>
      </c>
      <c r="C5772" t="s">
        <v>1268</v>
      </c>
      <c r="D5772" t="s">
        <v>7248</v>
      </c>
      <c r="E5772">
        <v>0.85</v>
      </c>
      <c r="F5772">
        <v>4646364</v>
      </c>
      <c r="G5772">
        <v>3715558425.7067318</v>
      </c>
      <c r="H5772">
        <v>0</v>
      </c>
      <c r="I5772">
        <v>0</v>
      </c>
      <c r="L5772">
        <v>0</v>
      </c>
      <c r="M5772">
        <v>940.7883684347164</v>
      </c>
      <c r="N5772" t="s">
        <v>18453</v>
      </c>
    </row>
    <row r="5773" spans="1:14" x14ac:dyDescent="0.25">
      <c r="A5773" s="2">
        <v>45982</v>
      </c>
      <c r="B5773" t="s">
        <v>18176</v>
      </c>
      <c r="C5773" t="s">
        <v>3452</v>
      </c>
      <c r="D5773" t="s">
        <v>7248</v>
      </c>
      <c r="E5773">
        <v>1</v>
      </c>
      <c r="F5773">
        <v>4303970</v>
      </c>
      <c r="G5773">
        <v>1893097362.4326079</v>
      </c>
      <c r="H5773">
        <v>0</v>
      </c>
      <c r="I5773">
        <v>0</v>
      </c>
      <c r="L5773">
        <v>0</v>
      </c>
      <c r="M5773">
        <v>439.84910732012708</v>
      </c>
      <c r="N5773" t="s">
        <v>18453</v>
      </c>
    </row>
    <row r="5774" spans="1:14" x14ac:dyDescent="0.25">
      <c r="A5774" s="2">
        <v>45982</v>
      </c>
      <c r="B5774" t="s">
        <v>18177</v>
      </c>
      <c r="C5774" t="s">
        <v>4483</v>
      </c>
      <c r="D5774" t="s">
        <v>7248</v>
      </c>
      <c r="E5774">
        <v>0.75</v>
      </c>
      <c r="F5774">
        <v>2102569</v>
      </c>
      <c r="G5774">
        <v>1175283311.6972361</v>
      </c>
      <c r="H5774">
        <v>0</v>
      </c>
      <c r="I5774">
        <v>0</v>
      </c>
      <c r="L5774">
        <v>0</v>
      </c>
      <c r="M5774">
        <v>745.2998762924376</v>
      </c>
      <c r="N5774" t="s">
        <v>18453</v>
      </c>
    </row>
    <row r="5775" spans="1:14" x14ac:dyDescent="0.25">
      <c r="A5775" s="2">
        <v>45982</v>
      </c>
      <c r="B5775" t="s">
        <v>18178</v>
      </c>
      <c r="C5775" t="s">
        <v>1294</v>
      </c>
      <c r="D5775" t="s">
        <v>7248</v>
      </c>
      <c r="E5775">
        <v>0.8</v>
      </c>
      <c r="F5775">
        <v>8389107</v>
      </c>
      <c r="G5775">
        <v>3525943837.378006</v>
      </c>
      <c r="H5775">
        <v>0</v>
      </c>
      <c r="I5775">
        <v>0</v>
      </c>
      <c r="L5775">
        <v>0</v>
      </c>
      <c r="M5775">
        <v>525.37532263237404</v>
      </c>
      <c r="N5775" t="s">
        <v>18453</v>
      </c>
    </row>
    <row r="5776" spans="1:14" x14ac:dyDescent="0.25">
      <c r="A5776" s="2">
        <v>45982</v>
      </c>
      <c r="B5776" t="s">
        <v>8449</v>
      </c>
      <c r="C5776" t="s">
        <v>1293</v>
      </c>
      <c r="D5776" t="s">
        <v>7248</v>
      </c>
      <c r="E5776">
        <v>1</v>
      </c>
      <c r="F5776">
        <v>4797731</v>
      </c>
      <c r="G5776">
        <v>3908809826.0735502</v>
      </c>
      <c r="H5776">
        <v>0</v>
      </c>
      <c r="I5776">
        <v>0</v>
      </c>
      <c r="L5776">
        <v>0</v>
      </c>
      <c r="M5776">
        <v>814.72050560432638</v>
      </c>
      <c r="N5776" t="s">
        <v>18453</v>
      </c>
    </row>
    <row r="5777" spans="1:14" x14ac:dyDescent="0.25">
      <c r="A5777" s="2">
        <v>45982</v>
      </c>
      <c r="B5777" t="s">
        <v>18179</v>
      </c>
      <c r="C5777" t="s">
        <v>4475</v>
      </c>
      <c r="D5777" t="s">
        <v>7248</v>
      </c>
      <c r="E5777">
        <v>0.8</v>
      </c>
      <c r="F5777">
        <v>2376318</v>
      </c>
      <c r="G5777">
        <v>1523489302.530935</v>
      </c>
      <c r="H5777">
        <v>0</v>
      </c>
      <c r="I5777">
        <v>0</v>
      </c>
      <c r="L5777">
        <v>0</v>
      </c>
      <c r="M5777">
        <v>801.39174477644372</v>
      </c>
      <c r="N5777" t="s">
        <v>18453</v>
      </c>
    </row>
    <row r="5778" spans="1:14" x14ac:dyDescent="0.25">
      <c r="A5778" s="2">
        <v>45982</v>
      </c>
      <c r="B5778" t="s">
        <v>18180</v>
      </c>
      <c r="C5778" t="s">
        <v>1292</v>
      </c>
      <c r="D5778" t="s">
        <v>7248</v>
      </c>
      <c r="E5778">
        <v>1</v>
      </c>
      <c r="F5778">
        <v>2866000</v>
      </c>
      <c r="G5778">
        <v>2694707787.7450342</v>
      </c>
      <c r="H5778">
        <v>0</v>
      </c>
      <c r="I5778">
        <v>0</v>
      </c>
      <c r="L5778">
        <v>0</v>
      </c>
      <c r="M5778">
        <v>940.23300340022115</v>
      </c>
      <c r="N5778" t="s">
        <v>18453</v>
      </c>
    </row>
    <row r="5779" spans="1:14" x14ac:dyDescent="0.25">
      <c r="A5779" s="2">
        <v>45982</v>
      </c>
      <c r="B5779" t="s">
        <v>18181</v>
      </c>
      <c r="C5779" t="s">
        <v>4476</v>
      </c>
      <c r="D5779" t="s">
        <v>7248</v>
      </c>
      <c r="E5779">
        <v>0.95</v>
      </c>
      <c r="F5779">
        <v>2536216</v>
      </c>
      <c r="G5779">
        <v>1975034717.367789</v>
      </c>
      <c r="H5779">
        <v>0</v>
      </c>
      <c r="I5779">
        <v>0</v>
      </c>
      <c r="L5779">
        <v>0</v>
      </c>
      <c r="M5779">
        <v>819.7187909147824</v>
      </c>
      <c r="N5779" t="s">
        <v>18453</v>
      </c>
    </row>
    <row r="5780" spans="1:14" x14ac:dyDescent="0.25">
      <c r="A5780" s="2">
        <v>45982</v>
      </c>
      <c r="B5780" t="s">
        <v>18182</v>
      </c>
      <c r="C5780" t="s">
        <v>1277</v>
      </c>
      <c r="D5780" t="s">
        <v>7248</v>
      </c>
      <c r="E5780">
        <v>1</v>
      </c>
      <c r="F5780">
        <v>236233410</v>
      </c>
      <c r="G5780">
        <v>6856291248.1967897</v>
      </c>
      <c r="H5780">
        <v>0</v>
      </c>
      <c r="I5780">
        <v>0</v>
      </c>
      <c r="L5780">
        <v>0</v>
      </c>
      <c r="M5780">
        <v>29.023376702714451</v>
      </c>
      <c r="N5780" t="s">
        <v>18449</v>
      </c>
    </row>
    <row r="5781" spans="1:14" x14ac:dyDescent="0.25">
      <c r="A5781" s="2">
        <v>45982</v>
      </c>
      <c r="B5781" t="s">
        <v>18183</v>
      </c>
      <c r="C5781" t="s">
        <v>922</v>
      </c>
      <c r="D5781" t="s">
        <v>7248</v>
      </c>
      <c r="E5781">
        <v>0.8</v>
      </c>
      <c r="F5781">
        <v>759023900</v>
      </c>
      <c r="G5781">
        <v>9019170014.9531918</v>
      </c>
      <c r="H5781">
        <v>0</v>
      </c>
      <c r="I5781">
        <v>0</v>
      </c>
      <c r="L5781">
        <v>0</v>
      </c>
      <c r="M5781">
        <v>14.853237847571719</v>
      </c>
      <c r="N5781" t="s">
        <v>18465</v>
      </c>
    </row>
    <row r="5782" spans="1:14" x14ac:dyDescent="0.25">
      <c r="A5782" s="2">
        <v>45982</v>
      </c>
      <c r="B5782" t="s">
        <v>18184</v>
      </c>
      <c r="C5782" t="s">
        <v>5930</v>
      </c>
      <c r="D5782" t="s">
        <v>7248</v>
      </c>
      <c r="E5782">
        <v>0.95</v>
      </c>
      <c r="F5782">
        <v>67590670</v>
      </c>
      <c r="G5782">
        <v>1248834913.705991</v>
      </c>
      <c r="H5782">
        <v>0</v>
      </c>
      <c r="I5782">
        <v>0</v>
      </c>
      <c r="L5782">
        <v>0</v>
      </c>
      <c r="M5782">
        <v>19.44888350801876</v>
      </c>
      <c r="N5782" t="s">
        <v>18459</v>
      </c>
    </row>
    <row r="5783" spans="1:14" x14ac:dyDescent="0.25">
      <c r="A5783" s="2">
        <v>45982</v>
      </c>
      <c r="B5783" t="s">
        <v>18185</v>
      </c>
      <c r="C5783" t="s">
        <v>4485</v>
      </c>
      <c r="D5783" t="s">
        <v>7248</v>
      </c>
      <c r="E5783">
        <v>0.9</v>
      </c>
      <c r="F5783">
        <v>2517360</v>
      </c>
      <c r="G5783">
        <v>1658371326.503267</v>
      </c>
      <c r="H5783">
        <v>0</v>
      </c>
      <c r="I5783">
        <v>0</v>
      </c>
      <c r="L5783">
        <v>0</v>
      </c>
      <c r="M5783">
        <v>731.97111546455494</v>
      </c>
      <c r="N5783" t="s">
        <v>18453</v>
      </c>
    </row>
    <row r="5784" spans="1:14" x14ac:dyDescent="0.25">
      <c r="A5784" s="2">
        <v>45982</v>
      </c>
      <c r="B5784" t="s">
        <v>18186</v>
      </c>
      <c r="C5784" t="s">
        <v>1074</v>
      </c>
      <c r="D5784" t="s">
        <v>7248</v>
      </c>
      <c r="E5784">
        <v>0.9</v>
      </c>
      <c r="F5784">
        <v>7114320</v>
      </c>
      <c r="G5784">
        <v>4750735993.624404</v>
      </c>
      <c r="H5784">
        <v>0</v>
      </c>
      <c r="I5784">
        <v>0</v>
      </c>
      <c r="L5784">
        <v>0</v>
      </c>
      <c r="M5784">
        <v>741.96768608546699</v>
      </c>
      <c r="N5784" t="s">
        <v>18453</v>
      </c>
    </row>
    <row r="5785" spans="1:14" x14ac:dyDescent="0.25">
      <c r="A5785" s="2">
        <v>45982</v>
      </c>
      <c r="B5785" t="s">
        <v>18187</v>
      </c>
      <c r="C5785" t="s">
        <v>1082</v>
      </c>
      <c r="D5785" t="s">
        <v>7248</v>
      </c>
      <c r="E5785">
        <v>1</v>
      </c>
      <c r="F5785">
        <v>5097006</v>
      </c>
      <c r="G5785">
        <v>2406094076.0600152</v>
      </c>
      <c r="H5785">
        <v>0</v>
      </c>
      <c r="I5785">
        <v>0</v>
      </c>
      <c r="L5785">
        <v>0</v>
      </c>
      <c r="M5785">
        <v>472.06027932084351</v>
      </c>
      <c r="N5785" t="s">
        <v>18453</v>
      </c>
    </row>
    <row r="5786" spans="1:14" x14ac:dyDescent="0.25">
      <c r="A5786" s="2">
        <v>45982</v>
      </c>
      <c r="B5786" t="s">
        <v>18188</v>
      </c>
      <c r="C5786" t="s">
        <v>1081</v>
      </c>
      <c r="D5786" t="s">
        <v>7248</v>
      </c>
      <c r="E5786">
        <v>1</v>
      </c>
      <c r="F5786">
        <v>4590478</v>
      </c>
      <c r="G5786">
        <v>3581894316.8107562</v>
      </c>
      <c r="H5786">
        <v>0</v>
      </c>
      <c r="I5786">
        <v>0</v>
      </c>
      <c r="L5786">
        <v>0</v>
      </c>
      <c r="M5786">
        <v>780.28787346562956</v>
      </c>
      <c r="N5786" t="s">
        <v>18453</v>
      </c>
    </row>
    <row r="5787" spans="1:14" x14ac:dyDescent="0.25">
      <c r="A5787" s="2">
        <v>45982</v>
      </c>
      <c r="B5787" t="s">
        <v>18189</v>
      </c>
      <c r="C5787" t="s">
        <v>1080</v>
      </c>
      <c r="D5787" t="s">
        <v>7248</v>
      </c>
      <c r="E5787">
        <v>1</v>
      </c>
      <c r="F5787">
        <v>4079309</v>
      </c>
      <c r="G5787">
        <v>4016741399.5476499</v>
      </c>
      <c r="H5787">
        <v>0</v>
      </c>
      <c r="I5787">
        <v>0</v>
      </c>
      <c r="L5787">
        <v>0</v>
      </c>
      <c r="M5787">
        <v>984.66220615983002</v>
      </c>
      <c r="N5787" t="s">
        <v>18453</v>
      </c>
    </row>
    <row r="5788" spans="1:14" x14ac:dyDescent="0.25">
      <c r="A5788" s="2">
        <v>45982</v>
      </c>
      <c r="B5788" t="s">
        <v>18190</v>
      </c>
      <c r="C5788" t="s">
        <v>5018</v>
      </c>
      <c r="D5788" t="s">
        <v>7248</v>
      </c>
      <c r="E5788">
        <v>0.9</v>
      </c>
      <c r="F5788">
        <v>2746163</v>
      </c>
      <c r="G5788">
        <v>1415161547.469131</v>
      </c>
      <c r="H5788">
        <v>0</v>
      </c>
      <c r="I5788">
        <v>0</v>
      </c>
      <c r="L5788">
        <v>0</v>
      </c>
      <c r="M5788">
        <v>572.58135056445838</v>
      </c>
      <c r="N5788" t="s">
        <v>18453</v>
      </c>
    </row>
    <row r="5789" spans="1:14" x14ac:dyDescent="0.25">
      <c r="A5789" s="2">
        <v>45982</v>
      </c>
      <c r="B5789" t="s">
        <v>18191</v>
      </c>
      <c r="C5789" t="s">
        <v>1073</v>
      </c>
      <c r="D5789" t="s">
        <v>7248</v>
      </c>
      <c r="E5789">
        <v>0.9</v>
      </c>
      <c r="F5789">
        <v>8650000</v>
      </c>
      <c r="G5789">
        <v>6433392988.7941151</v>
      </c>
      <c r="H5789">
        <v>0</v>
      </c>
      <c r="I5789">
        <v>0</v>
      </c>
      <c r="L5789">
        <v>0</v>
      </c>
      <c r="M5789">
        <v>826.38317132872373</v>
      </c>
      <c r="N5789" t="s">
        <v>18453</v>
      </c>
    </row>
    <row r="5790" spans="1:14" x14ac:dyDescent="0.25">
      <c r="A5790" s="2">
        <v>45982</v>
      </c>
      <c r="B5790" t="s">
        <v>18192</v>
      </c>
      <c r="C5790" t="s">
        <v>1079</v>
      </c>
      <c r="D5790" t="s">
        <v>7248</v>
      </c>
      <c r="E5790">
        <v>1</v>
      </c>
      <c r="F5790">
        <v>7646453</v>
      </c>
      <c r="G5790">
        <v>2764518784.8057652</v>
      </c>
      <c r="H5790">
        <v>0</v>
      </c>
      <c r="I5790">
        <v>0</v>
      </c>
      <c r="L5790">
        <v>0</v>
      </c>
      <c r="M5790">
        <v>361.54263745631658</v>
      </c>
      <c r="N5790" t="s">
        <v>18453</v>
      </c>
    </row>
    <row r="5791" spans="1:14" x14ac:dyDescent="0.25">
      <c r="A5791" s="2">
        <v>45982</v>
      </c>
      <c r="B5791" t="s">
        <v>18193</v>
      </c>
      <c r="C5791" t="s">
        <v>1078</v>
      </c>
      <c r="D5791" t="s">
        <v>7248</v>
      </c>
      <c r="E5791">
        <v>0.9</v>
      </c>
      <c r="F5791">
        <v>3098591</v>
      </c>
      <c r="G5791">
        <v>2877603861.0087891</v>
      </c>
      <c r="H5791">
        <v>0</v>
      </c>
      <c r="I5791">
        <v>0</v>
      </c>
      <c r="L5791">
        <v>0</v>
      </c>
      <c r="M5791">
        <v>1031.868234091914</v>
      </c>
      <c r="N5791" t="s">
        <v>18453</v>
      </c>
    </row>
    <row r="5792" spans="1:14" x14ac:dyDescent="0.25">
      <c r="A5792" s="2">
        <v>45982</v>
      </c>
      <c r="B5792" t="s">
        <v>18194</v>
      </c>
      <c r="C5792" t="s">
        <v>1084</v>
      </c>
      <c r="D5792" t="s">
        <v>7248</v>
      </c>
      <c r="E5792">
        <v>0.95</v>
      </c>
      <c r="F5792">
        <v>3943256</v>
      </c>
      <c r="G5792">
        <v>2194873884.0980911</v>
      </c>
      <c r="H5792">
        <v>0</v>
      </c>
      <c r="I5792">
        <v>0</v>
      </c>
      <c r="L5792">
        <v>0</v>
      </c>
      <c r="M5792">
        <v>585.91011139234104</v>
      </c>
      <c r="N5792" t="s">
        <v>18453</v>
      </c>
    </row>
    <row r="5793" spans="1:14" x14ac:dyDescent="0.25">
      <c r="A5793" s="2">
        <v>45982</v>
      </c>
      <c r="B5793" t="s">
        <v>18195</v>
      </c>
      <c r="C5793" t="s">
        <v>1077</v>
      </c>
      <c r="D5793" t="s">
        <v>7248</v>
      </c>
      <c r="E5793">
        <v>0.95</v>
      </c>
      <c r="F5793">
        <v>5520000</v>
      </c>
      <c r="G5793">
        <v>3060863287.177866</v>
      </c>
      <c r="H5793">
        <v>0</v>
      </c>
      <c r="I5793">
        <v>0</v>
      </c>
      <c r="L5793">
        <v>0</v>
      </c>
      <c r="M5793">
        <v>583.68865125436059</v>
      </c>
      <c r="N5793" t="s">
        <v>18453</v>
      </c>
    </row>
    <row r="5794" spans="1:14" x14ac:dyDescent="0.25">
      <c r="A5794" s="2">
        <v>45982</v>
      </c>
      <c r="B5794" t="s">
        <v>18196</v>
      </c>
      <c r="C5794" t="s">
        <v>1075</v>
      </c>
      <c r="D5794" t="s">
        <v>7248</v>
      </c>
      <c r="E5794">
        <v>1</v>
      </c>
      <c r="F5794">
        <v>7192809</v>
      </c>
      <c r="G5794">
        <v>4881443503.686923</v>
      </c>
      <c r="H5794">
        <v>0</v>
      </c>
      <c r="I5794">
        <v>0</v>
      </c>
      <c r="L5794">
        <v>0</v>
      </c>
      <c r="M5794">
        <v>678.65607215302441</v>
      </c>
      <c r="N5794" t="s">
        <v>18453</v>
      </c>
    </row>
    <row r="5795" spans="1:14" x14ac:dyDescent="0.25">
      <c r="A5795" s="2">
        <v>45982</v>
      </c>
      <c r="B5795" t="s">
        <v>18197</v>
      </c>
      <c r="C5795" t="s">
        <v>5019</v>
      </c>
      <c r="D5795" t="s">
        <v>7248</v>
      </c>
      <c r="E5795">
        <v>0.9</v>
      </c>
      <c r="F5795">
        <v>2705000</v>
      </c>
      <c r="G5795">
        <v>1264153825.0072529</v>
      </c>
      <c r="H5795">
        <v>0</v>
      </c>
      <c r="I5795">
        <v>0</v>
      </c>
      <c r="L5795">
        <v>0</v>
      </c>
      <c r="M5795">
        <v>519.26630725292785</v>
      </c>
      <c r="N5795" t="s">
        <v>18453</v>
      </c>
    </row>
    <row r="5796" spans="1:14" x14ac:dyDescent="0.25">
      <c r="A5796" s="2">
        <v>45982</v>
      </c>
      <c r="B5796" t="s">
        <v>18198</v>
      </c>
      <c r="C5796" t="s">
        <v>1396</v>
      </c>
      <c r="D5796" t="s">
        <v>7249</v>
      </c>
      <c r="E5796">
        <v>0.2</v>
      </c>
      <c r="F5796">
        <v>2558824000</v>
      </c>
      <c r="G5796">
        <v>2530648531.9277282</v>
      </c>
      <c r="H5796">
        <v>0</v>
      </c>
      <c r="I5796">
        <v>0</v>
      </c>
      <c r="L5796">
        <v>0</v>
      </c>
      <c r="M5796">
        <v>4.9449444978000212</v>
      </c>
      <c r="N5796" t="s">
        <v>18463</v>
      </c>
    </row>
    <row r="5797" spans="1:14" x14ac:dyDescent="0.25">
      <c r="A5797" s="2">
        <v>45982</v>
      </c>
      <c r="B5797" t="s">
        <v>18199</v>
      </c>
      <c r="C5797" t="s">
        <v>4625</v>
      </c>
      <c r="D5797" t="s">
        <v>7249</v>
      </c>
      <c r="E5797">
        <v>0.9</v>
      </c>
      <c r="F5797">
        <v>1106327100</v>
      </c>
      <c r="G5797">
        <v>3369166687.1775451</v>
      </c>
      <c r="H5797">
        <v>0</v>
      </c>
      <c r="I5797">
        <v>0</v>
      </c>
      <c r="L5797">
        <v>0</v>
      </c>
      <c r="M5797">
        <v>3.3837357335894449</v>
      </c>
      <c r="N5797" t="s">
        <v>18455</v>
      </c>
    </row>
    <row r="5798" spans="1:14" x14ac:dyDescent="0.25">
      <c r="A5798" s="2">
        <v>45982</v>
      </c>
      <c r="B5798" t="s">
        <v>18200</v>
      </c>
      <c r="C5798" t="s">
        <v>6024</v>
      </c>
      <c r="D5798" t="s">
        <v>7248</v>
      </c>
      <c r="E5798">
        <v>0.75</v>
      </c>
      <c r="F5798">
        <v>56552028</v>
      </c>
      <c r="G5798">
        <v>192446508.813427</v>
      </c>
      <c r="H5798">
        <v>0</v>
      </c>
      <c r="I5798">
        <v>0</v>
      </c>
      <c r="L5798">
        <v>0</v>
      </c>
      <c r="M5798">
        <v>4.5373323320000001</v>
      </c>
      <c r="N5798" t="s">
        <v>18450</v>
      </c>
    </row>
    <row r="5799" spans="1:14" x14ac:dyDescent="0.25">
      <c r="A5799" s="2">
        <v>45982</v>
      </c>
      <c r="B5799" t="s">
        <v>18201</v>
      </c>
      <c r="C5799" t="s">
        <v>6018</v>
      </c>
      <c r="D5799" t="s">
        <v>7248</v>
      </c>
      <c r="E5799">
        <v>0.7</v>
      </c>
      <c r="F5799">
        <v>235856508</v>
      </c>
      <c r="G5799">
        <v>1015472513.323949</v>
      </c>
      <c r="H5799">
        <v>0</v>
      </c>
      <c r="I5799">
        <v>0</v>
      </c>
      <c r="L5799">
        <v>0</v>
      </c>
      <c r="M5799">
        <v>6.1506677569999999</v>
      </c>
      <c r="N5799" t="s">
        <v>18449</v>
      </c>
    </row>
    <row r="5800" spans="1:14" x14ac:dyDescent="0.25">
      <c r="A5800" s="2">
        <v>45982</v>
      </c>
      <c r="B5800" t="s">
        <v>18202</v>
      </c>
      <c r="C5800" t="s">
        <v>5743</v>
      </c>
      <c r="D5800" t="s">
        <v>7248</v>
      </c>
      <c r="E5800">
        <v>0.6</v>
      </c>
      <c r="F5800">
        <v>97367600</v>
      </c>
      <c r="G5800">
        <v>552371635.82527864</v>
      </c>
      <c r="H5800">
        <v>0</v>
      </c>
      <c r="I5800">
        <v>0</v>
      </c>
      <c r="L5800">
        <v>0</v>
      </c>
      <c r="M5800">
        <v>9.4550897119999995</v>
      </c>
      <c r="N5800" t="s">
        <v>18453</v>
      </c>
    </row>
    <row r="5801" spans="1:14" x14ac:dyDescent="0.25">
      <c r="A5801" s="2">
        <v>45982</v>
      </c>
      <c r="B5801" t="s">
        <v>18203</v>
      </c>
      <c r="C5801" t="s">
        <v>5646</v>
      </c>
      <c r="D5801" t="s">
        <v>7250</v>
      </c>
      <c r="E5801">
        <v>0.75</v>
      </c>
      <c r="F5801">
        <v>442256467</v>
      </c>
      <c r="G5801">
        <v>896701872.38707781</v>
      </c>
      <c r="H5801">
        <v>0</v>
      </c>
      <c r="I5801">
        <v>0</v>
      </c>
      <c r="L5801">
        <v>0</v>
      </c>
      <c r="M5801">
        <v>2.7034143890000002</v>
      </c>
      <c r="N5801" t="s">
        <v>18455</v>
      </c>
    </row>
    <row r="5802" spans="1:14" x14ac:dyDescent="0.25">
      <c r="A5802" s="2">
        <v>45982</v>
      </c>
      <c r="B5802" t="s">
        <v>18204</v>
      </c>
      <c r="C5802" t="s">
        <v>5765</v>
      </c>
      <c r="D5802" t="s">
        <v>7248</v>
      </c>
      <c r="E5802">
        <v>1</v>
      </c>
      <c r="F5802">
        <v>113659600</v>
      </c>
      <c r="G5802">
        <v>1492217500.345432</v>
      </c>
      <c r="H5802">
        <v>0</v>
      </c>
      <c r="I5802">
        <v>0</v>
      </c>
      <c r="L5802">
        <v>0</v>
      </c>
      <c r="M5802">
        <v>13.128829420000001</v>
      </c>
      <c r="N5802" t="s">
        <v>18450</v>
      </c>
    </row>
    <row r="5803" spans="1:14" x14ac:dyDescent="0.25">
      <c r="A5803" s="2">
        <v>45982</v>
      </c>
      <c r="B5803" t="s">
        <v>18205</v>
      </c>
      <c r="C5803" t="s">
        <v>6012</v>
      </c>
      <c r="D5803" t="s">
        <v>7248</v>
      </c>
      <c r="E5803">
        <v>0.6</v>
      </c>
      <c r="F5803">
        <v>116839614</v>
      </c>
      <c r="G5803">
        <v>1689116090.3610959</v>
      </c>
      <c r="H5803">
        <v>0</v>
      </c>
      <c r="I5803">
        <v>0</v>
      </c>
      <c r="L5803">
        <v>0</v>
      </c>
      <c r="M5803">
        <v>24.09451202</v>
      </c>
      <c r="N5803" t="s">
        <v>18459</v>
      </c>
    </row>
    <row r="5804" spans="1:14" x14ac:dyDescent="0.25">
      <c r="A5804" s="2">
        <v>45982</v>
      </c>
      <c r="B5804" t="s">
        <v>18206</v>
      </c>
      <c r="C5804" t="s">
        <v>1094</v>
      </c>
      <c r="D5804" t="s">
        <v>7248</v>
      </c>
      <c r="E5804">
        <v>0.85</v>
      </c>
      <c r="F5804">
        <v>660667000</v>
      </c>
      <c r="G5804">
        <v>9911376333.2785606</v>
      </c>
      <c r="H5804">
        <v>0</v>
      </c>
      <c r="I5804">
        <v>0</v>
      </c>
      <c r="L5804">
        <v>0</v>
      </c>
      <c r="M5804">
        <v>17.649500799999998</v>
      </c>
      <c r="N5804" t="s">
        <v>18448</v>
      </c>
    </row>
    <row r="5805" spans="1:14" x14ac:dyDescent="0.25">
      <c r="A5805" s="2">
        <v>45982</v>
      </c>
      <c r="B5805" t="s">
        <v>7296</v>
      </c>
      <c r="C5805" t="s">
        <v>141</v>
      </c>
      <c r="D5805" t="s">
        <v>59</v>
      </c>
      <c r="E5805">
        <v>0.8</v>
      </c>
      <c r="F5805">
        <v>527548754</v>
      </c>
      <c r="G5805">
        <v>8233476193.784174</v>
      </c>
      <c r="H5805">
        <v>1</v>
      </c>
      <c r="I5805">
        <v>0</v>
      </c>
      <c r="L5805">
        <v>0</v>
      </c>
      <c r="M5805">
        <v>19.508804000000001</v>
      </c>
    </row>
    <row r="5806" spans="1:14" x14ac:dyDescent="0.25">
      <c r="A5806" s="2">
        <v>45982</v>
      </c>
      <c r="B5806" t="s">
        <v>7535</v>
      </c>
      <c r="C5806" t="s">
        <v>380</v>
      </c>
      <c r="D5806" t="s">
        <v>60</v>
      </c>
      <c r="E5806">
        <v>1</v>
      </c>
      <c r="F5806">
        <v>63523647</v>
      </c>
      <c r="G5806">
        <v>3874942467</v>
      </c>
      <c r="H5806">
        <v>1</v>
      </c>
      <c r="I5806">
        <v>0</v>
      </c>
      <c r="L5806">
        <v>0</v>
      </c>
      <c r="M5806">
        <v>61</v>
      </c>
      <c r="N5806" t="s">
        <v>18450</v>
      </c>
    </row>
    <row r="5807" spans="1:14" x14ac:dyDescent="0.25">
      <c r="A5807" s="2">
        <v>45982</v>
      </c>
      <c r="B5807" t="s">
        <v>18207</v>
      </c>
      <c r="C5807" t="s">
        <v>18446</v>
      </c>
      <c r="D5807" t="s">
        <v>62</v>
      </c>
      <c r="E5807">
        <v>1</v>
      </c>
      <c r="F5807">
        <v>84000000</v>
      </c>
      <c r="G5807">
        <v>4452000000</v>
      </c>
      <c r="H5807">
        <v>1</v>
      </c>
      <c r="I5807">
        <v>0</v>
      </c>
      <c r="L5807">
        <v>0</v>
      </c>
      <c r="M5807">
        <v>53</v>
      </c>
      <c r="N5807" t="s">
        <v>18450</v>
      </c>
    </row>
    <row r="5808" spans="1:14" x14ac:dyDescent="0.25">
      <c r="A5808" s="2">
        <v>45982</v>
      </c>
      <c r="B5808" t="s">
        <v>11581</v>
      </c>
      <c r="C5808" t="s">
        <v>4423</v>
      </c>
      <c r="D5808" t="s">
        <v>62</v>
      </c>
      <c r="E5808">
        <v>0.4</v>
      </c>
      <c r="F5808">
        <v>70614600</v>
      </c>
      <c r="G5808">
        <v>2152333008</v>
      </c>
      <c r="H5808">
        <v>1</v>
      </c>
      <c r="I5808">
        <v>0</v>
      </c>
      <c r="L5808">
        <v>0</v>
      </c>
      <c r="M5808">
        <v>76.2</v>
      </c>
      <c r="N5808" t="s">
        <v>18462</v>
      </c>
    </row>
    <row r="5809" spans="1:14" x14ac:dyDescent="0.25">
      <c r="A5809" s="2">
        <v>45982</v>
      </c>
      <c r="B5809" t="s">
        <v>7412</v>
      </c>
      <c r="C5809" t="s">
        <v>257</v>
      </c>
      <c r="D5809" t="s">
        <v>60</v>
      </c>
      <c r="E5809">
        <v>0.55000000000000004</v>
      </c>
      <c r="F5809">
        <v>100050990</v>
      </c>
      <c r="G5809">
        <v>2030534842.05</v>
      </c>
      <c r="H5809">
        <v>1</v>
      </c>
      <c r="I5809">
        <v>0</v>
      </c>
      <c r="L5809">
        <v>0</v>
      </c>
      <c r="M5809">
        <v>36.9</v>
      </c>
      <c r="N5809" t="s">
        <v>18465</v>
      </c>
    </row>
    <row r="5810" spans="1:14" x14ac:dyDescent="0.25">
      <c r="A5810" s="2">
        <v>45982</v>
      </c>
      <c r="B5810" t="s">
        <v>74</v>
      </c>
      <c r="C5810" t="s">
        <v>15</v>
      </c>
      <c r="D5810" t="s">
        <v>57</v>
      </c>
      <c r="E5810">
        <v>0.25</v>
      </c>
      <c r="F5810">
        <v>969613830</v>
      </c>
      <c r="G5810">
        <v>6404299347.1500006</v>
      </c>
      <c r="H5810">
        <v>1</v>
      </c>
      <c r="I5810">
        <v>1</v>
      </c>
      <c r="L5810">
        <v>0</v>
      </c>
      <c r="M5810">
        <v>26.42</v>
      </c>
      <c r="N5810" t="s">
        <v>18456</v>
      </c>
    </row>
    <row r="5811" spans="1:14" x14ac:dyDescent="0.25">
      <c r="A5811" s="2">
        <v>45982</v>
      </c>
      <c r="B5811" t="s">
        <v>7623</v>
      </c>
      <c r="C5811" t="s">
        <v>468</v>
      </c>
      <c r="D5811" t="s">
        <v>60</v>
      </c>
      <c r="E5811">
        <v>1</v>
      </c>
      <c r="F5811">
        <v>944884640</v>
      </c>
      <c r="G5811">
        <v>5891355730.4000006</v>
      </c>
      <c r="H5811">
        <v>1</v>
      </c>
      <c r="I5811">
        <v>0</v>
      </c>
      <c r="L5811">
        <v>0</v>
      </c>
      <c r="M5811">
        <v>6.2350000000000003</v>
      </c>
      <c r="N5811" t="s">
        <v>18465</v>
      </c>
    </row>
    <row r="5812" spans="1:14" x14ac:dyDescent="0.25">
      <c r="A5812" s="2">
        <v>45982</v>
      </c>
      <c r="B5812" t="s">
        <v>7579</v>
      </c>
      <c r="C5812" t="s">
        <v>424</v>
      </c>
      <c r="D5812" t="s">
        <v>60</v>
      </c>
      <c r="E5812">
        <v>0.85</v>
      </c>
      <c r="F5812">
        <v>100000000</v>
      </c>
      <c r="G5812">
        <v>4323100000</v>
      </c>
      <c r="H5812">
        <v>1</v>
      </c>
      <c r="I5812">
        <v>0</v>
      </c>
      <c r="L5812">
        <v>0</v>
      </c>
      <c r="M5812">
        <v>50.86</v>
      </c>
      <c r="N5812" t="s">
        <v>18450</v>
      </c>
    </row>
    <row r="5813" spans="1:14" x14ac:dyDescent="0.25">
      <c r="A5813" s="2">
        <v>45982</v>
      </c>
      <c r="B5813" t="s">
        <v>8061</v>
      </c>
      <c r="C5813" t="s">
        <v>905</v>
      </c>
      <c r="D5813" t="s">
        <v>61</v>
      </c>
      <c r="E5813">
        <v>0.9</v>
      </c>
      <c r="F5813">
        <v>502696750</v>
      </c>
      <c r="G5813">
        <v>2853909989.0999999</v>
      </c>
      <c r="H5813">
        <v>1</v>
      </c>
      <c r="I5813">
        <v>0</v>
      </c>
      <c r="L5813">
        <v>0</v>
      </c>
      <c r="M5813">
        <v>6.3079999999999998</v>
      </c>
      <c r="N5813" t="s">
        <v>18448</v>
      </c>
    </row>
    <row r="5814" spans="1:14" x14ac:dyDescent="0.25">
      <c r="A5814" s="2">
        <v>45982</v>
      </c>
      <c r="B5814" t="s">
        <v>7320</v>
      </c>
      <c r="C5814" t="s">
        <v>165</v>
      </c>
      <c r="D5814" t="s">
        <v>60</v>
      </c>
      <c r="E5814">
        <v>1</v>
      </c>
      <c r="F5814">
        <v>216841000</v>
      </c>
      <c r="G5814">
        <v>8756039580</v>
      </c>
      <c r="H5814">
        <v>1</v>
      </c>
      <c r="I5814">
        <v>0</v>
      </c>
      <c r="L5814">
        <v>0</v>
      </c>
      <c r="M5814">
        <v>40.380000000000003</v>
      </c>
      <c r="N5814" t="s">
        <v>18454</v>
      </c>
    </row>
    <row r="5815" spans="1:14" x14ac:dyDescent="0.25">
      <c r="A5815" s="2">
        <v>45982</v>
      </c>
      <c r="B5815" t="s">
        <v>7294</v>
      </c>
      <c r="C5815" t="s">
        <v>139</v>
      </c>
      <c r="D5815" t="s">
        <v>57</v>
      </c>
      <c r="E5815">
        <v>0.65</v>
      </c>
      <c r="F5815">
        <v>733755400</v>
      </c>
      <c r="G5815">
        <v>25812047461.200001</v>
      </c>
      <c r="H5815">
        <v>1</v>
      </c>
      <c r="I5815">
        <v>0</v>
      </c>
      <c r="L5815">
        <v>0</v>
      </c>
      <c r="M5815">
        <v>54.12</v>
      </c>
      <c r="N5815" t="s">
        <v>18451</v>
      </c>
    </row>
    <row r="5816" spans="1:14" x14ac:dyDescent="0.25">
      <c r="A5816" s="2">
        <v>45982</v>
      </c>
      <c r="B5816" t="s">
        <v>8057</v>
      </c>
      <c r="C5816" t="s">
        <v>901</v>
      </c>
      <c r="D5816" t="s">
        <v>60</v>
      </c>
      <c r="E5816">
        <v>0.45</v>
      </c>
      <c r="F5816">
        <v>1537025600</v>
      </c>
      <c r="G5816">
        <v>2124784189.4400001</v>
      </c>
      <c r="H5816">
        <v>1</v>
      </c>
      <c r="I5816">
        <v>0</v>
      </c>
      <c r="L5816">
        <v>0</v>
      </c>
      <c r="M5816">
        <v>3.0720000000000001</v>
      </c>
      <c r="N5816" t="s">
        <v>18453</v>
      </c>
    </row>
    <row r="5817" spans="1:14" x14ac:dyDescent="0.25">
      <c r="A5817" s="2">
        <v>45982</v>
      </c>
      <c r="B5817" t="s">
        <v>87</v>
      </c>
      <c r="C5817" t="s">
        <v>28</v>
      </c>
      <c r="D5817" t="s">
        <v>57</v>
      </c>
      <c r="E5817">
        <v>0.85</v>
      </c>
      <c r="F5817">
        <v>706475400</v>
      </c>
      <c r="G5817">
        <v>15390919826.700001</v>
      </c>
      <c r="H5817">
        <v>1</v>
      </c>
      <c r="I5817">
        <v>1</v>
      </c>
      <c r="L5817">
        <v>0</v>
      </c>
      <c r="M5817">
        <v>25.63</v>
      </c>
      <c r="N5817" t="s">
        <v>18461</v>
      </c>
    </row>
    <row r="5818" spans="1:14" x14ac:dyDescent="0.25">
      <c r="A5818" s="2">
        <v>45982</v>
      </c>
      <c r="B5818" t="s">
        <v>7352</v>
      </c>
      <c r="C5818" t="s">
        <v>197</v>
      </c>
      <c r="D5818" t="s">
        <v>57</v>
      </c>
      <c r="E5818">
        <v>0.5</v>
      </c>
      <c r="F5818">
        <v>1500000000</v>
      </c>
      <c r="G5818">
        <v>17340000000</v>
      </c>
      <c r="H5818">
        <v>1</v>
      </c>
      <c r="I5818">
        <v>0</v>
      </c>
      <c r="L5818">
        <v>0</v>
      </c>
      <c r="M5818">
        <v>23.12</v>
      </c>
      <c r="N5818" t="s">
        <v>18450</v>
      </c>
    </row>
    <row r="5819" spans="1:14" x14ac:dyDescent="0.25">
      <c r="A5819" s="2">
        <v>45982</v>
      </c>
      <c r="B5819" t="s">
        <v>7438</v>
      </c>
      <c r="C5819" t="s">
        <v>283</v>
      </c>
      <c r="D5819" t="s">
        <v>57</v>
      </c>
      <c r="E5819">
        <v>0.65</v>
      </c>
      <c r="F5819">
        <v>563724900</v>
      </c>
      <c r="G5819">
        <v>4532630058.4499998</v>
      </c>
      <c r="H5819">
        <v>1</v>
      </c>
      <c r="I5819">
        <v>0</v>
      </c>
      <c r="L5819">
        <v>0</v>
      </c>
      <c r="M5819">
        <v>12.37</v>
      </c>
      <c r="N5819" t="s">
        <v>18453</v>
      </c>
    </row>
    <row r="5820" spans="1:14" x14ac:dyDescent="0.25">
      <c r="A5820" s="2">
        <v>45982</v>
      </c>
      <c r="B5820" t="s">
        <v>7560</v>
      </c>
      <c r="C5820" t="s">
        <v>405</v>
      </c>
      <c r="D5820" t="s">
        <v>60</v>
      </c>
      <c r="E5820">
        <v>0.9</v>
      </c>
      <c r="F5820">
        <v>264169980</v>
      </c>
      <c r="G5820">
        <v>5263851021.4799995</v>
      </c>
      <c r="H5820">
        <v>1</v>
      </c>
      <c r="I5820">
        <v>0</v>
      </c>
      <c r="L5820">
        <v>0</v>
      </c>
      <c r="M5820">
        <v>22.14</v>
      </c>
      <c r="N5820" t="s">
        <v>18460</v>
      </c>
    </row>
    <row r="5821" spans="1:14" x14ac:dyDescent="0.25">
      <c r="A5821" s="2">
        <v>45982</v>
      </c>
      <c r="B5821" t="s">
        <v>7426</v>
      </c>
      <c r="C5821" t="s">
        <v>271</v>
      </c>
      <c r="D5821" t="s">
        <v>60</v>
      </c>
      <c r="E5821">
        <v>0.6</v>
      </c>
      <c r="F5821">
        <v>1127496200</v>
      </c>
      <c r="G5821">
        <v>21539687404.799999</v>
      </c>
      <c r="H5821">
        <v>1</v>
      </c>
      <c r="I5821">
        <v>0</v>
      </c>
      <c r="L5821">
        <v>0</v>
      </c>
      <c r="M5821">
        <v>31.84</v>
      </c>
      <c r="N5821" t="s">
        <v>18462</v>
      </c>
    </row>
    <row r="5822" spans="1:14" x14ac:dyDescent="0.25">
      <c r="A5822" s="2">
        <v>45982</v>
      </c>
      <c r="B5822" t="s">
        <v>7330</v>
      </c>
      <c r="C5822" t="s">
        <v>175</v>
      </c>
      <c r="D5822" t="s">
        <v>60</v>
      </c>
      <c r="E5822">
        <v>1</v>
      </c>
      <c r="F5822">
        <v>982424100</v>
      </c>
      <c r="G5822">
        <v>27100168798.5</v>
      </c>
      <c r="H5822">
        <v>1</v>
      </c>
      <c r="I5822">
        <v>0</v>
      </c>
      <c r="L5822">
        <v>0</v>
      </c>
      <c r="M5822">
        <v>27.585000000000001</v>
      </c>
      <c r="N5822" t="s">
        <v>18454</v>
      </c>
    </row>
    <row r="5823" spans="1:14" x14ac:dyDescent="0.25">
      <c r="A5823" s="2">
        <v>45982</v>
      </c>
      <c r="B5823" t="s">
        <v>7329</v>
      </c>
      <c r="C5823" t="s">
        <v>174</v>
      </c>
      <c r="D5823" t="s">
        <v>60</v>
      </c>
      <c r="E5823">
        <v>1</v>
      </c>
      <c r="F5823">
        <v>893854900</v>
      </c>
      <c r="G5823">
        <v>39141906071</v>
      </c>
      <c r="H5823">
        <v>1</v>
      </c>
      <c r="I5823">
        <v>0</v>
      </c>
      <c r="L5823">
        <v>0</v>
      </c>
      <c r="M5823">
        <v>43.79</v>
      </c>
      <c r="N5823" t="s">
        <v>18459</v>
      </c>
    </row>
    <row r="5824" spans="1:14" x14ac:dyDescent="0.25">
      <c r="A5824" s="2">
        <v>45982</v>
      </c>
      <c r="B5824" t="s">
        <v>8052</v>
      </c>
      <c r="C5824" t="s">
        <v>896</v>
      </c>
      <c r="D5824" t="s">
        <v>60</v>
      </c>
      <c r="E5824">
        <v>1</v>
      </c>
      <c r="F5824">
        <v>65500000</v>
      </c>
      <c r="G5824">
        <v>2521750000</v>
      </c>
      <c r="H5824">
        <v>1</v>
      </c>
      <c r="I5824">
        <v>0</v>
      </c>
      <c r="L5824">
        <v>0</v>
      </c>
      <c r="M5824">
        <v>38.5</v>
      </c>
      <c r="N5824" t="s">
        <v>18459</v>
      </c>
    </row>
    <row r="5825" spans="1:14" x14ac:dyDescent="0.25">
      <c r="A5825" s="2">
        <v>45982</v>
      </c>
      <c r="B5825" t="s">
        <v>7288</v>
      </c>
      <c r="C5825" t="s">
        <v>133</v>
      </c>
      <c r="D5825" t="s">
        <v>60</v>
      </c>
      <c r="E5825">
        <v>0.6</v>
      </c>
      <c r="F5825">
        <v>765600400</v>
      </c>
      <c r="G5825">
        <v>16330256532</v>
      </c>
      <c r="H5825">
        <v>1</v>
      </c>
      <c r="I5825">
        <v>0</v>
      </c>
      <c r="L5825">
        <v>0</v>
      </c>
      <c r="M5825">
        <v>35.549999999999997</v>
      </c>
      <c r="N5825" t="s">
        <v>18450</v>
      </c>
    </row>
    <row r="5826" spans="1:14" x14ac:dyDescent="0.25">
      <c r="A5826" s="2">
        <v>45982</v>
      </c>
      <c r="B5826" t="s">
        <v>7648</v>
      </c>
      <c r="C5826" t="s">
        <v>493</v>
      </c>
      <c r="D5826" t="s">
        <v>60</v>
      </c>
      <c r="E5826">
        <v>0.65</v>
      </c>
      <c r="F5826">
        <v>220337920</v>
      </c>
      <c r="G5826">
        <v>3351339763.1999998</v>
      </c>
      <c r="H5826">
        <v>1</v>
      </c>
      <c r="I5826">
        <v>0</v>
      </c>
      <c r="L5826">
        <v>0</v>
      </c>
      <c r="M5826">
        <v>23.4</v>
      </c>
      <c r="N5826" t="s">
        <v>18460</v>
      </c>
    </row>
    <row r="5827" spans="1:14" x14ac:dyDescent="0.25">
      <c r="A5827" s="2">
        <v>45982</v>
      </c>
      <c r="B5827" t="s">
        <v>7671</v>
      </c>
      <c r="C5827" t="s">
        <v>516</v>
      </c>
      <c r="D5827" t="s">
        <v>60</v>
      </c>
      <c r="E5827">
        <v>0.75</v>
      </c>
      <c r="F5827">
        <v>298230930</v>
      </c>
      <c r="G5827">
        <v>3583244623.9499998</v>
      </c>
      <c r="H5827">
        <v>1</v>
      </c>
      <c r="I5827">
        <v>0</v>
      </c>
      <c r="L5827">
        <v>0</v>
      </c>
      <c r="M5827">
        <v>16.02</v>
      </c>
      <c r="N5827" t="s">
        <v>18463</v>
      </c>
    </row>
    <row r="5828" spans="1:14" x14ac:dyDescent="0.25">
      <c r="A5828" s="2">
        <v>45982</v>
      </c>
      <c r="B5828" t="s">
        <v>7347</v>
      </c>
      <c r="C5828" t="s">
        <v>192</v>
      </c>
      <c r="D5828" t="s">
        <v>60</v>
      </c>
      <c r="E5828">
        <v>0.85</v>
      </c>
      <c r="F5828">
        <v>847785030</v>
      </c>
      <c r="G5828">
        <v>18772080026.775002</v>
      </c>
      <c r="H5828">
        <v>1</v>
      </c>
      <c r="I5828">
        <v>0</v>
      </c>
      <c r="L5828">
        <v>0</v>
      </c>
      <c r="M5828">
        <v>26.05</v>
      </c>
      <c r="N5828" t="s">
        <v>18453</v>
      </c>
    </row>
    <row r="5829" spans="1:14" x14ac:dyDescent="0.25">
      <c r="A5829" s="2">
        <v>45982</v>
      </c>
      <c r="B5829" t="s">
        <v>7351</v>
      </c>
      <c r="C5829" t="s">
        <v>196</v>
      </c>
      <c r="D5829" t="s">
        <v>60</v>
      </c>
      <c r="E5829">
        <v>0.95</v>
      </c>
      <c r="F5829">
        <v>180000000</v>
      </c>
      <c r="G5829">
        <v>25923600000</v>
      </c>
      <c r="H5829">
        <v>1</v>
      </c>
      <c r="I5829">
        <v>0</v>
      </c>
      <c r="L5829">
        <v>0</v>
      </c>
      <c r="M5829">
        <v>151.6</v>
      </c>
      <c r="N5829" t="s">
        <v>18463</v>
      </c>
    </row>
    <row r="5830" spans="1:14" x14ac:dyDescent="0.25">
      <c r="A5830" s="2">
        <v>45982</v>
      </c>
      <c r="B5830" t="s">
        <v>7360</v>
      </c>
      <c r="C5830" t="s">
        <v>205</v>
      </c>
      <c r="D5830" t="s">
        <v>60</v>
      </c>
      <c r="E5830">
        <v>0.85</v>
      </c>
      <c r="F5830">
        <v>144385380</v>
      </c>
      <c r="G5830">
        <v>5990332838.1300001</v>
      </c>
      <c r="H5830">
        <v>1</v>
      </c>
      <c r="I5830">
        <v>0</v>
      </c>
      <c r="L5830">
        <v>0</v>
      </c>
      <c r="M5830">
        <v>48.81</v>
      </c>
      <c r="N5830" t="s">
        <v>18459</v>
      </c>
    </row>
    <row r="5831" spans="1:14" x14ac:dyDescent="0.25">
      <c r="A5831" s="2">
        <v>45982</v>
      </c>
      <c r="B5831" t="s">
        <v>96</v>
      </c>
      <c r="C5831" t="s">
        <v>37</v>
      </c>
      <c r="D5831" t="s">
        <v>60</v>
      </c>
      <c r="E5831">
        <v>0.9</v>
      </c>
      <c r="F5831">
        <v>861104900</v>
      </c>
      <c r="G5831">
        <v>78119436528</v>
      </c>
      <c r="H5831">
        <v>1</v>
      </c>
      <c r="I5831">
        <v>1</v>
      </c>
      <c r="L5831">
        <v>0</v>
      </c>
      <c r="M5831">
        <v>100.8</v>
      </c>
      <c r="N5831" t="s">
        <v>18457</v>
      </c>
    </row>
    <row r="5832" spans="1:14" x14ac:dyDescent="0.25">
      <c r="A5832" s="2">
        <v>45982</v>
      </c>
      <c r="B5832" t="s">
        <v>7573</v>
      </c>
      <c r="C5832" t="s">
        <v>418</v>
      </c>
      <c r="D5832" t="s">
        <v>60</v>
      </c>
      <c r="E5832">
        <v>0.9</v>
      </c>
      <c r="F5832">
        <v>507431033</v>
      </c>
      <c r="G5832">
        <v>3435206607.2034001</v>
      </c>
      <c r="H5832">
        <v>1</v>
      </c>
      <c r="I5832">
        <v>0</v>
      </c>
      <c r="L5832">
        <v>0</v>
      </c>
      <c r="M5832">
        <v>7.5220000000000002</v>
      </c>
      <c r="N5832" t="s">
        <v>18452</v>
      </c>
    </row>
    <row r="5833" spans="1:14" x14ac:dyDescent="0.25">
      <c r="A5833" s="2">
        <v>45982</v>
      </c>
      <c r="B5833" t="s">
        <v>107</v>
      </c>
      <c r="C5833" t="s">
        <v>48</v>
      </c>
      <c r="D5833" t="s">
        <v>60</v>
      </c>
      <c r="E5833">
        <v>0.25</v>
      </c>
      <c r="F5833">
        <v>258229000</v>
      </c>
      <c r="G5833">
        <v>6998005900</v>
      </c>
      <c r="H5833">
        <v>1</v>
      </c>
      <c r="I5833">
        <v>1</v>
      </c>
      <c r="L5833">
        <v>0</v>
      </c>
      <c r="M5833">
        <v>108.4</v>
      </c>
      <c r="N5833" t="s">
        <v>18466</v>
      </c>
    </row>
    <row r="5834" spans="1:14" x14ac:dyDescent="0.25">
      <c r="A5834" s="2">
        <v>45982</v>
      </c>
      <c r="B5834" t="s">
        <v>7306</v>
      </c>
      <c r="C5834" t="s">
        <v>151</v>
      </c>
      <c r="D5834" t="s">
        <v>60</v>
      </c>
      <c r="E5834">
        <v>0.95</v>
      </c>
      <c r="F5834">
        <v>139772050</v>
      </c>
      <c r="G5834">
        <v>9406379420.8999996</v>
      </c>
      <c r="H5834">
        <v>1</v>
      </c>
      <c r="I5834">
        <v>0</v>
      </c>
      <c r="L5834">
        <v>0</v>
      </c>
      <c r="M5834">
        <v>70.84</v>
      </c>
      <c r="N5834" t="s">
        <v>18459</v>
      </c>
    </row>
    <row r="5835" spans="1:14" x14ac:dyDescent="0.25">
      <c r="A5835" s="2">
        <v>45982</v>
      </c>
      <c r="B5835" t="s">
        <v>7301</v>
      </c>
      <c r="C5835" t="s">
        <v>146</v>
      </c>
      <c r="D5835" t="s">
        <v>60</v>
      </c>
      <c r="E5835">
        <v>0.3</v>
      </c>
      <c r="F5835">
        <v>1128000000</v>
      </c>
      <c r="G5835">
        <v>14134968000</v>
      </c>
      <c r="H5835">
        <v>1</v>
      </c>
      <c r="I5835">
        <v>0</v>
      </c>
      <c r="L5835">
        <v>0</v>
      </c>
      <c r="M5835">
        <v>41.77</v>
      </c>
      <c r="N5835" t="s">
        <v>18454</v>
      </c>
    </row>
    <row r="5836" spans="1:14" x14ac:dyDescent="0.25">
      <c r="A5836" s="2">
        <v>45982</v>
      </c>
      <c r="B5836" t="s">
        <v>97</v>
      </c>
      <c r="C5836" t="s">
        <v>38</v>
      </c>
      <c r="D5836" t="s">
        <v>60</v>
      </c>
      <c r="E5836">
        <v>0.85</v>
      </c>
      <c r="F5836">
        <v>2641318800</v>
      </c>
      <c r="G5836">
        <v>34799375190</v>
      </c>
      <c r="H5836">
        <v>1</v>
      </c>
      <c r="I5836">
        <v>1</v>
      </c>
      <c r="L5836">
        <v>0</v>
      </c>
      <c r="M5836">
        <v>15.5</v>
      </c>
      <c r="N5836" t="s">
        <v>18456</v>
      </c>
    </row>
    <row r="5837" spans="1:14" x14ac:dyDescent="0.25">
      <c r="A5837" s="2">
        <v>45982</v>
      </c>
      <c r="B5837" t="s">
        <v>7459</v>
      </c>
      <c r="C5837" t="s">
        <v>304</v>
      </c>
      <c r="D5837" t="s">
        <v>60</v>
      </c>
      <c r="E5837">
        <v>1</v>
      </c>
      <c r="F5837">
        <v>153124980</v>
      </c>
      <c r="G5837">
        <v>5478811784.4000006</v>
      </c>
      <c r="H5837">
        <v>1</v>
      </c>
      <c r="I5837">
        <v>0</v>
      </c>
      <c r="L5837">
        <v>0</v>
      </c>
      <c r="M5837">
        <v>35.78</v>
      </c>
      <c r="N5837" t="s">
        <v>18465</v>
      </c>
    </row>
    <row r="5838" spans="1:14" x14ac:dyDescent="0.25">
      <c r="A5838" s="2">
        <v>45982</v>
      </c>
      <c r="B5838" t="s">
        <v>7463</v>
      </c>
      <c r="C5838" t="s">
        <v>308</v>
      </c>
      <c r="D5838" t="s">
        <v>60</v>
      </c>
      <c r="E5838">
        <v>0.25</v>
      </c>
      <c r="F5838">
        <v>455500000</v>
      </c>
      <c r="G5838">
        <v>4920538750</v>
      </c>
      <c r="H5838">
        <v>1</v>
      </c>
      <c r="I5838">
        <v>0</v>
      </c>
      <c r="L5838">
        <v>0</v>
      </c>
      <c r="M5838">
        <v>43.21</v>
      </c>
      <c r="N5838" t="s">
        <v>18465</v>
      </c>
    </row>
    <row r="5839" spans="1:14" x14ac:dyDescent="0.25">
      <c r="A5839" s="2">
        <v>45982</v>
      </c>
      <c r="B5839" t="s">
        <v>7509</v>
      </c>
      <c r="C5839" t="s">
        <v>354</v>
      </c>
      <c r="D5839" t="s">
        <v>60</v>
      </c>
      <c r="E5839">
        <v>1</v>
      </c>
      <c r="F5839">
        <v>75570800</v>
      </c>
      <c r="G5839">
        <v>4881873680</v>
      </c>
      <c r="H5839">
        <v>1</v>
      </c>
      <c r="I5839">
        <v>0</v>
      </c>
      <c r="L5839">
        <v>0</v>
      </c>
      <c r="M5839">
        <v>64.599999999999994</v>
      </c>
      <c r="N5839" t="s">
        <v>18453</v>
      </c>
    </row>
    <row r="5840" spans="1:14" x14ac:dyDescent="0.25">
      <c r="A5840" s="2">
        <v>45982</v>
      </c>
      <c r="B5840" t="s">
        <v>7376</v>
      </c>
      <c r="C5840" t="s">
        <v>221</v>
      </c>
      <c r="D5840" t="s">
        <v>60</v>
      </c>
      <c r="E5840">
        <v>0.55000000000000004</v>
      </c>
      <c r="F5840">
        <v>131198650</v>
      </c>
      <c r="G5840">
        <v>4279043969.750001</v>
      </c>
      <c r="H5840">
        <v>1</v>
      </c>
      <c r="I5840">
        <v>0</v>
      </c>
      <c r="L5840">
        <v>0</v>
      </c>
      <c r="M5840">
        <v>59.3</v>
      </c>
      <c r="N5840" t="s">
        <v>18450</v>
      </c>
    </row>
    <row r="5841" spans="1:14" x14ac:dyDescent="0.25">
      <c r="A5841" s="2">
        <v>45982</v>
      </c>
      <c r="B5841" t="s">
        <v>7375</v>
      </c>
      <c r="C5841" t="s">
        <v>220</v>
      </c>
      <c r="D5841" t="s">
        <v>60</v>
      </c>
      <c r="E5841">
        <v>0.4</v>
      </c>
      <c r="F5841">
        <v>161200000</v>
      </c>
      <c r="G5841">
        <v>5390528000</v>
      </c>
      <c r="H5841">
        <v>1</v>
      </c>
      <c r="I5841">
        <v>0</v>
      </c>
      <c r="L5841">
        <v>0</v>
      </c>
      <c r="M5841">
        <v>83.6</v>
      </c>
      <c r="N5841" t="s">
        <v>18450</v>
      </c>
    </row>
    <row r="5842" spans="1:14" x14ac:dyDescent="0.25">
      <c r="A5842" s="2">
        <v>45982</v>
      </c>
      <c r="B5842" t="s">
        <v>7491</v>
      </c>
      <c r="C5842" t="s">
        <v>336</v>
      </c>
      <c r="D5842" t="s">
        <v>60</v>
      </c>
      <c r="E5842">
        <v>0.5</v>
      </c>
      <c r="F5842">
        <v>115500000</v>
      </c>
      <c r="G5842">
        <v>4186875000</v>
      </c>
      <c r="H5842">
        <v>1</v>
      </c>
      <c r="I5842">
        <v>0</v>
      </c>
      <c r="L5842">
        <v>0</v>
      </c>
      <c r="M5842">
        <v>72.5</v>
      </c>
      <c r="N5842" t="s">
        <v>18450</v>
      </c>
    </row>
    <row r="5843" spans="1:14" x14ac:dyDescent="0.25">
      <c r="A5843" s="2">
        <v>45982</v>
      </c>
      <c r="B5843" t="s">
        <v>8054</v>
      </c>
      <c r="C5843" t="s">
        <v>898</v>
      </c>
      <c r="D5843" t="s">
        <v>60</v>
      </c>
      <c r="E5843">
        <v>0.85</v>
      </c>
      <c r="F5843">
        <v>110134544</v>
      </c>
      <c r="G5843">
        <v>2832770606.224</v>
      </c>
      <c r="H5843">
        <v>1</v>
      </c>
      <c r="I5843">
        <v>0</v>
      </c>
      <c r="L5843">
        <v>0</v>
      </c>
      <c r="M5843">
        <v>30.26</v>
      </c>
      <c r="N5843" t="s">
        <v>18448</v>
      </c>
    </row>
    <row r="5844" spans="1:14" x14ac:dyDescent="0.25">
      <c r="A5844" s="2">
        <v>45982</v>
      </c>
      <c r="B5844" t="s">
        <v>7380</v>
      </c>
      <c r="C5844" t="s">
        <v>225</v>
      </c>
      <c r="D5844" t="s">
        <v>60</v>
      </c>
      <c r="E5844">
        <v>0.55000000000000004</v>
      </c>
      <c r="F5844">
        <v>466000000</v>
      </c>
      <c r="G5844">
        <v>3439546000</v>
      </c>
      <c r="H5844">
        <v>1</v>
      </c>
      <c r="I5844">
        <v>0</v>
      </c>
      <c r="L5844">
        <v>0</v>
      </c>
      <c r="M5844">
        <v>13.42</v>
      </c>
      <c r="N5844" t="s">
        <v>18459</v>
      </c>
    </row>
    <row r="5845" spans="1:14" x14ac:dyDescent="0.25">
      <c r="A5845" s="2">
        <v>45982</v>
      </c>
      <c r="B5845" t="s">
        <v>7404</v>
      </c>
      <c r="C5845" t="s">
        <v>249</v>
      </c>
      <c r="D5845" t="s">
        <v>60</v>
      </c>
      <c r="E5845">
        <v>0.95</v>
      </c>
      <c r="F5845">
        <v>75000000</v>
      </c>
      <c r="G5845">
        <v>6316312500</v>
      </c>
      <c r="H5845">
        <v>1</v>
      </c>
      <c r="I5845">
        <v>0</v>
      </c>
      <c r="L5845">
        <v>0</v>
      </c>
      <c r="M5845">
        <v>88.65</v>
      </c>
      <c r="N5845" t="s">
        <v>18449</v>
      </c>
    </row>
    <row r="5846" spans="1:14" x14ac:dyDescent="0.25">
      <c r="A5846" s="2">
        <v>45982</v>
      </c>
      <c r="B5846" t="s">
        <v>7397</v>
      </c>
      <c r="C5846" t="s">
        <v>242</v>
      </c>
      <c r="D5846" t="s">
        <v>61</v>
      </c>
      <c r="E5846">
        <v>0.75</v>
      </c>
      <c r="F5846">
        <v>828972400</v>
      </c>
      <c r="G5846">
        <v>8362259085</v>
      </c>
      <c r="H5846">
        <v>1</v>
      </c>
      <c r="I5846">
        <v>0</v>
      </c>
      <c r="L5846">
        <v>0</v>
      </c>
      <c r="M5846">
        <v>13.45</v>
      </c>
      <c r="N5846" t="s">
        <v>18450</v>
      </c>
    </row>
    <row r="5847" spans="1:14" x14ac:dyDescent="0.25">
      <c r="A5847" s="2">
        <v>45982</v>
      </c>
      <c r="B5847" t="s">
        <v>7474</v>
      </c>
      <c r="C5847" t="s">
        <v>319</v>
      </c>
      <c r="D5847" t="s">
        <v>61</v>
      </c>
      <c r="E5847">
        <v>1</v>
      </c>
      <c r="F5847">
        <v>109292460</v>
      </c>
      <c r="G5847">
        <v>6552082977</v>
      </c>
      <c r="H5847">
        <v>1</v>
      </c>
      <c r="I5847">
        <v>0</v>
      </c>
      <c r="L5847">
        <v>0</v>
      </c>
      <c r="M5847">
        <v>59.95</v>
      </c>
      <c r="N5847" t="s">
        <v>18454</v>
      </c>
    </row>
    <row r="5848" spans="1:14" x14ac:dyDescent="0.25">
      <c r="A5848" s="2">
        <v>45982</v>
      </c>
      <c r="B5848" t="s">
        <v>7280</v>
      </c>
      <c r="C5848" t="s">
        <v>125</v>
      </c>
      <c r="D5848" t="s">
        <v>61</v>
      </c>
      <c r="E5848">
        <v>0.85</v>
      </c>
      <c r="F5848">
        <v>453187130</v>
      </c>
      <c r="G5848">
        <v>22134112616.330002</v>
      </c>
      <c r="H5848">
        <v>1</v>
      </c>
      <c r="I5848">
        <v>0</v>
      </c>
      <c r="L5848">
        <v>0</v>
      </c>
      <c r="M5848">
        <v>57.46</v>
      </c>
      <c r="N5848" t="s">
        <v>18450</v>
      </c>
    </row>
    <row r="5849" spans="1:14" x14ac:dyDescent="0.25">
      <c r="A5849" s="2">
        <v>45982</v>
      </c>
      <c r="B5849" t="s">
        <v>71</v>
      </c>
      <c r="C5849" t="s">
        <v>12</v>
      </c>
      <c r="D5849" t="s">
        <v>61</v>
      </c>
      <c r="E5849">
        <v>0.55000000000000004</v>
      </c>
      <c r="F5849">
        <v>769211060</v>
      </c>
      <c r="G5849">
        <v>7075780238.1750011</v>
      </c>
      <c r="H5849">
        <v>1</v>
      </c>
      <c r="I5849">
        <v>1</v>
      </c>
      <c r="L5849">
        <v>0</v>
      </c>
      <c r="M5849">
        <v>16.725000000000001</v>
      </c>
      <c r="N5849" t="s">
        <v>18457</v>
      </c>
    </row>
    <row r="5850" spans="1:14" x14ac:dyDescent="0.25">
      <c r="A5850" s="2">
        <v>45982</v>
      </c>
      <c r="B5850" t="s">
        <v>92</v>
      </c>
      <c r="C5850" t="s">
        <v>33</v>
      </c>
      <c r="D5850" t="s">
        <v>61</v>
      </c>
      <c r="E5850">
        <v>0.9</v>
      </c>
      <c r="F5850">
        <v>167335070</v>
      </c>
      <c r="G5850">
        <v>5774063925.4200001</v>
      </c>
      <c r="H5850">
        <v>1</v>
      </c>
      <c r="I5850">
        <v>1</v>
      </c>
      <c r="L5850">
        <v>0</v>
      </c>
      <c r="M5850">
        <v>38.340000000000003</v>
      </c>
      <c r="N5850" t="s">
        <v>18461</v>
      </c>
    </row>
    <row r="5851" spans="1:14" x14ac:dyDescent="0.25">
      <c r="A5851" s="2">
        <v>45982</v>
      </c>
      <c r="B5851" t="s">
        <v>98</v>
      </c>
      <c r="C5851" t="s">
        <v>39</v>
      </c>
      <c r="D5851" t="s">
        <v>61</v>
      </c>
      <c r="E5851">
        <v>0.5</v>
      </c>
      <c r="F5851">
        <v>897264470</v>
      </c>
      <c r="G5851">
        <v>8162863515.8249998</v>
      </c>
      <c r="H5851">
        <v>1</v>
      </c>
      <c r="I5851">
        <v>1</v>
      </c>
      <c r="L5851">
        <v>0</v>
      </c>
      <c r="M5851">
        <v>18.195</v>
      </c>
      <c r="N5851" t="s">
        <v>18456</v>
      </c>
    </row>
    <row r="5852" spans="1:14" x14ac:dyDescent="0.25">
      <c r="A5852" s="2">
        <v>45982</v>
      </c>
      <c r="B5852" t="s">
        <v>7309</v>
      </c>
      <c r="C5852" t="s">
        <v>154</v>
      </c>
      <c r="D5852" t="s">
        <v>61</v>
      </c>
      <c r="E5852">
        <v>1</v>
      </c>
      <c r="F5852">
        <v>527735699</v>
      </c>
      <c r="G5852">
        <v>12090424864.09</v>
      </c>
      <c r="H5852">
        <v>1</v>
      </c>
      <c r="I5852">
        <v>0</v>
      </c>
      <c r="L5852">
        <v>0</v>
      </c>
      <c r="M5852">
        <v>22.91</v>
      </c>
      <c r="N5852" t="s">
        <v>18455</v>
      </c>
    </row>
    <row r="5853" spans="1:14" x14ac:dyDescent="0.25">
      <c r="A5853" s="2">
        <v>45982</v>
      </c>
      <c r="B5853" t="s">
        <v>7540</v>
      </c>
      <c r="C5853" t="s">
        <v>385</v>
      </c>
      <c r="D5853" t="s">
        <v>61</v>
      </c>
      <c r="E5853">
        <v>1</v>
      </c>
      <c r="F5853">
        <v>613077400</v>
      </c>
      <c r="G5853">
        <v>5918649219.6000004</v>
      </c>
      <c r="H5853">
        <v>1</v>
      </c>
      <c r="I5853">
        <v>0</v>
      </c>
      <c r="L5853">
        <v>0</v>
      </c>
      <c r="M5853">
        <v>9.6539999999999999</v>
      </c>
      <c r="N5853" t="s">
        <v>18455</v>
      </c>
    </row>
    <row r="5854" spans="1:14" x14ac:dyDescent="0.25">
      <c r="A5854" s="2">
        <v>45982</v>
      </c>
      <c r="B5854" t="s">
        <v>7513</v>
      </c>
      <c r="C5854" t="s">
        <v>358</v>
      </c>
      <c r="D5854" t="s">
        <v>61</v>
      </c>
      <c r="E5854">
        <v>0.9</v>
      </c>
      <c r="F5854">
        <v>79221900</v>
      </c>
      <c r="G5854">
        <v>5828751292.5</v>
      </c>
      <c r="H5854">
        <v>1</v>
      </c>
      <c r="I5854">
        <v>0</v>
      </c>
      <c r="L5854">
        <v>0</v>
      </c>
      <c r="M5854">
        <v>81.75</v>
      </c>
      <c r="N5854" t="s">
        <v>18450</v>
      </c>
    </row>
    <row r="5855" spans="1:14" x14ac:dyDescent="0.25">
      <c r="A5855" s="2">
        <v>45982</v>
      </c>
      <c r="B5855" t="s">
        <v>7572</v>
      </c>
      <c r="C5855" t="s">
        <v>417</v>
      </c>
      <c r="D5855" t="s">
        <v>61</v>
      </c>
      <c r="E5855">
        <v>0.8</v>
      </c>
      <c r="F5855">
        <v>184529605</v>
      </c>
      <c r="G5855">
        <v>4067032494.1999998</v>
      </c>
      <c r="H5855">
        <v>1</v>
      </c>
      <c r="I5855">
        <v>0</v>
      </c>
      <c r="L5855">
        <v>0</v>
      </c>
      <c r="M5855">
        <v>27.55</v>
      </c>
      <c r="N5855" t="s">
        <v>18450</v>
      </c>
    </row>
    <row r="5856" spans="1:14" x14ac:dyDescent="0.25">
      <c r="A5856" s="2">
        <v>45982</v>
      </c>
      <c r="B5856" t="s">
        <v>99</v>
      </c>
      <c r="C5856" t="s">
        <v>40</v>
      </c>
      <c r="D5856" t="s">
        <v>61</v>
      </c>
      <c r="E5856">
        <v>0.95</v>
      </c>
      <c r="F5856">
        <v>2669754000</v>
      </c>
      <c r="G5856">
        <v>25245994750.200001</v>
      </c>
      <c r="H5856">
        <v>1</v>
      </c>
      <c r="I5856">
        <v>1</v>
      </c>
      <c r="L5856">
        <v>0</v>
      </c>
      <c r="M5856">
        <v>9.9540000000000006</v>
      </c>
      <c r="N5856" t="s">
        <v>18466</v>
      </c>
    </row>
    <row r="5857" spans="1:14" x14ac:dyDescent="0.25">
      <c r="A5857" s="2">
        <v>45982</v>
      </c>
      <c r="B5857" t="s">
        <v>8063</v>
      </c>
      <c r="C5857" t="s">
        <v>907</v>
      </c>
      <c r="D5857" t="s">
        <v>61</v>
      </c>
      <c r="E5857">
        <v>0.75</v>
      </c>
      <c r="F5857">
        <v>155342560</v>
      </c>
      <c r="G5857">
        <v>2206641064.8000002</v>
      </c>
      <c r="H5857">
        <v>1</v>
      </c>
      <c r="I5857">
        <v>0</v>
      </c>
      <c r="L5857">
        <v>0</v>
      </c>
      <c r="M5857">
        <v>18.940000000000001</v>
      </c>
      <c r="N5857" t="s">
        <v>18459</v>
      </c>
    </row>
    <row r="5858" spans="1:14" x14ac:dyDescent="0.25">
      <c r="A5858" s="2">
        <v>45982</v>
      </c>
      <c r="B5858" t="s">
        <v>7314</v>
      </c>
      <c r="C5858" t="s">
        <v>159</v>
      </c>
      <c r="D5858" t="s">
        <v>61</v>
      </c>
      <c r="E5858">
        <v>0.95</v>
      </c>
      <c r="F5858">
        <v>3442514600</v>
      </c>
      <c r="G5858">
        <v>48042012500.300003</v>
      </c>
      <c r="H5858">
        <v>1</v>
      </c>
      <c r="I5858">
        <v>0</v>
      </c>
      <c r="L5858">
        <v>0</v>
      </c>
      <c r="M5858">
        <v>14.69</v>
      </c>
      <c r="N5858" t="s">
        <v>18462</v>
      </c>
    </row>
    <row r="5859" spans="1:14" x14ac:dyDescent="0.25">
      <c r="A5859" s="2">
        <v>45982</v>
      </c>
      <c r="B5859" t="s">
        <v>7354</v>
      </c>
      <c r="C5859" t="s">
        <v>199</v>
      </c>
      <c r="D5859" t="s">
        <v>61</v>
      </c>
      <c r="E5859">
        <v>0.8</v>
      </c>
      <c r="F5859">
        <v>591723400</v>
      </c>
      <c r="G5859">
        <v>12563471228.799999</v>
      </c>
      <c r="H5859">
        <v>1</v>
      </c>
      <c r="I5859">
        <v>0</v>
      </c>
      <c r="L5859">
        <v>0</v>
      </c>
      <c r="M5859">
        <v>26.54</v>
      </c>
      <c r="N5859" t="s">
        <v>18450</v>
      </c>
    </row>
    <row r="5860" spans="1:14" x14ac:dyDescent="0.25">
      <c r="A5860" s="2">
        <v>45982</v>
      </c>
      <c r="B5860" t="s">
        <v>66</v>
      </c>
      <c r="C5860" t="s">
        <v>7</v>
      </c>
      <c r="D5860" t="s">
        <v>57</v>
      </c>
      <c r="E5860">
        <v>0.9</v>
      </c>
      <c r="F5860">
        <v>6681227500</v>
      </c>
      <c r="G5860">
        <v>107845033691.25</v>
      </c>
      <c r="H5860">
        <v>1</v>
      </c>
      <c r="I5860">
        <v>1</v>
      </c>
      <c r="L5860">
        <v>0</v>
      </c>
      <c r="M5860">
        <v>17.934999999999999</v>
      </c>
      <c r="N5860" t="s">
        <v>18456</v>
      </c>
    </row>
    <row r="5861" spans="1:14" x14ac:dyDescent="0.25">
      <c r="A5861" s="2">
        <v>45982</v>
      </c>
      <c r="B5861" t="s">
        <v>7334</v>
      </c>
      <c r="C5861" t="s">
        <v>179</v>
      </c>
      <c r="D5861" t="s">
        <v>57</v>
      </c>
      <c r="E5861">
        <v>0.5</v>
      </c>
      <c r="F5861">
        <v>7085565400</v>
      </c>
      <c r="G5861">
        <v>32784911105.799999</v>
      </c>
      <c r="H5861">
        <v>1</v>
      </c>
      <c r="I5861">
        <v>0</v>
      </c>
      <c r="L5861">
        <v>0</v>
      </c>
      <c r="M5861">
        <v>9.2539999999999996</v>
      </c>
      <c r="N5861" t="s">
        <v>18462</v>
      </c>
    </row>
    <row r="5862" spans="1:14" x14ac:dyDescent="0.25">
      <c r="A5862" s="2">
        <v>45982</v>
      </c>
      <c r="B5862" t="s">
        <v>8051</v>
      </c>
      <c r="C5862" t="s">
        <v>895</v>
      </c>
      <c r="D5862" t="s">
        <v>57</v>
      </c>
      <c r="E5862">
        <v>0.45</v>
      </c>
      <c r="F5862">
        <v>192129070</v>
      </c>
      <c r="G5862">
        <v>1995452521.02</v>
      </c>
      <c r="H5862">
        <v>1</v>
      </c>
      <c r="I5862">
        <v>0</v>
      </c>
      <c r="L5862">
        <v>0</v>
      </c>
      <c r="M5862">
        <v>23.08</v>
      </c>
      <c r="N5862" t="s">
        <v>18451</v>
      </c>
    </row>
    <row r="5863" spans="1:14" x14ac:dyDescent="0.25">
      <c r="A5863" s="2">
        <v>45982</v>
      </c>
      <c r="B5863" t="s">
        <v>8575</v>
      </c>
      <c r="C5863" t="s">
        <v>1419</v>
      </c>
      <c r="D5863" t="s">
        <v>57</v>
      </c>
      <c r="E5863">
        <v>0.75</v>
      </c>
      <c r="F5863">
        <v>249335370</v>
      </c>
      <c r="G5863">
        <v>2156127612.0749998</v>
      </c>
      <c r="H5863">
        <v>1</v>
      </c>
      <c r="I5863">
        <v>0</v>
      </c>
      <c r="L5863">
        <v>0</v>
      </c>
      <c r="M5863">
        <v>11.53</v>
      </c>
      <c r="N5863" t="s">
        <v>18455</v>
      </c>
    </row>
    <row r="5864" spans="1:14" x14ac:dyDescent="0.25">
      <c r="A5864" s="2">
        <v>45982</v>
      </c>
      <c r="B5864" t="s">
        <v>7663</v>
      </c>
      <c r="C5864" t="s">
        <v>508</v>
      </c>
      <c r="D5864" t="s">
        <v>57</v>
      </c>
      <c r="E5864">
        <v>0.9</v>
      </c>
      <c r="F5864">
        <v>261990080</v>
      </c>
      <c r="G5864">
        <v>3315222472.3200002</v>
      </c>
      <c r="H5864">
        <v>1</v>
      </c>
      <c r="I5864">
        <v>1</v>
      </c>
      <c r="L5864">
        <v>0</v>
      </c>
      <c r="M5864">
        <v>14.06</v>
      </c>
      <c r="N5864" t="s">
        <v>18457</v>
      </c>
    </row>
    <row r="5865" spans="1:14" x14ac:dyDescent="0.25">
      <c r="A5865" s="2">
        <v>45982</v>
      </c>
      <c r="B5865" t="s">
        <v>90</v>
      </c>
      <c r="C5865" t="s">
        <v>31</v>
      </c>
      <c r="D5865" t="s">
        <v>57</v>
      </c>
      <c r="E5865">
        <v>0.3</v>
      </c>
      <c r="F5865">
        <v>1058752100</v>
      </c>
      <c r="G5865">
        <v>9808279454.3999996</v>
      </c>
      <c r="H5865">
        <v>1</v>
      </c>
      <c r="I5865">
        <v>1</v>
      </c>
      <c r="L5865">
        <v>0</v>
      </c>
      <c r="M5865">
        <v>30.88</v>
      </c>
      <c r="N5865" t="s">
        <v>18456</v>
      </c>
    </row>
    <row r="5866" spans="1:14" x14ac:dyDescent="0.25">
      <c r="A5866" s="2">
        <v>45982</v>
      </c>
      <c r="B5866" t="s">
        <v>7279</v>
      </c>
      <c r="C5866" t="s">
        <v>124</v>
      </c>
      <c r="D5866" t="s">
        <v>57</v>
      </c>
      <c r="E5866">
        <v>0.35</v>
      </c>
      <c r="F5866">
        <v>3116652000</v>
      </c>
      <c r="G5866">
        <v>50767144428</v>
      </c>
      <c r="H5866">
        <v>1</v>
      </c>
      <c r="I5866">
        <v>0</v>
      </c>
      <c r="L5866">
        <v>0</v>
      </c>
      <c r="M5866">
        <v>46.54</v>
      </c>
      <c r="N5866" t="s">
        <v>18460</v>
      </c>
    </row>
    <row r="5867" spans="1:14" x14ac:dyDescent="0.25">
      <c r="A5867" s="2">
        <v>45982</v>
      </c>
      <c r="B5867" t="s">
        <v>69</v>
      </c>
      <c r="C5867" t="s">
        <v>10</v>
      </c>
      <c r="D5867" t="s">
        <v>57</v>
      </c>
      <c r="E5867">
        <v>0.3</v>
      </c>
      <c r="F5867">
        <v>3079553200</v>
      </c>
      <c r="G5867">
        <v>3638184150.48</v>
      </c>
      <c r="H5867">
        <v>1</v>
      </c>
      <c r="I5867">
        <v>1</v>
      </c>
      <c r="L5867">
        <v>0</v>
      </c>
      <c r="M5867">
        <v>3.9380000000000002</v>
      </c>
      <c r="N5867" t="s">
        <v>18466</v>
      </c>
    </row>
    <row r="5868" spans="1:14" x14ac:dyDescent="0.25">
      <c r="A5868" s="2">
        <v>45982</v>
      </c>
      <c r="B5868" t="s">
        <v>8058</v>
      </c>
      <c r="C5868" t="s">
        <v>902</v>
      </c>
      <c r="D5868" t="s">
        <v>57</v>
      </c>
      <c r="E5868">
        <v>0.45</v>
      </c>
      <c r="F5868">
        <v>176654400</v>
      </c>
      <c r="G5868">
        <v>3582021268.8000002</v>
      </c>
      <c r="H5868">
        <v>1</v>
      </c>
      <c r="I5868">
        <v>0</v>
      </c>
      <c r="L5868">
        <v>0</v>
      </c>
      <c r="M5868">
        <v>45.06</v>
      </c>
      <c r="N5868" t="s">
        <v>18449</v>
      </c>
    </row>
    <row r="5869" spans="1:14" x14ac:dyDescent="0.25">
      <c r="A5869" s="2">
        <v>45982</v>
      </c>
      <c r="B5869" t="s">
        <v>7323</v>
      </c>
      <c r="C5869" t="s">
        <v>168</v>
      </c>
      <c r="D5869" t="s">
        <v>57</v>
      </c>
      <c r="E5869">
        <v>1</v>
      </c>
      <c r="F5869">
        <v>14885325000</v>
      </c>
      <c r="G5869">
        <v>131065286625</v>
      </c>
      <c r="H5869">
        <v>1</v>
      </c>
      <c r="I5869">
        <v>0</v>
      </c>
      <c r="L5869">
        <v>0</v>
      </c>
      <c r="M5869">
        <v>8.8049999999999997</v>
      </c>
      <c r="N5869" t="s">
        <v>18462</v>
      </c>
    </row>
    <row r="5870" spans="1:14" x14ac:dyDescent="0.25">
      <c r="A5870" s="2">
        <v>45982</v>
      </c>
      <c r="B5870" t="s">
        <v>7322</v>
      </c>
      <c r="C5870" t="s">
        <v>167</v>
      </c>
      <c r="D5870" t="s">
        <v>57</v>
      </c>
      <c r="E5870">
        <v>1</v>
      </c>
      <c r="F5870">
        <v>5023677700</v>
      </c>
      <c r="G5870">
        <v>15543258803.799999</v>
      </c>
      <c r="H5870">
        <v>1</v>
      </c>
      <c r="I5870">
        <v>0</v>
      </c>
      <c r="L5870">
        <v>0</v>
      </c>
      <c r="M5870">
        <v>3.0939999999999999</v>
      </c>
      <c r="N5870" t="s">
        <v>18462</v>
      </c>
    </row>
    <row r="5871" spans="1:14" x14ac:dyDescent="0.25">
      <c r="A5871" s="2">
        <v>45982</v>
      </c>
      <c r="B5871" t="s">
        <v>7422</v>
      </c>
      <c r="C5871" t="s">
        <v>267</v>
      </c>
      <c r="D5871" t="s">
        <v>57</v>
      </c>
      <c r="E5871">
        <v>0.7</v>
      </c>
      <c r="F5871">
        <v>898866150</v>
      </c>
      <c r="G5871">
        <v>8399904171.749999</v>
      </c>
      <c r="H5871">
        <v>1</v>
      </c>
      <c r="I5871">
        <v>0</v>
      </c>
      <c r="L5871">
        <v>0</v>
      </c>
      <c r="M5871">
        <v>13.35</v>
      </c>
      <c r="N5871" t="s">
        <v>18462</v>
      </c>
    </row>
    <row r="5872" spans="1:14" x14ac:dyDescent="0.25">
      <c r="A5872" s="2">
        <v>45982</v>
      </c>
      <c r="B5872" t="s">
        <v>7340</v>
      </c>
      <c r="C5872" t="s">
        <v>185</v>
      </c>
      <c r="D5872" t="s">
        <v>57</v>
      </c>
      <c r="E5872">
        <v>1</v>
      </c>
      <c r="F5872">
        <v>5763285600</v>
      </c>
      <c r="G5872">
        <v>102038971548</v>
      </c>
      <c r="H5872">
        <v>1</v>
      </c>
      <c r="I5872">
        <v>0</v>
      </c>
      <c r="L5872">
        <v>0</v>
      </c>
      <c r="M5872">
        <v>17.704999999999998</v>
      </c>
      <c r="N5872" t="s">
        <v>18462</v>
      </c>
    </row>
    <row r="5873" spans="1:14" x14ac:dyDescent="0.25">
      <c r="A5873" s="2">
        <v>45982</v>
      </c>
      <c r="B5873" t="s">
        <v>7345</v>
      </c>
      <c r="C5873" t="s">
        <v>190</v>
      </c>
      <c r="D5873" t="s">
        <v>57</v>
      </c>
      <c r="E5873">
        <v>1</v>
      </c>
      <c r="F5873">
        <v>450499200</v>
      </c>
      <c r="G5873">
        <v>27858870528</v>
      </c>
      <c r="H5873">
        <v>1</v>
      </c>
      <c r="I5873">
        <v>0</v>
      </c>
      <c r="L5873">
        <v>0</v>
      </c>
      <c r="M5873">
        <v>61.84</v>
      </c>
      <c r="N5873" t="s">
        <v>18449</v>
      </c>
    </row>
    <row r="5874" spans="1:14" x14ac:dyDescent="0.25">
      <c r="A5874" s="2">
        <v>45982</v>
      </c>
      <c r="B5874" t="s">
        <v>7640</v>
      </c>
      <c r="C5874" t="s">
        <v>485</v>
      </c>
      <c r="D5874" t="s">
        <v>57</v>
      </c>
      <c r="E5874">
        <v>0.45</v>
      </c>
      <c r="F5874">
        <v>54856650</v>
      </c>
      <c r="G5874">
        <v>4174316781.75</v>
      </c>
      <c r="H5874">
        <v>1</v>
      </c>
      <c r="I5874">
        <v>0</v>
      </c>
      <c r="L5874">
        <v>0</v>
      </c>
      <c r="M5874">
        <v>169.1</v>
      </c>
      <c r="N5874" t="s">
        <v>18451</v>
      </c>
    </row>
    <row r="5875" spans="1:14" x14ac:dyDescent="0.25">
      <c r="A5875" s="2">
        <v>45982</v>
      </c>
      <c r="B5875" t="s">
        <v>7350</v>
      </c>
      <c r="C5875" t="s">
        <v>195</v>
      </c>
      <c r="D5875" t="s">
        <v>57</v>
      </c>
      <c r="E5875">
        <v>0.75</v>
      </c>
      <c r="F5875">
        <v>271664580</v>
      </c>
      <c r="G5875">
        <v>14731011850.5</v>
      </c>
      <c r="H5875">
        <v>1</v>
      </c>
      <c r="I5875">
        <v>0</v>
      </c>
      <c r="L5875">
        <v>0</v>
      </c>
      <c r="M5875">
        <v>72.3</v>
      </c>
      <c r="N5875" t="s">
        <v>18451</v>
      </c>
    </row>
    <row r="5876" spans="1:14" x14ac:dyDescent="0.25">
      <c r="A5876" s="2">
        <v>45982</v>
      </c>
      <c r="B5876" t="s">
        <v>80</v>
      </c>
      <c r="C5876" t="s">
        <v>21</v>
      </c>
      <c r="D5876" t="s">
        <v>61</v>
      </c>
      <c r="E5876">
        <v>0.95</v>
      </c>
      <c r="F5876">
        <v>5742239700</v>
      </c>
      <c r="G5876">
        <v>27984805177.950001</v>
      </c>
      <c r="H5876">
        <v>1</v>
      </c>
      <c r="I5876">
        <v>1</v>
      </c>
      <c r="L5876">
        <v>0</v>
      </c>
      <c r="M5876">
        <v>5.13</v>
      </c>
      <c r="N5876" t="s">
        <v>18461</v>
      </c>
    </row>
    <row r="5877" spans="1:14" x14ac:dyDescent="0.25">
      <c r="A5877" s="2">
        <v>45982</v>
      </c>
      <c r="B5877" t="s">
        <v>7482</v>
      </c>
      <c r="C5877" t="s">
        <v>327</v>
      </c>
      <c r="D5877" t="s">
        <v>61</v>
      </c>
      <c r="E5877">
        <v>0.9</v>
      </c>
      <c r="F5877">
        <v>107760380</v>
      </c>
      <c r="G5877">
        <v>2789269675.9200001</v>
      </c>
      <c r="H5877">
        <v>1</v>
      </c>
      <c r="I5877">
        <v>0</v>
      </c>
      <c r="L5877">
        <v>0</v>
      </c>
      <c r="M5877">
        <v>28.76</v>
      </c>
      <c r="N5877" t="s">
        <v>18450</v>
      </c>
    </row>
    <row r="5878" spans="1:14" x14ac:dyDescent="0.25">
      <c r="A5878" s="2">
        <v>45982</v>
      </c>
      <c r="B5878" t="s">
        <v>7512</v>
      </c>
      <c r="C5878" t="s">
        <v>357</v>
      </c>
      <c r="D5878" t="s">
        <v>61</v>
      </c>
      <c r="E5878">
        <v>1</v>
      </c>
      <c r="F5878">
        <v>273130980</v>
      </c>
      <c r="G5878">
        <v>4940939428.1999998</v>
      </c>
      <c r="H5878">
        <v>1</v>
      </c>
      <c r="I5878">
        <v>0</v>
      </c>
      <c r="L5878">
        <v>0</v>
      </c>
      <c r="M5878">
        <v>18.09</v>
      </c>
      <c r="N5878" t="s">
        <v>18467</v>
      </c>
    </row>
    <row r="5879" spans="1:14" x14ac:dyDescent="0.25">
      <c r="A5879" s="2">
        <v>45982</v>
      </c>
      <c r="B5879" t="s">
        <v>103</v>
      </c>
      <c r="C5879" t="s">
        <v>44</v>
      </c>
      <c r="D5879" t="s">
        <v>57</v>
      </c>
      <c r="E5879">
        <v>0.65</v>
      </c>
      <c r="F5879">
        <v>5670161600</v>
      </c>
      <c r="G5879">
        <v>13540912916.959999</v>
      </c>
      <c r="H5879">
        <v>1</v>
      </c>
      <c r="I5879">
        <v>1</v>
      </c>
      <c r="L5879">
        <v>0</v>
      </c>
      <c r="M5879">
        <v>3.6739999999999999</v>
      </c>
      <c r="N5879" t="s">
        <v>18461</v>
      </c>
    </row>
    <row r="5880" spans="1:14" x14ac:dyDescent="0.25">
      <c r="A5880" s="2">
        <v>45982</v>
      </c>
      <c r="B5880" t="s">
        <v>78</v>
      </c>
      <c r="C5880" t="s">
        <v>19</v>
      </c>
      <c r="D5880" t="s">
        <v>57</v>
      </c>
      <c r="E5880">
        <v>1</v>
      </c>
      <c r="F5880">
        <v>1128372300</v>
      </c>
      <c r="G5880">
        <v>17715445110</v>
      </c>
      <c r="H5880">
        <v>1</v>
      </c>
      <c r="I5880">
        <v>1</v>
      </c>
      <c r="L5880">
        <v>0</v>
      </c>
      <c r="M5880">
        <v>15.7</v>
      </c>
      <c r="N5880" t="s">
        <v>18457</v>
      </c>
    </row>
    <row r="5881" spans="1:14" x14ac:dyDescent="0.25">
      <c r="A5881" s="2">
        <v>45982</v>
      </c>
      <c r="B5881" t="s">
        <v>77</v>
      </c>
      <c r="C5881" t="s">
        <v>18</v>
      </c>
      <c r="D5881" t="s">
        <v>57</v>
      </c>
      <c r="E5881">
        <v>0.75</v>
      </c>
      <c r="F5881">
        <v>541080000</v>
      </c>
      <c r="G5881">
        <v>6103382400</v>
      </c>
      <c r="H5881">
        <v>1</v>
      </c>
      <c r="I5881">
        <v>1</v>
      </c>
      <c r="L5881">
        <v>0</v>
      </c>
      <c r="M5881">
        <v>15.04</v>
      </c>
      <c r="N5881" t="s">
        <v>18456</v>
      </c>
    </row>
    <row r="5882" spans="1:14" x14ac:dyDescent="0.25">
      <c r="A5882" s="2">
        <v>45982</v>
      </c>
      <c r="B5882" t="s">
        <v>7626</v>
      </c>
      <c r="C5882" t="s">
        <v>471</v>
      </c>
      <c r="D5882" t="s">
        <v>57</v>
      </c>
      <c r="E5882">
        <v>0.65</v>
      </c>
      <c r="F5882">
        <v>426129800</v>
      </c>
      <c r="G5882">
        <v>2810006433.6500001</v>
      </c>
      <c r="H5882">
        <v>1</v>
      </c>
      <c r="I5882">
        <v>0</v>
      </c>
      <c r="L5882">
        <v>0</v>
      </c>
      <c r="M5882">
        <v>10.145</v>
      </c>
      <c r="N5882" t="s">
        <v>18454</v>
      </c>
    </row>
    <row r="5883" spans="1:14" x14ac:dyDescent="0.25">
      <c r="A5883" s="2">
        <v>45982</v>
      </c>
      <c r="B5883" t="s">
        <v>7695</v>
      </c>
      <c r="C5883" t="s">
        <v>540</v>
      </c>
      <c r="D5883" t="s">
        <v>60</v>
      </c>
      <c r="E5883">
        <v>1</v>
      </c>
      <c r="F5883">
        <v>118900600</v>
      </c>
      <c r="G5883">
        <v>3260254452</v>
      </c>
      <c r="H5883">
        <v>1</v>
      </c>
      <c r="I5883">
        <v>1</v>
      </c>
      <c r="L5883">
        <v>0</v>
      </c>
      <c r="M5883">
        <v>27.42</v>
      </c>
      <c r="N5883" t="s">
        <v>18461</v>
      </c>
    </row>
    <row r="5884" spans="1:14" x14ac:dyDescent="0.25">
      <c r="A5884" s="2">
        <v>45982</v>
      </c>
      <c r="B5884" t="s">
        <v>7655</v>
      </c>
      <c r="C5884" t="s">
        <v>500</v>
      </c>
      <c r="D5884" t="s">
        <v>60</v>
      </c>
      <c r="E5884">
        <v>0.6</v>
      </c>
      <c r="F5884">
        <v>44956722</v>
      </c>
      <c r="G5884">
        <v>2859247519.1999998</v>
      </c>
      <c r="H5884">
        <v>1</v>
      </c>
      <c r="I5884">
        <v>0</v>
      </c>
      <c r="L5884">
        <v>0</v>
      </c>
      <c r="M5884">
        <v>106</v>
      </c>
      <c r="N5884" t="s">
        <v>18455</v>
      </c>
    </row>
    <row r="5885" spans="1:14" x14ac:dyDescent="0.25">
      <c r="A5885" s="2">
        <v>45982</v>
      </c>
      <c r="B5885" t="s">
        <v>7286</v>
      </c>
      <c r="C5885" t="s">
        <v>131</v>
      </c>
      <c r="D5885" t="s">
        <v>60</v>
      </c>
      <c r="E5885">
        <v>0.9</v>
      </c>
      <c r="F5885">
        <v>162801670</v>
      </c>
      <c r="G5885">
        <v>8403008197.0500002</v>
      </c>
      <c r="H5885">
        <v>1</v>
      </c>
      <c r="I5885">
        <v>0</v>
      </c>
      <c r="L5885">
        <v>0</v>
      </c>
      <c r="M5885">
        <v>57.35</v>
      </c>
      <c r="N5885" t="s">
        <v>18450</v>
      </c>
    </row>
    <row r="5886" spans="1:14" x14ac:dyDescent="0.25">
      <c r="A5886" s="2">
        <v>45982</v>
      </c>
      <c r="B5886" t="s">
        <v>7299</v>
      </c>
      <c r="C5886" t="s">
        <v>144</v>
      </c>
      <c r="D5886" t="s">
        <v>60</v>
      </c>
      <c r="E5886">
        <v>1</v>
      </c>
      <c r="F5886">
        <v>129242250</v>
      </c>
      <c r="G5886">
        <v>14513904675</v>
      </c>
      <c r="H5886">
        <v>1</v>
      </c>
      <c r="I5886">
        <v>0</v>
      </c>
      <c r="L5886">
        <v>0</v>
      </c>
      <c r="M5886">
        <v>112.3</v>
      </c>
      <c r="N5886" t="s">
        <v>18454</v>
      </c>
    </row>
    <row r="5887" spans="1:14" x14ac:dyDescent="0.25">
      <c r="A5887" s="2">
        <v>45982</v>
      </c>
      <c r="B5887" t="s">
        <v>7399</v>
      </c>
      <c r="C5887" t="s">
        <v>244</v>
      </c>
      <c r="D5887" t="s">
        <v>60</v>
      </c>
      <c r="E5887">
        <v>0.6</v>
      </c>
      <c r="F5887">
        <v>115500000</v>
      </c>
      <c r="G5887">
        <v>6216210000</v>
      </c>
      <c r="H5887">
        <v>1</v>
      </c>
      <c r="I5887">
        <v>0</v>
      </c>
      <c r="L5887">
        <v>0</v>
      </c>
      <c r="M5887">
        <v>89.7</v>
      </c>
      <c r="N5887" t="s">
        <v>18449</v>
      </c>
    </row>
    <row r="5888" spans="1:14" x14ac:dyDescent="0.25">
      <c r="A5888" s="2">
        <v>45982</v>
      </c>
      <c r="B5888" t="s">
        <v>7403</v>
      </c>
      <c r="C5888" t="s">
        <v>248</v>
      </c>
      <c r="D5888" t="s">
        <v>60</v>
      </c>
      <c r="E5888">
        <v>1</v>
      </c>
      <c r="F5888">
        <v>1305921100</v>
      </c>
      <c r="G5888">
        <v>41391169264.5</v>
      </c>
      <c r="H5888">
        <v>1</v>
      </c>
      <c r="I5888">
        <v>0</v>
      </c>
      <c r="L5888">
        <v>0</v>
      </c>
      <c r="M5888">
        <v>31.695</v>
      </c>
      <c r="N5888" t="s">
        <v>18449</v>
      </c>
    </row>
    <row r="5889" spans="1:14" x14ac:dyDescent="0.25">
      <c r="A5889" s="2">
        <v>45982</v>
      </c>
      <c r="B5889" t="s">
        <v>7274</v>
      </c>
      <c r="C5889" t="s">
        <v>119</v>
      </c>
      <c r="D5889" t="s">
        <v>60</v>
      </c>
      <c r="E5889">
        <v>0.9</v>
      </c>
      <c r="F5889">
        <v>178162870</v>
      </c>
      <c r="G5889">
        <v>11259537058.26</v>
      </c>
      <c r="H5889">
        <v>1</v>
      </c>
      <c r="I5889">
        <v>0</v>
      </c>
      <c r="L5889">
        <v>0</v>
      </c>
      <c r="M5889">
        <v>70.22</v>
      </c>
      <c r="N5889" t="s">
        <v>18459</v>
      </c>
    </row>
    <row r="5890" spans="1:14" x14ac:dyDescent="0.25">
      <c r="A5890" s="2">
        <v>45982</v>
      </c>
      <c r="B5890" t="s">
        <v>7278</v>
      </c>
      <c r="C5890" t="s">
        <v>123</v>
      </c>
      <c r="D5890" t="s">
        <v>60</v>
      </c>
      <c r="E5890">
        <v>0.7</v>
      </c>
      <c r="F5890">
        <v>178430760</v>
      </c>
      <c r="G5890">
        <v>25767186051.599998</v>
      </c>
      <c r="H5890">
        <v>1</v>
      </c>
      <c r="I5890">
        <v>0</v>
      </c>
      <c r="L5890">
        <v>0</v>
      </c>
      <c r="M5890">
        <v>206.3</v>
      </c>
      <c r="N5890" t="s">
        <v>18451</v>
      </c>
    </row>
    <row r="5891" spans="1:14" x14ac:dyDescent="0.25">
      <c r="A5891" s="2">
        <v>45982</v>
      </c>
      <c r="B5891" t="s">
        <v>7677</v>
      </c>
      <c r="C5891" t="s">
        <v>522</v>
      </c>
      <c r="D5891" t="s">
        <v>60</v>
      </c>
      <c r="E5891">
        <v>0.9</v>
      </c>
      <c r="F5891">
        <v>37606373</v>
      </c>
      <c r="G5891">
        <v>3120576831.54</v>
      </c>
      <c r="H5891">
        <v>1</v>
      </c>
      <c r="I5891">
        <v>0</v>
      </c>
      <c r="L5891">
        <v>0</v>
      </c>
      <c r="M5891">
        <v>92.2</v>
      </c>
      <c r="N5891" t="s">
        <v>18451</v>
      </c>
    </row>
    <row r="5892" spans="1:14" x14ac:dyDescent="0.25">
      <c r="A5892" s="2">
        <v>45982</v>
      </c>
      <c r="B5892" t="s">
        <v>7297</v>
      </c>
      <c r="C5892" t="s">
        <v>142</v>
      </c>
      <c r="D5892" t="s">
        <v>60</v>
      </c>
      <c r="E5892">
        <v>1</v>
      </c>
      <c r="F5892">
        <v>188300000</v>
      </c>
      <c r="G5892">
        <v>41218870000</v>
      </c>
      <c r="H5892">
        <v>1</v>
      </c>
      <c r="I5892">
        <v>0</v>
      </c>
      <c r="L5892">
        <v>0</v>
      </c>
      <c r="M5892">
        <v>218.9</v>
      </c>
      <c r="N5892" t="s">
        <v>18448</v>
      </c>
    </row>
    <row r="5893" spans="1:14" x14ac:dyDescent="0.25">
      <c r="A5893" s="2">
        <v>45982</v>
      </c>
      <c r="B5893" t="s">
        <v>7295</v>
      </c>
      <c r="C5893" t="s">
        <v>140</v>
      </c>
      <c r="D5893" t="s">
        <v>60</v>
      </c>
      <c r="E5893">
        <v>0.7</v>
      </c>
      <c r="F5893">
        <v>293413450</v>
      </c>
      <c r="G5893">
        <v>8326486884.0999994</v>
      </c>
      <c r="H5893">
        <v>1</v>
      </c>
      <c r="I5893">
        <v>0</v>
      </c>
      <c r="L5893">
        <v>0</v>
      </c>
      <c r="M5893">
        <v>40.54</v>
      </c>
      <c r="N5893" t="s">
        <v>18454</v>
      </c>
    </row>
    <row r="5894" spans="1:14" x14ac:dyDescent="0.25">
      <c r="A5894" s="2">
        <v>45982</v>
      </c>
      <c r="B5894" t="s">
        <v>7287</v>
      </c>
      <c r="C5894" t="s">
        <v>132</v>
      </c>
      <c r="D5894" t="s">
        <v>60</v>
      </c>
      <c r="E5894">
        <v>0.75</v>
      </c>
      <c r="F5894">
        <v>563237300</v>
      </c>
      <c r="G5894">
        <v>19828769146.5</v>
      </c>
      <c r="H5894">
        <v>1</v>
      </c>
      <c r="I5894">
        <v>0</v>
      </c>
      <c r="L5894">
        <v>0</v>
      </c>
      <c r="M5894">
        <v>46.94</v>
      </c>
      <c r="N5894" t="s">
        <v>18454</v>
      </c>
    </row>
    <row r="5895" spans="1:14" x14ac:dyDescent="0.25">
      <c r="A5895" s="2">
        <v>45982</v>
      </c>
      <c r="B5895" t="s">
        <v>8053</v>
      </c>
      <c r="C5895" t="s">
        <v>897</v>
      </c>
      <c r="D5895" t="s">
        <v>60</v>
      </c>
      <c r="E5895">
        <v>0.4</v>
      </c>
      <c r="F5895">
        <v>92468704</v>
      </c>
      <c r="G5895">
        <v>2626111193.5999999</v>
      </c>
      <c r="H5895">
        <v>1</v>
      </c>
      <c r="I5895">
        <v>0</v>
      </c>
      <c r="L5895">
        <v>0</v>
      </c>
      <c r="M5895">
        <v>71</v>
      </c>
      <c r="N5895" t="s">
        <v>18450</v>
      </c>
    </row>
    <row r="5896" spans="1:14" x14ac:dyDescent="0.25">
      <c r="A5896" s="2">
        <v>45982</v>
      </c>
      <c r="B5896" t="s">
        <v>7370</v>
      </c>
      <c r="C5896" t="s">
        <v>215</v>
      </c>
      <c r="D5896" t="s">
        <v>60</v>
      </c>
      <c r="E5896">
        <v>0.2</v>
      </c>
      <c r="F5896">
        <v>77711300</v>
      </c>
      <c r="G5896">
        <v>4196410200</v>
      </c>
      <c r="H5896">
        <v>1</v>
      </c>
      <c r="I5896">
        <v>0</v>
      </c>
      <c r="L5896">
        <v>0</v>
      </c>
      <c r="M5896">
        <v>270</v>
      </c>
      <c r="N5896" t="s">
        <v>18451</v>
      </c>
    </row>
    <row r="5897" spans="1:14" x14ac:dyDescent="0.25">
      <c r="A5897" s="2">
        <v>45982</v>
      </c>
      <c r="B5897" t="s">
        <v>7464</v>
      </c>
      <c r="C5897" t="s">
        <v>309</v>
      </c>
      <c r="D5897" t="s">
        <v>60</v>
      </c>
      <c r="E5897">
        <v>0.45</v>
      </c>
      <c r="F5897">
        <v>11370000</v>
      </c>
      <c r="G5897">
        <v>3172230000</v>
      </c>
      <c r="H5897">
        <v>1</v>
      </c>
      <c r="I5897">
        <v>0</v>
      </c>
      <c r="L5897">
        <v>0</v>
      </c>
      <c r="M5897">
        <v>620</v>
      </c>
      <c r="N5897" t="s">
        <v>18463</v>
      </c>
    </row>
    <row r="5898" spans="1:14" x14ac:dyDescent="0.25">
      <c r="A5898" s="2">
        <v>45982</v>
      </c>
      <c r="B5898" t="s">
        <v>79</v>
      </c>
      <c r="C5898" t="s">
        <v>20</v>
      </c>
      <c r="D5898" t="s">
        <v>60</v>
      </c>
      <c r="E5898">
        <v>0.9</v>
      </c>
      <c r="F5898">
        <v>743841200</v>
      </c>
      <c r="G5898">
        <v>29482889803.200001</v>
      </c>
      <c r="H5898">
        <v>1</v>
      </c>
      <c r="I5898">
        <v>1</v>
      </c>
      <c r="L5898">
        <v>0</v>
      </c>
      <c r="M5898">
        <v>44.04</v>
      </c>
      <c r="N5898" t="s">
        <v>18456</v>
      </c>
    </row>
    <row r="5899" spans="1:14" x14ac:dyDescent="0.25">
      <c r="A5899" s="2">
        <v>45982</v>
      </c>
      <c r="B5899" t="s">
        <v>7400</v>
      </c>
      <c r="C5899" t="s">
        <v>245</v>
      </c>
      <c r="D5899" t="s">
        <v>60</v>
      </c>
      <c r="E5899">
        <v>1</v>
      </c>
      <c r="F5899">
        <v>53824490</v>
      </c>
      <c r="G5899">
        <v>18763217214</v>
      </c>
      <c r="H5899">
        <v>1</v>
      </c>
      <c r="I5899">
        <v>0</v>
      </c>
      <c r="L5899">
        <v>0</v>
      </c>
      <c r="M5899">
        <v>348.6</v>
      </c>
      <c r="N5899" t="s">
        <v>18450</v>
      </c>
    </row>
    <row r="5900" spans="1:14" x14ac:dyDescent="0.25">
      <c r="A5900" s="2">
        <v>45982</v>
      </c>
      <c r="B5900" t="s">
        <v>7656</v>
      </c>
      <c r="C5900" t="s">
        <v>501</v>
      </c>
      <c r="D5900" t="s">
        <v>60</v>
      </c>
      <c r="E5900">
        <v>0.55000000000000004</v>
      </c>
      <c r="F5900">
        <v>236450360</v>
      </c>
      <c r="G5900">
        <v>3313615345.04</v>
      </c>
      <c r="H5900">
        <v>1</v>
      </c>
      <c r="I5900">
        <v>1</v>
      </c>
      <c r="L5900">
        <v>0</v>
      </c>
      <c r="M5900">
        <v>25.48</v>
      </c>
      <c r="N5900" t="s">
        <v>18457</v>
      </c>
    </row>
    <row r="5901" spans="1:14" x14ac:dyDescent="0.25">
      <c r="A5901" s="2">
        <v>45982</v>
      </c>
      <c r="B5901" t="s">
        <v>70</v>
      </c>
      <c r="C5901" t="s">
        <v>11</v>
      </c>
      <c r="D5901" t="s">
        <v>60</v>
      </c>
      <c r="E5901">
        <v>1</v>
      </c>
      <c r="F5901">
        <v>130645070</v>
      </c>
      <c r="G5901">
        <v>69555435268</v>
      </c>
      <c r="H5901">
        <v>1</v>
      </c>
      <c r="I5901">
        <v>1</v>
      </c>
      <c r="L5901">
        <v>0</v>
      </c>
      <c r="M5901">
        <v>532.4</v>
      </c>
      <c r="N5901" t="s">
        <v>18466</v>
      </c>
    </row>
    <row r="5902" spans="1:14" x14ac:dyDescent="0.25">
      <c r="A5902" s="2">
        <v>45982</v>
      </c>
      <c r="B5902" t="s">
        <v>100</v>
      </c>
      <c r="C5902" t="s">
        <v>41</v>
      </c>
      <c r="D5902" t="s">
        <v>60</v>
      </c>
      <c r="E5902">
        <v>1</v>
      </c>
      <c r="F5902">
        <v>386166700</v>
      </c>
      <c r="G5902">
        <v>140217128770</v>
      </c>
      <c r="H5902">
        <v>1</v>
      </c>
      <c r="I5902">
        <v>1</v>
      </c>
      <c r="L5902">
        <v>0</v>
      </c>
      <c r="M5902">
        <v>363.1</v>
      </c>
      <c r="N5902" t="s">
        <v>18466</v>
      </c>
    </row>
    <row r="5903" spans="1:14" x14ac:dyDescent="0.25">
      <c r="A5903" s="2">
        <v>45982</v>
      </c>
      <c r="B5903" t="s">
        <v>72</v>
      </c>
      <c r="C5903" t="s">
        <v>13</v>
      </c>
      <c r="D5903" t="s">
        <v>60</v>
      </c>
      <c r="E5903">
        <v>0.5</v>
      </c>
      <c r="F5903">
        <v>120597140</v>
      </c>
      <c r="G5903">
        <v>15352015922</v>
      </c>
      <c r="H5903">
        <v>1</v>
      </c>
      <c r="I5903">
        <v>1</v>
      </c>
      <c r="L5903">
        <v>0</v>
      </c>
      <c r="M5903">
        <v>254.6</v>
      </c>
      <c r="N5903" t="s">
        <v>18466</v>
      </c>
    </row>
    <row r="5904" spans="1:14" x14ac:dyDescent="0.25">
      <c r="A5904" s="2">
        <v>45982</v>
      </c>
      <c r="B5904" t="s">
        <v>7536</v>
      </c>
      <c r="C5904" t="s">
        <v>381</v>
      </c>
      <c r="D5904" t="s">
        <v>60</v>
      </c>
      <c r="E5904">
        <v>1</v>
      </c>
      <c r="F5904">
        <v>189034940</v>
      </c>
      <c r="G5904">
        <v>2701309292.5999999</v>
      </c>
      <c r="H5904">
        <v>1</v>
      </c>
      <c r="I5904">
        <v>0</v>
      </c>
      <c r="L5904">
        <v>0</v>
      </c>
      <c r="M5904">
        <v>14.29</v>
      </c>
      <c r="N5904" t="s">
        <v>18453</v>
      </c>
    </row>
    <row r="5905" spans="1:14" x14ac:dyDescent="0.25">
      <c r="A5905" s="2">
        <v>45982</v>
      </c>
      <c r="B5905" t="s">
        <v>7401</v>
      </c>
      <c r="C5905" t="s">
        <v>246</v>
      </c>
      <c r="D5905" t="s">
        <v>60</v>
      </c>
      <c r="E5905">
        <v>0.85</v>
      </c>
      <c r="F5905">
        <v>1200249100</v>
      </c>
      <c r="G5905">
        <v>8102521599.3700008</v>
      </c>
      <c r="H5905">
        <v>1</v>
      </c>
      <c r="I5905">
        <v>0</v>
      </c>
      <c r="L5905">
        <v>0</v>
      </c>
      <c r="M5905">
        <v>7.9420000000000002</v>
      </c>
      <c r="N5905" t="s">
        <v>18452</v>
      </c>
    </row>
    <row r="5906" spans="1:14" x14ac:dyDescent="0.25">
      <c r="A5906" s="2">
        <v>45982</v>
      </c>
      <c r="B5906" t="s">
        <v>7410</v>
      </c>
      <c r="C5906" t="s">
        <v>255</v>
      </c>
      <c r="D5906" t="s">
        <v>60</v>
      </c>
      <c r="E5906">
        <v>1</v>
      </c>
      <c r="F5906">
        <v>46002533</v>
      </c>
      <c r="G5906">
        <v>69900848893.5</v>
      </c>
      <c r="H5906">
        <v>1</v>
      </c>
      <c r="I5906">
        <v>0</v>
      </c>
      <c r="L5906">
        <v>0</v>
      </c>
      <c r="M5906">
        <v>1519.5</v>
      </c>
      <c r="N5906" t="s">
        <v>18450</v>
      </c>
    </row>
    <row r="5907" spans="1:14" x14ac:dyDescent="0.25">
      <c r="A5907" s="2">
        <v>45982</v>
      </c>
      <c r="B5907" t="s">
        <v>7531</v>
      </c>
      <c r="C5907" t="s">
        <v>376</v>
      </c>
      <c r="D5907" t="s">
        <v>60</v>
      </c>
      <c r="E5907">
        <v>0.8</v>
      </c>
      <c r="F5907">
        <v>622531741</v>
      </c>
      <c r="G5907">
        <v>4221263229.3728008</v>
      </c>
      <c r="H5907">
        <v>1</v>
      </c>
      <c r="I5907">
        <v>0</v>
      </c>
      <c r="L5907">
        <v>0</v>
      </c>
      <c r="M5907">
        <v>8.4760000000000009</v>
      </c>
      <c r="N5907" t="s">
        <v>18450</v>
      </c>
    </row>
    <row r="5908" spans="1:14" x14ac:dyDescent="0.25">
      <c r="A5908" s="2">
        <v>45982</v>
      </c>
      <c r="B5908" t="s">
        <v>7302</v>
      </c>
      <c r="C5908" t="s">
        <v>147</v>
      </c>
      <c r="D5908" t="s">
        <v>60</v>
      </c>
      <c r="E5908">
        <v>0.95</v>
      </c>
      <c r="F5908">
        <v>800000000</v>
      </c>
      <c r="G5908">
        <v>166554000000</v>
      </c>
      <c r="H5908">
        <v>1</v>
      </c>
      <c r="I5908">
        <v>0</v>
      </c>
      <c r="L5908">
        <v>0</v>
      </c>
      <c r="M5908">
        <v>219.15</v>
      </c>
      <c r="N5908" t="s">
        <v>18450</v>
      </c>
    </row>
    <row r="5909" spans="1:14" x14ac:dyDescent="0.25">
      <c r="A5909" s="2">
        <v>45982</v>
      </c>
      <c r="B5909" t="s">
        <v>7581</v>
      </c>
      <c r="C5909" t="s">
        <v>426</v>
      </c>
      <c r="D5909" t="s">
        <v>60</v>
      </c>
      <c r="E5909">
        <v>0.65</v>
      </c>
      <c r="F5909">
        <v>37440000</v>
      </c>
      <c r="G5909">
        <v>5482900800</v>
      </c>
      <c r="H5909">
        <v>1</v>
      </c>
      <c r="I5909">
        <v>0</v>
      </c>
      <c r="L5909">
        <v>0</v>
      </c>
      <c r="M5909">
        <v>225.3</v>
      </c>
      <c r="N5909" t="s">
        <v>18454</v>
      </c>
    </row>
    <row r="5910" spans="1:14" x14ac:dyDescent="0.25">
      <c r="A5910" s="2">
        <v>45982</v>
      </c>
      <c r="B5910" t="s">
        <v>7313</v>
      </c>
      <c r="C5910" t="s">
        <v>158</v>
      </c>
      <c r="D5910" t="s">
        <v>60</v>
      </c>
      <c r="E5910">
        <v>0.9</v>
      </c>
      <c r="F5910">
        <v>1228504300</v>
      </c>
      <c r="G5910">
        <v>226659043350</v>
      </c>
      <c r="H5910">
        <v>1</v>
      </c>
      <c r="I5910">
        <v>0</v>
      </c>
      <c r="L5910">
        <v>0</v>
      </c>
      <c r="M5910">
        <v>205</v>
      </c>
      <c r="N5910" t="s">
        <v>18449</v>
      </c>
    </row>
    <row r="5911" spans="1:14" x14ac:dyDescent="0.25">
      <c r="A5911" s="2">
        <v>45982</v>
      </c>
      <c r="B5911" t="s">
        <v>7284</v>
      </c>
      <c r="C5911" t="s">
        <v>129</v>
      </c>
      <c r="D5911" t="s">
        <v>60</v>
      </c>
      <c r="E5911">
        <v>0.75</v>
      </c>
      <c r="F5911">
        <v>962903700</v>
      </c>
      <c r="G5911">
        <v>41178576730.5</v>
      </c>
      <c r="H5911">
        <v>1</v>
      </c>
      <c r="I5911">
        <v>0</v>
      </c>
      <c r="L5911">
        <v>0</v>
      </c>
      <c r="M5911">
        <v>57.02</v>
      </c>
      <c r="N5911" t="s">
        <v>18465</v>
      </c>
    </row>
    <row r="5912" spans="1:14" x14ac:dyDescent="0.25">
      <c r="A5912" s="2">
        <v>45982</v>
      </c>
      <c r="B5912" t="s">
        <v>7431</v>
      </c>
      <c r="C5912" t="s">
        <v>276</v>
      </c>
      <c r="D5912" t="s">
        <v>60</v>
      </c>
      <c r="E5912">
        <v>1</v>
      </c>
      <c r="F5912">
        <v>206205440</v>
      </c>
      <c r="G5912">
        <v>19531779276.799999</v>
      </c>
      <c r="H5912">
        <v>1</v>
      </c>
      <c r="I5912">
        <v>0</v>
      </c>
      <c r="L5912">
        <v>0</v>
      </c>
      <c r="M5912">
        <v>94.72</v>
      </c>
      <c r="N5912" t="s">
        <v>18465</v>
      </c>
    </row>
    <row r="5913" spans="1:14" x14ac:dyDescent="0.25">
      <c r="A5913" s="2">
        <v>45982</v>
      </c>
      <c r="B5913" t="s">
        <v>88</v>
      </c>
      <c r="C5913" t="s">
        <v>29</v>
      </c>
      <c r="D5913" t="s">
        <v>60</v>
      </c>
      <c r="E5913">
        <v>0.7</v>
      </c>
      <c r="F5913">
        <v>4905190400</v>
      </c>
      <c r="G5913">
        <v>94836951193.600006</v>
      </c>
      <c r="H5913">
        <v>1</v>
      </c>
      <c r="I5913">
        <v>1</v>
      </c>
      <c r="L5913">
        <v>0</v>
      </c>
      <c r="M5913">
        <v>27.62</v>
      </c>
      <c r="N5913" t="s">
        <v>18461</v>
      </c>
    </row>
    <row r="5914" spans="1:14" x14ac:dyDescent="0.25">
      <c r="A5914" s="2">
        <v>45982</v>
      </c>
      <c r="B5914" t="s">
        <v>7336</v>
      </c>
      <c r="C5914" t="s">
        <v>181</v>
      </c>
      <c r="D5914" t="s">
        <v>60</v>
      </c>
      <c r="E5914">
        <v>0.85</v>
      </c>
      <c r="F5914">
        <v>1200000000</v>
      </c>
      <c r="G5914">
        <v>43860000000</v>
      </c>
      <c r="H5914">
        <v>1</v>
      </c>
      <c r="I5914">
        <v>0</v>
      </c>
      <c r="L5914">
        <v>0</v>
      </c>
      <c r="M5914">
        <v>43</v>
      </c>
      <c r="N5914" t="s">
        <v>18450</v>
      </c>
    </row>
    <row r="5915" spans="1:14" x14ac:dyDescent="0.25">
      <c r="A5915" s="2">
        <v>45982</v>
      </c>
      <c r="B5915" t="s">
        <v>7688</v>
      </c>
      <c r="C5915" t="s">
        <v>533</v>
      </c>
      <c r="D5915" t="s">
        <v>60</v>
      </c>
      <c r="E5915">
        <v>0.6</v>
      </c>
      <c r="F5915">
        <v>96000000</v>
      </c>
      <c r="G5915">
        <v>4875840000</v>
      </c>
      <c r="H5915">
        <v>1</v>
      </c>
      <c r="I5915">
        <v>0</v>
      </c>
      <c r="L5915">
        <v>0</v>
      </c>
      <c r="M5915">
        <v>84.65</v>
      </c>
      <c r="N5915" t="s">
        <v>18458</v>
      </c>
    </row>
    <row r="5916" spans="1:14" x14ac:dyDescent="0.25">
      <c r="A5916" s="2">
        <v>45982</v>
      </c>
      <c r="B5916" t="s">
        <v>7427</v>
      </c>
      <c r="C5916" t="s">
        <v>272</v>
      </c>
      <c r="D5916" t="s">
        <v>60</v>
      </c>
      <c r="E5916">
        <v>0.55000000000000004</v>
      </c>
      <c r="F5916">
        <v>200005980</v>
      </c>
      <c r="G5916">
        <v>6901606351.8600006</v>
      </c>
      <c r="H5916">
        <v>1</v>
      </c>
      <c r="I5916">
        <v>0</v>
      </c>
      <c r="L5916">
        <v>0</v>
      </c>
      <c r="M5916">
        <v>62.74</v>
      </c>
      <c r="N5916" t="s">
        <v>18465</v>
      </c>
    </row>
    <row r="5917" spans="1:14" x14ac:dyDescent="0.25">
      <c r="A5917" s="2">
        <v>45982</v>
      </c>
      <c r="B5917" t="s">
        <v>7415</v>
      </c>
      <c r="C5917" t="s">
        <v>260</v>
      </c>
      <c r="D5917" t="s">
        <v>60</v>
      </c>
      <c r="E5917">
        <v>0.35</v>
      </c>
      <c r="F5917">
        <v>242600000</v>
      </c>
      <c r="G5917">
        <v>7573971999.999999</v>
      </c>
      <c r="H5917">
        <v>1</v>
      </c>
      <c r="I5917">
        <v>0</v>
      </c>
      <c r="L5917">
        <v>0</v>
      </c>
      <c r="M5917">
        <v>89.2</v>
      </c>
      <c r="N5917" t="s">
        <v>18467</v>
      </c>
    </row>
    <row r="5918" spans="1:14" x14ac:dyDescent="0.25">
      <c r="A5918" s="2">
        <v>45982</v>
      </c>
      <c r="B5918" t="s">
        <v>7702</v>
      </c>
      <c r="C5918" t="s">
        <v>547</v>
      </c>
      <c r="D5918" t="s">
        <v>60</v>
      </c>
      <c r="E5918">
        <v>0.65</v>
      </c>
      <c r="F5918">
        <v>126000000</v>
      </c>
      <c r="G5918">
        <v>3143322000</v>
      </c>
      <c r="H5918">
        <v>1</v>
      </c>
      <c r="I5918">
        <v>0</v>
      </c>
      <c r="L5918">
        <v>0</v>
      </c>
      <c r="M5918">
        <v>38.380000000000003</v>
      </c>
      <c r="N5918" t="s">
        <v>18449</v>
      </c>
    </row>
    <row r="5919" spans="1:14" x14ac:dyDescent="0.25">
      <c r="A5919" s="2">
        <v>45982</v>
      </c>
      <c r="B5919" t="s">
        <v>7325</v>
      </c>
      <c r="C5919" t="s">
        <v>170</v>
      </c>
      <c r="D5919" t="s">
        <v>60</v>
      </c>
      <c r="E5919">
        <v>1</v>
      </c>
      <c r="F5919">
        <v>1948252900</v>
      </c>
      <c r="G5919">
        <v>57249411466.5</v>
      </c>
      <c r="H5919">
        <v>1</v>
      </c>
      <c r="I5919">
        <v>0</v>
      </c>
      <c r="L5919">
        <v>0</v>
      </c>
      <c r="M5919">
        <v>29.385000000000002</v>
      </c>
      <c r="N5919" t="s">
        <v>18462</v>
      </c>
    </row>
    <row r="5920" spans="1:14" x14ac:dyDescent="0.25">
      <c r="A5920" s="2">
        <v>45982</v>
      </c>
      <c r="B5920" t="s">
        <v>7331</v>
      </c>
      <c r="C5920" t="s">
        <v>176</v>
      </c>
      <c r="D5920" t="s">
        <v>60</v>
      </c>
      <c r="E5920">
        <v>0.5</v>
      </c>
      <c r="F5920">
        <v>561134950</v>
      </c>
      <c r="G5920">
        <v>23870680773</v>
      </c>
      <c r="H5920">
        <v>1</v>
      </c>
      <c r="I5920">
        <v>0</v>
      </c>
      <c r="L5920">
        <v>0</v>
      </c>
      <c r="M5920">
        <v>85.08</v>
      </c>
      <c r="N5920" t="s">
        <v>18465</v>
      </c>
    </row>
    <row r="5921" spans="1:14" x14ac:dyDescent="0.25">
      <c r="A5921" s="2">
        <v>45982</v>
      </c>
      <c r="B5921" t="s">
        <v>7565</v>
      </c>
      <c r="C5921" t="s">
        <v>410</v>
      </c>
      <c r="D5921" t="s">
        <v>62</v>
      </c>
      <c r="E5921">
        <v>0.6</v>
      </c>
      <c r="F5921">
        <v>178549160</v>
      </c>
      <c r="G5921">
        <v>3672399122.8800001</v>
      </c>
      <c r="H5921">
        <v>1</v>
      </c>
      <c r="I5921">
        <v>0</v>
      </c>
      <c r="L5921">
        <v>0</v>
      </c>
      <c r="M5921">
        <v>34.28</v>
      </c>
      <c r="N5921" t="s">
        <v>18455</v>
      </c>
    </row>
    <row r="5922" spans="1:14" x14ac:dyDescent="0.25">
      <c r="A5922" s="2">
        <v>45982</v>
      </c>
      <c r="B5922" t="s">
        <v>7554</v>
      </c>
      <c r="C5922" t="s">
        <v>399</v>
      </c>
      <c r="D5922" t="s">
        <v>62</v>
      </c>
      <c r="E5922">
        <v>1</v>
      </c>
      <c r="F5922">
        <v>109497696</v>
      </c>
      <c r="G5922">
        <v>3011186640</v>
      </c>
      <c r="H5922">
        <v>1</v>
      </c>
      <c r="I5922">
        <v>0</v>
      </c>
      <c r="L5922">
        <v>0</v>
      </c>
      <c r="M5922">
        <v>27.5</v>
      </c>
      <c r="N5922" t="s">
        <v>18451</v>
      </c>
    </row>
    <row r="5923" spans="1:14" x14ac:dyDescent="0.25">
      <c r="A5923" s="2">
        <v>45982</v>
      </c>
      <c r="B5923" t="s">
        <v>111</v>
      </c>
      <c r="C5923" t="s">
        <v>52</v>
      </c>
      <c r="D5923" t="s">
        <v>62</v>
      </c>
      <c r="E5923">
        <v>0.4</v>
      </c>
      <c r="F5923">
        <v>170233686</v>
      </c>
      <c r="G5923">
        <v>4249032802.5599999</v>
      </c>
      <c r="H5923">
        <v>1</v>
      </c>
      <c r="I5923">
        <v>1</v>
      </c>
      <c r="L5923">
        <v>0</v>
      </c>
      <c r="M5923">
        <v>62.4</v>
      </c>
      <c r="N5923" t="s">
        <v>18456</v>
      </c>
    </row>
    <row r="5924" spans="1:14" x14ac:dyDescent="0.25">
      <c r="A5924" s="2">
        <v>45982</v>
      </c>
      <c r="B5924" t="s">
        <v>75</v>
      </c>
      <c r="C5924" t="s">
        <v>16</v>
      </c>
      <c r="D5924" t="s">
        <v>62</v>
      </c>
      <c r="E5924">
        <v>0.45</v>
      </c>
      <c r="F5924">
        <v>327272740</v>
      </c>
      <c r="G5924">
        <v>7048473001.3800001</v>
      </c>
      <c r="H5924">
        <v>1</v>
      </c>
      <c r="I5924">
        <v>1</v>
      </c>
      <c r="L5924">
        <v>0</v>
      </c>
      <c r="M5924">
        <v>47.86</v>
      </c>
      <c r="N5924" t="s">
        <v>18457</v>
      </c>
    </row>
    <row r="5925" spans="1:14" x14ac:dyDescent="0.25">
      <c r="A5925" s="2">
        <v>45982</v>
      </c>
      <c r="B5925" t="s">
        <v>7290</v>
      </c>
      <c r="C5925" t="s">
        <v>135</v>
      </c>
      <c r="D5925" t="s">
        <v>62</v>
      </c>
      <c r="E5925">
        <v>0.8</v>
      </c>
      <c r="F5925">
        <v>410514370</v>
      </c>
      <c r="G5925">
        <v>29261464293.599998</v>
      </c>
      <c r="H5925">
        <v>1</v>
      </c>
      <c r="I5925">
        <v>0</v>
      </c>
      <c r="L5925">
        <v>0</v>
      </c>
      <c r="M5925">
        <v>89.1</v>
      </c>
      <c r="N5925" t="s">
        <v>18462</v>
      </c>
    </row>
    <row r="5926" spans="1:14" x14ac:dyDescent="0.25">
      <c r="A5926" s="2">
        <v>45982</v>
      </c>
      <c r="B5926" t="s">
        <v>7524</v>
      </c>
      <c r="C5926" t="s">
        <v>369</v>
      </c>
      <c r="D5926" t="s">
        <v>62</v>
      </c>
      <c r="E5926">
        <v>0.4</v>
      </c>
      <c r="F5926">
        <v>328939640</v>
      </c>
      <c r="G5926">
        <v>4342003248</v>
      </c>
      <c r="H5926">
        <v>1</v>
      </c>
      <c r="I5926">
        <v>0</v>
      </c>
      <c r="L5926">
        <v>0</v>
      </c>
      <c r="M5926">
        <v>33</v>
      </c>
      <c r="N5926" t="s">
        <v>18462</v>
      </c>
    </row>
    <row r="5927" spans="1:14" x14ac:dyDescent="0.25">
      <c r="A5927" s="2">
        <v>45982</v>
      </c>
      <c r="B5927" t="s">
        <v>7641</v>
      </c>
      <c r="C5927" t="s">
        <v>486</v>
      </c>
      <c r="D5927" t="s">
        <v>62</v>
      </c>
      <c r="E5927">
        <v>0.6</v>
      </c>
      <c r="F5927">
        <v>104000000</v>
      </c>
      <c r="G5927">
        <v>3828240000</v>
      </c>
      <c r="H5927">
        <v>1</v>
      </c>
      <c r="I5927">
        <v>0</v>
      </c>
      <c r="L5927">
        <v>0</v>
      </c>
      <c r="M5927">
        <v>61.35</v>
      </c>
      <c r="N5927" t="s">
        <v>18450</v>
      </c>
    </row>
    <row r="5928" spans="1:14" x14ac:dyDescent="0.25">
      <c r="A5928" s="2">
        <v>45982</v>
      </c>
      <c r="B5928" t="s">
        <v>7414</v>
      </c>
      <c r="C5928" t="s">
        <v>259</v>
      </c>
      <c r="D5928" t="s">
        <v>62</v>
      </c>
      <c r="E5928">
        <v>1</v>
      </c>
      <c r="F5928">
        <v>77000000</v>
      </c>
      <c r="G5928">
        <v>8547000000</v>
      </c>
      <c r="H5928">
        <v>1</v>
      </c>
      <c r="I5928">
        <v>0</v>
      </c>
      <c r="L5928">
        <v>0</v>
      </c>
      <c r="M5928">
        <v>111</v>
      </c>
      <c r="N5928" t="s">
        <v>18462</v>
      </c>
    </row>
    <row r="5929" spans="1:14" x14ac:dyDescent="0.25">
      <c r="A5929" s="2">
        <v>45982</v>
      </c>
      <c r="B5929" t="s">
        <v>7761</v>
      </c>
      <c r="C5929" t="s">
        <v>606</v>
      </c>
      <c r="D5929" t="s">
        <v>59</v>
      </c>
      <c r="E5929">
        <v>0.25</v>
      </c>
      <c r="F5929">
        <v>485051488</v>
      </c>
      <c r="G5929">
        <v>2146352834.4000001</v>
      </c>
      <c r="H5929">
        <v>1</v>
      </c>
      <c r="I5929">
        <v>0</v>
      </c>
      <c r="L5929">
        <v>0</v>
      </c>
      <c r="M5929">
        <v>17.7</v>
      </c>
      <c r="N5929" t="s">
        <v>18453</v>
      </c>
    </row>
    <row r="5930" spans="1:14" x14ac:dyDescent="0.25">
      <c r="A5930" s="2">
        <v>45982</v>
      </c>
      <c r="B5930" t="s">
        <v>8000</v>
      </c>
      <c r="C5930" t="s">
        <v>844</v>
      </c>
      <c r="D5930" t="s">
        <v>63</v>
      </c>
      <c r="E5930">
        <v>0.2</v>
      </c>
      <c r="F5930">
        <v>2809072802</v>
      </c>
      <c r="G5930">
        <v>2594459639.9271998</v>
      </c>
      <c r="H5930">
        <v>1</v>
      </c>
      <c r="I5930">
        <v>0</v>
      </c>
      <c r="L5930">
        <v>0</v>
      </c>
      <c r="M5930">
        <v>4.6180000000000003</v>
      </c>
      <c r="N5930" t="s">
        <v>18458</v>
      </c>
    </row>
    <row r="5931" spans="1:14" x14ac:dyDescent="0.25">
      <c r="A5931" s="2">
        <v>45982</v>
      </c>
      <c r="B5931" t="s">
        <v>7756</v>
      </c>
      <c r="C5931" t="s">
        <v>601</v>
      </c>
      <c r="D5931" t="s">
        <v>59</v>
      </c>
      <c r="E5931">
        <v>0.2</v>
      </c>
      <c r="F5931">
        <v>90370864</v>
      </c>
      <c r="G5931">
        <v>2494235846.4000001</v>
      </c>
      <c r="H5931">
        <v>1</v>
      </c>
      <c r="I5931">
        <v>0</v>
      </c>
      <c r="L5931">
        <v>0</v>
      </c>
      <c r="M5931">
        <v>138</v>
      </c>
      <c r="N5931" t="s">
        <v>18448</v>
      </c>
    </row>
    <row r="5932" spans="1:14" x14ac:dyDescent="0.25">
      <c r="A5932" s="2">
        <v>45982</v>
      </c>
      <c r="B5932" t="s">
        <v>7411</v>
      </c>
      <c r="C5932" t="s">
        <v>256</v>
      </c>
      <c r="D5932" t="s">
        <v>7240</v>
      </c>
      <c r="E5932">
        <v>1</v>
      </c>
      <c r="F5932">
        <v>1052132848</v>
      </c>
      <c r="G5932">
        <v>27923605785.919998</v>
      </c>
      <c r="H5932">
        <v>1</v>
      </c>
      <c r="I5932">
        <v>0</v>
      </c>
      <c r="L5932">
        <v>0</v>
      </c>
      <c r="M5932">
        <v>26.54</v>
      </c>
      <c r="N5932" t="s">
        <v>18452</v>
      </c>
    </row>
    <row r="5933" spans="1:14" x14ac:dyDescent="0.25">
      <c r="A5933" s="2">
        <v>45982</v>
      </c>
      <c r="B5933" t="s">
        <v>7636</v>
      </c>
      <c r="C5933" t="s">
        <v>481</v>
      </c>
      <c r="D5933" t="s">
        <v>63</v>
      </c>
      <c r="E5933">
        <v>0.75</v>
      </c>
      <c r="F5933">
        <v>77828918</v>
      </c>
      <c r="G5933">
        <v>5988935240.0999994</v>
      </c>
      <c r="H5933">
        <v>1</v>
      </c>
      <c r="I5933">
        <v>0</v>
      </c>
      <c r="L5933">
        <v>0</v>
      </c>
      <c r="M5933">
        <v>102.6</v>
      </c>
      <c r="N5933" t="s">
        <v>18454</v>
      </c>
    </row>
    <row r="5934" spans="1:14" x14ac:dyDescent="0.25">
      <c r="A5934" s="2">
        <v>45982</v>
      </c>
      <c r="B5934" t="s">
        <v>7451</v>
      </c>
      <c r="C5934" t="s">
        <v>296</v>
      </c>
      <c r="D5934" t="s">
        <v>58</v>
      </c>
      <c r="E5934">
        <v>1</v>
      </c>
      <c r="F5934">
        <v>251630412</v>
      </c>
      <c r="G5934">
        <v>5193651703.6800003</v>
      </c>
      <c r="H5934">
        <v>1</v>
      </c>
      <c r="I5934">
        <v>0</v>
      </c>
      <c r="L5934">
        <v>0</v>
      </c>
      <c r="M5934">
        <v>20.64</v>
      </c>
      <c r="N5934" t="s">
        <v>18452</v>
      </c>
    </row>
    <row r="5935" spans="1:14" x14ac:dyDescent="0.25">
      <c r="A5935" s="2">
        <v>45982</v>
      </c>
      <c r="B5935" t="s">
        <v>8771</v>
      </c>
      <c r="C5935" t="s">
        <v>1615</v>
      </c>
      <c r="D5935" t="s">
        <v>58</v>
      </c>
      <c r="E5935">
        <v>0.5</v>
      </c>
      <c r="F5935">
        <v>328640432</v>
      </c>
      <c r="G5935">
        <v>2063861912.96</v>
      </c>
      <c r="H5935">
        <v>1</v>
      </c>
      <c r="I5935">
        <v>0</v>
      </c>
      <c r="L5935">
        <v>0</v>
      </c>
      <c r="M5935">
        <v>12.56</v>
      </c>
      <c r="N5935" t="s">
        <v>18451</v>
      </c>
    </row>
    <row r="5936" spans="1:14" x14ac:dyDescent="0.25">
      <c r="A5936" s="2">
        <v>45982</v>
      </c>
      <c r="B5936" t="s">
        <v>7733</v>
      </c>
      <c r="C5936" t="s">
        <v>578</v>
      </c>
      <c r="D5936" t="s">
        <v>59</v>
      </c>
      <c r="E5936">
        <v>0.25</v>
      </c>
      <c r="F5936">
        <v>1062984492</v>
      </c>
      <c r="G5936">
        <v>3683241264.7800002</v>
      </c>
      <c r="H5936">
        <v>1</v>
      </c>
      <c r="I5936">
        <v>0</v>
      </c>
      <c r="L5936">
        <v>0</v>
      </c>
      <c r="M5936">
        <v>13.86</v>
      </c>
      <c r="N5936" t="s">
        <v>18448</v>
      </c>
    </row>
    <row r="5937" spans="1:14" x14ac:dyDescent="0.25">
      <c r="A5937" s="2">
        <v>45982</v>
      </c>
      <c r="B5937" t="s">
        <v>7547</v>
      </c>
      <c r="C5937" t="s">
        <v>392</v>
      </c>
      <c r="D5937" t="s">
        <v>65</v>
      </c>
      <c r="E5937">
        <v>0.70000000000000007</v>
      </c>
      <c r="F5937">
        <v>103921273</v>
      </c>
      <c r="G5937">
        <v>4985934835.9940014</v>
      </c>
      <c r="H5937">
        <v>1</v>
      </c>
      <c r="I5937">
        <v>0</v>
      </c>
      <c r="L5937">
        <v>0</v>
      </c>
      <c r="M5937">
        <v>68.540000000000006</v>
      </c>
      <c r="N5937" t="s">
        <v>18455</v>
      </c>
    </row>
    <row r="5938" spans="1:14" x14ac:dyDescent="0.25">
      <c r="A5938" s="2">
        <v>45982</v>
      </c>
      <c r="B5938" t="s">
        <v>7550</v>
      </c>
      <c r="C5938" t="s">
        <v>395</v>
      </c>
      <c r="D5938" t="s">
        <v>65</v>
      </c>
      <c r="E5938">
        <v>0.45</v>
      </c>
      <c r="F5938">
        <v>44512598</v>
      </c>
      <c r="G5938">
        <v>4026164489.0999999</v>
      </c>
      <c r="H5938">
        <v>1</v>
      </c>
      <c r="I5938">
        <v>0</v>
      </c>
      <c r="L5938">
        <v>0</v>
      </c>
      <c r="M5938">
        <v>201</v>
      </c>
      <c r="N5938" t="s">
        <v>18454</v>
      </c>
    </row>
    <row r="5939" spans="1:14" x14ac:dyDescent="0.25">
      <c r="A5939" s="2">
        <v>45982</v>
      </c>
      <c r="B5939" t="s">
        <v>7310</v>
      </c>
      <c r="C5939" t="s">
        <v>155</v>
      </c>
      <c r="D5939" t="s">
        <v>63</v>
      </c>
      <c r="E5939">
        <v>0.85000000000000009</v>
      </c>
      <c r="F5939">
        <v>143244727</v>
      </c>
      <c r="G5939">
        <v>10885166804.73</v>
      </c>
      <c r="H5939">
        <v>1</v>
      </c>
      <c r="I5939">
        <v>0</v>
      </c>
      <c r="L5939">
        <v>0</v>
      </c>
      <c r="M5939">
        <v>89.4</v>
      </c>
      <c r="N5939" t="s">
        <v>18453</v>
      </c>
    </row>
    <row r="5940" spans="1:14" x14ac:dyDescent="0.25">
      <c r="A5940" s="2">
        <v>45982</v>
      </c>
      <c r="B5940" t="s">
        <v>7759</v>
      </c>
      <c r="C5940" t="s">
        <v>604</v>
      </c>
      <c r="D5940" t="s">
        <v>59</v>
      </c>
      <c r="E5940">
        <v>0.60000000000000009</v>
      </c>
      <c r="F5940">
        <v>601548734</v>
      </c>
      <c r="G5940">
        <v>2300923907.5500002</v>
      </c>
      <c r="H5940">
        <v>1</v>
      </c>
      <c r="I5940">
        <v>0</v>
      </c>
      <c r="L5940">
        <v>0</v>
      </c>
      <c r="M5940">
        <v>6.375</v>
      </c>
      <c r="N5940" t="s">
        <v>18448</v>
      </c>
    </row>
    <row r="5941" spans="1:14" x14ac:dyDescent="0.25">
      <c r="A5941" s="2">
        <v>45982</v>
      </c>
      <c r="B5941" t="s">
        <v>7730</v>
      </c>
      <c r="C5941" t="s">
        <v>575</v>
      </c>
      <c r="D5941" t="s">
        <v>58</v>
      </c>
      <c r="E5941">
        <v>0.5</v>
      </c>
      <c r="F5941">
        <v>1231267738</v>
      </c>
      <c r="G5941">
        <v>3403224027.8319998</v>
      </c>
      <c r="H5941">
        <v>1</v>
      </c>
      <c r="I5941">
        <v>0</v>
      </c>
      <c r="L5941">
        <v>0</v>
      </c>
      <c r="M5941">
        <v>5.5279999999999996</v>
      </c>
      <c r="N5941" t="s">
        <v>18464</v>
      </c>
    </row>
    <row r="5942" spans="1:14" x14ac:dyDescent="0.25">
      <c r="A5942" s="2">
        <v>45982</v>
      </c>
      <c r="B5942" t="s">
        <v>7699</v>
      </c>
      <c r="C5942" t="s">
        <v>544</v>
      </c>
      <c r="D5942" t="s">
        <v>64</v>
      </c>
      <c r="E5942">
        <v>0.60000000000000009</v>
      </c>
      <c r="F5942">
        <v>15113989952</v>
      </c>
      <c r="G5942">
        <v>7095111443.0668812</v>
      </c>
      <c r="H5942">
        <v>1</v>
      </c>
      <c r="I5942">
        <v>0</v>
      </c>
      <c r="L5942">
        <v>0</v>
      </c>
      <c r="M5942">
        <v>0.78239999999999998</v>
      </c>
      <c r="N5942" t="s">
        <v>18462</v>
      </c>
    </row>
    <row r="5943" spans="1:14" x14ac:dyDescent="0.25">
      <c r="A5943" s="2">
        <v>45982</v>
      </c>
      <c r="B5943" t="s">
        <v>7522</v>
      </c>
      <c r="C5943" t="s">
        <v>367</v>
      </c>
      <c r="D5943" t="s">
        <v>64</v>
      </c>
      <c r="E5943">
        <v>0.45</v>
      </c>
      <c r="F5943">
        <v>629293220</v>
      </c>
      <c r="G5943">
        <v>6105402820.4399996</v>
      </c>
      <c r="H5943">
        <v>1</v>
      </c>
      <c r="I5943">
        <v>0</v>
      </c>
      <c r="L5943">
        <v>0</v>
      </c>
      <c r="M5943">
        <v>21.56</v>
      </c>
      <c r="N5943" t="s">
        <v>18467</v>
      </c>
    </row>
    <row r="5944" spans="1:14" x14ac:dyDescent="0.25">
      <c r="A5944" s="2">
        <v>45982</v>
      </c>
      <c r="B5944" t="s">
        <v>83</v>
      </c>
      <c r="C5944" t="s">
        <v>24</v>
      </c>
      <c r="D5944" t="s">
        <v>64</v>
      </c>
      <c r="E5944">
        <v>0.60000000000000009</v>
      </c>
      <c r="F5944">
        <v>695415645</v>
      </c>
      <c r="G5944">
        <v>7299778025.5650024</v>
      </c>
      <c r="H5944">
        <v>1</v>
      </c>
      <c r="I5944">
        <v>1</v>
      </c>
      <c r="L5944">
        <v>0</v>
      </c>
      <c r="M5944">
        <v>17.495000000000001</v>
      </c>
      <c r="N5944" t="s">
        <v>18457</v>
      </c>
    </row>
    <row r="5945" spans="1:14" x14ac:dyDescent="0.25">
      <c r="A5945" s="2">
        <v>45982</v>
      </c>
      <c r="B5945" t="s">
        <v>89</v>
      </c>
      <c r="C5945" t="s">
        <v>30</v>
      </c>
      <c r="D5945" t="s">
        <v>64</v>
      </c>
      <c r="E5945">
        <v>0.70000000000000007</v>
      </c>
      <c r="F5945">
        <v>4184021624</v>
      </c>
      <c r="G5945">
        <v>11012344914.368</v>
      </c>
      <c r="H5945">
        <v>1</v>
      </c>
      <c r="I5945">
        <v>1</v>
      </c>
      <c r="L5945">
        <v>0</v>
      </c>
      <c r="M5945">
        <v>3.76</v>
      </c>
      <c r="N5945" t="s">
        <v>18456</v>
      </c>
    </row>
    <row r="5946" spans="1:14" x14ac:dyDescent="0.25">
      <c r="A5946" s="2">
        <v>45982</v>
      </c>
      <c r="B5946" t="s">
        <v>7520</v>
      </c>
      <c r="C5946" t="s">
        <v>365</v>
      </c>
      <c r="D5946" t="s">
        <v>58</v>
      </c>
      <c r="E5946">
        <v>0.65</v>
      </c>
      <c r="F5946">
        <v>271215400</v>
      </c>
      <c r="G5946">
        <v>3225225732.9499998</v>
      </c>
      <c r="H5946">
        <v>1</v>
      </c>
      <c r="I5946">
        <v>0</v>
      </c>
      <c r="L5946">
        <v>0</v>
      </c>
      <c r="M5946">
        <v>18.295000000000002</v>
      </c>
      <c r="N5946" t="s">
        <v>18450</v>
      </c>
    </row>
    <row r="5947" spans="1:14" x14ac:dyDescent="0.25">
      <c r="A5947" s="2">
        <v>45982</v>
      </c>
      <c r="B5947" t="s">
        <v>104</v>
      </c>
      <c r="C5947" t="s">
        <v>45</v>
      </c>
      <c r="D5947" t="s">
        <v>58</v>
      </c>
      <c r="E5947">
        <v>0.35</v>
      </c>
      <c r="F5947">
        <v>1071994930</v>
      </c>
      <c r="G5947">
        <v>6444029522.9624996</v>
      </c>
      <c r="H5947">
        <v>1</v>
      </c>
      <c r="I5947">
        <v>1</v>
      </c>
      <c r="L5947">
        <v>0</v>
      </c>
      <c r="M5947">
        <v>17.175000000000001</v>
      </c>
      <c r="N5947" t="s">
        <v>18457</v>
      </c>
    </row>
    <row r="5948" spans="1:14" x14ac:dyDescent="0.25">
      <c r="A5948" s="2">
        <v>45982</v>
      </c>
      <c r="B5948" t="s">
        <v>7503</v>
      </c>
      <c r="C5948" t="s">
        <v>348</v>
      </c>
      <c r="D5948" t="s">
        <v>59</v>
      </c>
      <c r="E5948">
        <v>0.5</v>
      </c>
      <c r="F5948">
        <v>500000000</v>
      </c>
      <c r="G5948">
        <v>2362500000</v>
      </c>
      <c r="H5948">
        <v>1</v>
      </c>
      <c r="I5948">
        <v>0</v>
      </c>
      <c r="L5948">
        <v>0</v>
      </c>
      <c r="M5948">
        <v>9.4499999999999993</v>
      </c>
      <c r="N5948" t="s">
        <v>18450</v>
      </c>
    </row>
    <row r="5949" spans="1:14" x14ac:dyDescent="0.25">
      <c r="A5949" s="2">
        <v>45982</v>
      </c>
      <c r="B5949" t="s">
        <v>7788</v>
      </c>
      <c r="C5949" t="s">
        <v>633</v>
      </c>
      <c r="D5949" t="s">
        <v>59</v>
      </c>
      <c r="E5949">
        <v>0.70000000000000007</v>
      </c>
      <c r="F5949">
        <v>171361365</v>
      </c>
      <c r="G5949">
        <v>2886068109.3299999</v>
      </c>
      <c r="H5949">
        <v>1</v>
      </c>
      <c r="I5949">
        <v>1</v>
      </c>
      <c r="L5949">
        <v>0</v>
      </c>
      <c r="M5949">
        <v>24.06</v>
      </c>
      <c r="N5949" t="s">
        <v>18457</v>
      </c>
    </row>
    <row r="5950" spans="1:14" x14ac:dyDescent="0.25">
      <c r="A5950" s="2">
        <v>45982</v>
      </c>
      <c r="B5950" t="s">
        <v>7787</v>
      </c>
      <c r="C5950" t="s">
        <v>632</v>
      </c>
      <c r="D5950" t="s">
        <v>59</v>
      </c>
      <c r="E5950">
        <v>1</v>
      </c>
      <c r="F5950">
        <v>272000000</v>
      </c>
      <c r="G5950">
        <v>2079440000</v>
      </c>
      <c r="H5950">
        <v>1</v>
      </c>
      <c r="I5950">
        <v>0</v>
      </c>
      <c r="L5950">
        <v>0</v>
      </c>
      <c r="M5950">
        <v>7.6449999999999996</v>
      </c>
      <c r="N5950" t="s">
        <v>18451</v>
      </c>
    </row>
    <row r="5951" spans="1:14" x14ac:dyDescent="0.25">
      <c r="A5951" s="2">
        <v>45982</v>
      </c>
      <c r="B5951" t="s">
        <v>7338</v>
      </c>
      <c r="C5951" t="s">
        <v>183</v>
      </c>
      <c r="D5951" t="s">
        <v>59</v>
      </c>
      <c r="E5951">
        <v>1</v>
      </c>
      <c r="F5951">
        <v>49328548</v>
      </c>
      <c r="G5951">
        <v>23445858864.400002</v>
      </c>
      <c r="H5951">
        <v>1</v>
      </c>
      <c r="I5951">
        <v>0</v>
      </c>
      <c r="L5951">
        <v>0</v>
      </c>
      <c r="M5951">
        <v>475.3</v>
      </c>
      <c r="N5951" t="s">
        <v>18449</v>
      </c>
    </row>
    <row r="5952" spans="1:14" x14ac:dyDescent="0.25">
      <c r="A5952" s="2">
        <v>45982</v>
      </c>
      <c r="B5952" t="s">
        <v>7421</v>
      </c>
      <c r="C5952" t="s">
        <v>266</v>
      </c>
      <c r="D5952" t="s">
        <v>63</v>
      </c>
      <c r="E5952">
        <v>0.75</v>
      </c>
      <c r="F5952">
        <v>792283683</v>
      </c>
      <c r="G5952">
        <v>120476637546.1875</v>
      </c>
      <c r="H5952">
        <v>1</v>
      </c>
      <c r="I5952">
        <v>0</v>
      </c>
      <c r="L5952">
        <v>0</v>
      </c>
      <c r="M5952">
        <v>202.75</v>
      </c>
      <c r="N5952" t="s">
        <v>18450</v>
      </c>
    </row>
    <row r="5953" spans="1:14" x14ac:dyDescent="0.25">
      <c r="A5953" s="2">
        <v>45982</v>
      </c>
      <c r="B5953" t="s">
        <v>7304</v>
      </c>
      <c r="C5953" t="s">
        <v>149</v>
      </c>
      <c r="D5953" t="s">
        <v>63</v>
      </c>
      <c r="E5953">
        <v>0.70000000000000007</v>
      </c>
      <c r="F5953">
        <v>911281920</v>
      </c>
      <c r="G5953">
        <v>11998849040.639999</v>
      </c>
      <c r="H5953">
        <v>1</v>
      </c>
      <c r="I5953">
        <v>0</v>
      </c>
      <c r="L5953">
        <v>0</v>
      </c>
      <c r="M5953">
        <v>18.809999999999999</v>
      </c>
      <c r="N5953" t="s">
        <v>18449</v>
      </c>
    </row>
    <row r="5954" spans="1:14" x14ac:dyDescent="0.25">
      <c r="A5954" s="2">
        <v>45982</v>
      </c>
      <c r="B5954" t="s">
        <v>7316</v>
      </c>
      <c r="C5954" t="s">
        <v>161</v>
      </c>
      <c r="D5954" t="s">
        <v>59</v>
      </c>
      <c r="E5954">
        <v>0.8</v>
      </c>
      <c r="F5954">
        <v>962920132</v>
      </c>
      <c r="G5954">
        <v>18095195120.543999</v>
      </c>
      <c r="H5954">
        <v>1</v>
      </c>
      <c r="I5954">
        <v>0</v>
      </c>
      <c r="L5954">
        <v>0</v>
      </c>
      <c r="M5954">
        <v>23.49</v>
      </c>
      <c r="N5954" t="s">
        <v>18454</v>
      </c>
    </row>
    <row r="5955" spans="1:14" x14ac:dyDescent="0.25">
      <c r="A5955" s="2">
        <v>45982</v>
      </c>
      <c r="B5955" t="s">
        <v>7402</v>
      </c>
      <c r="C5955" t="s">
        <v>247</v>
      </c>
      <c r="D5955" t="s">
        <v>59</v>
      </c>
      <c r="E5955">
        <v>0.5</v>
      </c>
      <c r="F5955">
        <v>576002613</v>
      </c>
      <c r="G5955">
        <v>20355932343.419998</v>
      </c>
      <c r="H5955">
        <v>1</v>
      </c>
      <c r="I5955">
        <v>0</v>
      </c>
      <c r="L5955">
        <v>0</v>
      </c>
      <c r="M5955">
        <v>70.680000000000007</v>
      </c>
      <c r="N5955" t="s">
        <v>18464</v>
      </c>
    </row>
    <row r="5956" spans="1:14" x14ac:dyDescent="0.25">
      <c r="A5956" s="2">
        <v>45982</v>
      </c>
      <c r="B5956" t="s">
        <v>68</v>
      </c>
      <c r="C5956" t="s">
        <v>9</v>
      </c>
      <c r="D5956" t="s">
        <v>59</v>
      </c>
      <c r="E5956">
        <v>1</v>
      </c>
      <c r="F5956">
        <v>3888930422</v>
      </c>
      <c r="G5956">
        <v>15283496558.459999</v>
      </c>
      <c r="H5956">
        <v>1</v>
      </c>
      <c r="I5956">
        <v>1</v>
      </c>
      <c r="L5956">
        <v>0</v>
      </c>
      <c r="M5956">
        <v>3.93</v>
      </c>
      <c r="N5956" t="s">
        <v>18461</v>
      </c>
    </row>
    <row r="5957" spans="1:14" x14ac:dyDescent="0.25">
      <c r="A5957" s="2">
        <v>45982</v>
      </c>
      <c r="B5957" t="s">
        <v>7398</v>
      </c>
      <c r="C5957" t="s">
        <v>243</v>
      </c>
      <c r="D5957" t="s">
        <v>59</v>
      </c>
      <c r="E5957">
        <v>0.5</v>
      </c>
      <c r="F5957">
        <v>852809772</v>
      </c>
      <c r="G5957">
        <v>14519086368.299999</v>
      </c>
      <c r="H5957">
        <v>1</v>
      </c>
      <c r="I5957">
        <v>0</v>
      </c>
      <c r="L5957">
        <v>0</v>
      </c>
      <c r="M5957">
        <v>34.049999999999997</v>
      </c>
      <c r="N5957" t="s">
        <v>18455</v>
      </c>
    </row>
    <row r="5958" spans="1:14" x14ac:dyDescent="0.25">
      <c r="A5958" s="2">
        <v>45982</v>
      </c>
      <c r="B5958" t="s">
        <v>8017</v>
      </c>
      <c r="C5958" t="s">
        <v>861</v>
      </c>
      <c r="D5958" t="s">
        <v>63</v>
      </c>
      <c r="E5958">
        <v>0.95</v>
      </c>
      <c r="F5958">
        <v>383457600</v>
      </c>
      <c r="G5958">
        <v>2060030091.5999999</v>
      </c>
      <c r="H5958">
        <v>1</v>
      </c>
      <c r="I5958">
        <v>1</v>
      </c>
      <c r="L5958">
        <v>0</v>
      </c>
      <c r="M5958">
        <v>5.6550000000000002</v>
      </c>
      <c r="N5958" t="s">
        <v>18461</v>
      </c>
    </row>
    <row r="5959" spans="1:14" x14ac:dyDescent="0.25">
      <c r="A5959" s="2">
        <v>45982</v>
      </c>
      <c r="B5959" t="s">
        <v>7384</v>
      </c>
      <c r="C5959" t="s">
        <v>229</v>
      </c>
      <c r="D5959" t="s">
        <v>59</v>
      </c>
      <c r="E5959">
        <v>0.55000000000000004</v>
      </c>
      <c r="F5959">
        <v>175977424</v>
      </c>
      <c r="G5959">
        <v>3249159168.0240011</v>
      </c>
      <c r="H5959">
        <v>1</v>
      </c>
      <c r="I5959">
        <v>0</v>
      </c>
      <c r="L5959">
        <v>0</v>
      </c>
      <c r="M5959">
        <v>33.57</v>
      </c>
      <c r="N5959" t="s">
        <v>18450</v>
      </c>
    </row>
    <row r="5960" spans="1:14" x14ac:dyDescent="0.25">
      <c r="A5960" s="2">
        <v>45982</v>
      </c>
      <c r="B5960" t="s">
        <v>7353</v>
      </c>
      <c r="C5960" t="s">
        <v>198</v>
      </c>
      <c r="D5960" t="s">
        <v>59</v>
      </c>
      <c r="E5960">
        <v>1</v>
      </c>
      <c r="F5960">
        <v>232516153</v>
      </c>
      <c r="G5960">
        <v>21568198352.279999</v>
      </c>
      <c r="H5960">
        <v>1</v>
      </c>
      <c r="I5960">
        <v>0</v>
      </c>
      <c r="L5960">
        <v>0</v>
      </c>
      <c r="M5960">
        <v>92.76</v>
      </c>
      <c r="N5960" t="s">
        <v>18450</v>
      </c>
    </row>
    <row r="5961" spans="1:14" x14ac:dyDescent="0.25">
      <c r="A5961" s="2">
        <v>45982</v>
      </c>
      <c r="B5961" t="s">
        <v>7407</v>
      </c>
      <c r="C5961" t="s">
        <v>252</v>
      </c>
      <c r="D5961" t="s">
        <v>59</v>
      </c>
      <c r="E5961">
        <v>0.5</v>
      </c>
      <c r="F5961">
        <v>2378947836</v>
      </c>
      <c r="G5961">
        <v>67348013237.160004</v>
      </c>
      <c r="H5961">
        <v>1</v>
      </c>
      <c r="I5961">
        <v>0</v>
      </c>
      <c r="L5961">
        <v>0</v>
      </c>
      <c r="M5961">
        <v>56.62</v>
      </c>
      <c r="N5961" t="s">
        <v>18449</v>
      </c>
    </row>
    <row r="5962" spans="1:14" x14ac:dyDescent="0.25">
      <c r="A5962" s="2">
        <v>45982</v>
      </c>
      <c r="B5962" t="s">
        <v>7394</v>
      </c>
      <c r="C5962" t="s">
        <v>239</v>
      </c>
      <c r="D5962" t="s">
        <v>59</v>
      </c>
      <c r="E5962">
        <v>0.95</v>
      </c>
      <c r="F5962">
        <v>171052308</v>
      </c>
      <c r="G5962">
        <v>8752233443.4359989</v>
      </c>
      <c r="H5962">
        <v>1</v>
      </c>
      <c r="I5962">
        <v>0</v>
      </c>
      <c r="L5962">
        <v>0</v>
      </c>
      <c r="M5962">
        <v>53.86</v>
      </c>
      <c r="N5962" t="s">
        <v>18459</v>
      </c>
    </row>
    <row r="5963" spans="1:14" x14ac:dyDescent="0.25">
      <c r="A5963" s="2">
        <v>45982</v>
      </c>
      <c r="B5963" t="s">
        <v>7420</v>
      </c>
      <c r="C5963" t="s">
        <v>265</v>
      </c>
      <c r="D5963" t="s">
        <v>59</v>
      </c>
      <c r="E5963">
        <v>1</v>
      </c>
      <c r="F5963">
        <v>31523640</v>
      </c>
      <c r="G5963">
        <v>41012255640</v>
      </c>
      <c r="H5963">
        <v>1</v>
      </c>
      <c r="I5963">
        <v>0</v>
      </c>
      <c r="L5963">
        <v>0</v>
      </c>
      <c r="M5963">
        <v>1301</v>
      </c>
      <c r="N5963" t="s">
        <v>18450</v>
      </c>
    </row>
    <row r="5964" spans="1:14" x14ac:dyDescent="0.25">
      <c r="A5964" s="2">
        <v>45982</v>
      </c>
      <c r="B5964" t="s">
        <v>7416</v>
      </c>
      <c r="C5964" t="s">
        <v>261</v>
      </c>
      <c r="D5964" t="s">
        <v>59</v>
      </c>
      <c r="E5964">
        <v>0.9</v>
      </c>
      <c r="F5964">
        <v>81146738</v>
      </c>
      <c r="G5964">
        <v>8968337483.7600002</v>
      </c>
      <c r="H5964">
        <v>1</v>
      </c>
      <c r="I5964">
        <v>0</v>
      </c>
      <c r="L5964">
        <v>0</v>
      </c>
      <c r="M5964">
        <v>122.8</v>
      </c>
      <c r="N5964" t="s">
        <v>18449</v>
      </c>
    </row>
    <row r="5965" spans="1:14" x14ac:dyDescent="0.25">
      <c r="A5965" s="2">
        <v>45982</v>
      </c>
      <c r="B5965" t="s">
        <v>7424</v>
      </c>
      <c r="C5965" t="s">
        <v>269</v>
      </c>
      <c r="D5965" t="s">
        <v>59</v>
      </c>
      <c r="E5965">
        <v>0.45</v>
      </c>
      <c r="F5965">
        <v>207779752</v>
      </c>
      <c r="G5965">
        <v>6587137587.7800007</v>
      </c>
      <c r="H5965">
        <v>1</v>
      </c>
      <c r="I5965">
        <v>0</v>
      </c>
      <c r="L5965">
        <v>0</v>
      </c>
      <c r="M5965">
        <v>70.45</v>
      </c>
      <c r="N5965" t="s">
        <v>18448</v>
      </c>
    </row>
    <row r="5966" spans="1:14" x14ac:dyDescent="0.25">
      <c r="A5966" s="2">
        <v>45982</v>
      </c>
      <c r="B5966" t="s">
        <v>84</v>
      </c>
      <c r="C5966" t="s">
        <v>25</v>
      </c>
      <c r="D5966" t="s">
        <v>59</v>
      </c>
      <c r="E5966">
        <v>0.70000000000000007</v>
      </c>
      <c r="F5966">
        <v>209113565</v>
      </c>
      <c r="G5966">
        <v>8402183041.7000008</v>
      </c>
      <c r="H5966">
        <v>1</v>
      </c>
      <c r="I5966">
        <v>1</v>
      </c>
      <c r="L5966">
        <v>0</v>
      </c>
      <c r="M5966">
        <v>57.4</v>
      </c>
      <c r="N5966" t="s">
        <v>18466</v>
      </c>
    </row>
    <row r="5967" spans="1:14" x14ac:dyDescent="0.25">
      <c r="A5967" s="2">
        <v>45982</v>
      </c>
      <c r="B5967" t="s">
        <v>7435</v>
      </c>
      <c r="C5967" t="s">
        <v>280</v>
      </c>
      <c r="D5967" t="s">
        <v>59</v>
      </c>
      <c r="E5967">
        <v>0.85000000000000009</v>
      </c>
      <c r="F5967">
        <v>128344238</v>
      </c>
      <c r="G5967">
        <v>2124032966.7809999</v>
      </c>
      <c r="H5967">
        <v>1</v>
      </c>
      <c r="I5967">
        <v>0</v>
      </c>
      <c r="L5967">
        <v>0</v>
      </c>
      <c r="M5967">
        <v>19.47</v>
      </c>
      <c r="N5967" t="s">
        <v>18451</v>
      </c>
    </row>
    <row r="5968" spans="1:14" x14ac:dyDescent="0.25">
      <c r="A5968" s="2">
        <v>45982</v>
      </c>
      <c r="B5968" t="s">
        <v>7374</v>
      </c>
      <c r="C5968" t="s">
        <v>219</v>
      </c>
      <c r="D5968" t="s">
        <v>59</v>
      </c>
      <c r="E5968">
        <v>0.3</v>
      </c>
      <c r="F5968">
        <v>488178642</v>
      </c>
      <c r="G5968">
        <v>4610359095.0479994</v>
      </c>
      <c r="H5968">
        <v>1</v>
      </c>
      <c r="I5968">
        <v>0</v>
      </c>
      <c r="L5968">
        <v>0</v>
      </c>
      <c r="M5968">
        <v>31.48</v>
      </c>
      <c r="N5968" t="s">
        <v>18464</v>
      </c>
    </row>
    <row r="5969" spans="1:14" x14ac:dyDescent="0.25">
      <c r="A5969" s="2">
        <v>45982</v>
      </c>
      <c r="B5969" t="s">
        <v>7430</v>
      </c>
      <c r="C5969" t="s">
        <v>275</v>
      </c>
      <c r="D5969" t="s">
        <v>59</v>
      </c>
      <c r="E5969">
        <v>0.60000000000000009</v>
      </c>
      <c r="F5969">
        <v>1834181554</v>
      </c>
      <c r="G5969">
        <v>24882506961.564011</v>
      </c>
      <c r="H5969">
        <v>1</v>
      </c>
      <c r="I5969">
        <v>0</v>
      </c>
      <c r="L5969">
        <v>0</v>
      </c>
      <c r="M5969">
        <v>22.61</v>
      </c>
      <c r="N5969" t="s">
        <v>18458</v>
      </c>
    </row>
    <row r="5970" spans="1:14" x14ac:dyDescent="0.25">
      <c r="A5970" s="2">
        <v>45982</v>
      </c>
      <c r="B5970" t="s">
        <v>105</v>
      </c>
      <c r="C5970" t="s">
        <v>46</v>
      </c>
      <c r="D5970" t="s">
        <v>63</v>
      </c>
      <c r="E5970">
        <v>0.75</v>
      </c>
      <c r="F5970">
        <v>178378708</v>
      </c>
      <c r="G5970">
        <v>4489792080.3600006</v>
      </c>
      <c r="H5970">
        <v>1</v>
      </c>
      <c r="I5970">
        <v>1</v>
      </c>
      <c r="L5970">
        <v>0</v>
      </c>
      <c r="M5970">
        <v>33.56</v>
      </c>
      <c r="N5970" t="s">
        <v>18457</v>
      </c>
    </row>
    <row r="5971" spans="1:14" x14ac:dyDescent="0.25">
      <c r="A5971" s="2">
        <v>45982</v>
      </c>
      <c r="B5971" t="s">
        <v>7406</v>
      </c>
      <c r="C5971" t="s">
        <v>251</v>
      </c>
      <c r="D5971" t="s">
        <v>58</v>
      </c>
      <c r="E5971">
        <v>0.70000000000000007</v>
      </c>
      <c r="F5971">
        <v>2896073567</v>
      </c>
      <c r="G5971">
        <v>17136356903.2957</v>
      </c>
      <c r="H5971">
        <v>1</v>
      </c>
      <c r="I5971">
        <v>0</v>
      </c>
      <c r="L5971">
        <v>0</v>
      </c>
      <c r="M5971">
        <v>8.4529999999999994</v>
      </c>
      <c r="N5971" t="s">
        <v>18465</v>
      </c>
    </row>
    <row r="5972" spans="1:14" x14ac:dyDescent="0.25">
      <c r="A5972" s="2">
        <v>45982</v>
      </c>
      <c r="B5972" t="s">
        <v>7276</v>
      </c>
      <c r="C5972" t="s">
        <v>121</v>
      </c>
      <c r="D5972" t="s">
        <v>59</v>
      </c>
      <c r="E5972">
        <v>1</v>
      </c>
      <c r="F5972">
        <v>3021542868</v>
      </c>
      <c r="G5972">
        <v>65008494805.019997</v>
      </c>
      <c r="H5972">
        <v>1</v>
      </c>
      <c r="I5972">
        <v>0</v>
      </c>
      <c r="L5972">
        <v>0</v>
      </c>
      <c r="M5972">
        <v>21.515000000000001</v>
      </c>
      <c r="N5972" t="s">
        <v>18462</v>
      </c>
    </row>
    <row r="5973" spans="1:14" x14ac:dyDescent="0.25">
      <c r="A5973" s="2">
        <v>45982</v>
      </c>
      <c r="B5973" t="s">
        <v>7419</v>
      </c>
      <c r="C5973" t="s">
        <v>264</v>
      </c>
      <c r="D5973" t="s">
        <v>59</v>
      </c>
      <c r="E5973">
        <v>1</v>
      </c>
      <c r="F5973">
        <v>896939468</v>
      </c>
      <c r="G5973">
        <v>31679902009.759998</v>
      </c>
      <c r="H5973">
        <v>1</v>
      </c>
      <c r="I5973">
        <v>0</v>
      </c>
      <c r="L5973">
        <v>0</v>
      </c>
      <c r="M5973">
        <v>35.32</v>
      </c>
      <c r="N5973" t="s">
        <v>18467</v>
      </c>
    </row>
    <row r="5974" spans="1:14" x14ac:dyDescent="0.25">
      <c r="A5974" s="2">
        <v>45982</v>
      </c>
      <c r="B5974" t="s">
        <v>7289</v>
      </c>
      <c r="C5974" t="s">
        <v>134</v>
      </c>
      <c r="D5974" t="s">
        <v>63</v>
      </c>
      <c r="E5974">
        <v>0.75</v>
      </c>
      <c r="F5974">
        <v>101542528</v>
      </c>
      <c r="G5974">
        <v>9809008204.7999992</v>
      </c>
      <c r="H5974">
        <v>1</v>
      </c>
      <c r="I5974">
        <v>0</v>
      </c>
      <c r="L5974">
        <v>0</v>
      </c>
      <c r="M5974">
        <v>128.80000000000001</v>
      </c>
      <c r="N5974" t="s">
        <v>18448</v>
      </c>
    </row>
    <row r="5975" spans="1:14" x14ac:dyDescent="0.25">
      <c r="A5975" s="2">
        <v>45982</v>
      </c>
      <c r="B5975" t="s">
        <v>7643</v>
      </c>
      <c r="C5975" t="s">
        <v>488</v>
      </c>
      <c r="D5975" t="s">
        <v>59</v>
      </c>
      <c r="E5975">
        <v>0.8</v>
      </c>
      <c r="F5975">
        <v>90442091</v>
      </c>
      <c r="G5975">
        <v>2574343678.224</v>
      </c>
      <c r="H5975">
        <v>1</v>
      </c>
      <c r="I5975">
        <v>0</v>
      </c>
      <c r="L5975">
        <v>0</v>
      </c>
      <c r="M5975">
        <v>35.58</v>
      </c>
      <c r="N5975" t="s">
        <v>18451</v>
      </c>
    </row>
    <row r="5976" spans="1:14" x14ac:dyDescent="0.25">
      <c r="A5976" s="2">
        <v>45982</v>
      </c>
      <c r="B5976" t="s">
        <v>7627</v>
      </c>
      <c r="C5976" t="s">
        <v>472</v>
      </c>
      <c r="D5976" t="s">
        <v>59</v>
      </c>
      <c r="E5976">
        <v>0.85000000000000009</v>
      </c>
      <c r="F5976">
        <v>110580102</v>
      </c>
      <c r="G5976">
        <v>2473898041.9439998</v>
      </c>
      <c r="H5976">
        <v>1</v>
      </c>
      <c r="I5976">
        <v>0</v>
      </c>
      <c r="L5976">
        <v>0</v>
      </c>
      <c r="M5976">
        <v>26.32</v>
      </c>
      <c r="N5976" t="s">
        <v>18450</v>
      </c>
    </row>
    <row r="5977" spans="1:14" x14ac:dyDescent="0.25">
      <c r="A5977" s="2">
        <v>45982</v>
      </c>
      <c r="B5977" t="s">
        <v>7339</v>
      </c>
      <c r="C5977" t="s">
        <v>184</v>
      </c>
      <c r="D5977" t="s">
        <v>59</v>
      </c>
      <c r="E5977">
        <v>1</v>
      </c>
      <c r="F5977">
        <v>388147674</v>
      </c>
      <c r="G5977">
        <v>323715160116</v>
      </c>
      <c r="H5977">
        <v>1</v>
      </c>
      <c r="I5977">
        <v>0</v>
      </c>
      <c r="L5977">
        <v>0</v>
      </c>
      <c r="M5977">
        <v>834</v>
      </c>
      <c r="N5977" t="s">
        <v>18449</v>
      </c>
    </row>
    <row r="5978" spans="1:14" x14ac:dyDescent="0.25">
      <c r="A5978" s="2">
        <v>45982</v>
      </c>
      <c r="B5978" t="s">
        <v>7409</v>
      </c>
      <c r="C5978" t="s">
        <v>254</v>
      </c>
      <c r="D5978" t="s">
        <v>58</v>
      </c>
      <c r="E5978">
        <v>0.60000000000000009</v>
      </c>
      <c r="F5978">
        <v>193923499</v>
      </c>
      <c r="G5978">
        <v>39234602317.68</v>
      </c>
      <c r="H5978">
        <v>1</v>
      </c>
      <c r="I5978">
        <v>0</v>
      </c>
      <c r="L5978">
        <v>0</v>
      </c>
      <c r="M5978">
        <v>337.2</v>
      </c>
      <c r="N5978" t="s">
        <v>18465</v>
      </c>
    </row>
    <row r="5979" spans="1:14" x14ac:dyDescent="0.25">
      <c r="A5979" s="2">
        <v>45982</v>
      </c>
      <c r="B5979" t="s">
        <v>7348</v>
      </c>
      <c r="C5979" t="s">
        <v>193</v>
      </c>
      <c r="D5979" t="s">
        <v>59</v>
      </c>
      <c r="E5979">
        <v>1</v>
      </c>
      <c r="F5979">
        <v>597116328</v>
      </c>
      <c r="G5979">
        <v>16056458059.92</v>
      </c>
      <c r="H5979">
        <v>1</v>
      </c>
      <c r="I5979">
        <v>0</v>
      </c>
      <c r="L5979">
        <v>0</v>
      </c>
      <c r="M5979">
        <v>26.89</v>
      </c>
      <c r="N5979" t="s">
        <v>18462</v>
      </c>
    </row>
    <row r="5980" spans="1:14" x14ac:dyDescent="0.25">
      <c r="A5980" s="2">
        <v>45982</v>
      </c>
      <c r="B5980" t="s">
        <v>7341</v>
      </c>
      <c r="C5980" t="s">
        <v>186</v>
      </c>
      <c r="D5980" t="s">
        <v>65</v>
      </c>
      <c r="E5980">
        <v>1</v>
      </c>
      <c r="F5980">
        <v>61568926</v>
      </c>
      <c r="G5980">
        <v>49279768370.400002</v>
      </c>
      <c r="H5980">
        <v>1</v>
      </c>
      <c r="I5980">
        <v>0</v>
      </c>
      <c r="L5980">
        <v>0</v>
      </c>
      <c r="M5980">
        <v>800.4</v>
      </c>
      <c r="N5980" t="s">
        <v>18454</v>
      </c>
    </row>
    <row r="5981" spans="1:14" x14ac:dyDescent="0.25">
      <c r="A5981" s="2">
        <v>45982</v>
      </c>
      <c r="B5981" t="s">
        <v>7372</v>
      </c>
      <c r="C5981" t="s">
        <v>217</v>
      </c>
      <c r="D5981" t="s">
        <v>59</v>
      </c>
      <c r="E5981">
        <v>0.95</v>
      </c>
      <c r="F5981">
        <v>59107999</v>
      </c>
      <c r="G5981">
        <v>4351826426.375</v>
      </c>
      <c r="H5981">
        <v>1</v>
      </c>
      <c r="I5981">
        <v>0</v>
      </c>
      <c r="L5981">
        <v>0</v>
      </c>
      <c r="M5981">
        <v>77.5</v>
      </c>
      <c r="N5981" t="s">
        <v>18459</v>
      </c>
    </row>
    <row r="5982" spans="1:14" x14ac:dyDescent="0.25">
      <c r="A5982" s="2">
        <v>45982</v>
      </c>
      <c r="B5982" t="s">
        <v>73</v>
      </c>
      <c r="C5982" t="s">
        <v>14</v>
      </c>
      <c r="D5982" t="s">
        <v>59</v>
      </c>
      <c r="E5982">
        <v>0.95</v>
      </c>
      <c r="F5982">
        <v>269000000</v>
      </c>
      <c r="G5982">
        <v>15491441000</v>
      </c>
      <c r="H5982">
        <v>1</v>
      </c>
      <c r="I5982">
        <v>1</v>
      </c>
      <c r="L5982">
        <v>0</v>
      </c>
      <c r="M5982">
        <v>60.62</v>
      </c>
      <c r="N5982" t="s">
        <v>18466</v>
      </c>
    </row>
    <row r="5983" spans="1:14" x14ac:dyDescent="0.25">
      <c r="A5983" s="2">
        <v>45982</v>
      </c>
      <c r="B5983" t="s">
        <v>7675</v>
      </c>
      <c r="C5983" t="s">
        <v>520</v>
      </c>
      <c r="D5983" t="s">
        <v>64</v>
      </c>
      <c r="E5983">
        <v>0.3</v>
      </c>
      <c r="F5983">
        <v>1051033116</v>
      </c>
      <c r="G5983">
        <v>3559849163.8920002</v>
      </c>
      <c r="H5983">
        <v>1</v>
      </c>
      <c r="I5983">
        <v>1</v>
      </c>
      <c r="L5983">
        <v>0</v>
      </c>
      <c r="M5983">
        <v>11.29</v>
      </c>
      <c r="N5983" t="s">
        <v>18456</v>
      </c>
    </row>
    <row r="5984" spans="1:14" x14ac:dyDescent="0.25">
      <c r="A5984" s="2">
        <v>45982</v>
      </c>
      <c r="B5984" t="s">
        <v>7429</v>
      </c>
      <c r="C5984" t="s">
        <v>274</v>
      </c>
      <c r="D5984" t="s">
        <v>59</v>
      </c>
      <c r="E5984">
        <v>0.75</v>
      </c>
      <c r="F5984">
        <v>265676388</v>
      </c>
      <c r="G5984">
        <v>14175163681.74</v>
      </c>
      <c r="H5984">
        <v>1</v>
      </c>
      <c r="I5984">
        <v>0</v>
      </c>
      <c r="L5984">
        <v>0</v>
      </c>
      <c r="M5984">
        <v>71.14</v>
      </c>
      <c r="N5984" t="s">
        <v>18464</v>
      </c>
    </row>
    <row r="5985" spans="1:14" x14ac:dyDescent="0.25">
      <c r="A5985" s="2">
        <v>45982</v>
      </c>
      <c r="B5985" t="s">
        <v>7368</v>
      </c>
      <c r="C5985" t="s">
        <v>213</v>
      </c>
      <c r="D5985" t="s">
        <v>63</v>
      </c>
      <c r="E5985">
        <v>0.9</v>
      </c>
      <c r="F5985">
        <v>245607624</v>
      </c>
      <c r="G5985">
        <v>2322097281.1079998</v>
      </c>
      <c r="H5985">
        <v>1</v>
      </c>
      <c r="I5985">
        <v>0</v>
      </c>
      <c r="L5985">
        <v>0</v>
      </c>
      <c r="M5985">
        <v>10.505000000000001</v>
      </c>
      <c r="N5985" t="s">
        <v>18465</v>
      </c>
    </row>
    <row r="5986" spans="1:14" x14ac:dyDescent="0.25">
      <c r="A5986" s="2">
        <v>45982</v>
      </c>
      <c r="B5986" t="s">
        <v>7539</v>
      </c>
      <c r="C5986" t="s">
        <v>384</v>
      </c>
      <c r="D5986" t="s">
        <v>63</v>
      </c>
      <c r="E5986">
        <v>0.3</v>
      </c>
      <c r="F5986">
        <v>97330405</v>
      </c>
      <c r="G5986">
        <v>5547833085</v>
      </c>
      <c r="H5986">
        <v>1</v>
      </c>
      <c r="I5986">
        <v>0</v>
      </c>
      <c r="L5986">
        <v>0</v>
      </c>
      <c r="M5986">
        <v>190</v>
      </c>
      <c r="N5986" t="s">
        <v>18454</v>
      </c>
    </row>
    <row r="5987" spans="1:14" x14ac:dyDescent="0.25">
      <c r="A5987" s="2">
        <v>45982</v>
      </c>
      <c r="B5987" t="s">
        <v>7405</v>
      </c>
      <c r="C5987" t="s">
        <v>250</v>
      </c>
      <c r="D5987" t="s">
        <v>63</v>
      </c>
      <c r="E5987">
        <v>0.9</v>
      </c>
      <c r="F5987">
        <v>168073514</v>
      </c>
      <c r="G5987">
        <v>6637559214.8879995</v>
      </c>
      <c r="H5987">
        <v>1</v>
      </c>
      <c r="I5987">
        <v>0</v>
      </c>
      <c r="L5987">
        <v>0</v>
      </c>
      <c r="M5987">
        <v>43.88</v>
      </c>
      <c r="N5987" t="s">
        <v>18451</v>
      </c>
    </row>
    <row r="5988" spans="1:14" x14ac:dyDescent="0.25">
      <c r="A5988" s="2">
        <v>45982</v>
      </c>
      <c r="B5988" t="s">
        <v>7367</v>
      </c>
      <c r="C5988" t="s">
        <v>212</v>
      </c>
      <c r="D5988" t="s">
        <v>63</v>
      </c>
      <c r="E5988">
        <v>0.70000000000000007</v>
      </c>
      <c r="F5988">
        <v>237553695</v>
      </c>
      <c r="G5988">
        <v>4097326131.3600011</v>
      </c>
      <c r="H5988">
        <v>1</v>
      </c>
      <c r="I5988">
        <v>0</v>
      </c>
      <c r="L5988">
        <v>0</v>
      </c>
      <c r="M5988">
        <v>24.64</v>
      </c>
      <c r="N5988" t="s">
        <v>18450</v>
      </c>
    </row>
    <row r="5989" spans="1:14" x14ac:dyDescent="0.25">
      <c r="A5989" s="2">
        <v>45982</v>
      </c>
      <c r="B5989" t="s">
        <v>7693</v>
      </c>
      <c r="C5989" t="s">
        <v>538</v>
      </c>
      <c r="D5989" t="s">
        <v>63</v>
      </c>
      <c r="E5989">
        <v>0.65</v>
      </c>
      <c r="F5989">
        <v>185270000</v>
      </c>
      <c r="G5989">
        <v>2909480080</v>
      </c>
      <c r="H5989">
        <v>1</v>
      </c>
      <c r="I5989">
        <v>0</v>
      </c>
      <c r="L5989">
        <v>0</v>
      </c>
      <c r="M5989">
        <v>24.16</v>
      </c>
      <c r="N5989" t="s">
        <v>18452</v>
      </c>
    </row>
    <row r="5990" spans="1:14" x14ac:dyDescent="0.25">
      <c r="A5990" s="2">
        <v>45982</v>
      </c>
      <c r="B5990" t="s">
        <v>7358</v>
      </c>
      <c r="C5990" t="s">
        <v>203</v>
      </c>
      <c r="D5990" t="s">
        <v>63</v>
      </c>
      <c r="E5990">
        <v>0.4</v>
      </c>
      <c r="F5990">
        <v>118361220</v>
      </c>
      <c r="G5990">
        <v>5099001357.6000004</v>
      </c>
      <c r="H5990">
        <v>1</v>
      </c>
      <c r="I5990">
        <v>0</v>
      </c>
      <c r="L5990">
        <v>0</v>
      </c>
      <c r="M5990">
        <v>107.7</v>
      </c>
      <c r="N5990" t="s">
        <v>18454</v>
      </c>
    </row>
    <row r="5991" spans="1:14" x14ac:dyDescent="0.25">
      <c r="A5991" s="2">
        <v>45982</v>
      </c>
      <c r="B5991" t="s">
        <v>8010</v>
      </c>
      <c r="C5991" t="s">
        <v>854</v>
      </c>
      <c r="D5991" t="s">
        <v>63</v>
      </c>
      <c r="E5991">
        <v>0.8</v>
      </c>
      <c r="F5991">
        <v>103361773</v>
      </c>
      <c r="G5991">
        <v>2641100023.6960011</v>
      </c>
      <c r="H5991">
        <v>1</v>
      </c>
      <c r="I5991">
        <v>0</v>
      </c>
      <c r="L5991">
        <v>0</v>
      </c>
      <c r="M5991">
        <v>31.94</v>
      </c>
      <c r="N5991" t="s">
        <v>18460</v>
      </c>
    </row>
    <row r="5992" spans="1:14" x14ac:dyDescent="0.25">
      <c r="A5992" s="2">
        <v>45982</v>
      </c>
      <c r="B5992" t="s">
        <v>8009</v>
      </c>
      <c r="C5992" t="s">
        <v>853</v>
      </c>
      <c r="D5992" t="s">
        <v>63</v>
      </c>
      <c r="E5992">
        <v>0.45</v>
      </c>
      <c r="F5992">
        <v>816960428</v>
      </c>
      <c r="G5992">
        <v>3915282851.190001</v>
      </c>
      <c r="H5992">
        <v>1</v>
      </c>
      <c r="I5992">
        <v>0</v>
      </c>
      <c r="L5992">
        <v>0</v>
      </c>
      <c r="M5992">
        <v>10.65</v>
      </c>
      <c r="N5992" t="s">
        <v>18463</v>
      </c>
    </row>
    <row r="5993" spans="1:14" x14ac:dyDescent="0.25">
      <c r="A5993" s="2">
        <v>45982</v>
      </c>
      <c r="B5993" t="s">
        <v>81</v>
      </c>
      <c r="C5993" t="s">
        <v>22</v>
      </c>
      <c r="D5993" t="s">
        <v>63</v>
      </c>
      <c r="E5993">
        <v>1</v>
      </c>
      <c r="F5993">
        <v>37117772</v>
      </c>
      <c r="G5993">
        <v>6365697898</v>
      </c>
      <c r="H5993">
        <v>1</v>
      </c>
      <c r="I5993">
        <v>1</v>
      </c>
      <c r="L5993">
        <v>0</v>
      </c>
      <c r="M5993">
        <v>171.5</v>
      </c>
      <c r="N5993" t="s">
        <v>18457</v>
      </c>
    </row>
    <row r="5994" spans="1:14" x14ac:dyDescent="0.25">
      <c r="A5994" s="2">
        <v>45982</v>
      </c>
      <c r="B5994" t="s">
        <v>7362</v>
      </c>
      <c r="C5994" t="s">
        <v>207</v>
      </c>
      <c r="D5994" t="s">
        <v>63</v>
      </c>
      <c r="E5994">
        <v>0.3</v>
      </c>
      <c r="F5994">
        <v>98960602</v>
      </c>
      <c r="G5994">
        <v>3577425762.3000002</v>
      </c>
      <c r="H5994">
        <v>1</v>
      </c>
      <c r="I5994">
        <v>0</v>
      </c>
      <c r="L5994">
        <v>0</v>
      </c>
      <c r="M5994">
        <v>120.5</v>
      </c>
      <c r="N5994" t="s">
        <v>18450</v>
      </c>
    </row>
    <row r="5995" spans="1:14" x14ac:dyDescent="0.25">
      <c r="A5995" s="2">
        <v>45982</v>
      </c>
      <c r="B5995" t="s">
        <v>7355</v>
      </c>
      <c r="C5995" t="s">
        <v>200</v>
      </c>
      <c r="D5995" t="s">
        <v>63</v>
      </c>
      <c r="E5995">
        <v>0.70000000000000007</v>
      </c>
      <c r="F5995">
        <v>76060831</v>
      </c>
      <c r="G5995">
        <v>2707385279.4450002</v>
      </c>
      <c r="H5995">
        <v>1</v>
      </c>
      <c r="I5995">
        <v>0</v>
      </c>
      <c r="L5995">
        <v>0</v>
      </c>
      <c r="M5995">
        <v>50.85</v>
      </c>
      <c r="N5995" t="s">
        <v>18459</v>
      </c>
    </row>
    <row r="5996" spans="1:14" x14ac:dyDescent="0.25">
      <c r="A5996" s="2">
        <v>45982</v>
      </c>
      <c r="B5996" t="s">
        <v>7283</v>
      </c>
      <c r="C5996" t="s">
        <v>128</v>
      </c>
      <c r="D5996" t="s">
        <v>63</v>
      </c>
      <c r="E5996">
        <v>1</v>
      </c>
      <c r="F5996">
        <v>262245733</v>
      </c>
      <c r="G5996">
        <v>33265871231.049999</v>
      </c>
      <c r="H5996">
        <v>1</v>
      </c>
      <c r="I5996">
        <v>0</v>
      </c>
      <c r="L5996">
        <v>0</v>
      </c>
      <c r="M5996">
        <v>126.85</v>
      </c>
      <c r="N5996" t="s">
        <v>18450</v>
      </c>
    </row>
    <row r="5997" spans="1:14" x14ac:dyDescent="0.25">
      <c r="A5997" s="2">
        <v>45982</v>
      </c>
      <c r="B5997" t="s">
        <v>7373</v>
      </c>
      <c r="C5997" t="s">
        <v>218</v>
      </c>
      <c r="D5997" t="s">
        <v>63</v>
      </c>
      <c r="E5997">
        <v>0.4</v>
      </c>
      <c r="F5997">
        <v>83814526</v>
      </c>
      <c r="G5997">
        <v>4261130501.8400002</v>
      </c>
      <c r="H5997">
        <v>1</v>
      </c>
      <c r="I5997">
        <v>0</v>
      </c>
      <c r="L5997">
        <v>0</v>
      </c>
      <c r="M5997">
        <v>127.1</v>
      </c>
      <c r="N5997" t="s">
        <v>18454</v>
      </c>
    </row>
    <row r="5998" spans="1:14" x14ac:dyDescent="0.25">
      <c r="A5998" s="2">
        <v>45982</v>
      </c>
      <c r="B5998" t="s">
        <v>7356</v>
      </c>
      <c r="C5998" t="s">
        <v>201</v>
      </c>
      <c r="D5998" t="s">
        <v>63</v>
      </c>
      <c r="E5998">
        <v>0.75</v>
      </c>
      <c r="F5998">
        <v>462029966</v>
      </c>
      <c r="G5998">
        <v>7789825226.7600002</v>
      </c>
      <c r="H5998">
        <v>1</v>
      </c>
      <c r="I5998">
        <v>0</v>
      </c>
      <c r="L5998">
        <v>0</v>
      </c>
      <c r="M5998">
        <v>22.48</v>
      </c>
      <c r="N5998" t="s">
        <v>18450</v>
      </c>
    </row>
    <row r="5999" spans="1:14" x14ac:dyDescent="0.25">
      <c r="A5999" s="2">
        <v>45982</v>
      </c>
      <c r="B5999" t="s">
        <v>94</v>
      </c>
      <c r="C5999" t="s">
        <v>35</v>
      </c>
      <c r="D5999" t="s">
        <v>63</v>
      </c>
      <c r="E5999">
        <v>0.75</v>
      </c>
      <c r="F5999">
        <v>2435285011</v>
      </c>
      <c r="G5999">
        <v>39488146453.364998</v>
      </c>
      <c r="H5999">
        <v>1</v>
      </c>
      <c r="I5999">
        <v>1</v>
      </c>
      <c r="L5999">
        <v>0</v>
      </c>
      <c r="M5999">
        <v>21.62</v>
      </c>
      <c r="N5999" t="s">
        <v>18456</v>
      </c>
    </row>
    <row r="6000" spans="1:14" x14ac:dyDescent="0.25">
      <c r="A6000" s="2">
        <v>45982</v>
      </c>
      <c r="B6000" t="s">
        <v>7378</v>
      </c>
      <c r="C6000" t="s">
        <v>223</v>
      </c>
      <c r="D6000" t="s">
        <v>63</v>
      </c>
      <c r="E6000">
        <v>1</v>
      </c>
      <c r="F6000">
        <v>239891064</v>
      </c>
      <c r="G6000">
        <v>4419992854.1999998</v>
      </c>
      <c r="H6000">
        <v>1</v>
      </c>
      <c r="I6000">
        <v>0</v>
      </c>
      <c r="L6000">
        <v>0</v>
      </c>
      <c r="M6000">
        <v>18.425000000000001</v>
      </c>
      <c r="N6000" t="s">
        <v>18450</v>
      </c>
    </row>
    <row r="6001" spans="1:14" x14ac:dyDescent="0.25">
      <c r="A6001" s="2">
        <v>45982</v>
      </c>
      <c r="B6001" t="s">
        <v>101</v>
      </c>
      <c r="C6001" t="s">
        <v>42</v>
      </c>
      <c r="D6001" t="s">
        <v>63</v>
      </c>
      <c r="E6001">
        <v>0.85000000000000009</v>
      </c>
      <c r="F6001">
        <v>179363695</v>
      </c>
      <c r="G6001">
        <v>4110298434.6199999</v>
      </c>
      <c r="H6001">
        <v>1</v>
      </c>
      <c r="I6001">
        <v>1</v>
      </c>
      <c r="L6001">
        <v>0</v>
      </c>
      <c r="M6001">
        <v>26.96</v>
      </c>
      <c r="N6001" t="s">
        <v>18466</v>
      </c>
    </row>
    <row r="6002" spans="1:14" x14ac:dyDescent="0.25">
      <c r="A6002" s="2">
        <v>45982</v>
      </c>
      <c r="B6002" t="s">
        <v>7364</v>
      </c>
      <c r="C6002" t="s">
        <v>209</v>
      </c>
      <c r="D6002" t="s">
        <v>63</v>
      </c>
      <c r="E6002">
        <v>0.55000000000000004</v>
      </c>
      <c r="F6002">
        <v>550000000</v>
      </c>
      <c r="G6002">
        <v>4607075000</v>
      </c>
      <c r="H6002">
        <v>1</v>
      </c>
      <c r="I6002">
        <v>0</v>
      </c>
      <c r="L6002">
        <v>0</v>
      </c>
      <c r="M6002">
        <v>15.23</v>
      </c>
      <c r="N6002" t="s">
        <v>18450</v>
      </c>
    </row>
    <row r="6003" spans="1:14" x14ac:dyDescent="0.25">
      <c r="A6003" s="2">
        <v>45982</v>
      </c>
      <c r="B6003" t="s">
        <v>7363</v>
      </c>
      <c r="C6003" t="s">
        <v>208</v>
      </c>
      <c r="D6003" t="s">
        <v>63</v>
      </c>
      <c r="E6003">
        <v>0.75</v>
      </c>
      <c r="F6003">
        <v>299036619</v>
      </c>
      <c r="G6003">
        <v>6909988673.5424995</v>
      </c>
      <c r="H6003">
        <v>1</v>
      </c>
      <c r="I6003">
        <v>0</v>
      </c>
      <c r="L6003">
        <v>0</v>
      </c>
      <c r="M6003">
        <v>30.81</v>
      </c>
      <c r="N6003" t="s">
        <v>18450</v>
      </c>
    </row>
    <row r="6004" spans="1:14" x14ac:dyDescent="0.25">
      <c r="A6004" s="2">
        <v>45982</v>
      </c>
      <c r="B6004" t="s">
        <v>8011</v>
      </c>
      <c r="C6004" t="s">
        <v>855</v>
      </c>
      <c r="D6004" t="s">
        <v>63</v>
      </c>
      <c r="E6004">
        <v>0.70000000000000007</v>
      </c>
      <c r="F6004">
        <v>234359146</v>
      </c>
      <c r="G6004">
        <v>2568224701.441</v>
      </c>
      <c r="H6004">
        <v>1</v>
      </c>
      <c r="I6004">
        <v>1</v>
      </c>
      <c r="L6004">
        <v>0</v>
      </c>
      <c r="M6004">
        <v>15.654999999999999</v>
      </c>
      <c r="N6004" t="s">
        <v>18457</v>
      </c>
    </row>
    <row r="6005" spans="1:14" x14ac:dyDescent="0.25">
      <c r="A6005" s="2">
        <v>45982</v>
      </c>
      <c r="B6005" t="s">
        <v>7292</v>
      </c>
      <c r="C6005" t="s">
        <v>137</v>
      </c>
      <c r="D6005" t="s">
        <v>63</v>
      </c>
      <c r="E6005">
        <v>0.65</v>
      </c>
      <c r="F6005">
        <v>182163000</v>
      </c>
      <c r="G6005">
        <v>6841495791</v>
      </c>
      <c r="H6005">
        <v>1</v>
      </c>
      <c r="I6005">
        <v>0</v>
      </c>
      <c r="L6005">
        <v>0</v>
      </c>
      <c r="M6005">
        <v>57.78</v>
      </c>
      <c r="N6005" t="s">
        <v>18454</v>
      </c>
    </row>
    <row r="6006" spans="1:14" x14ac:dyDescent="0.25">
      <c r="A6006" s="2">
        <v>45982</v>
      </c>
      <c r="B6006" t="s">
        <v>7298</v>
      </c>
      <c r="C6006" t="s">
        <v>143</v>
      </c>
      <c r="D6006" t="s">
        <v>63</v>
      </c>
      <c r="E6006">
        <v>1</v>
      </c>
      <c r="F6006">
        <v>710514537</v>
      </c>
      <c r="G6006">
        <v>19652832093.419998</v>
      </c>
      <c r="H6006">
        <v>1</v>
      </c>
      <c r="I6006">
        <v>0</v>
      </c>
      <c r="L6006">
        <v>0</v>
      </c>
      <c r="M6006">
        <v>27.66</v>
      </c>
      <c r="N6006" t="s">
        <v>18465</v>
      </c>
    </row>
    <row r="6007" spans="1:14" x14ac:dyDescent="0.25">
      <c r="A6007" s="2">
        <v>45982</v>
      </c>
      <c r="B6007" t="s">
        <v>7639</v>
      </c>
      <c r="C6007" t="s">
        <v>484</v>
      </c>
      <c r="D6007" t="s">
        <v>63</v>
      </c>
      <c r="E6007">
        <v>0.25</v>
      </c>
      <c r="F6007">
        <v>78397034</v>
      </c>
      <c r="G6007">
        <v>5209482909.3000002</v>
      </c>
      <c r="H6007">
        <v>1</v>
      </c>
      <c r="I6007">
        <v>0</v>
      </c>
      <c r="L6007">
        <v>0</v>
      </c>
      <c r="M6007">
        <v>265.8</v>
      </c>
      <c r="N6007" t="s">
        <v>18450</v>
      </c>
    </row>
    <row r="6008" spans="1:14" x14ac:dyDescent="0.25">
      <c r="A6008" s="2">
        <v>45982</v>
      </c>
      <c r="B6008" t="s">
        <v>7337</v>
      </c>
      <c r="C6008" t="s">
        <v>182</v>
      </c>
      <c r="D6008" t="s">
        <v>63</v>
      </c>
      <c r="E6008">
        <v>0.5</v>
      </c>
      <c r="F6008">
        <v>1341456065</v>
      </c>
      <c r="G6008">
        <v>15755401483.424999</v>
      </c>
      <c r="H6008">
        <v>1</v>
      </c>
      <c r="I6008">
        <v>0</v>
      </c>
      <c r="L6008">
        <v>0</v>
      </c>
      <c r="M6008">
        <v>23.49</v>
      </c>
      <c r="N6008" t="s">
        <v>18449</v>
      </c>
    </row>
    <row r="6009" spans="1:14" x14ac:dyDescent="0.25">
      <c r="A6009" s="2">
        <v>45982</v>
      </c>
      <c r="B6009" t="s">
        <v>7371</v>
      </c>
      <c r="C6009" t="s">
        <v>216</v>
      </c>
      <c r="D6009" t="s">
        <v>63</v>
      </c>
      <c r="E6009">
        <v>0.60000000000000009</v>
      </c>
      <c r="F6009">
        <v>76792337</v>
      </c>
      <c r="G6009">
        <v>3630741693.3600001</v>
      </c>
      <c r="H6009">
        <v>1</v>
      </c>
      <c r="I6009">
        <v>0</v>
      </c>
      <c r="L6009">
        <v>0</v>
      </c>
      <c r="M6009">
        <v>78.8</v>
      </c>
      <c r="N6009" t="s">
        <v>18453</v>
      </c>
    </row>
    <row r="6010" spans="1:14" x14ac:dyDescent="0.25">
      <c r="A6010" s="2">
        <v>45982</v>
      </c>
      <c r="B6010" t="s">
        <v>7369</v>
      </c>
      <c r="C6010" t="s">
        <v>214</v>
      </c>
      <c r="D6010" t="s">
        <v>63</v>
      </c>
      <c r="E6010">
        <v>0.5</v>
      </c>
      <c r="F6010">
        <v>111623468</v>
      </c>
      <c r="G6010">
        <v>3066854783.3000002</v>
      </c>
      <c r="H6010">
        <v>1</v>
      </c>
      <c r="I6010">
        <v>0</v>
      </c>
      <c r="L6010">
        <v>0</v>
      </c>
      <c r="M6010">
        <v>54.95</v>
      </c>
      <c r="N6010" t="s">
        <v>18453</v>
      </c>
    </row>
    <row r="6011" spans="1:14" x14ac:dyDescent="0.25">
      <c r="A6011" s="2">
        <v>45982</v>
      </c>
      <c r="B6011" t="s">
        <v>7275</v>
      </c>
      <c r="C6011" t="s">
        <v>120</v>
      </c>
      <c r="D6011" t="s">
        <v>63</v>
      </c>
      <c r="E6011">
        <v>0.3</v>
      </c>
      <c r="F6011">
        <v>105569412</v>
      </c>
      <c r="G6011">
        <v>67268829326.400002</v>
      </c>
      <c r="H6011">
        <v>1</v>
      </c>
      <c r="I6011">
        <v>0</v>
      </c>
      <c r="L6011">
        <v>0</v>
      </c>
      <c r="M6011">
        <v>2124</v>
      </c>
      <c r="N6011" t="s">
        <v>18463</v>
      </c>
    </row>
    <row r="6012" spans="1:14" x14ac:dyDescent="0.25">
      <c r="A6012" s="2">
        <v>45982</v>
      </c>
      <c r="B6012" t="s">
        <v>7529</v>
      </c>
      <c r="C6012" t="s">
        <v>374</v>
      </c>
      <c r="D6012" t="s">
        <v>63</v>
      </c>
      <c r="E6012">
        <v>1</v>
      </c>
      <c r="F6012">
        <v>59874365</v>
      </c>
      <c r="G6012">
        <v>3580487027</v>
      </c>
      <c r="H6012">
        <v>1</v>
      </c>
      <c r="I6012">
        <v>0</v>
      </c>
      <c r="L6012">
        <v>0</v>
      </c>
      <c r="M6012">
        <v>59.8</v>
      </c>
      <c r="N6012" t="s">
        <v>18450</v>
      </c>
    </row>
    <row r="6013" spans="1:14" x14ac:dyDescent="0.25">
      <c r="A6013" s="2">
        <v>45982</v>
      </c>
      <c r="B6013" t="s">
        <v>7343</v>
      </c>
      <c r="C6013" t="s">
        <v>188</v>
      </c>
      <c r="D6013" t="s">
        <v>63</v>
      </c>
      <c r="E6013">
        <v>0.3</v>
      </c>
      <c r="F6013">
        <v>3025902350</v>
      </c>
      <c r="G6013">
        <v>14615108350.5</v>
      </c>
      <c r="H6013">
        <v>1</v>
      </c>
      <c r="I6013">
        <v>0</v>
      </c>
      <c r="L6013">
        <v>0</v>
      </c>
      <c r="M6013">
        <v>16.100000000000001</v>
      </c>
      <c r="N6013" t="s">
        <v>18462</v>
      </c>
    </row>
    <row r="6014" spans="1:14" x14ac:dyDescent="0.25">
      <c r="A6014" s="2">
        <v>45982</v>
      </c>
      <c r="B6014" t="s">
        <v>7432</v>
      </c>
      <c r="C6014" t="s">
        <v>277</v>
      </c>
      <c r="D6014" t="s">
        <v>63</v>
      </c>
      <c r="E6014">
        <v>0.85000000000000009</v>
      </c>
      <c r="F6014">
        <v>43744779</v>
      </c>
      <c r="G6014">
        <v>4447094233.1400003</v>
      </c>
      <c r="H6014">
        <v>1</v>
      </c>
      <c r="I6014">
        <v>0</v>
      </c>
      <c r="L6014">
        <v>0</v>
      </c>
      <c r="M6014">
        <v>119.6</v>
      </c>
      <c r="N6014" t="s">
        <v>18450</v>
      </c>
    </row>
    <row r="6015" spans="1:14" x14ac:dyDescent="0.25">
      <c r="A6015" s="2">
        <v>45982</v>
      </c>
      <c r="B6015" t="s">
        <v>76</v>
      </c>
      <c r="C6015" t="s">
        <v>17</v>
      </c>
      <c r="D6015" t="s">
        <v>63</v>
      </c>
      <c r="E6015">
        <v>0.65</v>
      </c>
      <c r="F6015">
        <v>2660056599</v>
      </c>
      <c r="G6015">
        <v>24111418027.485748</v>
      </c>
      <c r="H6015">
        <v>1</v>
      </c>
      <c r="I6015">
        <v>1</v>
      </c>
      <c r="L6015">
        <v>0</v>
      </c>
      <c r="M6015">
        <v>13.945</v>
      </c>
      <c r="N6015" t="s">
        <v>18461</v>
      </c>
    </row>
    <row r="6016" spans="1:14" x14ac:dyDescent="0.25">
      <c r="A6016" s="2">
        <v>45982</v>
      </c>
      <c r="B6016" t="s">
        <v>7328</v>
      </c>
      <c r="C6016" t="s">
        <v>173</v>
      </c>
      <c r="D6016" t="s">
        <v>63</v>
      </c>
      <c r="E6016">
        <v>0.65</v>
      </c>
      <c r="F6016">
        <v>295722284</v>
      </c>
      <c r="G6016">
        <v>6596972711.4720001</v>
      </c>
      <c r="H6016">
        <v>1</v>
      </c>
      <c r="I6016">
        <v>0</v>
      </c>
      <c r="L6016">
        <v>0</v>
      </c>
      <c r="M6016">
        <v>34.32</v>
      </c>
      <c r="N6016" t="s">
        <v>18465</v>
      </c>
    </row>
    <row r="6017" spans="1:14" x14ac:dyDescent="0.25">
      <c r="A6017" s="2">
        <v>45982</v>
      </c>
      <c r="B6017" t="s">
        <v>7332</v>
      </c>
      <c r="C6017" t="s">
        <v>177</v>
      </c>
      <c r="D6017" t="s">
        <v>63</v>
      </c>
      <c r="E6017">
        <v>0.95</v>
      </c>
      <c r="F6017">
        <v>1116784757</v>
      </c>
      <c r="G6017">
        <v>74764830734.500488</v>
      </c>
      <c r="H6017">
        <v>1</v>
      </c>
      <c r="I6017">
        <v>0</v>
      </c>
      <c r="L6017">
        <v>0</v>
      </c>
      <c r="M6017">
        <v>70.47</v>
      </c>
      <c r="N6017" t="s">
        <v>18462</v>
      </c>
    </row>
    <row r="6018" spans="1:14" x14ac:dyDescent="0.25">
      <c r="A6018" s="2">
        <v>45982</v>
      </c>
      <c r="B6018" t="s">
        <v>7303</v>
      </c>
      <c r="C6018" t="s">
        <v>148</v>
      </c>
      <c r="D6018" t="s">
        <v>63</v>
      </c>
      <c r="E6018">
        <v>0.9</v>
      </c>
      <c r="F6018">
        <v>766894786</v>
      </c>
      <c r="G6018">
        <v>39024208080.396004</v>
      </c>
      <c r="H6018">
        <v>1</v>
      </c>
      <c r="I6018">
        <v>0</v>
      </c>
      <c r="L6018">
        <v>0</v>
      </c>
      <c r="M6018">
        <v>56.54</v>
      </c>
      <c r="N6018" t="s">
        <v>18462</v>
      </c>
    </row>
    <row r="6019" spans="1:14" x14ac:dyDescent="0.25">
      <c r="A6019" s="2">
        <v>45982</v>
      </c>
      <c r="B6019" t="s">
        <v>7319</v>
      </c>
      <c r="C6019" t="s">
        <v>164</v>
      </c>
      <c r="D6019" t="s">
        <v>63</v>
      </c>
      <c r="E6019">
        <v>0.95</v>
      </c>
      <c r="F6019">
        <v>254311860</v>
      </c>
      <c r="G6019">
        <v>20318246054.700001</v>
      </c>
      <c r="H6019">
        <v>1</v>
      </c>
      <c r="I6019">
        <v>0</v>
      </c>
      <c r="L6019">
        <v>0</v>
      </c>
      <c r="M6019">
        <v>84.1</v>
      </c>
      <c r="N6019" t="s">
        <v>18458</v>
      </c>
    </row>
    <row r="6020" spans="1:14" x14ac:dyDescent="0.25">
      <c r="A6020" s="2">
        <v>45982</v>
      </c>
      <c r="B6020" t="s">
        <v>7305</v>
      </c>
      <c r="C6020" t="s">
        <v>150</v>
      </c>
      <c r="D6020" t="s">
        <v>63</v>
      </c>
      <c r="E6020">
        <v>0.9</v>
      </c>
      <c r="F6020">
        <v>586933775</v>
      </c>
      <c r="G6020">
        <v>62966255382</v>
      </c>
      <c r="H6020">
        <v>1</v>
      </c>
      <c r="I6020">
        <v>0</v>
      </c>
      <c r="L6020">
        <v>0</v>
      </c>
      <c r="M6020">
        <v>119.2</v>
      </c>
      <c r="N6020" t="s">
        <v>18451</v>
      </c>
    </row>
    <row r="6021" spans="1:14" x14ac:dyDescent="0.25">
      <c r="A6021" s="2">
        <v>45982</v>
      </c>
      <c r="B6021" t="s">
        <v>7335</v>
      </c>
      <c r="C6021" t="s">
        <v>180</v>
      </c>
      <c r="D6021" t="s">
        <v>63</v>
      </c>
      <c r="E6021">
        <v>0.85000000000000009</v>
      </c>
      <c r="F6021">
        <v>171347471</v>
      </c>
      <c r="G6021">
        <v>19152363571.025002</v>
      </c>
      <c r="H6021">
        <v>1</v>
      </c>
      <c r="I6021">
        <v>0</v>
      </c>
      <c r="L6021">
        <v>0</v>
      </c>
      <c r="M6021">
        <v>131.5</v>
      </c>
      <c r="N6021" t="s">
        <v>18449</v>
      </c>
    </row>
    <row r="6022" spans="1:14" x14ac:dyDescent="0.25">
      <c r="A6022" s="2">
        <v>45982</v>
      </c>
      <c r="B6022" t="s">
        <v>7300</v>
      </c>
      <c r="C6022" t="s">
        <v>145</v>
      </c>
      <c r="D6022" t="s">
        <v>63</v>
      </c>
      <c r="E6022">
        <v>0.9</v>
      </c>
      <c r="F6022">
        <v>499067417</v>
      </c>
      <c r="G6022">
        <v>36516762901.889999</v>
      </c>
      <c r="H6022">
        <v>1</v>
      </c>
      <c r="I6022">
        <v>0</v>
      </c>
      <c r="L6022">
        <v>0</v>
      </c>
      <c r="M6022">
        <v>81.3</v>
      </c>
      <c r="N6022" t="s">
        <v>18451</v>
      </c>
    </row>
    <row r="6023" spans="1:14" x14ac:dyDescent="0.25">
      <c r="A6023" s="2">
        <v>45982</v>
      </c>
      <c r="B6023" t="s">
        <v>7425</v>
      </c>
      <c r="C6023" t="s">
        <v>270</v>
      </c>
      <c r="D6023" t="s">
        <v>63</v>
      </c>
      <c r="E6023">
        <v>0.75</v>
      </c>
      <c r="F6023">
        <v>98000000</v>
      </c>
      <c r="G6023">
        <v>8265075000</v>
      </c>
      <c r="H6023">
        <v>1</v>
      </c>
      <c r="I6023">
        <v>0</v>
      </c>
      <c r="L6023">
        <v>0</v>
      </c>
      <c r="M6023">
        <v>112.45</v>
      </c>
      <c r="N6023" t="s">
        <v>18451</v>
      </c>
    </row>
    <row r="6024" spans="1:14" x14ac:dyDescent="0.25">
      <c r="A6024" s="2">
        <v>45982</v>
      </c>
      <c r="B6024" t="s">
        <v>7342</v>
      </c>
      <c r="C6024" t="s">
        <v>187</v>
      </c>
      <c r="D6024" t="s">
        <v>63</v>
      </c>
      <c r="E6024">
        <v>0.75</v>
      </c>
      <c r="F6024">
        <v>453871520</v>
      </c>
      <c r="G6024">
        <v>9218130571.2000008</v>
      </c>
      <c r="H6024">
        <v>1</v>
      </c>
      <c r="I6024">
        <v>0</v>
      </c>
      <c r="L6024">
        <v>0</v>
      </c>
      <c r="M6024">
        <v>27.08</v>
      </c>
      <c r="N6024" t="s">
        <v>18450</v>
      </c>
    </row>
    <row r="6025" spans="1:14" x14ac:dyDescent="0.25">
      <c r="A6025" s="2">
        <v>45982</v>
      </c>
      <c r="B6025" t="s">
        <v>7357</v>
      </c>
      <c r="C6025" t="s">
        <v>202</v>
      </c>
      <c r="D6025" t="s">
        <v>63</v>
      </c>
      <c r="E6025">
        <v>0.3</v>
      </c>
      <c r="F6025">
        <v>206386326</v>
      </c>
      <c r="G6025">
        <v>4101928229.25</v>
      </c>
      <c r="H6025">
        <v>1</v>
      </c>
      <c r="I6025">
        <v>0</v>
      </c>
      <c r="L6025">
        <v>0</v>
      </c>
      <c r="M6025">
        <v>66.25</v>
      </c>
      <c r="N6025" t="s">
        <v>18448</v>
      </c>
    </row>
    <row r="6026" spans="1:14" x14ac:dyDescent="0.25">
      <c r="A6026" s="2">
        <v>45982</v>
      </c>
      <c r="B6026" t="s">
        <v>112</v>
      </c>
      <c r="C6026" t="s">
        <v>53</v>
      </c>
      <c r="D6026" t="s">
        <v>63</v>
      </c>
      <c r="E6026">
        <v>0.85000000000000009</v>
      </c>
      <c r="F6026">
        <v>741723437</v>
      </c>
      <c r="G6026">
        <v>17968250261.325001</v>
      </c>
      <c r="H6026">
        <v>1</v>
      </c>
      <c r="I6026">
        <v>1</v>
      </c>
      <c r="L6026">
        <v>0</v>
      </c>
      <c r="M6026">
        <v>28.5</v>
      </c>
      <c r="N6026" t="s">
        <v>18456</v>
      </c>
    </row>
    <row r="6027" spans="1:14" x14ac:dyDescent="0.25">
      <c r="A6027" s="2">
        <v>45982</v>
      </c>
      <c r="B6027" t="s">
        <v>7392</v>
      </c>
      <c r="C6027" t="s">
        <v>237</v>
      </c>
      <c r="D6027" t="s">
        <v>63</v>
      </c>
      <c r="E6027">
        <v>0.8</v>
      </c>
      <c r="F6027">
        <v>286861172</v>
      </c>
      <c r="G6027">
        <v>7536416710.7840014</v>
      </c>
      <c r="H6027">
        <v>1</v>
      </c>
      <c r="I6027">
        <v>0</v>
      </c>
      <c r="L6027">
        <v>0</v>
      </c>
      <c r="M6027">
        <v>32.840000000000003</v>
      </c>
      <c r="N6027" t="s">
        <v>18453</v>
      </c>
    </row>
    <row r="6028" spans="1:14" x14ac:dyDescent="0.25">
      <c r="A6028" s="2">
        <v>45982</v>
      </c>
      <c r="B6028" t="s">
        <v>7386</v>
      </c>
      <c r="C6028" t="s">
        <v>231</v>
      </c>
      <c r="D6028" t="s">
        <v>63</v>
      </c>
      <c r="E6028">
        <v>1</v>
      </c>
      <c r="F6028">
        <v>578534275</v>
      </c>
      <c r="G6028">
        <v>96001977593.5</v>
      </c>
      <c r="H6028">
        <v>1</v>
      </c>
      <c r="I6028">
        <v>0</v>
      </c>
      <c r="L6028">
        <v>0</v>
      </c>
      <c r="M6028">
        <v>165.94</v>
      </c>
      <c r="N6028" t="s">
        <v>18459</v>
      </c>
    </row>
    <row r="6029" spans="1:14" x14ac:dyDescent="0.25">
      <c r="A6029" s="2">
        <v>45982</v>
      </c>
      <c r="B6029" t="s">
        <v>7344</v>
      </c>
      <c r="C6029" t="s">
        <v>189</v>
      </c>
      <c r="D6029" t="s">
        <v>63</v>
      </c>
      <c r="E6029">
        <v>0.95</v>
      </c>
      <c r="F6029">
        <v>736314789</v>
      </c>
      <c r="G6029">
        <v>9082995158.4067478</v>
      </c>
      <c r="H6029">
        <v>1</v>
      </c>
      <c r="I6029">
        <v>0</v>
      </c>
      <c r="L6029">
        <v>0</v>
      </c>
      <c r="M6029">
        <v>12.984999999999999</v>
      </c>
      <c r="N6029" t="s">
        <v>18467</v>
      </c>
    </row>
    <row r="6030" spans="1:14" x14ac:dyDescent="0.25">
      <c r="A6030" s="2">
        <v>45982</v>
      </c>
      <c r="B6030" t="s">
        <v>7393</v>
      </c>
      <c r="C6030" t="s">
        <v>238</v>
      </c>
      <c r="D6030" t="s">
        <v>63</v>
      </c>
      <c r="E6030">
        <v>0.75</v>
      </c>
      <c r="F6030">
        <v>423632587</v>
      </c>
      <c r="G6030">
        <v>91949453008.350006</v>
      </c>
      <c r="H6030">
        <v>1</v>
      </c>
      <c r="I6030">
        <v>0</v>
      </c>
      <c r="L6030">
        <v>0</v>
      </c>
      <c r="M6030">
        <v>289.39999999999998</v>
      </c>
      <c r="N6030" t="s">
        <v>18450</v>
      </c>
    </row>
    <row r="6031" spans="1:14" x14ac:dyDescent="0.25">
      <c r="A6031" s="2">
        <v>45982</v>
      </c>
      <c r="B6031" t="s">
        <v>18208</v>
      </c>
      <c r="C6031" t="s">
        <v>240</v>
      </c>
      <c r="D6031" t="s">
        <v>63</v>
      </c>
      <c r="E6031">
        <v>0.85000000000000009</v>
      </c>
      <c r="F6031">
        <v>35343326</v>
      </c>
      <c r="G6031">
        <v>1946710396.0799999</v>
      </c>
      <c r="H6031">
        <v>1</v>
      </c>
      <c r="I6031">
        <v>0</v>
      </c>
      <c r="L6031">
        <v>0</v>
      </c>
      <c r="M6031">
        <v>64.8</v>
      </c>
      <c r="N6031" t="s">
        <v>18449</v>
      </c>
    </row>
    <row r="6032" spans="1:14" x14ac:dyDescent="0.25">
      <c r="A6032" s="2">
        <v>45982</v>
      </c>
      <c r="B6032" t="s">
        <v>7311</v>
      </c>
      <c r="C6032" t="s">
        <v>156</v>
      </c>
      <c r="D6032" t="s">
        <v>63</v>
      </c>
      <c r="E6032">
        <v>1</v>
      </c>
      <c r="F6032">
        <v>577122512</v>
      </c>
      <c r="G6032">
        <v>128294334417.60001</v>
      </c>
      <c r="H6032">
        <v>1</v>
      </c>
      <c r="I6032">
        <v>0</v>
      </c>
      <c r="L6032">
        <v>0</v>
      </c>
      <c r="M6032">
        <v>222.3</v>
      </c>
      <c r="N6032" t="s">
        <v>18450</v>
      </c>
    </row>
    <row r="6033" spans="1:14" x14ac:dyDescent="0.25">
      <c r="A6033" s="2">
        <v>45982</v>
      </c>
      <c r="B6033" t="s">
        <v>7315</v>
      </c>
      <c r="C6033" t="s">
        <v>160</v>
      </c>
      <c r="D6033" t="s">
        <v>63</v>
      </c>
      <c r="E6033">
        <v>0.45</v>
      </c>
      <c r="F6033">
        <v>533783024</v>
      </c>
      <c r="G6033">
        <v>86833153429.199997</v>
      </c>
      <c r="H6033">
        <v>1</v>
      </c>
      <c r="I6033">
        <v>0</v>
      </c>
      <c r="L6033">
        <v>0</v>
      </c>
      <c r="M6033">
        <v>361.5</v>
      </c>
      <c r="N6033" t="s">
        <v>18463</v>
      </c>
    </row>
    <row r="6034" spans="1:14" x14ac:dyDescent="0.25">
      <c r="A6034" s="2">
        <v>45982</v>
      </c>
      <c r="B6034" t="s">
        <v>7291</v>
      </c>
      <c r="C6034" t="s">
        <v>136</v>
      </c>
      <c r="D6034" t="s">
        <v>63</v>
      </c>
      <c r="E6034">
        <v>0.70000000000000007</v>
      </c>
      <c r="F6034">
        <v>463145529</v>
      </c>
      <c r="G6034">
        <v>99205772311.800003</v>
      </c>
      <c r="H6034">
        <v>1</v>
      </c>
      <c r="I6034">
        <v>0</v>
      </c>
      <c r="L6034">
        <v>0</v>
      </c>
      <c r="M6034">
        <v>306</v>
      </c>
      <c r="N6034" t="s">
        <v>18454</v>
      </c>
    </row>
    <row r="6035" spans="1:14" x14ac:dyDescent="0.25">
      <c r="A6035" s="2">
        <v>45982</v>
      </c>
      <c r="B6035" t="s">
        <v>7317</v>
      </c>
      <c r="C6035" t="s">
        <v>162</v>
      </c>
      <c r="D6035" t="s">
        <v>63</v>
      </c>
      <c r="E6035">
        <v>0.60000000000000009</v>
      </c>
      <c r="F6035">
        <v>123420778</v>
      </c>
      <c r="G6035">
        <v>21934340666.16</v>
      </c>
      <c r="H6035">
        <v>1</v>
      </c>
      <c r="I6035">
        <v>0</v>
      </c>
      <c r="L6035">
        <v>0</v>
      </c>
      <c r="M6035">
        <v>296.2</v>
      </c>
      <c r="N6035" t="s">
        <v>18463</v>
      </c>
    </row>
    <row r="6036" spans="1:14" x14ac:dyDescent="0.25">
      <c r="A6036" s="2">
        <v>45982</v>
      </c>
      <c r="B6036" t="s">
        <v>7390</v>
      </c>
      <c r="C6036" t="s">
        <v>235</v>
      </c>
      <c r="D6036" t="s">
        <v>63</v>
      </c>
      <c r="E6036">
        <v>0.45</v>
      </c>
      <c r="F6036">
        <v>205941913</v>
      </c>
      <c r="G6036">
        <v>21027699026.865002</v>
      </c>
      <c r="H6036">
        <v>1</v>
      </c>
      <c r="I6036">
        <v>0</v>
      </c>
      <c r="L6036">
        <v>0</v>
      </c>
      <c r="M6036">
        <v>226.9</v>
      </c>
      <c r="N6036" t="s">
        <v>18450</v>
      </c>
    </row>
    <row r="6037" spans="1:14" x14ac:dyDescent="0.25">
      <c r="A6037" s="2">
        <v>45982</v>
      </c>
      <c r="B6037" t="s">
        <v>7690</v>
      </c>
      <c r="C6037" t="s">
        <v>535</v>
      </c>
      <c r="D6037" t="s">
        <v>63</v>
      </c>
      <c r="E6037">
        <v>0.55000000000000004</v>
      </c>
      <c r="F6037">
        <v>147454887</v>
      </c>
      <c r="G6037">
        <v>3831172874.0339999</v>
      </c>
      <c r="H6037">
        <v>1</v>
      </c>
      <c r="I6037">
        <v>0</v>
      </c>
      <c r="L6037">
        <v>0</v>
      </c>
      <c r="M6037">
        <v>47.24</v>
      </c>
      <c r="N6037" t="s">
        <v>18452</v>
      </c>
    </row>
    <row r="6038" spans="1:14" x14ac:dyDescent="0.25">
      <c r="A6038" s="2">
        <v>45982</v>
      </c>
      <c r="B6038" t="s">
        <v>7998</v>
      </c>
      <c r="C6038" t="s">
        <v>842</v>
      </c>
      <c r="D6038" t="s">
        <v>63</v>
      </c>
      <c r="E6038">
        <v>0.60000000000000009</v>
      </c>
      <c r="F6038">
        <v>44512038</v>
      </c>
      <c r="G6038">
        <v>2064468322.4400001</v>
      </c>
      <c r="H6038">
        <v>1</v>
      </c>
      <c r="I6038">
        <v>0</v>
      </c>
      <c r="L6038">
        <v>0</v>
      </c>
      <c r="M6038">
        <v>77.3</v>
      </c>
      <c r="N6038" t="s">
        <v>18448</v>
      </c>
    </row>
    <row r="6039" spans="1:14" x14ac:dyDescent="0.25">
      <c r="A6039" s="2">
        <v>45982</v>
      </c>
      <c r="B6039" t="s">
        <v>7379</v>
      </c>
      <c r="C6039" t="s">
        <v>224</v>
      </c>
      <c r="D6039" t="s">
        <v>63</v>
      </c>
      <c r="E6039">
        <v>0.70000000000000007</v>
      </c>
      <c r="F6039">
        <v>71925760</v>
      </c>
      <c r="G6039">
        <v>2660893491.1999998</v>
      </c>
      <c r="H6039">
        <v>1</v>
      </c>
      <c r="I6039">
        <v>0</v>
      </c>
      <c r="L6039">
        <v>0</v>
      </c>
      <c r="M6039">
        <v>52.85</v>
      </c>
      <c r="N6039" t="s">
        <v>18448</v>
      </c>
    </row>
    <row r="6040" spans="1:14" x14ac:dyDescent="0.25">
      <c r="A6040" s="2">
        <v>45982</v>
      </c>
      <c r="B6040" t="s">
        <v>109</v>
      </c>
      <c r="C6040" t="s">
        <v>50</v>
      </c>
      <c r="D6040" t="s">
        <v>63</v>
      </c>
      <c r="E6040">
        <v>0.9</v>
      </c>
      <c r="F6040">
        <v>2206585543</v>
      </c>
      <c r="G6040">
        <v>111152333557.539</v>
      </c>
      <c r="H6040">
        <v>1</v>
      </c>
      <c r="I6040">
        <v>1</v>
      </c>
      <c r="L6040">
        <v>0</v>
      </c>
      <c r="M6040">
        <v>55.97</v>
      </c>
      <c r="N6040" t="s">
        <v>18457</v>
      </c>
    </row>
    <row r="6041" spans="1:14" x14ac:dyDescent="0.25">
      <c r="A6041" s="2">
        <v>45982</v>
      </c>
      <c r="B6041" t="s">
        <v>7388</v>
      </c>
      <c r="C6041" t="s">
        <v>233</v>
      </c>
      <c r="D6041" t="s">
        <v>63</v>
      </c>
      <c r="E6041">
        <v>0.5</v>
      </c>
      <c r="F6041">
        <v>497686940</v>
      </c>
      <c r="G6041">
        <v>155029481810</v>
      </c>
      <c r="H6041">
        <v>1</v>
      </c>
      <c r="I6041">
        <v>0</v>
      </c>
      <c r="L6041">
        <v>0</v>
      </c>
      <c r="M6041">
        <v>623</v>
      </c>
      <c r="N6041" t="s">
        <v>18463</v>
      </c>
    </row>
    <row r="6042" spans="1:14" x14ac:dyDescent="0.25">
      <c r="A6042" s="2">
        <v>45982</v>
      </c>
      <c r="B6042" t="s">
        <v>7387</v>
      </c>
      <c r="C6042" t="s">
        <v>232</v>
      </c>
      <c r="D6042" t="s">
        <v>63</v>
      </c>
      <c r="E6042">
        <v>0.8</v>
      </c>
      <c r="F6042">
        <v>252269195</v>
      </c>
      <c r="G6042">
        <v>16391443214.32</v>
      </c>
      <c r="H6042">
        <v>1</v>
      </c>
      <c r="I6042">
        <v>0</v>
      </c>
      <c r="L6042">
        <v>0</v>
      </c>
      <c r="M6042">
        <v>81.22</v>
      </c>
      <c r="N6042" t="s">
        <v>18464</v>
      </c>
    </row>
    <row r="6043" spans="1:14" x14ac:dyDescent="0.25">
      <c r="A6043" s="2">
        <v>45982</v>
      </c>
      <c r="B6043" t="s">
        <v>7326</v>
      </c>
      <c r="C6043" t="s">
        <v>171</v>
      </c>
      <c r="D6043" t="s">
        <v>63</v>
      </c>
      <c r="E6043">
        <v>0.95</v>
      </c>
      <c r="F6043">
        <v>681394483</v>
      </c>
      <c r="G6043">
        <v>50789100579.370987</v>
      </c>
      <c r="H6043">
        <v>1</v>
      </c>
      <c r="I6043">
        <v>0</v>
      </c>
      <c r="L6043">
        <v>0</v>
      </c>
      <c r="M6043">
        <v>78.459999999999994</v>
      </c>
      <c r="N6043" t="s">
        <v>18464</v>
      </c>
    </row>
    <row r="6044" spans="1:14" x14ac:dyDescent="0.25">
      <c r="A6044" s="2">
        <v>45982</v>
      </c>
      <c r="B6044" t="s">
        <v>85</v>
      </c>
      <c r="C6044" t="s">
        <v>26</v>
      </c>
      <c r="D6044" t="s">
        <v>63</v>
      </c>
      <c r="E6044">
        <v>0.85000000000000009</v>
      </c>
      <c r="F6044">
        <v>2123594281</v>
      </c>
      <c r="G6044">
        <v>68844802995.738998</v>
      </c>
      <c r="H6044">
        <v>1</v>
      </c>
      <c r="I6044">
        <v>1</v>
      </c>
      <c r="L6044">
        <v>0</v>
      </c>
      <c r="M6044">
        <v>38.14</v>
      </c>
      <c r="N6044" t="s">
        <v>18466</v>
      </c>
    </row>
    <row r="6045" spans="1:14" x14ac:dyDescent="0.25">
      <c r="A6045" s="2">
        <v>45982</v>
      </c>
      <c r="B6045" t="s">
        <v>7312</v>
      </c>
      <c r="C6045" t="s">
        <v>157</v>
      </c>
      <c r="D6045" t="s">
        <v>63</v>
      </c>
      <c r="E6045">
        <v>0.95</v>
      </c>
      <c r="F6045">
        <v>1227468973</v>
      </c>
      <c r="G6045">
        <v>100657365661.892</v>
      </c>
      <c r="H6045">
        <v>1</v>
      </c>
      <c r="I6045">
        <v>0</v>
      </c>
      <c r="L6045">
        <v>0</v>
      </c>
      <c r="M6045">
        <v>86.32</v>
      </c>
      <c r="N6045" t="s">
        <v>18454</v>
      </c>
    </row>
    <row r="6046" spans="1:14" x14ac:dyDescent="0.25">
      <c r="A6046" s="2">
        <v>45982</v>
      </c>
      <c r="B6046" t="s">
        <v>7333</v>
      </c>
      <c r="C6046" t="s">
        <v>178</v>
      </c>
      <c r="D6046" t="s">
        <v>63</v>
      </c>
      <c r="E6046">
        <v>0.5</v>
      </c>
      <c r="F6046">
        <v>383620188</v>
      </c>
      <c r="G6046">
        <v>8008071424.5</v>
      </c>
      <c r="H6046">
        <v>1</v>
      </c>
      <c r="I6046">
        <v>0</v>
      </c>
      <c r="L6046">
        <v>0</v>
      </c>
      <c r="M6046">
        <v>41.75</v>
      </c>
      <c r="N6046" t="s">
        <v>18451</v>
      </c>
    </row>
    <row r="6047" spans="1:14" x14ac:dyDescent="0.25">
      <c r="A6047" s="2">
        <v>45982</v>
      </c>
      <c r="B6047" t="s">
        <v>7349</v>
      </c>
      <c r="C6047" t="s">
        <v>194</v>
      </c>
      <c r="D6047" t="s">
        <v>63</v>
      </c>
      <c r="E6047">
        <v>0.75</v>
      </c>
      <c r="F6047">
        <v>245000143</v>
      </c>
      <c r="G6047">
        <v>8375329888.4549999</v>
      </c>
      <c r="H6047">
        <v>1</v>
      </c>
      <c r="I6047">
        <v>0</v>
      </c>
      <c r="L6047">
        <v>0</v>
      </c>
      <c r="M6047">
        <v>45.58</v>
      </c>
      <c r="N6047" t="s">
        <v>18452</v>
      </c>
    </row>
    <row r="6048" spans="1:14" x14ac:dyDescent="0.25">
      <c r="A6048" s="2">
        <v>45982</v>
      </c>
      <c r="B6048" t="s">
        <v>7285</v>
      </c>
      <c r="C6048" t="s">
        <v>130</v>
      </c>
      <c r="D6048" t="s">
        <v>65</v>
      </c>
      <c r="E6048">
        <v>0.55000000000000004</v>
      </c>
      <c r="F6048">
        <v>417544151</v>
      </c>
      <c r="G6048">
        <v>24193551969.317501</v>
      </c>
      <c r="H6048">
        <v>1</v>
      </c>
      <c r="I6048">
        <v>0</v>
      </c>
      <c r="L6048">
        <v>0</v>
      </c>
      <c r="M6048">
        <v>105.35</v>
      </c>
      <c r="N6048" t="s">
        <v>18462</v>
      </c>
    </row>
    <row r="6049" spans="1:14" x14ac:dyDescent="0.25">
      <c r="A6049" s="2">
        <v>45982</v>
      </c>
      <c r="B6049" t="s">
        <v>7383</v>
      </c>
      <c r="C6049" t="s">
        <v>228</v>
      </c>
      <c r="D6049" t="s">
        <v>65</v>
      </c>
      <c r="E6049">
        <v>1</v>
      </c>
      <c r="F6049">
        <v>38096217</v>
      </c>
      <c r="G6049">
        <v>2931503898.1500001</v>
      </c>
      <c r="H6049">
        <v>1</v>
      </c>
      <c r="I6049">
        <v>0</v>
      </c>
      <c r="L6049">
        <v>0</v>
      </c>
      <c r="M6049">
        <v>76.95</v>
      </c>
      <c r="N6049" t="s">
        <v>18453</v>
      </c>
    </row>
    <row r="6050" spans="1:14" x14ac:dyDescent="0.25">
      <c r="A6050" s="2">
        <v>45982</v>
      </c>
      <c r="B6050" t="s">
        <v>7307</v>
      </c>
      <c r="C6050" t="s">
        <v>152</v>
      </c>
      <c r="D6050" t="s">
        <v>65</v>
      </c>
      <c r="E6050">
        <v>0.65</v>
      </c>
      <c r="F6050">
        <v>194505658</v>
      </c>
      <c r="G6050">
        <v>29457881904.099998</v>
      </c>
      <c r="H6050">
        <v>1</v>
      </c>
      <c r="I6050">
        <v>0</v>
      </c>
      <c r="L6050">
        <v>0</v>
      </c>
      <c r="M6050">
        <v>233</v>
      </c>
      <c r="N6050" t="s">
        <v>18454</v>
      </c>
    </row>
    <row r="6051" spans="1:14" x14ac:dyDescent="0.25">
      <c r="A6051" s="2">
        <v>45982</v>
      </c>
      <c r="B6051" t="s">
        <v>7606</v>
      </c>
      <c r="C6051" t="s">
        <v>451</v>
      </c>
      <c r="D6051" t="s">
        <v>65</v>
      </c>
      <c r="E6051">
        <v>0.4</v>
      </c>
      <c r="F6051">
        <v>36696428</v>
      </c>
      <c r="G6051">
        <v>3514049945.2800012</v>
      </c>
      <c r="H6051">
        <v>1</v>
      </c>
      <c r="I6051">
        <v>0</v>
      </c>
      <c r="L6051">
        <v>0</v>
      </c>
      <c r="M6051">
        <v>239.4</v>
      </c>
      <c r="N6051" t="s">
        <v>18448</v>
      </c>
    </row>
    <row r="6052" spans="1:14" x14ac:dyDescent="0.25">
      <c r="A6052" s="2">
        <v>45982</v>
      </c>
      <c r="B6052" t="s">
        <v>7449</v>
      </c>
      <c r="C6052" t="s">
        <v>294</v>
      </c>
      <c r="D6052" t="s">
        <v>65</v>
      </c>
      <c r="E6052">
        <v>0.5</v>
      </c>
      <c r="F6052">
        <v>816013</v>
      </c>
      <c r="G6052">
        <v>3145730115</v>
      </c>
      <c r="H6052">
        <v>1</v>
      </c>
      <c r="I6052">
        <v>0</v>
      </c>
      <c r="L6052">
        <v>0</v>
      </c>
      <c r="M6052">
        <v>7710</v>
      </c>
      <c r="N6052" t="s">
        <v>18464</v>
      </c>
    </row>
    <row r="6053" spans="1:14" x14ac:dyDescent="0.25">
      <c r="A6053" s="2">
        <v>45982</v>
      </c>
      <c r="B6053" t="s">
        <v>7633</v>
      </c>
      <c r="C6053" t="s">
        <v>478</v>
      </c>
      <c r="D6053" t="s">
        <v>65</v>
      </c>
      <c r="E6053">
        <v>0.65</v>
      </c>
      <c r="F6053">
        <v>33157750</v>
      </c>
      <c r="G6053">
        <v>4582069472.5</v>
      </c>
      <c r="H6053">
        <v>1</v>
      </c>
      <c r="I6053">
        <v>0</v>
      </c>
      <c r="L6053">
        <v>0</v>
      </c>
      <c r="M6053">
        <v>212.6</v>
      </c>
      <c r="N6053" t="s">
        <v>18451</v>
      </c>
    </row>
    <row r="6054" spans="1:14" x14ac:dyDescent="0.25">
      <c r="A6054" s="2">
        <v>45982</v>
      </c>
      <c r="B6054" t="s">
        <v>7382</v>
      </c>
      <c r="C6054" t="s">
        <v>227</v>
      </c>
      <c r="D6054" t="s">
        <v>65</v>
      </c>
      <c r="E6054">
        <v>0.75</v>
      </c>
      <c r="F6054">
        <v>246400000</v>
      </c>
      <c r="G6054">
        <v>2683296000</v>
      </c>
      <c r="H6054">
        <v>1</v>
      </c>
      <c r="I6054">
        <v>0</v>
      </c>
      <c r="L6054">
        <v>0</v>
      </c>
      <c r="M6054">
        <v>14.52</v>
      </c>
      <c r="N6054" t="s">
        <v>18459</v>
      </c>
    </row>
    <row r="6055" spans="1:14" x14ac:dyDescent="0.25">
      <c r="A6055" s="2">
        <v>45982</v>
      </c>
      <c r="B6055" t="s">
        <v>7418</v>
      </c>
      <c r="C6055" t="s">
        <v>263</v>
      </c>
      <c r="D6055" t="s">
        <v>65</v>
      </c>
      <c r="E6055">
        <v>0.55000000000000004</v>
      </c>
      <c r="F6055">
        <v>1797199973</v>
      </c>
      <c r="G6055">
        <v>53772223192.160004</v>
      </c>
      <c r="H6055">
        <v>1</v>
      </c>
      <c r="I6055">
        <v>0</v>
      </c>
      <c r="L6055">
        <v>0</v>
      </c>
      <c r="M6055">
        <v>54.4</v>
      </c>
      <c r="N6055" t="s">
        <v>18464</v>
      </c>
    </row>
    <row r="6056" spans="1:14" x14ac:dyDescent="0.25">
      <c r="A6056" s="2">
        <v>45982</v>
      </c>
      <c r="B6056" t="s">
        <v>7555</v>
      </c>
      <c r="C6056" t="s">
        <v>400</v>
      </c>
      <c r="D6056" t="s">
        <v>65</v>
      </c>
      <c r="E6056">
        <v>0.8</v>
      </c>
      <c r="F6056">
        <v>235139589</v>
      </c>
      <c r="G6056">
        <v>4115883365.8559999</v>
      </c>
      <c r="H6056">
        <v>1</v>
      </c>
      <c r="I6056">
        <v>0</v>
      </c>
      <c r="L6056">
        <v>0</v>
      </c>
      <c r="M6056">
        <v>21.88</v>
      </c>
      <c r="N6056" t="s">
        <v>18453</v>
      </c>
    </row>
    <row r="6057" spans="1:14" x14ac:dyDescent="0.25">
      <c r="A6057" s="2">
        <v>45982</v>
      </c>
      <c r="B6057" t="s">
        <v>115</v>
      </c>
      <c r="C6057" t="s">
        <v>56</v>
      </c>
      <c r="D6057" t="s">
        <v>59</v>
      </c>
      <c r="E6057">
        <v>0.75</v>
      </c>
      <c r="F6057">
        <v>1652797432</v>
      </c>
      <c r="G6057">
        <v>8082179442.4799995</v>
      </c>
      <c r="H6057">
        <v>1</v>
      </c>
      <c r="I6057">
        <v>1</v>
      </c>
      <c r="L6057">
        <v>0</v>
      </c>
      <c r="M6057">
        <v>6.52</v>
      </c>
      <c r="N6057" t="s">
        <v>18466</v>
      </c>
    </row>
    <row r="6058" spans="1:14" x14ac:dyDescent="0.25">
      <c r="A6058" s="2">
        <v>45982</v>
      </c>
      <c r="B6058" t="s">
        <v>7645</v>
      </c>
      <c r="C6058" t="s">
        <v>490</v>
      </c>
      <c r="D6058" t="s">
        <v>65</v>
      </c>
      <c r="E6058">
        <v>1</v>
      </c>
      <c r="F6058">
        <v>47550119</v>
      </c>
      <c r="G6058">
        <v>3114532794.5</v>
      </c>
      <c r="H6058">
        <v>1</v>
      </c>
      <c r="I6058">
        <v>0</v>
      </c>
      <c r="L6058">
        <v>0</v>
      </c>
      <c r="M6058">
        <v>65.5</v>
      </c>
      <c r="N6058" t="s">
        <v>18453</v>
      </c>
    </row>
    <row r="6059" spans="1:14" x14ac:dyDescent="0.25">
      <c r="A6059" s="2">
        <v>45982</v>
      </c>
      <c r="B6059" t="s">
        <v>91</v>
      </c>
      <c r="C6059" t="s">
        <v>32</v>
      </c>
      <c r="D6059" t="s">
        <v>65</v>
      </c>
      <c r="E6059">
        <v>0.45</v>
      </c>
      <c r="F6059">
        <v>109072607</v>
      </c>
      <c r="G6059">
        <v>5099689740.2850008</v>
      </c>
      <c r="H6059">
        <v>1</v>
      </c>
      <c r="I6059">
        <v>1</v>
      </c>
      <c r="L6059">
        <v>0</v>
      </c>
      <c r="M6059">
        <v>103.9</v>
      </c>
      <c r="N6059" t="s">
        <v>18456</v>
      </c>
    </row>
    <row r="6060" spans="1:14" x14ac:dyDescent="0.25">
      <c r="A6060" s="2">
        <v>45982</v>
      </c>
      <c r="B6060" t="s">
        <v>7377</v>
      </c>
      <c r="C6060" t="s">
        <v>222</v>
      </c>
      <c r="D6060" t="s">
        <v>65</v>
      </c>
      <c r="E6060">
        <v>0.55000000000000004</v>
      </c>
      <c r="F6060">
        <v>133200000</v>
      </c>
      <c r="G6060">
        <v>5333328000</v>
      </c>
      <c r="H6060">
        <v>1</v>
      </c>
      <c r="I6060">
        <v>0</v>
      </c>
      <c r="L6060">
        <v>0</v>
      </c>
      <c r="M6060">
        <v>72.8</v>
      </c>
      <c r="N6060" t="s">
        <v>18448</v>
      </c>
    </row>
    <row r="6061" spans="1:14" x14ac:dyDescent="0.25">
      <c r="A6061" s="2">
        <v>45982</v>
      </c>
      <c r="B6061" t="s">
        <v>114</v>
      </c>
      <c r="C6061" t="s">
        <v>55</v>
      </c>
      <c r="D6061" t="s">
        <v>65</v>
      </c>
      <c r="E6061">
        <v>0.8</v>
      </c>
      <c r="F6061">
        <v>198938286</v>
      </c>
      <c r="G6061">
        <v>9262566596.1600018</v>
      </c>
      <c r="H6061">
        <v>1</v>
      </c>
      <c r="I6061">
        <v>1</v>
      </c>
      <c r="L6061">
        <v>0</v>
      </c>
      <c r="M6061">
        <v>58.2</v>
      </c>
      <c r="N6061" t="s">
        <v>18466</v>
      </c>
    </row>
    <row r="6062" spans="1:14" x14ac:dyDescent="0.25">
      <c r="A6062" s="2">
        <v>45982</v>
      </c>
      <c r="B6062" t="s">
        <v>7481</v>
      </c>
      <c r="C6062" t="s">
        <v>326</v>
      </c>
      <c r="D6062" t="s">
        <v>65</v>
      </c>
      <c r="E6062">
        <v>0.4</v>
      </c>
      <c r="F6062">
        <v>53690082</v>
      </c>
      <c r="G6062">
        <v>3156976821.5999999</v>
      </c>
      <c r="H6062">
        <v>1</v>
      </c>
      <c r="I6062">
        <v>0</v>
      </c>
      <c r="L6062">
        <v>0</v>
      </c>
      <c r="M6062">
        <v>147</v>
      </c>
      <c r="N6062" t="s">
        <v>18465</v>
      </c>
    </row>
    <row r="6063" spans="1:14" x14ac:dyDescent="0.25">
      <c r="A6063" s="2">
        <v>45982</v>
      </c>
      <c r="B6063" t="s">
        <v>8050</v>
      </c>
      <c r="C6063" t="s">
        <v>894</v>
      </c>
      <c r="D6063" t="s">
        <v>7240</v>
      </c>
      <c r="E6063">
        <v>0.8</v>
      </c>
      <c r="F6063">
        <v>243793804</v>
      </c>
      <c r="G6063">
        <v>2804603921.2160001</v>
      </c>
      <c r="H6063">
        <v>1</v>
      </c>
      <c r="I6063">
        <v>0</v>
      </c>
      <c r="L6063">
        <v>0</v>
      </c>
      <c r="M6063">
        <v>14.38</v>
      </c>
      <c r="N6063" t="s">
        <v>18464</v>
      </c>
    </row>
    <row r="6064" spans="1:14" x14ac:dyDescent="0.25">
      <c r="A6064" s="2">
        <v>45982</v>
      </c>
      <c r="B6064" t="s">
        <v>7327</v>
      </c>
      <c r="C6064" t="s">
        <v>172</v>
      </c>
      <c r="D6064" t="s">
        <v>7240</v>
      </c>
      <c r="E6064">
        <v>1</v>
      </c>
      <c r="F6064">
        <v>161600095</v>
      </c>
      <c r="G6064">
        <v>12645207433.75</v>
      </c>
      <c r="H6064">
        <v>1</v>
      </c>
      <c r="I6064">
        <v>0</v>
      </c>
      <c r="L6064">
        <v>0</v>
      </c>
      <c r="M6064">
        <v>78.25</v>
      </c>
      <c r="N6064" t="s">
        <v>18464</v>
      </c>
    </row>
    <row r="6065" spans="1:14" x14ac:dyDescent="0.25">
      <c r="A6065" s="2">
        <v>45982</v>
      </c>
      <c r="B6065" t="s">
        <v>7281</v>
      </c>
      <c r="C6065" t="s">
        <v>126</v>
      </c>
      <c r="D6065" t="s">
        <v>7240</v>
      </c>
      <c r="E6065">
        <v>0.85000000000000009</v>
      </c>
      <c r="F6065">
        <v>180396053</v>
      </c>
      <c r="G6065">
        <v>10219887392.5825</v>
      </c>
      <c r="H6065">
        <v>1</v>
      </c>
      <c r="I6065">
        <v>0</v>
      </c>
      <c r="L6065">
        <v>0</v>
      </c>
      <c r="M6065">
        <v>66.650000000000006</v>
      </c>
      <c r="N6065" t="s">
        <v>18451</v>
      </c>
    </row>
    <row r="6066" spans="1:14" x14ac:dyDescent="0.25">
      <c r="A6066" s="2">
        <v>45982</v>
      </c>
      <c r="B6066" t="s">
        <v>7417</v>
      </c>
      <c r="C6066" t="s">
        <v>262</v>
      </c>
      <c r="D6066" t="s">
        <v>7240</v>
      </c>
      <c r="E6066">
        <v>0.95</v>
      </c>
      <c r="F6066">
        <v>952667062</v>
      </c>
      <c r="G6066">
        <v>13833440240.536501</v>
      </c>
      <c r="H6066">
        <v>1</v>
      </c>
      <c r="I6066">
        <v>0</v>
      </c>
      <c r="L6066">
        <v>0</v>
      </c>
      <c r="M6066">
        <v>15.285</v>
      </c>
      <c r="N6066" t="s">
        <v>18462</v>
      </c>
    </row>
    <row r="6067" spans="1:14" x14ac:dyDescent="0.25">
      <c r="A6067" s="2">
        <v>45982</v>
      </c>
      <c r="B6067" t="s">
        <v>7346</v>
      </c>
      <c r="C6067" t="s">
        <v>191</v>
      </c>
      <c r="D6067" t="s">
        <v>7240</v>
      </c>
      <c r="E6067">
        <v>1</v>
      </c>
      <c r="F6067">
        <v>2136766718</v>
      </c>
      <c r="G6067">
        <v>17916788930.43</v>
      </c>
      <c r="H6067">
        <v>1</v>
      </c>
      <c r="I6067">
        <v>0</v>
      </c>
      <c r="L6067">
        <v>0</v>
      </c>
      <c r="M6067">
        <v>8.3849999999999998</v>
      </c>
      <c r="N6067" t="s">
        <v>18462</v>
      </c>
    </row>
    <row r="6068" spans="1:14" x14ac:dyDescent="0.25">
      <c r="A6068" s="2">
        <v>45982</v>
      </c>
      <c r="B6068" t="s">
        <v>7321</v>
      </c>
      <c r="C6068" t="s">
        <v>166</v>
      </c>
      <c r="D6068" t="s">
        <v>59</v>
      </c>
      <c r="E6068">
        <v>1</v>
      </c>
      <c r="F6068">
        <v>1907070957</v>
      </c>
      <c r="G6068">
        <v>67281463362.959999</v>
      </c>
      <c r="H6068">
        <v>1</v>
      </c>
      <c r="I6068">
        <v>0</v>
      </c>
      <c r="L6068">
        <v>0</v>
      </c>
      <c r="M6068">
        <v>35.28</v>
      </c>
      <c r="N6068" t="s">
        <v>18449</v>
      </c>
    </row>
    <row r="6069" spans="1:14" x14ac:dyDescent="0.25">
      <c r="A6069" s="2">
        <v>45982</v>
      </c>
      <c r="B6069" t="s">
        <v>113</v>
      </c>
      <c r="C6069" t="s">
        <v>54</v>
      </c>
      <c r="D6069" t="s">
        <v>59</v>
      </c>
      <c r="E6069">
        <v>1</v>
      </c>
      <c r="F6069">
        <v>5977723229</v>
      </c>
      <c r="G6069">
        <v>189942155601.47501</v>
      </c>
      <c r="H6069">
        <v>1</v>
      </c>
      <c r="I6069">
        <v>1</v>
      </c>
      <c r="L6069">
        <v>0</v>
      </c>
      <c r="M6069">
        <v>31.774999999999999</v>
      </c>
      <c r="N6069" t="s">
        <v>18457</v>
      </c>
    </row>
    <row r="6070" spans="1:14" x14ac:dyDescent="0.25">
      <c r="A6070" s="2">
        <v>45982</v>
      </c>
      <c r="B6070" t="s">
        <v>7442</v>
      </c>
      <c r="C6070" t="s">
        <v>287</v>
      </c>
      <c r="D6070" t="s">
        <v>58</v>
      </c>
      <c r="E6070">
        <v>0.45</v>
      </c>
      <c r="F6070">
        <v>1172545414</v>
      </c>
      <c r="G6070">
        <v>2000831494.4496</v>
      </c>
      <c r="H6070">
        <v>1</v>
      </c>
      <c r="I6070">
        <v>0</v>
      </c>
      <c r="L6070">
        <v>0</v>
      </c>
      <c r="M6070">
        <v>3.7919999999999998</v>
      </c>
      <c r="N6070" t="s">
        <v>18450</v>
      </c>
    </row>
    <row r="6071" spans="1:14" x14ac:dyDescent="0.25">
      <c r="A6071" s="2">
        <v>45982</v>
      </c>
      <c r="B6071" t="s">
        <v>7585</v>
      </c>
      <c r="C6071" t="s">
        <v>430</v>
      </c>
      <c r="D6071" t="s">
        <v>58</v>
      </c>
      <c r="E6071">
        <v>0.65</v>
      </c>
      <c r="F6071">
        <v>37411428</v>
      </c>
      <c r="G6071">
        <v>2774618557.6199999</v>
      </c>
      <c r="H6071">
        <v>1</v>
      </c>
      <c r="I6071">
        <v>0</v>
      </c>
      <c r="L6071">
        <v>0</v>
      </c>
      <c r="M6071">
        <v>114.1</v>
      </c>
      <c r="N6071" t="s">
        <v>18449</v>
      </c>
    </row>
    <row r="6072" spans="1:14" x14ac:dyDescent="0.25">
      <c r="A6072" s="2">
        <v>45982</v>
      </c>
      <c r="B6072" t="s">
        <v>8974</v>
      </c>
      <c r="C6072" t="s">
        <v>1818</v>
      </c>
      <c r="D6072" t="s">
        <v>58</v>
      </c>
      <c r="E6072">
        <v>0.35</v>
      </c>
      <c r="F6072">
        <v>1000000000</v>
      </c>
      <c r="G6072">
        <v>2076200000</v>
      </c>
      <c r="H6072">
        <v>1</v>
      </c>
      <c r="I6072">
        <v>0</v>
      </c>
      <c r="L6072">
        <v>0</v>
      </c>
      <c r="M6072">
        <v>5.9320000000000004</v>
      </c>
      <c r="N6072" t="s">
        <v>18465</v>
      </c>
    </row>
    <row r="6073" spans="1:14" x14ac:dyDescent="0.25">
      <c r="A6073" s="2">
        <v>45982</v>
      </c>
      <c r="B6073" t="s">
        <v>18209</v>
      </c>
      <c r="C6073" t="s">
        <v>581</v>
      </c>
      <c r="D6073" t="s">
        <v>58</v>
      </c>
      <c r="E6073">
        <v>0.65</v>
      </c>
      <c r="F6073">
        <v>3038418183</v>
      </c>
      <c r="G6073">
        <v>16615437912.826349</v>
      </c>
      <c r="H6073">
        <v>1</v>
      </c>
      <c r="I6073">
        <v>0</v>
      </c>
      <c r="L6073">
        <v>0</v>
      </c>
      <c r="M6073">
        <v>8.4130000000000003</v>
      </c>
      <c r="N6073" t="s">
        <v>18462</v>
      </c>
    </row>
    <row r="6074" spans="1:14" x14ac:dyDescent="0.25">
      <c r="A6074" s="2">
        <v>45982</v>
      </c>
      <c r="B6074" t="s">
        <v>7608</v>
      </c>
      <c r="C6074" t="s">
        <v>453</v>
      </c>
      <c r="D6074" t="s">
        <v>58</v>
      </c>
      <c r="E6074">
        <v>0.65</v>
      </c>
      <c r="F6074">
        <v>1995631862</v>
      </c>
      <c r="G6074">
        <v>2932880365.9882998</v>
      </c>
      <c r="H6074">
        <v>1</v>
      </c>
      <c r="I6074">
        <v>1</v>
      </c>
      <c r="L6074">
        <v>0</v>
      </c>
      <c r="M6074">
        <v>2.2610000000000001</v>
      </c>
      <c r="N6074" t="s">
        <v>18457</v>
      </c>
    </row>
    <row r="6075" spans="1:14" x14ac:dyDescent="0.25">
      <c r="A6075" s="2">
        <v>45982</v>
      </c>
      <c r="B6075" t="s">
        <v>7324</v>
      </c>
      <c r="C6075" t="s">
        <v>169</v>
      </c>
      <c r="D6075" t="s">
        <v>58</v>
      </c>
      <c r="E6075">
        <v>0.8</v>
      </c>
      <c r="F6075">
        <v>274805954</v>
      </c>
      <c r="G6075">
        <v>12359672587.104</v>
      </c>
      <c r="H6075">
        <v>1</v>
      </c>
      <c r="I6075">
        <v>0</v>
      </c>
      <c r="L6075">
        <v>0</v>
      </c>
      <c r="M6075">
        <v>56.22</v>
      </c>
      <c r="N6075" t="s">
        <v>18463</v>
      </c>
    </row>
    <row r="6076" spans="1:14" x14ac:dyDescent="0.25">
      <c r="A6076" s="2">
        <v>45982</v>
      </c>
      <c r="B6076" t="s">
        <v>110</v>
      </c>
      <c r="C6076" t="s">
        <v>51</v>
      </c>
      <c r="D6076" t="s">
        <v>58</v>
      </c>
      <c r="E6076">
        <v>0.55000000000000004</v>
      </c>
      <c r="F6076">
        <v>717473508</v>
      </c>
      <c r="G6076">
        <v>7446298802.7780008</v>
      </c>
      <c r="H6076">
        <v>1</v>
      </c>
      <c r="I6076">
        <v>1</v>
      </c>
      <c r="L6076">
        <v>0</v>
      </c>
      <c r="M6076">
        <v>18.87</v>
      </c>
      <c r="N6076" t="s">
        <v>18466</v>
      </c>
    </row>
    <row r="6077" spans="1:14" x14ac:dyDescent="0.25">
      <c r="A6077" s="2">
        <v>45982</v>
      </c>
      <c r="B6077" t="s">
        <v>7723</v>
      </c>
      <c r="C6077" t="s">
        <v>568</v>
      </c>
      <c r="D6077" t="s">
        <v>58</v>
      </c>
      <c r="E6077">
        <v>0.3</v>
      </c>
      <c r="F6077">
        <v>745388391</v>
      </c>
      <c r="G6077">
        <v>4130197074.5309992</v>
      </c>
      <c r="H6077">
        <v>1</v>
      </c>
      <c r="I6077">
        <v>0</v>
      </c>
      <c r="L6077">
        <v>0</v>
      </c>
      <c r="M6077">
        <v>18.47</v>
      </c>
      <c r="N6077" t="s">
        <v>18448</v>
      </c>
    </row>
    <row r="6078" spans="1:14" x14ac:dyDescent="0.25">
      <c r="A6078" s="2">
        <v>45982</v>
      </c>
      <c r="B6078" t="s">
        <v>7700</v>
      </c>
      <c r="C6078" t="s">
        <v>545</v>
      </c>
      <c r="D6078" t="s">
        <v>58</v>
      </c>
      <c r="E6078">
        <v>0.5</v>
      </c>
      <c r="F6078">
        <v>68000000</v>
      </c>
      <c r="G6078">
        <v>3012400000</v>
      </c>
      <c r="H6078">
        <v>1</v>
      </c>
      <c r="I6078">
        <v>0</v>
      </c>
      <c r="L6078">
        <v>0</v>
      </c>
      <c r="M6078">
        <v>88.6</v>
      </c>
      <c r="N6078" t="s">
        <v>18463</v>
      </c>
    </row>
    <row r="6079" spans="1:14" x14ac:dyDescent="0.25">
      <c r="A6079" s="2">
        <v>45982</v>
      </c>
      <c r="B6079" t="s">
        <v>7428</v>
      </c>
      <c r="C6079" t="s">
        <v>273</v>
      </c>
      <c r="D6079" t="s">
        <v>58</v>
      </c>
      <c r="E6079">
        <v>1</v>
      </c>
      <c r="F6079">
        <v>1557675176</v>
      </c>
      <c r="G6079">
        <v>97899884811.600006</v>
      </c>
      <c r="H6079">
        <v>1</v>
      </c>
      <c r="I6079">
        <v>0</v>
      </c>
      <c r="L6079">
        <v>0</v>
      </c>
      <c r="M6079">
        <v>62.85</v>
      </c>
      <c r="N6079" t="s">
        <v>18462</v>
      </c>
    </row>
    <row r="6080" spans="1:14" x14ac:dyDescent="0.25">
      <c r="A6080" s="2">
        <v>45982</v>
      </c>
      <c r="B6080" t="s">
        <v>7413</v>
      </c>
      <c r="C6080" t="s">
        <v>258</v>
      </c>
      <c r="D6080" t="s">
        <v>58</v>
      </c>
      <c r="E6080">
        <v>0.75</v>
      </c>
      <c r="F6080">
        <v>1515182126</v>
      </c>
      <c r="G6080">
        <v>14193468565.305</v>
      </c>
      <c r="H6080">
        <v>1</v>
      </c>
      <c r="I6080">
        <v>0</v>
      </c>
      <c r="L6080">
        <v>0</v>
      </c>
      <c r="M6080">
        <v>12.49</v>
      </c>
      <c r="N6080" t="s">
        <v>18462</v>
      </c>
    </row>
    <row r="6081" spans="1:14" x14ac:dyDescent="0.25">
      <c r="A6081" s="2">
        <v>45982</v>
      </c>
      <c r="B6081" t="s">
        <v>67</v>
      </c>
      <c r="C6081" t="s">
        <v>8</v>
      </c>
      <c r="D6081" t="s">
        <v>58</v>
      </c>
      <c r="E6081">
        <v>0.65</v>
      </c>
      <c r="F6081">
        <v>1015518043</v>
      </c>
      <c r="G6081">
        <v>6293926951.0032511</v>
      </c>
      <c r="H6081">
        <v>1</v>
      </c>
      <c r="I6081">
        <v>1</v>
      </c>
      <c r="L6081">
        <v>0</v>
      </c>
      <c r="M6081">
        <v>9.5350000000000001</v>
      </c>
      <c r="N6081" t="s">
        <v>18456</v>
      </c>
    </row>
    <row r="6082" spans="1:14" x14ac:dyDescent="0.25">
      <c r="A6082" s="2">
        <v>45982</v>
      </c>
      <c r="B6082" t="s">
        <v>8062</v>
      </c>
      <c r="C6082" t="s">
        <v>906</v>
      </c>
      <c r="D6082" t="s">
        <v>58</v>
      </c>
      <c r="E6082">
        <v>0.3</v>
      </c>
      <c r="F6082">
        <v>931890010</v>
      </c>
      <c r="G6082">
        <v>2207181488.6849999</v>
      </c>
      <c r="H6082">
        <v>1</v>
      </c>
      <c r="I6082">
        <v>1</v>
      </c>
      <c r="L6082">
        <v>0</v>
      </c>
      <c r="M6082">
        <v>7.8949999999999996</v>
      </c>
      <c r="N6082" t="s">
        <v>18461</v>
      </c>
    </row>
    <row r="6083" spans="1:14" x14ac:dyDescent="0.25">
      <c r="A6083" s="2">
        <v>45982</v>
      </c>
      <c r="B6083" t="s">
        <v>102</v>
      </c>
      <c r="C6083" t="s">
        <v>43</v>
      </c>
      <c r="D6083" t="s">
        <v>58</v>
      </c>
      <c r="E6083">
        <v>0.60000000000000009</v>
      </c>
      <c r="F6083">
        <v>3360857809</v>
      </c>
      <c r="G6083">
        <v>11538497029.858801</v>
      </c>
      <c r="H6083">
        <v>1</v>
      </c>
      <c r="I6083">
        <v>1</v>
      </c>
      <c r="L6083">
        <v>0</v>
      </c>
      <c r="M6083">
        <v>5.7220000000000004</v>
      </c>
      <c r="N6083" t="s">
        <v>18457</v>
      </c>
    </row>
    <row r="6084" spans="1:14" x14ac:dyDescent="0.25">
      <c r="A6084" s="2">
        <v>45982</v>
      </c>
      <c r="B6084" t="s">
        <v>95</v>
      </c>
      <c r="C6084" t="s">
        <v>36</v>
      </c>
      <c r="D6084" t="s">
        <v>58</v>
      </c>
      <c r="E6084">
        <v>0.65</v>
      </c>
      <c r="F6084">
        <v>3146765114</v>
      </c>
      <c r="G6084">
        <v>32922715328.7136</v>
      </c>
      <c r="H6084">
        <v>1</v>
      </c>
      <c r="I6084">
        <v>1</v>
      </c>
      <c r="L6084">
        <v>0</v>
      </c>
      <c r="M6084">
        <v>16.096</v>
      </c>
      <c r="N6084" t="s">
        <v>18457</v>
      </c>
    </row>
    <row r="6085" spans="1:14" x14ac:dyDescent="0.25">
      <c r="A6085" s="2">
        <v>45982</v>
      </c>
      <c r="B6085" t="s">
        <v>93</v>
      </c>
      <c r="C6085" t="s">
        <v>34</v>
      </c>
      <c r="D6085" t="s">
        <v>58</v>
      </c>
      <c r="E6085">
        <v>0.75</v>
      </c>
      <c r="F6085">
        <v>10166679946</v>
      </c>
      <c r="G6085">
        <v>66978087484.248001</v>
      </c>
      <c r="H6085">
        <v>1</v>
      </c>
      <c r="I6085">
        <v>1</v>
      </c>
      <c r="L6085">
        <v>0</v>
      </c>
      <c r="M6085">
        <v>8.7840000000000007</v>
      </c>
      <c r="N6085" t="s">
        <v>18456</v>
      </c>
    </row>
    <row r="6086" spans="1:14" x14ac:dyDescent="0.25">
      <c r="A6086" s="2">
        <v>45982</v>
      </c>
      <c r="B6086" t="s">
        <v>8945</v>
      </c>
      <c r="C6086" t="s">
        <v>1789</v>
      </c>
      <c r="D6086" t="s">
        <v>58</v>
      </c>
      <c r="E6086">
        <v>0.45</v>
      </c>
      <c r="F6086">
        <v>151294737</v>
      </c>
      <c r="G6086">
        <v>2380168802.4840002</v>
      </c>
      <c r="H6086">
        <v>1</v>
      </c>
      <c r="I6086">
        <v>0</v>
      </c>
      <c r="L6086">
        <v>0</v>
      </c>
      <c r="M6086">
        <v>34.96</v>
      </c>
      <c r="N6086" t="s">
        <v>18463</v>
      </c>
    </row>
    <row r="6087" spans="1:14" x14ac:dyDescent="0.25">
      <c r="A6087" s="2">
        <v>45982</v>
      </c>
      <c r="B6087" t="s">
        <v>108</v>
      </c>
      <c r="C6087" t="s">
        <v>49</v>
      </c>
      <c r="D6087" t="s">
        <v>58</v>
      </c>
      <c r="E6087">
        <v>0.70000000000000007</v>
      </c>
      <c r="F6087">
        <v>2009992000</v>
      </c>
      <c r="G6087">
        <v>12910580614.4</v>
      </c>
      <c r="H6087">
        <v>1</v>
      </c>
      <c r="I6087">
        <v>1</v>
      </c>
      <c r="L6087">
        <v>0</v>
      </c>
      <c r="M6087">
        <v>9.1760000000000002</v>
      </c>
      <c r="N6087" t="s">
        <v>18456</v>
      </c>
    </row>
    <row r="6088" spans="1:14" x14ac:dyDescent="0.25">
      <c r="A6088" s="2">
        <v>45982</v>
      </c>
      <c r="B6088" t="s">
        <v>7282</v>
      </c>
      <c r="C6088" t="s">
        <v>127</v>
      </c>
      <c r="D6088" t="s">
        <v>58</v>
      </c>
      <c r="E6088">
        <v>0.70000000000000007</v>
      </c>
      <c r="F6088">
        <v>578150395</v>
      </c>
      <c r="G6088">
        <v>18632630930.060001</v>
      </c>
      <c r="H6088">
        <v>1</v>
      </c>
      <c r="I6088">
        <v>0</v>
      </c>
      <c r="L6088">
        <v>0</v>
      </c>
      <c r="M6088">
        <v>46.04</v>
      </c>
      <c r="N6088" t="s">
        <v>18450</v>
      </c>
    </row>
    <row r="6089" spans="1:14" x14ac:dyDescent="0.25">
      <c r="A6089" s="2">
        <v>45982</v>
      </c>
      <c r="B6089" t="s">
        <v>7712</v>
      </c>
      <c r="C6089" t="s">
        <v>557</v>
      </c>
      <c r="D6089" t="s">
        <v>58</v>
      </c>
      <c r="E6089">
        <v>0.75</v>
      </c>
      <c r="F6089">
        <v>143254497</v>
      </c>
      <c r="G6089">
        <v>3615385368.0375009</v>
      </c>
      <c r="H6089">
        <v>1</v>
      </c>
      <c r="I6089">
        <v>0</v>
      </c>
      <c r="L6089">
        <v>0</v>
      </c>
      <c r="M6089">
        <v>33.65</v>
      </c>
      <c r="N6089" t="s">
        <v>18448</v>
      </c>
    </row>
    <row r="6090" spans="1:14" x14ac:dyDescent="0.25">
      <c r="A6090" s="2">
        <v>45982</v>
      </c>
      <c r="B6090" t="s">
        <v>7525</v>
      </c>
      <c r="C6090" t="s">
        <v>370</v>
      </c>
      <c r="D6090" t="s">
        <v>58</v>
      </c>
      <c r="E6090">
        <v>0.55000000000000004</v>
      </c>
      <c r="F6090">
        <v>209125156</v>
      </c>
      <c r="G6090">
        <v>5837205916.8500004</v>
      </c>
      <c r="H6090">
        <v>1</v>
      </c>
      <c r="I6090">
        <v>0</v>
      </c>
      <c r="L6090">
        <v>0</v>
      </c>
      <c r="M6090">
        <v>50.75</v>
      </c>
      <c r="N6090" t="s">
        <v>18454</v>
      </c>
    </row>
    <row r="6091" spans="1:14" x14ac:dyDescent="0.25">
      <c r="A6091" s="2">
        <v>45982</v>
      </c>
      <c r="B6091" t="s">
        <v>106</v>
      </c>
      <c r="C6091" t="s">
        <v>47</v>
      </c>
      <c r="D6091" t="s">
        <v>58</v>
      </c>
      <c r="E6091">
        <v>0.75</v>
      </c>
      <c r="F6091">
        <v>15329466496</v>
      </c>
      <c r="G6091">
        <v>5595638507.7024002</v>
      </c>
      <c r="H6091">
        <v>1</v>
      </c>
      <c r="I6091">
        <v>1</v>
      </c>
      <c r="L6091">
        <v>0</v>
      </c>
      <c r="M6091">
        <v>0.48670000000000002</v>
      </c>
      <c r="N6091" t="s">
        <v>18461</v>
      </c>
    </row>
    <row r="6092" spans="1:14" x14ac:dyDescent="0.25">
      <c r="A6092" s="2">
        <v>45982</v>
      </c>
      <c r="B6092" t="s">
        <v>7408</v>
      </c>
      <c r="C6092" t="s">
        <v>253</v>
      </c>
      <c r="D6092" t="s">
        <v>58</v>
      </c>
      <c r="E6092">
        <v>0.35</v>
      </c>
      <c r="F6092">
        <v>1306110000</v>
      </c>
      <c r="G6092">
        <v>9535909110</v>
      </c>
      <c r="H6092">
        <v>1</v>
      </c>
      <c r="I6092">
        <v>0</v>
      </c>
      <c r="L6092">
        <v>0</v>
      </c>
      <c r="M6092">
        <v>20.86</v>
      </c>
      <c r="N6092" t="s">
        <v>18448</v>
      </c>
    </row>
    <row r="6093" spans="1:14" x14ac:dyDescent="0.25">
      <c r="A6093" s="2">
        <v>45982</v>
      </c>
      <c r="B6093" t="s">
        <v>7318</v>
      </c>
      <c r="C6093" t="s">
        <v>163</v>
      </c>
      <c r="D6093" t="s">
        <v>58</v>
      </c>
      <c r="E6093">
        <v>1</v>
      </c>
      <c r="F6093">
        <v>296401348</v>
      </c>
      <c r="G6093">
        <v>23949228918.400002</v>
      </c>
      <c r="H6093">
        <v>1</v>
      </c>
      <c r="I6093">
        <v>0</v>
      </c>
      <c r="L6093">
        <v>0</v>
      </c>
      <c r="M6093">
        <v>80.8</v>
      </c>
      <c r="N6093" t="s">
        <v>18450</v>
      </c>
    </row>
    <row r="6094" spans="1:14" x14ac:dyDescent="0.25">
      <c r="A6094" s="2">
        <v>45982</v>
      </c>
      <c r="B6094" t="s">
        <v>7277</v>
      </c>
      <c r="C6094" t="s">
        <v>122</v>
      </c>
      <c r="D6094" t="s">
        <v>58</v>
      </c>
      <c r="E6094">
        <v>0.8</v>
      </c>
      <c r="F6094">
        <v>17413389613</v>
      </c>
      <c r="G6094">
        <v>78276668988.35759</v>
      </c>
      <c r="H6094">
        <v>1</v>
      </c>
      <c r="I6094">
        <v>0</v>
      </c>
      <c r="L6094">
        <v>0</v>
      </c>
      <c r="M6094">
        <v>5.6189999999999998</v>
      </c>
      <c r="N6094" t="s">
        <v>18462</v>
      </c>
    </row>
    <row r="6095" spans="1:14" x14ac:dyDescent="0.25">
      <c r="A6095" s="2">
        <v>45982</v>
      </c>
      <c r="B6095" t="s">
        <v>7293</v>
      </c>
      <c r="C6095" t="s">
        <v>138</v>
      </c>
      <c r="D6095" t="s">
        <v>58</v>
      </c>
      <c r="E6095">
        <v>1</v>
      </c>
      <c r="F6095">
        <v>611575321</v>
      </c>
      <c r="G6095">
        <v>12604567365.809999</v>
      </c>
      <c r="H6095">
        <v>1</v>
      </c>
      <c r="I6095">
        <v>0</v>
      </c>
      <c r="L6095">
        <v>0</v>
      </c>
      <c r="M6095">
        <v>20.61</v>
      </c>
      <c r="N6095" t="s">
        <v>18462</v>
      </c>
    </row>
    <row r="6096" spans="1:14" x14ac:dyDescent="0.25">
      <c r="A6096" s="2">
        <v>45982</v>
      </c>
      <c r="B6096" t="s">
        <v>7423</v>
      </c>
      <c r="C6096" t="s">
        <v>268</v>
      </c>
      <c r="D6096" t="s">
        <v>58</v>
      </c>
      <c r="E6096">
        <v>0.75</v>
      </c>
      <c r="F6096">
        <v>1964323646</v>
      </c>
      <c r="G6096">
        <v>15004977250.8825</v>
      </c>
      <c r="H6096">
        <v>1</v>
      </c>
      <c r="I6096">
        <v>0</v>
      </c>
      <c r="L6096">
        <v>0</v>
      </c>
      <c r="M6096">
        <v>10.185</v>
      </c>
      <c r="N6096" t="s">
        <v>18462</v>
      </c>
    </row>
    <row r="6097" spans="1:14" x14ac:dyDescent="0.25">
      <c r="A6097" s="2">
        <v>45982</v>
      </c>
      <c r="B6097" t="s">
        <v>82</v>
      </c>
      <c r="C6097" t="s">
        <v>23</v>
      </c>
      <c r="D6097" t="s">
        <v>58</v>
      </c>
      <c r="E6097">
        <v>0.65</v>
      </c>
      <c r="F6097">
        <v>1549784923</v>
      </c>
      <c r="G6097">
        <v>33252960200.349499</v>
      </c>
      <c r="H6097">
        <v>1</v>
      </c>
      <c r="I6097">
        <v>1</v>
      </c>
      <c r="L6097">
        <v>0</v>
      </c>
      <c r="M6097">
        <v>33.01</v>
      </c>
      <c r="N6097" t="s">
        <v>18466</v>
      </c>
    </row>
    <row r="6098" spans="1:14" x14ac:dyDescent="0.25">
      <c r="A6098" s="2">
        <v>45982</v>
      </c>
      <c r="B6098" t="s">
        <v>11441</v>
      </c>
      <c r="C6098" t="s">
        <v>4283</v>
      </c>
      <c r="D6098" t="s">
        <v>58</v>
      </c>
      <c r="E6098">
        <v>0.15</v>
      </c>
      <c r="F6098">
        <v>813279689</v>
      </c>
      <c r="G6098">
        <v>2125709787.12375</v>
      </c>
      <c r="H6098">
        <v>1</v>
      </c>
      <c r="I6098">
        <v>0</v>
      </c>
      <c r="L6098">
        <v>0</v>
      </c>
      <c r="M6098">
        <v>17.425000000000001</v>
      </c>
      <c r="N6098" t="s">
        <v>18448</v>
      </c>
    </row>
    <row r="6099" spans="1:14" x14ac:dyDescent="0.25">
      <c r="A6099" s="2">
        <v>45982</v>
      </c>
      <c r="B6099" t="s">
        <v>8059</v>
      </c>
      <c r="C6099" t="s">
        <v>903</v>
      </c>
      <c r="D6099" t="s">
        <v>58</v>
      </c>
      <c r="E6099">
        <v>0.45</v>
      </c>
      <c r="F6099">
        <v>116851637</v>
      </c>
      <c r="G6099">
        <v>2768507409.6224999</v>
      </c>
      <c r="H6099">
        <v>1</v>
      </c>
      <c r="I6099">
        <v>0</v>
      </c>
      <c r="L6099">
        <v>0</v>
      </c>
      <c r="M6099">
        <v>52.65</v>
      </c>
      <c r="N6099" t="s">
        <v>18462</v>
      </c>
    </row>
    <row r="6100" spans="1:14" x14ac:dyDescent="0.25">
      <c r="A6100" s="2">
        <v>45982</v>
      </c>
      <c r="B6100" t="s">
        <v>7744</v>
      </c>
      <c r="C6100" t="s">
        <v>589</v>
      </c>
      <c r="D6100" t="s">
        <v>58</v>
      </c>
      <c r="E6100">
        <v>0.4</v>
      </c>
      <c r="F6100">
        <v>192626154</v>
      </c>
      <c r="G6100">
        <v>3849441061.5359998</v>
      </c>
      <c r="H6100">
        <v>1</v>
      </c>
      <c r="I6100">
        <v>0</v>
      </c>
      <c r="L6100">
        <v>0</v>
      </c>
      <c r="M6100">
        <v>49.96</v>
      </c>
      <c r="N6100" t="s">
        <v>18451</v>
      </c>
    </row>
    <row r="6101" spans="1:14" x14ac:dyDescent="0.25">
      <c r="A6101" s="2">
        <v>45982</v>
      </c>
      <c r="B6101" t="s">
        <v>7499</v>
      </c>
      <c r="C6101" t="s">
        <v>344</v>
      </c>
      <c r="D6101" t="s">
        <v>58</v>
      </c>
      <c r="E6101">
        <v>0.55000000000000004</v>
      </c>
      <c r="F6101">
        <v>1489538745</v>
      </c>
      <c r="G6101">
        <v>3373656303.5505009</v>
      </c>
      <c r="H6101">
        <v>1</v>
      </c>
      <c r="I6101">
        <v>1</v>
      </c>
      <c r="L6101">
        <v>0</v>
      </c>
      <c r="M6101">
        <v>4.1180000000000003</v>
      </c>
      <c r="N6101" t="s">
        <v>18456</v>
      </c>
    </row>
    <row r="6102" spans="1:14" x14ac:dyDescent="0.25">
      <c r="A6102" s="2">
        <v>45982</v>
      </c>
      <c r="B6102" t="s">
        <v>86</v>
      </c>
      <c r="C6102" t="s">
        <v>27</v>
      </c>
      <c r="D6102" t="s">
        <v>58</v>
      </c>
      <c r="E6102">
        <v>0.5</v>
      </c>
      <c r="F6102">
        <v>3132905277</v>
      </c>
      <c r="G6102">
        <v>3692128868.9445009</v>
      </c>
      <c r="H6102">
        <v>1</v>
      </c>
      <c r="I6102">
        <v>1</v>
      </c>
      <c r="L6102">
        <v>0</v>
      </c>
      <c r="M6102">
        <v>2.3570000000000002</v>
      </c>
      <c r="N6102" t="s">
        <v>18456</v>
      </c>
    </row>
    <row r="6103" spans="1:14" x14ac:dyDescent="0.25">
      <c r="A6103" s="2">
        <v>45982</v>
      </c>
      <c r="B6103" t="s">
        <v>7517</v>
      </c>
      <c r="C6103" t="s">
        <v>362</v>
      </c>
      <c r="D6103" t="s">
        <v>58</v>
      </c>
      <c r="E6103">
        <v>0.75</v>
      </c>
      <c r="F6103">
        <v>108879294</v>
      </c>
      <c r="G6103">
        <v>3408466298.6700001</v>
      </c>
      <c r="H6103">
        <v>1</v>
      </c>
      <c r="I6103">
        <v>0</v>
      </c>
      <c r="L6103">
        <v>0</v>
      </c>
      <c r="M6103">
        <v>41.74</v>
      </c>
      <c r="N6103" t="s">
        <v>18450</v>
      </c>
    </row>
    <row r="6104" spans="1:14" x14ac:dyDescent="0.25">
      <c r="A6104" s="2">
        <v>45982</v>
      </c>
      <c r="B6104" t="s">
        <v>7308</v>
      </c>
      <c r="C6104" t="s">
        <v>153</v>
      </c>
      <c r="D6104" t="s">
        <v>59</v>
      </c>
      <c r="E6104">
        <v>1</v>
      </c>
      <c r="F6104">
        <v>2344661130</v>
      </c>
      <c r="G6104">
        <v>129878787711.8573</v>
      </c>
      <c r="H6104">
        <v>1</v>
      </c>
      <c r="I6104">
        <v>0</v>
      </c>
      <c r="L6104">
        <v>0</v>
      </c>
      <c r="M6104">
        <v>55.393415300000001</v>
      </c>
      <c r="N6104" t="s">
        <v>18467</v>
      </c>
    </row>
    <row r="6105" spans="1:14" x14ac:dyDescent="0.25">
      <c r="A6105" s="2">
        <v>45982</v>
      </c>
      <c r="B6105" t="s">
        <v>14425</v>
      </c>
      <c r="C6105" t="s">
        <v>18210</v>
      </c>
      <c r="D6105" t="s">
        <v>18447</v>
      </c>
      <c r="H6105">
        <v>0</v>
      </c>
      <c r="I6105">
        <v>0</v>
      </c>
      <c r="J6105">
        <v>0</v>
      </c>
      <c r="L6105">
        <v>1</v>
      </c>
      <c r="N6105" t="s">
        <v>18448</v>
      </c>
    </row>
    <row r="6106" spans="1:14" x14ac:dyDescent="0.25">
      <c r="A6106" s="2">
        <v>45982</v>
      </c>
      <c r="B6106" t="s">
        <v>14426</v>
      </c>
      <c r="C6106" t="s">
        <v>18211</v>
      </c>
      <c r="D6106" t="s">
        <v>18447</v>
      </c>
      <c r="H6106">
        <v>0</v>
      </c>
      <c r="I6106">
        <v>0</v>
      </c>
      <c r="J6106">
        <v>0</v>
      </c>
      <c r="L6106">
        <v>1</v>
      </c>
    </row>
    <row r="6107" spans="1:14" x14ac:dyDescent="0.25">
      <c r="A6107" s="2">
        <v>45982</v>
      </c>
      <c r="B6107" t="s">
        <v>14427</v>
      </c>
      <c r="C6107" t="s">
        <v>18212</v>
      </c>
      <c r="D6107" t="s">
        <v>18447</v>
      </c>
      <c r="H6107">
        <v>0</v>
      </c>
      <c r="I6107">
        <v>0</v>
      </c>
      <c r="J6107">
        <v>0</v>
      </c>
      <c r="L6107">
        <v>1</v>
      </c>
    </row>
    <row r="6108" spans="1:14" x14ac:dyDescent="0.25">
      <c r="A6108" s="2">
        <v>45982</v>
      </c>
      <c r="B6108" t="s">
        <v>14428</v>
      </c>
      <c r="C6108" t="s">
        <v>18213</v>
      </c>
      <c r="D6108" t="s">
        <v>18447</v>
      </c>
      <c r="H6108">
        <v>0</v>
      </c>
      <c r="I6108">
        <v>0</v>
      </c>
      <c r="J6108">
        <v>0</v>
      </c>
      <c r="L6108">
        <v>1</v>
      </c>
      <c r="N6108" t="s">
        <v>18449</v>
      </c>
    </row>
    <row r="6109" spans="1:14" x14ac:dyDescent="0.25">
      <c r="A6109" s="2">
        <v>45982</v>
      </c>
      <c r="B6109" t="s">
        <v>14429</v>
      </c>
      <c r="C6109" t="s">
        <v>18214</v>
      </c>
      <c r="D6109" t="s">
        <v>18447</v>
      </c>
      <c r="H6109">
        <v>0</v>
      </c>
      <c r="I6109">
        <v>0</v>
      </c>
      <c r="J6109">
        <v>0</v>
      </c>
      <c r="L6109">
        <v>1</v>
      </c>
    </row>
    <row r="6110" spans="1:14" x14ac:dyDescent="0.25">
      <c r="A6110" s="2">
        <v>45982</v>
      </c>
      <c r="B6110" t="s">
        <v>14430</v>
      </c>
      <c r="C6110" t="s">
        <v>18215</v>
      </c>
      <c r="D6110" t="s">
        <v>18447</v>
      </c>
      <c r="H6110">
        <v>0</v>
      </c>
      <c r="I6110">
        <v>0</v>
      </c>
      <c r="J6110">
        <v>0</v>
      </c>
      <c r="L6110">
        <v>1</v>
      </c>
    </row>
    <row r="6111" spans="1:14" x14ac:dyDescent="0.25">
      <c r="A6111" s="2">
        <v>45982</v>
      </c>
      <c r="B6111" t="s">
        <v>14431</v>
      </c>
      <c r="C6111" t="s">
        <v>18216</v>
      </c>
      <c r="D6111" t="s">
        <v>18447</v>
      </c>
      <c r="H6111">
        <v>0</v>
      </c>
      <c r="I6111">
        <v>0</v>
      </c>
      <c r="J6111">
        <v>0</v>
      </c>
      <c r="L6111">
        <v>1</v>
      </c>
    </row>
    <row r="6112" spans="1:14" x14ac:dyDescent="0.25">
      <c r="A6112" s="2">
        <v>45982</v>
      </c>
      <c r="B6112" t="s">
        <v>14432</v>
      </c>
      <c r="C6112" t="s">
        <v>4358</v>
      </c>
      <c r="D6112" t="s">
        <v>7243</v>
      </c>
      <c r="E6112">
        <v>0.25</v>
      </c>
      <c r="F6112">
        <v>98145200</v>
      </c>
      <c r="G6112">
        <v>878463380.28169024</v>
      </c>
      <c r="H6112">
        <v>0</v>
      </c>
      <c r="I6112">
        <v>0</v>
      </c>
      <c r="J6112">
        <v>0</v>
      </c>
      <c r="L6112">
        <v>1</v>
      </c>
      <c r="M6112">
        <v>35.802601870766587</v>
      </c>
      <c r="N6112" t="s">
        <v>18449</v>
      </c>
    </row>
    <row r="6113" spans="1:14" x14ac:dyDescent="0.25">
      <c r="A6113" s="2">
        <v>45982</v>
      </c>
      <c r="B6113" t="s">
        <v>12058</v>
      </c>
      <c r="C6113" t="s">
        <v>4899</v>
      </c>
      <c r="D6113" t="s">
        <v>7242</v>
      </c>
      <c r="E6113">
        <v>0.85</v>
      </c>
      <c r="F6113">
        <v>284905900</v>
      </c>
      <c r="G6113">
        <v>471142528.75590128</v>
      </c>
      <c r="H6113">
        <v>0</v>
      </c>
      <c r="I6113">
        <v>0</v>
      </c>
      <c r="J6113">
        <v>0</v>
      </c>
      <c r="L6113">
        <v>1</v>
      </c>
      <c r="M6113">
        <v>1.9455031571761741</v>
      </c>
      <c r="N6113" t="s">
        <v>18450</v>
      </c>
    </row>
    <row r="6114" spans="1:14" x14ac:dyDescent="0.25">
      <c r="A6114" s="2">
        <v>45982</v>
      </c>
      <c r="B6114" t="s">
        <v>14433</v>
      </c>
      <c r="C6114" t="s">
        <v>4405</v>
      </c>
      <c r="D6114" t="s">
        <v>7263</v>
      </c>
      <c r="E6114">
        <v>1</v>
      </c>
      <c r="F6114">
        <v>43611706</v>
      </c>
      <c r="G6114">
        <v>255867948.84987599</v>
      </c>
      <c r="H6114">
        <v>0</v>
      </c>
      <c r="I6114">
        <v>0</v>
      </c>
      <c r="J6114">
        <v>0</v>
      </c>
      <c r="L6114">
        <v>1</v>
      </c>
      <c r="M6114">
        <v>5.8669557400454808</v>
      </c>
      <c r="N6114" t="s">
        <v>18448</v>
      </c>
    </row>
    <row r="6115" spans="1:14" x14ac:dyDescent="0.25">
      <c r="A6115" s="2">
        <v>45982</v>
      </c>
      <c r="B6115" t="s">
        <v>14434</v>
      </c>
      <c r="C6115" t="s">
        <v>4990</v>
      </c>
      <c r="D6115" t="s">
        <v>7244</v>
      </c>
      <c r="E6115">
        <v>1</v>
      </c>
      <c r="F6115">
        <v>356925100</v>
      </c>
      <c r="G6115">
        <v>499929562.92976731</v>
      </c>
      <c r="H6115">
        <v>0</v>
      </c>
      <c r="I6115">
        <v>0</v>
      </c>
      <c r="J6115">
        <v>0</v>
      </c>
      <c r="L6115">
        <v>1</v>
      </c>
      <c r="M6115">
        <v>1.40065678465809</v>
      </c>
      <c r="N6115" t="s">
        <v>18448</v>
      </c>
    </row>
    <row r="6116" spans="1:14" x14ac:dyDescent="0.25">
      <c r="A6116" s="2">
        <v>45982</v>
      </c>
      <c r="B6116" t="s">
        <v>14435</v>
      </c>
      <c r="C6116" t="s">
        <v>4794</v>
      </c>
      <c r="D6116" t="s">
        <v>7263</v>
      </c>
      <c r="E6116">
        <v>1</v>
      </c>
      <c r="F6116">
        <v>10815167</v>
      </c>
      <c r="G6116">
        <v>125646036.16413739</v>
      </c>
      <c r="H6116">
        <v>0</v>
      </c>
      <c r="I6116">
        <v>0</v>
      </c>
      <c r="J6116">
        <v>0</v>
      </c>
      <c r="L6116">
        <v>1</v>
      </c>
      <c r="M6116">
        <v>11.61757707154567</v>
      </c>
      <c r="N6116" t="s">
        <v>18450</v>
      </c>
    </row>
    <row r="6117" spans="1:14" x14ac:dyDescent="0.25">
      <c r="A6117" s="2">
        <v>45982</v>
      </c>
      <c r="B6117" t="s">
        <v>14436</v>
      </c>
      <c r="C6117" t="s">
        <v>4311</v>
      </c>
      <c r="D6117" t="s">
        <v>7263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L6117">
        <v>1</v>
      </c>
      <c r="M6117">
        <v>18.140235841573709</v>
      </c>
      <c r="N6117" t="s">
        <v>18451</v>
      </c>
    </row>
    <row r="6118" spans="1:14" x14ac:dyDescent="0.25">
      <c r="A6118" s="2">
        <v>45982</v>
      </c>
      <c r="B6118" t="s">
        <v>11999</v>
      </c>
      <c r="C6118" t="s">
        <v>4841</v>
      </c>
      <c r="D6118" t="s">
        <v>7263</v>
      </c>
      <c r="E6118">
        <v>0.3</v>
      </c>
      <c r="F6118">
        <v>59947018</v>
      </c>
      <c r="G6118">
        <v>591513593.08339107</v>
      </c>
      <c r="H6118">
        <v>0</v>
      </c>
      <c r="I6118">
        <v>0</v>
      </c>
      <c r="J6118">
        <v>0</v>
      </c>
      <c r="L6118">
        <v>1</v>
      </c>
      <c r="M6118">
        <v>32.890910052350513</v>
      </c>
      <c r="N6118" t="s">
        <v>18452</v>
      </c>
    </row>
    <row r="6119" spans="1:14" x14ac:dyDescent="0.25">
      <c r="A6119" s="2">
        <v>45982</v>
      </c>
      <c r="B6119" t="s">
        <v>14437</v>
      </c>
      <c r="C6119" t="s">
        <v>4756</v>
      </c>
      <c r="D6119" t="s">
        <v>7263</v>
      </c>
      <c r="E6119">
        <v>0.45</v>
      </c>
      <c r="F6119">
        <v>345573600</v>
      </c>
      <c r="G6119">
        <v>153567454.97329611</v>
      </c>
      <c r="H6119">
        <v>0</v>
      </c>
      <c r="I6119">
        <v>0</v>
      </c>
      <c r="J6119">
        <v>0</v>
      </c>
      <c r="L6119">
        <v>1</v>
      </c>
      <c r="M6119">
        <v>0.98752049071968762</v>
      </c>
      <c r="N6119" t="s">
        <v>18453</v>
      </c>
    </row>
    <row r="6120" spans="1:14" x14ac:dyDescent="0.25">
      <c r="A6120" s="2">
        <v>45982</v>
      </c>
      <c r="B6120" t="s">
        <v>14438</v>
      </c>
      <c r="C6120" t="s">
        <v>4926</v>
      </c>
      <c r="D6120" t="s">
        <v>7263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L6120">
        <v>1</v>
      </c>
      <c r="M6120">
        <v>0.3133097139231138</v>
      </c>
      <c r="N6120" t="s">
        <v>18454</v>
      </c>
    </row>
    <row r="6121" spans="1:14" x14ac:dyDescent="0.25">
      <c r="A6121" s="2">
        <v>45982</v>
      </c>
      <c r="B6121" t="s">
        <v>14439</v>
      </c>
      <c r="C6121" t="s">
        <v>4972</v>
      </c>
      <c r="D6121" t="s">
        <v>7242</v>
      </c>
      <c r="E6121">
        <v>0.75</v>
      </c>
      <c r="F6121">
        <v>670751650</v>
      </c>
      <c r="G6121">
        <v>2146298442.0331049</v>
      </c>
      <c r="H6121">
        <v>0</v>
      </c>
      <c r="I6121">
        <v>0</v>
      </c>
      <c r="J6121">
        <v>0</v>
      </c>
      <c r="L6121">
        <v>1</v>
      </c>
      <c r="M6121">
        <v>4.2664542920530124</v>
      </c>
      <c r="N6121" t="s">
        <v>18455</v>
      </c>
    </row>
    <row r="6122" spans="1:14" x14ac:dyDescent="0.25">
      <c r="A6122" s="2">
        <v>45982</v>
      </c>
      <c r="B6122" t="s">
        <v>14440</v>
      </c>
      <c r="C6122" t="s">
        <v>18217</v>
      </c>
      <c r="D6122" t="s">
        <v>18447</v>
      </c>
      <c r="F6122">
        <v>279260860</v>
      </c>
      <c r="H6122">
        <v>0</v>
      </c>
      <c r="I6122">
        <v>0</v>
      </c>
      <c r="J6122">
        <v>0</v>
      </c>
      <c r="L6122">
        <v>1</v>
      </c>
      <c r="M6122">
        <v>13.69238794939791</v>
      </c>
    </row>
    <row r="6123" spans="1:14" x14ac:dyDescent="0.25">
      <c r="A6123" s="2">
        <v>45982</v>
      </c>
      <c r="B6123" t="s">
        <v>9143</v>
      </c>
      <c r="C6123" t="s">
        <v>1987</v>
      </c>
      <c r="D6123" t="s">
        <v>63</v>
      </c>
      <c r="E6123">
        <v>0.55000000000000004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L6123">
        <v>1</v>
      </c>
      <c r="M6123">
        <v>7.6</v>
      </c>
      <c r="N6123" t="s">
        <v>18448</v>
      </c>
    </row>
    <row r="6124" spans="1:14" x14ac:dyDescent="0.25">
      <c r="A6124" s="2">
        <v>45982</v>
      </c>
      <c r="B6124" t="s">
        <v>14441</v>
      </c>
      <c r="C6124" t="s">
        <v>4642</v>
      </c>
      <c r="D6124" t="s">
        <v>7263</v>
      </c>
      <c r="E6124">
        <v>1</v>
      </c>
      <c r="F6124">
        <v>145165310</v>
      </c>
      <c r="G6124">
        <v>1327988928.6658571</v>
      </c>
      <c r="H6124">
        <v>0</v>
      </c>
      <c r="I6124">
        <v>0</v>
      </c>
      <c r="J6124">
        <v>0</v>
      </c>
      <c r="L6124">
        <v>1</v>
      </c>
      <c r="M6124">
        <v>9.1481148537888082</v>
      </c>
      <c r="N6124" t="s">
        <v>18456</v>
      </c>
    </row>
    <row r="6125" spans="1:14" x14ac:dyDescent="0.25">
      <c r="A6125" s="2">
        <v>45982</v>
      </c>
      <c r="B6125" t="s">
        <v>14442</v>
      </c>
      <c r="C6125" t="s">
        <v>4953</v>
      </c>
      <c r="D6125" t="s">
        <v>7242</v>
      </c>
      <c r="E6125">
        <v>0.8</v>
      </c>
      <c r="F6125">
        <v>194417910</v>
      </c>
      <c r="G6125">
        <v>552452553.63331175</v>
      </c>
      <c r="H6125">
        <v>0</v>
      </c>
      <c r="I6125">
        <v>0</v>
      </c>
      <c r="J6125">
        <v>0</v>
      </c>
      <c r="L6125">
        <v>1</v>
      </c>
      <c r="M6125">
        <v>3.5519654132772009</v>
      </c>
      <c r="N6125" t="s">
        <v>18457</v>
      </c>
    </row>
    <row r="6126" spans="1:14" x14ac:dyDescent="0.25">
      <c r="A6126" s="2">
        <v>45982</v>
      </c>
      <c r="B6126" t="s">
        <v>11804</v>
      </c>
      <c r="C6126" t="s">
        <v>4646</v>
      </c>
      <c r="D6126" t="s">
        <v>7243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L6126">
        <v>1</v>
      </c>
      <c r="M6126">
        <v>184.92635200516079</v>
      </c>
      <c r="N6126" t="s">
        <v>18458</v>
      </c>
    </row>
    <row r="6127" spans="1:14" x14ac:dyDescent="0.25">
      <c r="A6127" s="2">
        <v>45982</v>
      </c>
      <c r="B6127" t="s">
        <v>7760</v>
      </c>
      <c r="C6127" t="s">
        <v>605</v>
      </c>
      <c r="D6127" t="s">
        <v>65</v>
      </c>
      <c r="E6127">
        <v>0.85000000000000009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L6127">
        <v>1</v>
      </c>
      <c r="M6127">
        <v>6.1</v>
      </c>
      <c r="N6127" t="s">
        <v>18459</v>
      </c>
    </row>
    <row r="6128" spans="1:14" x14ac:dyDescent="0.25">
      <c r="A6128" s="2">
        <v>45982</v>
      </c>
      <c r="B6128" t="s">
        <v>11481</v>
      </c>
      <c r="C6128" t="s">
        <v>4323</v>
      </c>
      <c r="D6128" t="s">
        <v>7244</v>
      </c>
      <c r="E6128">
        <v>1</v>
      </c>
      <c r="F6128">
        <v>138030140</v>
      </c>
      <c r="G6128">
        <v>199844062.12239411</v>
      </c>
      <c r="H6128">
        <v>0</v>
      </c>
      <c r="I6128">
        <v>0</v>
      </c>
      <c r="J6128">
        <v>0</v>
      </c>
      <c r="L6128">
        <v>1</v>
      </c>
      <c r="M6128">
        <v>1.447829163416005</v>
      </c>
      <c r="N6128" t="s">
        <v>18454</v>
      </c>
    </row>
    <row r="6129" spans="1:14" x14ac:dyDescent="0.25">
      <c r="A6129" s="2">
        <v>45982</v>
      </c>
      <c r="B6129" t="s">
        <v>11975</v>
      </c>
      <c r="C6129" t="s">
        <v>4817</v>
      </c>
      <c r="D6129" t="s">
        <v>7244</v>
      </c>
      <c r="E6129">
        <v>0.5</v>
      </c>
      <c r="F6129">
        <v>182465260</v>
      </c>
      <c r="G6129">
        <v>273116895.87604541</v>
      </c>
      <c r="H6129">
        <v>0</v>
      </c>
      <c r="I6129">
        <v>0</v>
      </c>
      <c r="J6129">
        <v>0</v>
      </c>
      <c r="L6129">
        <v>1</v>
      </c>
      <c r="M6129">
        <v>2.9936317288676801</v>
      </c>
      <c r="N6129" t="s">
        <v>18449</v>
      </c>
    </row>
    <row r="6130" spans="1:14" x14ac:dyDescent="0.25">
      <c r="A6130" s="2">
        <v>45982</v>
      </c>
      <c r="B6130" t="s">
        <v>14443</v>
      </c>
      <c r="C6130" t="s">
        <v>4727</v>
      </c>
      <c r="D6130" t="s">
        <v>61</v>
      </c>
      <c r="E6130">
        <v>0.95</v>
      </c>
      <c r="F6130">
        <v>174673170</v>
      </c>
      <c r="G6130">
        <v>283424685.64200002</v>
      </c>
      <c r="H6130">
        <v>0</v>
      </c>
      <c r="I6130">
        <v>0</v>
      </c>
      <c r="J6130">
        <v>0</v>
      </c>
      <c r="L6130">
        <v>1</v>
      </c>
      <c r="M6130">
        <v>1.708</v>
      </c>
      <c r="N6130" t="s">
        <v>18449</v>
      </c>
    </row>
    <row r="6131" spans="1:14" x14ac:dyDescent="0.25">
      <c r="A6131" s="2">
        <v>45982</v>
      </c>
      <c r="B6131" t="s">
        <v>11493</v>
      </c>
      <c r="C6131" t="s">
        <v>4335</v>
      </c>
      <c r="D6131" t="s">
        <v>7244</v>
      </c>
      <c r="E6131">
        <v>0.9</v>
      </c>
      <c r="F6131">
        <v>57892433</v>
      </c>
      <c r="G6131">
        <v>179988883.99005741</v>
      </c>
      <c r="H6131">
        <v>0</v>
      </c>
      <c r="I6131">
        <v>0</v>
      </c>
      <c r="J6131">
        <v>0</v>
      </c>
      <c r="L6131">
        <v>1</v>
      </c>
      <c r="M6131">
        <v>3.4544695828873109</v>
      </c>
      <c r="N6131" t="s">
        <v>18450</v>
      </c>
    </row>
    <row r="6132" spans="1:14" x14ac:dyDescent="0.25">
      <c r="A6132" s="2">
        <v>45982</v>
      </c>
      <c r="B6132" t="s">
        <v>14444</v>
      </c>
      <c r="C6132" t="s">
        <v>1677</v>
      </c>
      <c r="D6132" t="s">
        <v>60</v>
      </c>
      <c r="E6132">
        <v>0.35</v>
      </c>
      <c r="F6132">
        <v>485221070</v>
      </c>
      <c r="G6132">
        <v>754033542.77999997</v>
      </c>
      <c r="H6132">
        <v>0</v>
      </c>
      <c r="I6132">
        <v>0</v>
      </c>
      <c r="J6132">
        <v>0</v>
      </c>
      <c r="L6132">
        <v>1</v>
      </c>
      <c r="M6132">
        <v>4.4400000000000004</v>
      </c>
      <c r="N6132" t="s">
        <v>18460</v>
      </c>
    </row>
    <row r="6133" spans="1:14" x14ac:dyDescent="0.25">
      <c r="A6133" s="2">
        <v>45982</v>
      </c>
      <c r="B6133" t="s">
        <v>14445</v>
      </c>
      <c r="C6133" t="s">
        <v>4969</v>
      </c>
      <c r="D6133" t="s">
        <v>7242</v>
      </c>
      <c r="E6133">
        <v>0.75</v>
      </c>
      <c r="F6133">
        <v>101738950</v>
      </c>
      <c r="G6133">
        <v>420174513.33977991</v>
      </c>
      <c r="H6133">
        <v>0</v>
      </c>
      <c r="I6133">
        <v>0</v>
      </c>
      <c r="J6133">
        <v>0</v>
      </c>
      <c r="L6133">
        <v>1</v>
      </c>
      <c r="M6133">
        <v>5.5065703396097554</v>
      </c>
      <c r="N6133" t="s">
        <v>18451</v>
      </c>
    </row>
    <row r="6134" spans="1:14" x14ac:dyDescent="0.25">
      <c r="A6134" s="2">
        <v>45982</v>
      </c>
      <c r="B6134" t="s">
        <v>12028</v>
      </c>
      <c r="C6134" t="s">
        <v>4870</v>
      </c>
      <c r="D6134" t="s">
        <v>7242</v>
      </c>
      <c r="E6134">
        <v>0.8</v>
      </c>
      <c r="F6134">
        <v>617371000</v>
      </c>
      <c r="G6134">
        <v>407389703.62364137</v>
      </c>
      <c r="H6134">
        <v>0</v>
      </c>
      <c r="I6134">
        <v>0</v>
      </c>
      <c r="J6134">
        <v>0</v>
      </c>
      <c r="L6134">
        <v>1</v>
      </c>
      <c r="M6134">
        <v>0.82484782979691573</v>
      </c>
      <c r="N6134" t="s">
        <v>18457</v>
      </c>
    </row>
    <row r="6135" spans="1:14" x14ac:dyDescent="0.25">
      <c r="A6135" s="2">
        <v>45982</v>
      </c>
      <c r="B6135" t="s">
        <v>12125</v>
      </c>
      <c r="C6135" t="s">
        <v>4966</v>
      </c>
      <c r="D6135" t="s">
        <v>60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L6135">
        <v>1</v>
      </c>
      <c r="M6135">
        <v>30.3</v>
      </c>
      <c r="N6135" t="s">
        <v>18459</v>
      </c>
    </row>
    <row r="6136" spans="1:14" x14ac:dyDescent="0.25">
      <c r="A6136" s="2">
        <v>45982</v>
      </c>
      <c r="B6136" t="s">
        <v>14446</v>
      </c>
      <c r="C6136" t="s">
        <v>758</v>
      </c>
      <c r="D6136" t="s">
        <v>7241</v>
      </c>
      <c r="E6136">
        <v>1</v>
      </c>
      <c r="F6136">
        <v>162582658</v>
      </c>
      <c r="G6136">
        <v>94324547.762437403</v>
      </c>
      <c r="H6136">
        <v>0</v>
      </c>
      <c r="I6136">
        <v>0</v>
      </c>
      <c r="J6136">
        <v>0</v>
      </c>
      <c r="L6136">
        <v>1</v>
      </c>
      <c r="M6136">
        <v>0.58016364674292265</v>
      </c>
      <c r="N6136" t="s">
        <v>18452</v>
      </c>
    </row>
    <row r="6137" spans="1:14" x14ac:dyDescent="0.25">
      <c r="A6137" s="2">
        <v>45982</v>
      </c>
      <c r="B6137" t="s">
        <v>14447</v>
      </c>
      <c r="C6137" t="s">
        <v>1770</v>
      </c>
      <c r="D6137" t="s">
        <v>7242</v>
      </c>
      <c r="E6137">
        <v>0.8</v>
      </c>
      <c r="F6137">
        <v>76725670</v>
      </c>
      <c r="G6137">
        <v>773759985.07309771</v>
      </c>
      <c r="H6137">
        <v>0</v>
      </c>
      <c r="I6137">
        <v>0</v>
      </c>
      <c r="J6137">
        <v>0</v>
      </c>
      <c r="L6137">
        <v>1</v>
      </c>
      <c r="M6137">
        <v>12.605950281585971</v>
      </c>
      <c r="N6137" t="s">
        <v>18457</v>
      </c>
    </row>
    <row r="6138" spans="1:14" x14ac:dyDescent="0.25">
      <c r="A6138" s="2">
        <v>45982</v>
      </c>
      <c r="B6138" t="s">
        <v>14448</v>
      </c>
      <c r="C6138" t="s">
        <v>4945</v>
      </c>
      <c r="D6138" t="s">
        <v>7242</v>
      </c>
      <c r="E6138">
        <v>1</v>
      </c>
      <c r="F6138">
        <v>114359760</v>
      </c>
      <c r="G6138">
        <v>415049359.34922302</v>
      </c>
      <c r="H6138">
        <v>0</v>
      </c>
      <c r="I6138">
        <v>0</v>
      </c>
      <c r="J6138">
        <v>0</v>
      </c>
      <c r="L6138">
        <v>1</v>
      </c>
      <c r="M6138">
        <v>3.629330451106429</v>
      </c>
      <c r="N6138" t="s">
        <v>18450</v>
      </c>
    </row>
    <row r="6139" spans="1:14" x14ac:dyDescent="0.25">
      <c r="A6139" s="2">
        <v>45982</v>
      </c>
      <c r="B6139" t="s">
        <v>14449</v>
      </c>
      <c r="C6139" t="s">
        <v>1845</v>
      </c>
      <c r="D6139" t="s">
        <v>7243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L6139">
        <v>1</v>
      </c>
      <c r="M6139">
        <v>64.831738522739499</v>
      </c>
      <c r="N6139" t="s">
        <v>18450</v>
      </c>
    </row>
    <row r="6140" spans="1:14" x14ac:dyDescent="0.25">
      <c r="A6140" s="2">
        <v>45982</v>
      </c>
      <c r="B6140" t="s">
        <v>14450</v>
      </c>
      <c r="C6140" t="s">
        <v>18218</v>
      </c>
      <c r="D6140" t="s">
        <v>63</v>
      </c>
      <c r="F6140">
        <v>126197328</v>
      </c>
      <c r="H6140">
        <v>0</v>
      </c>
      <c r="I6140">
        <v>0</v>
      </c>
      <c r="J6140">
        <v>0</v>
      </c>
      <c r="L6140">
        <v>1</v>
      </c>
      <c r="N6140" t="s">
        <v>18455</v>
      </c>
    </row>
    <row r="6141" spans="1:14" x14ac:dyDescent="0.25">
      <c r="A6141" s="2">
        <v>45982</v>
      </c>
      <c r="B6141" t="s">
        <v>9135</v>
      </c>
      <c r="C6141" t="s">
        <v>1979</v>
      </c>
      <c r="D6141" t="s">
        <v>59</v>
      </c>
      <c r="E6141">
        <v>1</v>
      </c>
      <c r="F6141">
        <v>25000000</v>
      </c>
      <c r="G6141">
        <v>217362952.65834901</v>
      </c>
      <c r="H6141">
        <v>0</v>
      </c>
      <c r="I6141">
        <v>0</v>
      </c>
      <c r="J6141">
        <v>0</v>
      </c>
      <c r="L6141">
        <v>1</v>
      </c>
      <c r="M6141">
        <v>8.6945181063339607</v>
      </c>
      <c r="N6141" t="s">
        <v>18448</v>
      </c>
    </row>
    <row r="6142" spans="1:14" x14ac:dyDescent="0.25">
      <c r="A6142" s="2">
        <v>45982</v>
      </c>
      <c r="B6142" t="s">
        <v>14451</v>
      </c>
      <c r="C6142" t="s">
        <v>18219</v>
      </c>
      <c r="D6142" t="s">
        <v>65</v>
      </c>
      <c r="F6142">
        <v>102000</v>
      </c>
      <c r="H6142">
        <v>0</v>
      </c>
      <c r="I6142">
        <v>0</v>
      </c>
      <c r="J6142">
        <v>0</v>
      </c>
      <c r="L6142">
        <v>1</v>
      </c>
      <c r="M6142">
        <v>104</v>
      </c>
      <c r="N6142" t="s">
        <v>18453</v>
      </c>
    </row>
    <row r="6143" spans="1:14" x14ac:dyDescent="0.25">
      <c r="A6143" s="2">
        <v>45982</v>
      </c>
      <c r="B6143" t="s">
        <v>14452</v>
      </c>
      <c r="C6143" t="s">
        <v>18220</v>
      </c>
      <c r="D6143" t="s">
        <v>65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L6143">
        <v>1</v>
      </c>
      <c r="M6143">
        <v>492</v>
      </c>
      <c r="N6143" t="s">
        <v>18453</v>
      </c>
    </row>
    <row r="6144" spans="1:14" x14ac:dyDescent="0.25">
      <c r="A6144" s="2">
        <v>45982</v>
      </c>
      <c r="B6144" t="s">
        <v>10140</v>
      </c>
      <c r="C6144" t="s">
        <v>2983</v>
      </c>
      <c r="D6144" t="s">
        <v>65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L6144">
        <v>1</v>
      </c>
      <c r="M6144">
        <v>10</v>
      </c>
      <c r="N6144" t="s">
        <v>18456</v>
      </c>
    </row>
    <row r="6145" spans="1:14" x14ac:dyDescent="0.25">
      <c r="A6145" s="2">
        <v>45982</v>
      </c>
      <c r="B6145" t="s">
        <v>14453</v>
      </c>
      <c r="C6145" t="s">
        <v>18221</v>
      </c>
      <c r="D6145" t="s">
        <v>59</v>
      </c>
      <c r="F6145">
        <v>81300000</v>
      </c>
      <c r="H6145">
        <v>0</v>
      </c>
      <c r="I6145">
        <v>0</v>
      </c>
      <c r="J6145">
        <v>0</v>
      </c>
      <c r="L6145">
        <v>1</v>
      </c>
      <c r="M6145">
        <v>0.01</v>
      </c>
    </row>
    <row r="6146" spans="1:14" x14ac:dyDescent="0.25">
      <c r="A6146" s="2">
        <v>45982</v>
      </c>
      <c r="B6146" t="s">
        <v>14454</v>
      </c>
      <c r="C6146" t="s">
        <v>18222</v>
      </c>
      <c r="D6146" t="s">
        <v>59</v>
      </c>
      <c r="F6146">
        <v>943558</v>
      </c>
      <c r="H6146">
        <v>0</v>
      </c>
      <c r="I6146">
        <v>0</v>
      </c>
      <c r="J6146">
        <v>0</v>
      </c>
      <c r="L6146">
        <v>1</v>
      </c>
      <c r="M6146">
        <v>0.04</v>
      </c>
      <c r="N6146" t="s">
        <v>18453</v>
      </c>
    </row>
    <row r="6147" spans="1:14" x14ac:dyDescent="0.25">
      <c r="A6147" s="2">
        <v>45982</v>
      </c>
      <c r="B6147" t="s">
        <v>14455</v>
      </c>
      <c r="C6147" t="s">
        <v>18223</v>
      </c>
      <c r="D6147" t="s">
        <v>65</v>
      </c>
      <c r="F6147">
        <v>62100</v>
      </c>
      <c r="H6147">
        <v>0</v>
      </c>
      <c r="I6147">
        <v>0</v>
      </c>
      <c r="J6147">
        <v>0</v>
      </c>
      <c r="L6147">
        <v>1</v>
      </c>
      <c r="M6147">
        <v>200</v>
      </c>
      <c r="N6147" t="s">
        <v>18453</v>
      </c>
    </row>
    <row r="6148" spans="1:14" x14ac:dyDescent="0.25">
      <c r="A6148" s="2">
        <v>45982</v>
      </c>
      <c r="B6148" t="s">
        <v>14456</v>
      </c>
      <c r="C6148" t="s">
        <v>18224</v>
      </c>
      <c r="D6148" t="s">
        <v>63</v>
      </c>
      <c r="E6148">
        <v>0.7</v>
      </c>
      <c r="F6148">
        <v>9399272</v>
      </c>
      <c r="G6148">
        <v>18422573.120000001</v>
      </c>
      <c r="H6148">
        <v>0</v>
      </c>
      <c r="I6148">
        <v>0</v>
      </c>
      <c r="J6148">
        <v>0</v>
      </c>
      <c r="L6148">
        <v>1</v>
      </c>
      <c r="M6148">
        <v>2.8</v>
      </c>
      <c r="N6148" t="s">
        <v>18461</v>
      </c>
    </row>
    <row r="6149" spans="1:14" x14ac:dyDescent="0.25">
      <c r="A6149" s="2">
        <v>45982</v>
      </c>
      <c r="B6149" t="s">
        <v>10163</v>
      </c>
      <c r="C6149" t="s">
        <v>3006</v>
      </c>
      <c r="D6149" t="s">
        <v>65</v>
      </c>
      <c r="F6149">
        <v>59067186</v>
      </c>
      <c r="H6149">
        <v>0</v>
      </c>
      <c r="I6149">
        <v>0</v>
      </c>
      <c r="J6149">
        <v>0</v>
      </c>
      <c r="L6149">
        <v>1</v>
      </c>
      <c r="M6149">
        <v>5.18</v>
      </c>
    </row>
    <row r="6150" spans="1:14" x14ac:dyDescent="0.25">
      <c r="A6150" s="2">
        <v>45982</v>
      </c>
      <c r="B6150" t="s">
        <v>14457</v>
      </c>
      <c r="C6150" t="s">
        <v>18225</v>
      </c>
      <c r="D6150" t="s">
        <v>65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L6150">
        <v>1</v>
      </c>
      <c r="M6150">
        <v>9500</v>
      </c>
      <c r="N6150" t="s">
        <v>18448</v>
      </c>
    </row>
    <row r="6151" spans="1:14" x14ac:dyDescent="0.25">
      <c r="A6151" s="2">
        <v>45982</v>
      </c>
      <c r="B6151" t="s">
        <v>9984</v>
      </c>
      <c r="C6151" t="s">
        <v>2827</v>
      </c>
      <c r="D6151" t="s">
        <v>7253</v>
      </c>
      <c r="E6151">
        <v>1</v>
      </c>
      <c r="F6151">
        <v>179689274</v>
      </c>
      <c r="G6151">
        <v>4312542.5760000004</v>
      </c>
      <c r="H6151">
        <v>0</v>
      </c>
      <c r="I6151">
        <v>0</v>
      </c>
      <c r="J6151">
        <v>0</v>
      </c>
      <c r="L6151">
        <v>1</v>
      </c>
      <c r="M6151">
        <v>2.4E-2</v>
      </c>
      <c r="N6151" t="s">
        <v>18455</v>
      </c>
    </row>
    <row r="6152" spans="1:14" x14ac:dyDescent="0.25">
      <c r="A6152" s="2">
        <v>45982</v>
      </c>
      <c r="B6152" t="s">
        <v>14458</v>
      </c>
      <c r="C6152" t="s">
        <v>18226</v>
      </c>
      <c r="D6152" t="s">
        <v>59</v>
      </c>
      <c r="F6152">
        <v>15994378</v>
      </c>
      <c r="H6152">
        <v>0</v>
      </c>
      <c r="I6152">
        <v>0</v>
      </c>
      <c r="J6152">
        <v>0</v>
      </c>
      <c r="L6152">
        <v>1</v>
      </c>
      <c r="M6152">
        <v>0.01</v>
      </c>
    </row>
    <row r="6153" spans="1:14" x14ac:dyDescent="0.25">
      <c r="A6153" s="2">
        <v>45982</v>
      </c>
      <c r="B6153" t="s">
        <v>14459</v>
      </c>
      <c r="C6153" t="s">
        <v>18227</v>
      </c>
      <c r="D6153" t="s">
        <v>59</v>
      </c>
      <c r="F6153">
        <v>938222</v>
      </c>
      <c r="H6153">
        <v>0</v>
      </c>
      <c r="I6153">
        <v>0</v>
      </c>
      <c r="J6153">
        <v>0</v>
      </c>
      <c r="L6153">
        <v>1</v>
      </c>
      <c r="M6153">
        <v>0.3</v>
      </c>
      <c r="N6153" t="s">
        <v>18448</v>
      </c>
    </row>
    <row r="6154" spans="1:14" x14ac:dyDescent="0.25">
      <c r="A6154" s="2">
        <v>45982</v>
      </c>
      <c r="B6154" t="s">
        <v>14460</v>
      </c>
      <c r="C6154" t="s">
        <v>18228</v>
      </c>
      <c r="D6154" t="s">
        <v>59</v>
      </c>
      <c r="F6154">
        <v>1876444</v>
      </c>
      <c r="H6154">
        <v>0</v>
      </c>
      <c r="I6154">
        <v>0</v>
      </c>
      <c r="J6154">
        <v>0</v>
      </c>
      <c r="L6154">
        <v>1</v>
      </c>
      <c r="M6154">
        <v>0.3</v>
      </c>
      <c r="N6154" t="s">
        <v>18448</v>
      </c>
    </row>
    <row r="6155" spans="1:14" x14ac:dyDescent="0.25">
      <c r="A6155" s="2">
        <v>45982</v>
      </c>
      <c r="B6155" t="s">
        <v>14461</v>
      </c>
      <c r="C6155" t="s">
        <v>18229</v>
      </c>
      <c r="D6155" t="s">
        <v>59</v>
      </c>
      <c r="F6155">
        <v>938222</v>
      </c>
      <c r="H6155">
        <v>0</v>
      </c>
      <c r="I6155">
        <v>0</v>
      </c>
      <c r="J6155">
        <v>0</v>
      </c>
      <c r="L6155">
        <v>1</v>
      </c>
      <c r="M6155">
        <v>0.3</v>
      </c>
      <c r="N6155" t="s">
        <v>18448</v>
      </c>
    </row>
    <row r="6156" spans="1:14" x14ac:dyDescent="0.25">
      <c r="A6156" s="2">
        <v>45982</v>
      </c>
      <c r="B6156" t="s">
        <v>14462</v>
      </c>
      <c r="C6156" t="s">
        <v>18230</v>
      </c>
      <c r="D6156" t="s">
        <v>59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L6156">
        <v>1</v>
      </c>
      <c r="M6156">
        <v>4.84</v>
      </c>
      <c r="N6156" t="s">
        <v>18448</v>
      </c>
    </row>
    <row r="6157" spans="1:14" x14ac:dyDescent="0.25">
      <c r="A6157" s="2">
        <v>45982</v>
      </c>
      <c r="B6157" t="s">
        <v>14463</v>
      </c>
      <c r="C6157" t="s">
        <v>18231</v>
      </c>
      <c r="D6157" t="s">
        <v>63</v>
      </c>
      <c r="F6157">
        <v>122792</v>
      </c>
      <c r="H6157">
        <v>0</v>
      </c>
      <c r="I6157">
        <v>0</v>
      </c>
      <c r="J6157">
        <v>0</v>
      </c>
      <c r="L6157">
        <v>1</v>
      </c>
      <c r="M6157">
        <v>91.26</v>
      </c>
      <c r="N6157" t="s">
        <v>18459</v>
      </c>
    </row>
    <row r="6158" spans="1:14" x14ac:dyDescent="0.25">
      <c r="A6158" s="2">
        <v>45982</v>
      </c>
      <c r="B6158" t="s">
        <v>14464</v>
      </c>
      <c r="C6158" t="s">
        <v>18232</v>
      </c>
      <c r="D6158" t="s">
        <v>63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L6158">
        <v>1</v>
      </c>
      <c r="M6158">
        <v>740</v>
      </c>
      <c r="N6158" t="s">
        <v>18459</v>
      </c>
    </row>
    <row r="6159" spans="1:14" x14ac:dyDescent="0.25">
      <c r="A6159" s="2">
        <v>45982</v>
      </c>
      <c r="B6159" t="s">
        <v>14465</v>
      </c>
      <c r="C6159" t="s">
        <v>2829</v>
      </c>
      <c r="D6159" t="s">
        <v>7253</v>
      </c>
      <c r="F6159">
        <v>50000</v>
      </c>
      <c r="H6159">
        <v>0</v>
      </c>
      <c r="I6159">
        <v>0</v>
      </c>
      <c r="J6159">
        <v>0</v>
      </c>
      <c r="L6159">
        <v>1</v>
      </c>
      <c r="M6159">
        <v>0.79</v>
      </c>
      <c r="N6159" t="s">
        <v>18451</v>
      </c>
    </row>
    <row r="6160" spans="1:14" x14ac:dyDescent="0.25">
      <c r="A6160" s="2">
        <v>45982</v>
      </c>
      <c r="B6160" t="s">
        <v>14466</v>
      </c>
      <c r="C6160" t="s">
        <v>18233</v>
      </c>
      <c r="D6160" t="s">
        <v>59</v>
      </c>
      <c r="F6160">
        <v>10000</v>
      </c>
      <c r="H6160">
        <v>0</v>
      </c>
      <c r="I6160">
        <v>0</v>
      </c>
      <c r="J6160">
        <v>0</v>
      </c>
      <c r="L6160">
        <v>1</v>
      </c>
      <c r="M6160">
        <v>29.4</v>
      </c>
      <c r="N6160" t="s">
        <v>18454</v>
      </c>
    </row>
    <row r="6161" spans="1:14" x14ac:dyDescent="0.25">
      <c r="A6161" s="2">
        <v>45982</v>
      </c>
      <c r="B6161" t="s">
        <v>10353</v>
      </c>
      <c r="C6161" t="s">
        <v>3195</v>
      </c>
      <c r="D6161" t="s">
        <v>63</v>
      </c>
      <c r="E6161">
        <v>0.5</v>
      </c>
      <c r="F6161">
        <v>37018805</v>
      </c>
      <c r="G6161">
        <v>92176824.450000003</v>
      </c>
      <c r="H6161">
        <v>0</v>
      </c>
      <c r="I6161">
        <v>0</v>
      </c>
      <c r="J6161">
        <v>0</v>
      </c>
      <c r="L6161">
        <v>1</v>
      </c>
      <c r="M6161">
        <v>4.9800000000000004</v>
      </c>
      <c r="N6161" t="s">
        <v>18456</v>
      </c>
    </row>
    <row r="6162" spans="1:14" x14ac:dyDescent="0.25">
      <c r="A6162" s="2">
        <v>45982</v>
      </c>
      <c r="B6162" t="s">
        <v>9115</v>
      </c>
      <c r="C6162" t="s">
        <v>1959</v>
      </c>
      <c r="D6162" t="s">
        <v>59</v>
      </c>
      <c r="E6162">
        <v>1</v>
      </c>
      <c r="F6162">
        <v>14467056</v>
      </c>
      <c r="G6162">
        <v>407319961.68000001</v>
      </c>
      <c r="H6162">
        <v>0</v>
      </c>
      <c r="I6162">
        <v>0</v>
      </c>
      <c r="J6162">
        <v>0</v>
      </c>
      <c r="L6162">
        <v>1</v>
      </c>
      <c r="M6162">
        <v>28.155000000000001</v>
      </c>
      <c r="N6162" t="s">
        <v>18462</v>
      </c>
    </row>
    <row r="6163" spans="1:14" x14ac:dyDescent="0.25">
      <c r="A6163" s="2">
        <v>45982</v>
      </c>
      <c r="B6163" t="s">
        <v>9123</v>
      </c>
      <c r="C6163" t="s">
        <v>1967</v>
      </c>
      <c r="D6163" t="s">
        <v>59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L6163">
        <v>1</v>
      </c>
      <c r="M6163">
        <v>6.9</v>
      </c>
      <c r="N6163" t="s">
        <v>18448</v>
      </c>
    </row>
    <row r="6164" spans="1:14" x14ac:dyDescent="0.25">
      <c r="A6164" s="2">
        <v>45982</v>
      </c>
      <c r="B6164" t="s">
        <v>8046</v>
      </c>
      <c r="C6164" t="s">
        <v>890</v>
      </c>
      <c r="D6164" t="s">
        <v>59</v>
      </c>
      <c r="F6164">
        <v>5168039</v>
      </c>
      <c r="H6164">
        <v>0</v>
      </c>
      <c r="I6164">
        <v>0</v>
      </c>
      <c r="J6164">
        <v>0</v>
      </c>
      <c r="L6164">
        <v>1</v>
      </c>
      <c r="M6164">
        <v>9.1999999999999993</v>
      </c>
      <c r="N6164" t="s">
        <v>18453</v>
      </c>
    </row>
    <row r="6165" spans="1:14" x14ac:dyDescent="0.25">
      <c r="A6165" s="2">
        <v>45982</v>
      </c>
      <c r="B6165" t="s">
        <v>10350</v>
      </c>
      <c r="C6165" t="s">
        <v>3192</v>
      </c>
      <c r="D6165" t="s">
        <v>63</v>
      </c>
      <c r="E6165">
        <v>0.05</v>
      </c>
      <c r="F6165">
        <v>69971017</v>
      </c>
      <c r="G6165">
        <v>3358608.8160000001</v>
      </c>
      <c r="H6165">
        <v>0</v>
      </c>
      <c r="I6165">
        <v>0</v>
      </c>
      <c r="J6165">
        <v>0</v>
      </c>
      <c r="L6165">
        <v>1</v>
      </c>
      <c r="M6165">
        <v>0.96</v>
      </c>
      <c r="N6165" t="s">
        <v>18460</v>
      </c>
    </row>
    <row r="6166" spans="1:14" x14ac:dyDescent="0.25">
      <c r="A6166" s="2">
        <v>45982</v>
      </c>
      <c r="B6166" t="s">
        <v>10349</v>
      </c>
      <c r="C6166" t="s">
        <v>3191</v>
      </c>
      <c r="D6166" t="s">
        <v>63</v>
      </c>
      <c r="E6166">
        <v>0.4</v>
      </c>
      <c r="F6166">
        <v>119229430</v>
      </c>
      <c r="G6166">
        <v>45688717.576000012</v>
      </c>
      <c r="H6166">
        <v>0</v>
      </c>
      <c r="I6166">
        <v>0</v>
      </c>
      <c r="J6166">
        <v>0</v>
      </c>
      <c r="L6166">
        <v>1</v>
      </c>
      <c r="M6166">
        <v>0.95799999999999996</v>
      </c>
      <c r="N6166" t="s">
        <v>18449</v>
      </c>
    </row>
    <row r="6167" spans="1:14" x14ac:dyDescent="0.25">
      <c r="A6167" s="2">
        <v>45982</v>
      </c>
      <c r="B6167" t="s">
        <v>9132</v>
      </c>
      <c r="C6167" t="s">
        <v>1976</v>
      </c>
      <c r="D6167" t="s">
        <v>59</v>
      </c>
      <c r="E6167">
        <v>0.3</v>
      </c>
      <c r="F6167">
        <v>19524422</v>
      </c>
      <c r="G6167">
        <v>18126091.759485729</v>
      </c>
      <c r="H6167">
        <v>0</v>
      </c>
      <c r="I6167">
        <v>0</v>
      </c>
      <c r="J6167">
        <v>0</v>
      </c>
      <c r="L6167">
        <v>1</v>
      </c>
      <c r="M6167">
        <v>3.0946015131691191</v>
      </c>
      <c r="N6167" t="s">
        <v>18450</v>
      </c>
    </row>
    <row r="6168" spans="1:14" x14ac:dyDescent="0.25">
      <c r="A6168" s="2">
        <v>45982</v>
      </c>
      <c r="B6168" t="s">
        <v>9959</v>
      </c>
      <c r="C6168" t="s">
        <v>2802</v>
      </c>
      <c r="D6168" t="s">
        <v>7253</v>
      </c>
      <c r="E6168">
        <v>1</v>
      </c>
      <c r="F6168">
        <v>378122130</v>
      </c>
      <c r="G6168">
        <v>179040828.55500001</v>
      </c>
      <c r="H6168">
        <v>0</v>
      </c>
      <c r="I6168">
        <v>0</v>
      </c>
      <c r="J6168">
        <v>0</v>
      </c>
      <c r="L6168">
        <v>1</v>
      </c>
      <c r="M6168">
        <v>0.47349999999999998</v>
      </c>
      <c r="N6168" t="s">
        <v>18448</v>
      </c>
    </row>
    <row r="6169" spans="1:14" x14ac:dyDescent="0.25">
      <c r="A6169" s="2">
        <v>45982</v>
      </c>
      <c r="B6169" t="s">
        <v>9127</v>
      </c>
      <c r="C6169" t="s">
        <v>1971</v>
      </c>
      <c r="D6169" t="s">
        <v>59</v>
      </c>
      <c r="E6169">
        <v>0.3</v>
      </c>
      <c r="F6169">
        <v>122870787</v>
      </c>
      <c r="G6169">
        <v>45523626.583500013</v>
      </c>
      <c r="H6169">
        <v>0</v>
      </c>
      <c r="I6169">
        <v>0</v>
      </c>
      <c r="J6169">
        <v>0</v>
      </c>
      <c r="L6169">
        <v>1</v>
      </c>
      <c r="M6169">
        <v>1.2350000000000001</v>
      </c>
      <c r="N6169" t="s">
        <v>18463</v>
      </c>
    </row>
    <row r="6170" spans="1:14" x14ac:dyDescent="0.25">
      <c r="A6170" s="2">
        <v>45982</v>
      </c>
      <c r="B6170" t="s">
        <v>14467</v>
      </c>
      <c r="C6170" t="s">
        <v>1966</v>
      </c>
      <c r="D6170" t="s">
        <v>59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L6170">
        <v>1</v>
      </c>
      <c r="M6170">
        <v>1.75629265747946</v>
      </c>
      <c r="N6170" t="s">
        <v>18452</v>
      </c>
    </row>
    <row r="6171" spans="1:14" x14ac:dyDescent="0.25">
      <c r="A6171" s="2">
        <v>45982</v>
      </c>
      <c r="B6171" t="s">
        <v>9985</v>
      </c>
      <c r="C6171" t="s">
        <v>2828</v>
      </c>
      <c r="D6171" t="s">
        <v>7253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L6171">
        <v>1</v>
      </c>
      <c r="M6171">
        <v>18.398</v>
      </c>
      <c r="N6171" t="s">
        <v>18464</v>
      </c>
    </row>
    <row r="6172" spans="1:14" x14ac:dyDescent="0.25">
      <c r="A6172" s="2">
        <v>45982</v>
      </c>
      <c r="B6172" t="s">
        <v>9130</v>
      </c>
      <c r="C6172" t="s">
        <v>1974</v>
      </c>
      <c r="D6172" t="s">
        <v>59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L6172">
        <v>1</v>
      </c>
      <c r="M6172">
        <v>3.93</v>
      </c>
      <c r="N6172" t="s">
        <v>18449</v>
      </c>
    </row>
    <row r="6173" spans="1:14" x14ac:dyDescent="0.25">
      <c r="A6173" s="2">
        <v>45982</v>
      </c>
      <c r="B6173" t="s">
        <v>8047</v>
      </c>
      <c r="C6173" t="s">
        <v>891</v>
      </c>
      <c r="D6173" t="s">
        <v>59</v>
      </c>
      <c r="E6173">
        <v>0.9</v>
      </c>
      <c r="F6173">
        <v>712357309</v>
      </c>
      <c r="G6173">
        <v>4667365088.5680008</v>
      </c>
      <c r="H6173">
        <v>0</v>
      </c>
      <c r="I6173">
        <v>0</v>
      </c>
      <c r="J6173">
        <v>0</v>
      </c>
      <c r="L6173">
        <v>1</v>
      </c>
      <c r="M6173">
        <v>7.28</v>
      </c>
      <c r="N6173" t="s">
        <v>18453</v>
      </c>
    </row>
    <row r="6174" spans="1:14" x14ac:dyDescent="0.25">
      <c r="A6174" s="2">
        <v>45982</v>
      </c>
      <c r="B6174" t="s">
        <v>9793</v>
      </c>
      <c r="C6174" t="s">
        <v>2637</v>
      </c>
      <c r="D6174" t="s">
        <v>65</v>
      </c>
      <c r="E6174">
        <v>0.85000000000000009</v>
      </c>
      <c r="F6174">
        <v>62598034</v>
      </c>
      <c r="G6174">
        <v>532083.28899999999</v>
      </c>
      <c r="H6174">
        <v>0</v>
      </c>
      <c r="I6174">
        <v>0</v>
      </c>
      <c r="J6174">
        <v>0</v>
      </c>
      <c r="L6174">
        <v>1</v>
      </c>
      <c r="M6174">
        <v>0.01</v>
      </c>
      <c r="N6174" t="s">
        <v>18454</v>
      </c>
    </row>
    <row r="6175" spans="1:14" x14ac:dyDescent="0.25">
      <c r="A6175" s="2">
        <v>45982</v>
      </c>
      <c r="B6175" t="s">
        <v>7770</v>
      </c>
      <c r="C6175" t="s">
        <v>615</v>
      </c>
      <c r="D6175" t="s">
        <v>59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L6175">
        <v>1</v>
      </c>
      <c r="M6175">
        <v>8.17</v>
      </c>
      <c r="N6175" t="s">
        <v>18450</v>
      </c>
    </row>
    <row r="6176" spans="1:14" x14ac:dyDescent="0.25">
      <c r="A6176" s="2">
        <v>45982</v>
      </c>
      <c r="B6176" t="s">
        <v>9143</v>
      </c>
      <c r="C6176" t="s">
        <v>1987</v>
      </c>
      <c r="D6176" t="s">
        <v>59</v>
      </c>
      <c r="E6176">
        <v>0.55000000000000004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L6176">
        <v>1</v>
      </c>
      <c r="M6176">
        <v>7.6</v>
      </c>
      <c r="N6176" t="s">
        <v>18448</v>
      </c>
    </row>
    <row r="6177" spans="1:14" x14ac:dyDescent="0.25">
      <c r="A6177" s="2">
        <v>45982</v>
      </c>
      <c r="B6177" t="s">
        <v>9126</v>
      </c>
      <c r="C6177" t="s">
        <v>1970</v>
      </c>
      <c r="D6177" t="s">
        <v>59</v>
      </c>
      <c r="E6177">
        <v>0.8</v>
      </c>
      <c r="F6177">
        <v>29614337</v>
      </c>
      <c r="G6177">
        <v>37906351.360000007</v>
      </c>
      <c r="H6177">
        <v>0</v>
      </c>
      <c r="I6177">
        <v>0</v>
      </c>
      <c r="J6177">
        <v>0</v>
      </c>
      <c r="L6177">
        <v>1</v>
      </c>
      <c r="M6177">
        <v>1.6</v>
      </c>
      <c r="N6177" t="s">
        <v>18454</v>
      </c>
    </row>
    <row r="6178" spans="1:14" x14ac:dyDescent="0.25">
      <c r="A6178" s="2">
        <v>45982</v>
      </c>
      <c r="B6178" t="s">
        <v>10348</v>
      </c>
      <c r="C6178" t="s">
        <v>3190</v>
      </c>
      <c r="D6178" t="s">
        <v>63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L6178">
        <v>1</v>
      </c>
      <c r="M6178">
        <v>121</v>
      </c>
      <c r="N6178" t="s">
        <v>18448</v>
      </c>
    </row>
    <row r="6179" spans="1:14" x14ac:dyDescent="0.25">
      <c r="A6179" s="2">
        <v>45982</v>
      </c>
      <c r="B6179" t="s">
        <v>10357</v>
      </c>
      <c r="C6179" t="s">
        <v>3199</v>
      </c>
      <c r="D6179" t="s">
        <v>63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L6179">
        <v>1</v>
      </c>
      <c r="M6179">
        <v>90</v>
      </c>
      <c r="N6179" t="s">
        <v>18464</v>
      </c>
    </row>
    <row r="6180" spans="1:14" x14ac:dyDescent="0.25">
      <c r="A6180" s="2">
        <v>45982</v>
      </c>
      <c r="B6180" t="s">
        <v>10358</v>
      </c>
      <c r="C6180" t="s">
        <v>3200</v>
      </c>
      <c r="D6180" t="s">
        <v>63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L6180">
        <v>1</v>
      </c>
      <c r="M6180">
        <v>99</v>
      </c>
      <c r="N6180" t="s">
        <v>18448</v>
      </c>
    </row>
    <row r="6181" spans="1:14" x14ac:dyDescent="0.25">
      <c r="A6181" s="2">
        <v>45982</v>
      </c>
      <c r="B6181" t="s">
        <v>9128</v>
      </c>
      <c r="C6181" t="s">
        <v>1972</v>
      </c>
      <c r="D6181" t="s">
        <v>59</v>
      </c>
      <c r="E6181">
        <v>0.3</v>
      </c>
      <c r="F6181">
        <v>194269627</v>
      </c>
      <c r="G6181">
        <v>23615415.858120002</v>
      </c>
      <c r="H6181">
        <v>0</v>
      </c>
      <c r="I6181">
        <v>0</v>
      </c>
      <c r="J6181">
        <v>0</v>
      </c>
      <c r="L6181">
        <v>1</v>
      </c>
      <c r="M6181">
        <v>0.4052</v>
      </c>
      <c r="N6181" t="s">
        <v>18450</v>
      </c>
    </row>
    <row r="6182" spans="1:14" x14ac:dyDescent="0.25">
      <c r="A6182" s="2">
        <v>45982</v>
      </c>
      <c r="B6182" t="s">
        <v>9114</v>
      </c>
      <c r="C6182" t="s">
        <v>1958</v>
      </c>
      <c r="D6182" t="s">
        <v>59</v>
      </c>
      <c r="E6182">
        <v>0.2</v>
      </c>
      <c r="F6182">
        <v>58054070</v>
      </c>
      <c r="G6182">
        <v>30652548.960000001</v>
      </c>
      <c r="H6182">
        <v>0</v>
      </c>
      <c r="I6182">
        <v>0</v>
      </c>
      <c r="J6182">
        <v>0</v>
      </c>
      <c r="L6182">
        <v>1</v>
      </c>
      <c r="M6182">
        <v>2.64</v>
      </c>
      <c r="N6182" t="s">
        <v>18450</v>
      </c>
    </row>
    <row r="6183" spans="1:14" x14ac:dyDescent="0.25">
      <c r="A6183" s="2">
        <v>45982</v>
      </c>
      <c r="B6183" t="s">
        <v>7760</v>
      </c>
      <c r="C6183" t="s">
        <v>605</v>
      </c>
      <c r="D6183" t="s">
        <v>59</v>
      </c>
      <c r="E6183">
        <v>0.85000000000000009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L6183">
        <v>1</v>
      </c>
      <c r="M6183">
        <v>6.1</v>
      </c>
      <c r="N6183" t="s">
        <v>18459</v>
      </c>
    </row>
    <row r="6184" spans="1:14" x14ac:dyDescent="0.25">
      <c r="A6184" s="2">
        <v>45982</v>
      </c>
      <c r="B6184" t="s">
        <v>7766</v>
      </c>
      <c r="C6184" t="s">
        <v>611</v>
      </c>
      <c r="D6184" t="s">
        <v>59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L6184">
        <v>1</v>
      </c>
      <c r="M6184">
        <v>4.9960000000000004</v>
      </c>
      <c r="N6184" t="s">
        <v>18449</v>
      </c>
    </row>
    <row r="6185" spans="1:14" x14ac:dyDescent="0.25">
      <c r="A6185" s="2">
        <v>45982</v>
      </c>
      <c r="B6185" t="s">
        <v>14468</v>
      </c>
      <c r="C6185" t="s">
        <v>599</v>
      </c>
      <c r="D6185" t="s">
        <v>59</v>
      </c>
      <c r="E6185">
        <v>0.55000000000000004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L6185">
        <v>1</v>
      </c>
      <c r="M6185">
        <v>14.22</v>
      </c>
      <c r="N6185" t="s">
        <v>18458</v>
      </c>
    </row>
    <row r="6186" spans="1:14" x14ac:dyDescent="0.25">
      <c r="A6186" s="2">
        <v>45982</v>
      </c>
      <c r="B6186" t="s">
        <v>14469</v>
      </c>
      <c r="C6186" t="s">
        <v>18234</v>
      </c>
      <c r="D6186" t="s">
        <v>18447</v>
      </c>
      <c r="H6186">
        <v>0</v>
      </c>
      <c r="I6186">
        <v>0</v>
      </c>
      <c r="J6186">
        <v>0</v>
      </c>
      <c r="L6186">
        <v>1</v>
      </c>
      <c r="N6186" t="s">
        <v>18448</v>
      </c>
    </row>
    <row r="6187" spans="1:14" x14ac:dyDescent="0.25">
      <c r="A6187" s="2">
        <v>45982</v>
      </c>
      <c r="B6187" t="s">
        <v>14470</v>
      </c>
      <c r="C6187" t="s">
        <v>18235</v>
      </c>
      <c r="D6187" t="s">
        <v>18447</v>
      </c>
      <c r="H6187">
        <v>0</v>
      </c>
      <c r="I6187">
        <v>0</v>
      </c>
      <c r="J6187">
        <v>0</v>
      </c>
      <c r="L6187">
        <v>1</v>
      </c>
      <c r="N6187" t="s">
        <v>18448</v>
      </c>
    </row>
    <row r="6188" spans="1:14" x14ac:dyDescent="0.25">
      <c r="A6188" s="2">
        <v>45982</v>
      </c>
      <c r="B6188" t="s">
        <v>14471</v>
      </c>
      <c r="C6188" t="s">
        <v>18236</v>
      </c>
      <c r="D6188" t="s">
        <v>18447</v>
      </c>
      <c r="H6188">
        <v>0</v>
      </c>
      <c r="I6188">
        <v>0</v>
      </c>
      <c r="J6188">
        <v>0</v>
      </c>
      <c r="L6188">
        <v>1</v>
      </c>
      <c r="N6188" t="s">
        <v>18448</v>
      </c>
    </row>
    <row r="6189" spans="1:14" x14ac:dyDescent="0.25">
      <c r="A6189" s="2">
        <v>45982</v>
      </c>
      <c r="B6189" t="s">
        <v>14472</v>
      </c>
      <c r="C6189" t="s">
        <v>18237</v>
      </c>
      <c r="D6189" t="s">
        <v>18447</v>
      </c>
      <c r="H6189">
        <v>0</v>
      </c>
      <c r="I6189">
        <v>0</v>
      </c>
      <c r="J6189">
        <v>0</v>
      </c>
      <c r="L6189">
        <v>1</v>
      </c>
      <c r="N6189" t="s">
        <v>18448</v>
      </c>
    </row>
    <row r="6190" spans="1:14" x14ac:dyDescent="0.25">
      <c r="A6190" s="2">
        <v>45982</v>
      </c>
      <c r="B6190" t="s">
        <v>14473</v>
      </c>
      <c r="C6190" t="s">
        <v>18238</v>
      </c>
      <c r="D6190" t="s">
        <v>18447</v>
      </c>
      <c r="H6190">
        <v>0</v>
      </c>
      <c r="I6190">
        <v>0</v>
      </c>
      <c r="J6190">
        <v>0</v>
      </c>
      <c r="L6190">
        <v>1</v>
      </c>
    </row>
    <row r="6191" spans="1:14" x14ac:dyDescent="0.25">
      <c r="A6191" s="2">
        <v>45982</v>
      </c>
      <c r="B6191" t="s">
        <v>14474</v>
      </c>
      <c r="C6191" t="s">
        <v>18239</v>
      </c>
      <c r="D6191" t="s">
        <v>18447</v>
      </c>
      <c r="H6191">
        <v>0</v>
      </c>
      <c r="I6191">
        <v>0</v>
      </c>
      <c r="J6191">
        <v>0</v>
      </c>
      <c r="L6191">
        <v>1</v>
      </c>
    </row>
    <row r="6192" spans="1:14" x14ac:dyDescent="0.25">
      <c r="A6192" s="2">
        <v>45982</v>
      </c>
      <c r="B6192" t="s">
        <v>14475</v>
      </c>
      <c r="C6192" t="s">
        <v>18240</v>
      </c>
      <c r="D6192" t="s">
        <v>18447</v>
      </c>
      <c r="E6192">
        <v>1</v>
      </c>
      <c r="H6192">
        <v>0</v>
      </c>
      <c r="I6192">
        <v>0</v>
      </c>
      <c r="J6192">
        <v>0</v>
      </c>
      <c r="L6192">
        <v>1</v>
      </c>
    </row>
    <row r="6193" spans="1:14" x14ac:dyDescent="0.25">
      <c r="A6193" s="2">
        <v>45982</v>
      </c>
      <c r="B6193" t="s">
        <v>14476</v>
      </c>
      <c r="C6193" t="s">
        <v>18241</v>
      </c>
      <c r="D6193" t="s">
        <v>18447</v>
      </c>
      <c r="H6193">
        <v>0</v>
      </c>
      <c r="I6193">
        <v>0</v>
      </c>
      <c r="J6193">
        <v>0</v>
      </c>
      <c r="L6193">
        <v>1</v>
      </c>
      <c r="N6193" t="s">
        <v>18449</v>
      </c>
    </row>
    <row r="6194" spans="1:14" x14ac:dyDescent="0.25">
      <c r="A6194" s="2">
        <v>45982</v>
      </c>
      <c r="B6194" t="s">
        <v>14477</v>
      </c>
      <c r="C6194" t="s">
        <v>18242</v>
      </c>
      <c r="D6194" t="s">
        <v>18447</v>
      </c>
      <c r="H6194">
        <v>0</v>
      </c>
      <c r="I6194">
        <v>0</v>
      </c>
      <c r="J6194">
        <v>0</v>
      </c>
      <c r="L6194">
        <v>1</v>
      </c>
    </row>
    <row r="6195" spans="1:14" x14ac:dyDescent="0.25">
      <c r="A6195" s="2">
        <v>45982</v>
      </c>
      <c r="B6195" t="s">
        <v>14478</v>
      </c>
      <c r="C6195" t="s">
        <v>18243</v>
      </c>
      <c r="D6195" t="s">
        <v>18447</v>
      </c>
      <c r="H6195">
        <v>0</v>
      </c>
      <c r="I6195">
        <v>0</v>
      </c>
      <c r="J6195">
        <v>0</v>
      </c>
      <c r="L6195">
        <v>1</v>
      </c>
    </row>
    <row r="6196" spans="1:14" x14ac:dyDescent="0.25">
      <c r="A6196" s="2">
        <v>45982</v>
      </c>
      <c r="B6196" t="s">
        <v>14479</v>
      </c>
      <c r="C6196" t="s">
        <v>18244</v>
      </c>
      <c r="D6196" t="s">
        <v>18447</v>
      </c>
      <c r="H6196">
        <v>0</v>
      </c>
      <c r="I6196">
        <v>0</v>
      </c>
      <c r="J6196">
        <v>0</v>
      </c>
      <c r="L6196">
        <v>1</v>
      </c>
    </row>
    <row r="6197" spans="1:14" x14ac:dyDescent="0.25">
      <c r="A6197" s="2">
        <v>45982</v>
      </c>
      <c r="B6197" t="s">
        <v>14480</v>
      </c>
      <c r="C6197" t="s">
        <v>18245</v>
      </c>
      <c r="D6197" t="s">
        <v>18447</v>
      </c>
      <c r="H6197">
        <v>0</v>
      </c>
      <c r="I6197">
        <v>0</v>
      </c>
      <c r="J6197">
        <v>0</v>
      </c>
      <c r="L6197">
        <v>1</v>
      </c>
    </row>
    <row r="6198" spans="1:14" x14ac:dyDescent="0.25">
      <c r="A6198" s="2">
        <v>45982</v>
      </c>
      <c r="B6198" t="s">
        <v>14481</v>
      </c>
      <c r="C6198" t="s">
        <v>18246</v>
      </c>
      <c r="D6198" t="s">
        <v>18447</v>
      </c>
      <c r="H6198">
        <v>0</v>
      </c>
      <c r="I6198">
        <v>0</v>
      </c>
      <c r="J6198">
        <v>0</v>
      </c>
      <c r="L6198">
        <v>1</v>
      </c>
    </row>
    <row r="6199" spans="1:14" x14ac:dyDescent="0.25">
      <c r="A6199" s="2">
        <v>45982</v>
      </c>
      <c r="B6199" t="s">
        <v>14482</v>
      </c>
      <c r="C6199" t="s">
        <v>18247</v>
      </c>
      <c r="D6199" t="s">
        <v>18447</v>
      </c>
      <c r="H6199">
        <v>0</v>
      </c>
      <c r="I6199">
        <v>0</v>
      </c>
      <c r="J6199">
        <v>0</v>
      </c>
      <c r="L6199">
        <v>1</v>
      </c>
    </row>
    <row r="6200" spans="1:14" x14ac:dyDescent="0.25">
      <c r="A6200" s="2">
        <v>45982</v>
      </c>
      <c r="B6200" t="s">
        <v>14483</v>
      </c>
      <c r="C6200" t="s">
        <v>18248</v>
      </c>
      <c r="D6200" t="s">
        <v>18447</v>
      </c>
      <c r="H6200">
        <v>0</v>
      </c>
      <c r="I6200">
        <v>0</v>
      </c>
      <c r="J6200">
        <v>0</v>
      </c>
      <c r="L6200">
        <v>1</v>
      </c>
      <c r="N6200" t="s">
        <v>18451</v>
      </c>
    </row>
    <row r="6201" spans="1:14" x14ac:dyDescent="0.25">
      <c r="A6201" s="2">
        <v>45982</v>
      </c>
      <c r="B6201" t="s">
        <v>14484</v>
      </c>
      <c r="C6201" t="s">
        <v>18249</v>
      </c>
      <c r="D6201" t="s">
        <v>18447</v>
      </c>
      <c r="H6201">
        <v>0</v>
      </c>
      <c r="I6201">
        <v>0</v>
      </c>
      <c r="J6201">
        <v>0</v>
      </c>
      <c r="L6201">
        <v>1</v>
      </c>
      <c r="N6201" t="s">
        <v>18451</v>
      </c>
    </row>
    <row r="6202" spans="1:14" x14ac:dyDescent="0.25">
      <c r="A6202" s="2">
        <v>45982</v>
      </c>
      <c r="B6202" t="s">
        <v>14485</v>
      </c>
      <c r="C6202" t="s">
        <v>18250</v>
      </c>
      <c r="D6202" t="s">
        <v>18447</v>
      </c>
      <c r="H6202">
        <v>0</v>
      </c>
      <c r="I6202">
        <v>0</v>
      </c>
      <c r="J6202">
        <v>0</v>
      </c>
      <c r="L6202">
        <v>1</v>
      </c>
      <c r="N6202" t="s">
        <v>18448</v>
      </c>
    </row>
    <row r="6203" spans="1:14" x14ac:dyDescent="0.25">
      <c r="A6203" s="2">
        <v>45982</v>
      </c>
      <c r="B6203" t="s">
        <v>14486</v>
      </c>
      <c r="C6203" t="s">
        <v>18251</v>
      </c>
      <c r="D6203" t="s">
        <v>18447</v>
      </c>
      <c r="H6203">
        <v>0</v>
      </c>
      <c r="I6203">
        <v>0</v>
      </c>
      <c r="J6203">
        <v>0</v>
      </c>
      <c r="L6203">
        <v>1</v>
      </c>
      <c r="N6203" t="s">
        <v>18449</v>
      </c>
    </row>
    <row r="6204" spans="1:14" x14ac:dyDescent="0.25">
      <c r="A6204" s="2">
        <v>45982</v>
      </c>
      <c r="B6204" t="s">
        <v>14487</v>
      </c>
      <c r="C6204" t="s">
        <v>18252</v>
      </c>
      <c r="D6204" t="s">
        <v>18447</v>
      </c>
      <c r="H6204">
        <v>0</v>
      </c>
      <c r="I6204">
        <v>0</v>
      </c>
      <c r="J6204">
        <v>0</v>
      </c>
      <c r="L6204">
        <v>1</v>
      </c>
    </row>
    <row r="6205" spans="1:14" x14ac:dyDescent="0.25">
      <c r="A6205" s="2">
        <v>45982</v>
      </c>
      <c r="B6205" t="s">
        <v>14488</v>
      </c>
      <c r="C6205" t="s">
        <v>18253</v>
      </c>
      <c r="D6205" t="s">
        <v>18447</v>
      </c>
      <c r="H6205">
        <v>0</v>
      </c>
      <c r="I6205">
        <v>0</v>
      </c>
      <c r="J6205">
        <v>0</v>
      </c>
      <c r="L6205">
        <v>1</v>
      </c>
    </row>
    <row r="6206" spans="1:14" x14ac:dyDescent="0.25">
      <c r="A6206" s="2">
        <v>45982</v>
      </c>
      <c r="B6206" t="s">
        <v>14489</v>
      </c>
      <c r="C6206" t="s">
        <v>18254</v>
      </c>
      <c r="D6206" t="s">
        <v>18447</v>
      </c>
      <c r="H6206">
        <v>0</v>
      </c>
      <c r="I6206">
        <v>0</v>
      </c>
      <c r="J6206">
        <v>0</v>
      </c>
      <c r="L6206">
        <v>1</v>
      </c>
      <c r="N6206" t="s">
        <v>18451</v>
      </c>
    </row>
    <row r="6207" spans="1:14" x14ac:dyDescent="0.25">
      <c r="A6207" s="2">
        <v>45982</v>
      </c>
      <c r="B6207" t="s">
        <v>14490</v>
      </c>
      <c r="C6207" t="s">
        <v>18255</v>
      </c>
      <c r="D6207" t="s">
        <v>18447</v>
      </c>
      <c r="H6207">
        <v>0</v>
      </c>
      <c r="I6207">
        <v>0</v>
      </c>
      <c r="J6207">
        <v>0</v>
      </c>
      <c r="L6207">
        <v>1</v>
      </c>
    </row>
    <row r="6208" spans="1:14" x14ac:dyDescent="0.25">
      <c r="A6208" s="2">
        <v>45982</v>
      </c>
      <c r="B6208" t="s">
        <v>14491</v>
      </c>
      <c r="C6208" t="s">
        <v>18256</v>
      </c>
      <c r="D6208" t="s">
        <v>18447</v>
      </c>
      <c r="H6208">
        <v>0</v>
      </c>
      <c r="I6208">
        <v>0</v>
      </c>
      <c r="J6208">
        <v>0</v>
      </c>
      <c r="L6208">
        <v>1</v>
      </c>
    </row>
    <row r="6209" spans="1:14" x14ac:dyDescent="0.25">
      <c r="A6209" s="2">
        <v>45982</v>
      </c>
      <c r="B6209" t="s">
        <v>14492</v>
      </c>
      <c r="C6209" t="s">
        <v>18257</v>
      </c>
      <c r="D6209" t="s">
        <v>18447</v>
      </c>
      <c r="H6209">
        <v>0</v>
      </c>
      <c r="I6209">
        <v>0</v>
      </c>
      <c r="J6209">
        <v>0</v>
      </c>
      <c r="L6209">
        <v>1</v>
      </c>
      <c r="N6209" t="s">
        <v>18449</v>
      </c>
    </row>
    <row r="6210" spans="1:14" x14ac:dyDescent="0.25">
      <c r="A6210" s="2">
        <v>45982</v>
      </c>
      <c r="B6210" t="s">
        <v>14493</v>
      </c>
      <c r="C6210" t="s">
        <v>18258</v>
      </c>
      <c r="D6210" t="s">
        <v>18447</v>
      </c>
      <c r="H6210">
        <v>0</v>
      </c>
      <c r="I6210">
        <v>0</v>
      </c>
      <c r="J6210">
        <v>0</v>
      </c>
      <c r="L6210">
        <v>1</v>
      </c>
      <c r="N6210" t="s">
        <v>18449</v>
      </c>
    </row>
    <row r="6211" spans="1:14" x14ac:dyDescent="0.25">
      <c r="A6211" s="2">
        <v>45982</v>
      </c>
      <c r="B6211" t="s">
        <v>14494</v>
      </c>
      <c r="C6211" t="s">
        <v>18259</v>
      </c>
      <c r="D6211" t="s">
        <v>18447</v>
      </c>
      <c r="H6211">
        <v>0</v>
      </c>
      <c r="I6211">
        <v>0</v>
      </c>
      <c r="J6211">
        <v>0</v>
      </c>
      <c r="L6211">
        <v>1</v>
      </c>
      <c r="N6211" t="s">
        <v>18449</v>
      </c>
    </row>
    <row r="6212" spans="1:14" x14ac:dyDescent="0.25">
      <c r="A6212" s="2">
        <v>45982</v>
      </c>
      <c r="B6212" t="s">
        <v>14495</v>
      </c>
      <c r="C6212" t="s">
        <v>18260</v>
      </c>
      <c r="D6212" t="s">
        <v>18447</v>
      </c>
      <c r="H6212">
        <v>0</v>
      </c>
      <c r="I6212">
        <v>0</v>
      </c>
      <c r="J6212">
        <v>0</v>
      </c>
      <c r="L6212">
        <v>1</v>
      </c>
      <c r="N6212" t="s">
        <v>18450</v>
      </c>
    </row>
    <row r="6213" spans="1:14" x14ac:dyDescent="0.25">
      <c r="A6213" s="2">
        <v>45982</v>
      </c>
      <c r="B6213" t="s">
        <v>14496</v>
      </c>
      <c r="C6213" t="s">
        <v>18261</v>
      </c>
      <c r="D6213" t="s">
        <v>18447</v>
      </c>
      <c r="H6213">
        <v>0</v>
      </c>
      <c r="I6213">
        <v>0</v>
      </c>
      <c r="J6213">
        <v>0</v>
      </c>
      <c r="L6213">
        <v>1</v>
      </c>
      <c r="N6213" t="s">
        <v>18451</v>
      </c>
    </row>
    <row r="6214" spans="1:14" x14ac:dyDescent="0.25">
      <c r="A6214" s="2">
        <v>45982</v>
      </c>
      <c r="B6214" t="s">
        <v>14497</v>
      </c>
      <c r="C6214" t="s">
        <v>18262</v>
      </c>
      <c r="D6214" t="s">
        <v>18447</v>
      </c>
      <c r="H6214">
        <v>0</v>
      </c>
      <c r="I6214">
        <v>0</v>
      </c>
      <c r="J6214">
        <v>0</v>
      </c>
      <c r="L6214">
        <v>1</v>
      </c>
      <c r="N6214" t="s">
        <v>18455</v>
      </c>
    </row>
    <row r="6215" spans="1:14" x14ac:dyDescent="0.25">
      <c r="A6215" s="2">
        <v>45982</v>
      </c>
      <c r="B6215" t="s">
        <v>14498</v>
      </c>
      <c r="C6215" t="s">
        <v>18263</v>
      </c>
      <c r="D6215" t="s">
        <v>18447</v>
      </c>
      <c r="H6215">
        <v>0</v>
      </c>
      <c r="I6215">
        <v>0</v>
      </c>
      <c r="J6215">
        <v>0</v>
      </c>
      <c r="L6215">
        <v>1</v>
      </c>
    </row>
    <row r="6216" spans="1:14" x14ac:dyDescent="0.25">
      <c r="A6216" s="2">
        <v>45982</v>
      </c>
      <c r="B6216" t="s">
        <v>14499</v>
      </c>
      <c r="C6216" t="s">
        <v>18264</v>
      </c>
      <c r="D6216" t="s">
        <v>18447</v>
      </c>
      <c r="H6216">
        <v>0</v>
      </c>
      <c r="I6216">
        <v>0</v>
      </c>
      <c r="J6216">
        <v>0</v>
      </c>
      <c r="L6216">
        <v>1</v>
      </c>
      <c r="N6216" t="s">
        <v>18450</v>
      </c>
    </row>
    <row r="6217" spans="1:14" x14ac:dyDescent="0.25">
      <c r="A6217" s="2">
        <v>45982</v>
      </c>
      <c r="B6217" t="s">
        <v>14500</v>
      </c>
      <c r="C6217" t="s">
        <v>18265</v>
      </c>
      <c r="D6217" t="s">
        <v>18447</v>
      </c>
      <c r="H6217">
        <v>0</v>
      </c>
      <c r="I6217">
        <v>0</v>
      </c>
      <c r="J6217">
        <v>0</v>
      </c>
      <c r="L6217">
        <v>1</v>
      </c>
      <c r="N6217" t="s">
        <v>18465</v>
      </c>
    </row>
    <row r="6218" spans="1:14" x14ac:dyDescent="0.25">
      <c r="A6218" s="2">
        <v>45982</v>
      </c>
      <c r="B6218" t="s">
        <v>14501</v>
      </c>
      <c r="C6218" t="s">
        <v>18266</v>
      </c>
      <c r="D6218" t="s">
        <v>18447</v>
      </c>
      <c r="H6218">
        <v>0</v>
      </c>
      <c r="I6218">
        <v>0</v>
      </c>
      <c r="J6218">
        <v>0</v>
      </c>
      <c r="L6218">
        <v>1</v>
      </c>
      <c r="N6218" t="s">
        <v>18451</v>
      </c>
    </row>
    <row r="6219" spans="1:14" x14ac:dyDescent="0.25">
      <c r="A6219" s="2">
        <v>45982</v>
      </c>
      <c r="B6219" t="s">
        <v>14502</v>
      </c>
      <c r="C6219" t="s">
        <v>18267</v>
      </c>
      <c r="D6219" t="s">
        <v>18447</v>
      </c>
      <c r="H6219">
        <v>0</v>
      </c>
      <c r="I6219">
        <v>0</v>
      </c>
      <c r="J6219">
        <v>0</v>
      </c>
      <c r="L6219">
        <v>1</v>
      </c>
      <c r="N6219" t="s">
        <v>18464</v>
      </c>
    </row>
    <row r="6220" spans="1:14" x14ac:dyDescent="0.25">
      <c r="A6220" s="2">
        <v>45982</v>
      </c>
      <c r="B6220" t="s">
        <v>14503</v>
      </c>
      <c r="C6220" t="s">
        <v>18268</v>
      </c>
      <c r="D6220" t="s">
        <v>18447</v>
      </c>
      <c r="H6220">
        <v>0</v>
      </c>
      <c r="I6220">
        <v>0</v>
      </c>
      <c r="J6220">
        <v>0</v>
      </c>
      <c r="L6220">
        <v>1</v>
      </c>
      <c r="N6220" t="s">
        <v>18455</v>
      </c>
    </row>
    <row r="6221" spans="1:14" x14ac:dyDescent="0.25">
      <c r="A6221" s="2">
        <v>45982</v>
      </c>
      <c r="B6221" t="s">
        <v>14504</v>
      </c>
      <c r="C6221" t="s">
        <v>18269</v>
      </c>
      <c r="D6221" t="s">
        <v>18447</v>
      </c>
      <c r="H6221">
        <v>0</v>
      </c>
      <c r="I6221">
        <v>0</v>
      </c>
      <c r="J6221">
        <v>0</v>
      </c>
      <c r="L6221">
        <v>1</v>
      </c>
      <c r="N6221" t="s">
        <v>18449</v>
      </c>
    </row>
    <row r="6222" spans="1:14" x14ac:dyDescent="0.25">
      <c r="A6222" s="2">
        <v>45982</v>
      </c>
      <c r="B6222" t="s">
        <v>14505</v>
      </c>
      <c r="C6222" t="s">
        <v>18270</v>
      </c>
      <c r="D6222" t="s">
        <v>18447</v>
      </c>
      <c r="H6222">
        <v>0</v>
      </c>
      <c r="I6222">
        <v>0</v>
      </c>
      <c r="J6222">
        <v>0</v>
      </c>
      <c r="L6222">
        <v>1</v>
      </c>
      <c r="N6222" t="s">
        <v>18450</v>
      </c>
    </row>
    <row r="6223" spans="1:14" x14ac:dyDescent="0.25">
      <c r="A6223" s="2">
        <v>45982</v>
      </c>
      <c r="B6223" t="s">
        <v>14506</v>
      </c>
      <c r="C6223" t="s">
        <v>18271</v>
      </c>
      <c r="D6223" t="s">
        <v>18447</v>
      </c>
      <c r="H6223">
        <v>0</v>
      </c>
      <c r="I6223">
        <v>0</v>
      </c>
      <c r="J6223">
        <v>0</v>
      </c>
      <c r="L6223">
        <v>1</v>
      </c>
    </row>
    <row r="6224" spans="1:14" x14ac:dyDescent="0.25">
      <c r="A6224" s="2">
        <v>45982</v>
      </c>
      <c r="B6224" t="s">
        <v>14507</v>
      </c>
      <c r="C6224" t="s">
        <v>18272</v>
      </c>
      <c r="D6224" t="s">
        <v>18447</v>
      </c>
      <c r="H6224">
        <v>0</v>
      </c>
      <c r="I6224">
        <v>0</v>
      </c>
      <c r="J6224">
        <v>0</v>
      </c>
      <c r="L6224">
        <v>1</v>
      </c>
    </row>
    <row r="6225" spans="1:14" x14ac:dyDescent="0.25">
      <c r="A6225" s="2">
        <v>45982</v>
      </c>
      <c r="B6225" t="s">
        <v>14508</v>
      </c>
      <c r="C6225" t="s">
        <v>18273</v>
      </c>
      <c r="D6225" t="s">
        <v>18447</v>
      </c>
      <c r="H6225">
        <v>0</v>
      </c>
      <c r="I6225">
        <v>0</v>
      </c>
      <c r="J6225">
        <v>0</v>
      </c>
      <c r="L6225">
        <v>1</v>
      </c>
      <c r="N6225" t="s">
        <v>18449</v>
      </c>
    </row>
    <row r="6226" spans="1:14" x14ac:dyDescent="0.25">
      <c r="A6226" s="2">
        <v>45982</v>
      </c>
      <c r="B6226" t="s">
        <v>14509</v>
      </c>
      <c r="C6226" t="s">
        <v>18274</v>
      </c>
      <c r="D6226" t="s">
        <v>18447</v>
      </c>
      <c r="H6226">
        <v>0</v>
      </c>
      <c r="I6226">
        <v>0</v>
      </c>
      <c r="J6226">
        <v>0</v>
      </c>
      <c r="L6226">
        <v>1</v>
      </c>
    </row>
    <row r="6227" spans="1:14" x14ac:dyDescent="0.25">
      <c r="A6227" s="2">
        <v>45982</v>
      </c>
      <c r="B6227" t="s">
        <v>14510</v>
      </c>
      <c r="C6227" t="s">
        <v>18275</v>
      </c>
      <c r="D6227" t="s">
        <v>18447</v>
      </c>
      <c r="H6227">
        <v>0</v>
      </c>
      <c r="I6227">
        <v>0</v>
      </c>
      <c r="J6227">
        <v>0</v>
      </c>
      <c r="L6227">
        <v>1</v>
      </c>
    </row>
    <row r="6228" spans="1:14" x14ac:dyDescent="0.25">
      <c r="A6228" s="2">
        <v>45982</v>
      </c>
      <c r="B6228" t="s">
        <v>14511</v>
      </c>
      <c r="C6228" t="s">
        <v>18276</v>
      </c>
      <c r="D6228" t="s">
        <v>18447</v>
      </c>
      <c r="H6228">
        <v>0</v>
      </c>
      <c r="I6228">
        <v>0</v>
      </c>
      <c r="J6228">
        <v>0</v>
      </c>
      <c r="L6228">
        <v>1</v>
      </c>
    </row>
    <row r="6229" spans="1:14" x14ac:dyDescent="0.25">
      <c r="A6229" s="2">
        <v>45982</v>
      </c>
      <c r="B6229" t="s">
        <v>14512</v>
      </c>
      <c r="C6229" t="s">
        <v>18277</v>
      </c>
      <c r="D6229" t="s">
        <v>18447</v>
      </c>
      <c r="H6229">
        <v>0</v>
      </c>
      <c r="I6229">
        <v>0</v>
      </c>
      <c r="J6229">
        <v>0</v>
      </c>
      <c r="L6229">
        <v>1</v>
      </c>
    </row>
    <row r="6230" spans="1:14" x14ac:dyDescent="0.25">
      <c r="A6230" s="2">
        <v>45982</v>
      </c>
      <c r="B6230" t="s">
        <v>14513</v>
      </c>
      <c r="C6230" t="s">
        <v>18278</v>
      </c>
      <c r="D6230" t="s">
        <v>18447</v>
      </c>
      <c r="H6230">
        <v>0</v>
      </c>
      <c r="I6230">
        <v>0</v>
      </c>
      <c r="J6230">
        <v>0</v>
      </c>
      <c r="L6230">
        <v>1</v>
      </c>
    </row>
    <row r="6231" spans="1:14" x14ac:dyDescent="0.25">
      <c r="A6231" s="2">
        <v>45982</v>
      </c>
      <c r="B6231" t="s">
        <v>14514</v>
      </c>
      <c r="C6231" t="s">
        <v>18279</v>
      </c>
      <c r="D6231" t="s">
        <v>18447</v>
      </c>
      <c r="H6231">
        <v>0</v>
      </c>
      <c r="I6231">
        <v>0</v>
      </c>
      <c r="J6231">
        <v>0</v>
      </c>
      <c r="L6231">
        <v>1</v>
      </c>
    </row>
    <row r="6232" spans="1:14" x14ac:dyDescent="0.25">
      <c r="A6232" s="2">
        <v>45982</v>
      </c>
      <c r="B6232" t="s">
        <v>14515</v>
      </c>
      <c r="C6232" t="s">
        <v>18280</v>
      </c>
      <c r="D6232" t="s">
        <v>18447</v>
      </c>
      <c r="H6232">
        <v>0</v>
      </c>
      <c r="I6232">
        <v>0</v>
      </c>
      <c r="J6232">
        <v>0</v>
      </c>
      <c r="L6232">
        <v>1</v>
      </c>
      <c r="N6232" t="s">
        <v>18449</v>
      </c>
    </row>
    <row r="6233" spans="1:14" x14ac:dyDescent="0.25">
      <c r="A6233" s="2">
        <v>45982</v>
      </c>
      <c r="B6233" t="s">
        <v>14516</v>
      </c>
      <c r="C6233" t="s">
        <v>18281</v>
      </c>
      <c r="D6233" t="s">
        <v>18447</v>
      </c>
      <c r="H6233">
        <v>0</v>
      </c>
      <c r="I6233">
        <v>0</v>
      </c>
      <c r="J6233">
        <v>0</v>
      </c>
      <c r="L6233">
        <v>1</v>
      </c>
      <c r="N6233" t="s">
        <v>18462</v>
      </c>
    </row>
    <row r="6234" spans="1:14" x14ac:dyDescent="0.25">
      <c r="A6234" s="2">
        <v>45982</v>
      </c>
      <c r="B6234" t="s">
        <v>14517</v>
      </c>
      <c r="C6234" t="s">
        <v>18282</v>
      </c>
      <c r="D6234" t="s">
        <v>18447</v>
      </c>
      <c r="H6234">
        <v>0</v>
      </c>
      <c r="I6234">
        <v>0</v>
      </c>
      <c r="J6234">
        <v>0</v>
      </c>
      <c r="L6234">
        <v>1</v>
      </c>
      <c r="N6234" t="s">
        <v>18450</v>
      </c>
    </row>
    <row r="6235" spans="1:14" x14ac:dyDescent="0.25">
      <c r="A6235" s="2">
        <v>45982</v>
      </c>
      <c r="B6235" t="s">
        <v>14518</v>
      </c>
      <c r="C6235" t="s">
        <v>18283</v>
      </c>
      <c r="D6235" t="s">
        <v>18447</v>
      </c>
      <c r="H6235">
        <v>0</v>
      </c>
      <c r="I6235">
        <v>0</v>
      </c>
      <c r="J6235">
        <v>0</v>
      </c>
      <c r="L6235">
        <v>1</v>
      </c>
      <c r="N6235" t="s">
        <v>18462</v>
      </c>
    </row>
    <row r="6236" spans="1:14" x14ac:dyDescent="0.25">
      <c r="A6236" s="2">
        <v>45982</v>
      </c>
      <c r="B6236" t="s">
        <v>14519</v>
      </c>
      <c r="C6236" t="s">
        <v>18284</v>
      </c>
      <c r="D6236" t="s">
        <v>18447</v>
      </c>
      <c r="H6236">
        <v>0</v>
      </c>
      <c r="I6236">
        <v>0</v>
      </c>
      <c r="J6236">
        <v>0</v>
      </c>
      <c r="L6236">
        <v>1</v>
      </c>
      <c r="N6236" t="s">
        <v>18449</v>
      </c>
    </row>
    <row r="6237" spans="1:14" x14ac:dyDescent="0.25">
      <c r="A6237" s="2">
        <v>45982</v>
      </c>
      <c r="B6237" t="s">
        <v>14520</v>
      </c>
      <c r="C6237" t="s">
        <v>18285</v>
      </c>
      <c r="D6237" t="s">
        <v>18447</v>
      </c>
      <c r="H6237">
        <v>0</v>
      </c>
      <c r="I6237">
        <v>0</v>
      </c>
      <c r="J6237">
        <v>0</v>
      </c>
      <c r="L6237">
        <v>1</v>
      </c>
      <c r="N6237" t="s">
        <v>18466</v>
      </c>
    </row>
    <row r="6238" spans="1:14" x14ac:dyDescent="0.25">
      <c r="A6238" s="2">
        <v>45982</v>
      </c>
      <c r="B6238" t="s">
        <v>14521</v>
      </c>
      <c r="C6238" t="s">
        <v>18286</v>
      </c>
      <c r="D6238" t="s">
        <v>18447</v>
      </c>
      <c r="H6238">
        <v>0</v>
      </c>
      <c r="I6238">
        <v>0</v>
      </c>
      <c r="J6238">
        <v>0</v>
      </c>
      <c r="L6238">
        <v>1</v>
      </c>
      <c r="N6238" t="s">
        <v>18449</v>
      </c>
    </row>
    <row r="6239" spans="1:14" x14ac:dyDescent="0.25">
      <c r="A6239" s="2">
        <v>45982</v>
      </c>
      <c r="B6239" t="s">
        <v>14522</v>
      </c>
      <c r="C6239" t="s">
        <v>18287</v>
      </c>
      <c r="D6239" t="s">
        <v>18447</v>
      </c>
      <c r="H6239">
        <v>0</v>
      </c>
      <c r="I6239">
        <v>0</v>
      </c>
      <c r="J6239">
        <v>0</v>
      </c>
      <c r="L6239">
        <v>1</v>
      </c>
      <c r="N6239" t="s">
        <v>18459</v>
      </c>
    </row>
    <row r="6240" spans="1:14" x14ac:dyDescent="0.25">
      <c r="A6240" s="2">
        <v>45982</v>
      </c>
      <c r="B6240" t="s">
        <v>14523</v>
      </c>
      <c r="C6240" t="s">
        <v>18288</v>
      </c>
      <c r="D6240" t="s">
        <v>18447</v>
      </c>
      <c r="H6240">
        <v>0</v>
      </c>
      <c r="I6240">
        <v>0</v>
      </c>
      <c r="J6240">
        <v>0</v>
      </c>
      <c r="L6240">
        <v>1</v>
      </c>
      <c r="N6240" t="s">
        <v>18454</v>
      </c>
    </row>
    <row r="6241" spans="1:14" x14ac:dyDescent="0.25">
      <c r="A6241" s="2">
        <v>45982</v>
      </c>
      <c r="B6241" t="s">
        <v>14524</v>
      </c>
      <c r="C6241" t="s">
        <v>18289</v>
      </c>
      <c r="D6241" t="s">
        <v>18447</v>
      </c>
      <c r="H6241">
        <v>0</v>
      </c>
      <c r="I6241">
        <v>0</v>
      </c>
      <c r="J6241">
        <v>0</v>
      </c>
      <c r="L6241">
        <v>1</v>
      </c>
      <c r="N6241" t="s">
        <v>18464</v>
      </c>
    </row>
    <row r="6242" spans="1:14" x14ac:dyDescent="0.25">
      <c r="A6242" s="2">
        <v>45982</v>
      </c>
      <c r="B6242" t="s">
        <v>14525</v>
      </c>
      <c r="C6242" t="s">
        <v>18290</v>
      </c>
      <c r="D6242" t="s">
        <v>18447</v>
      </c>
      <c r="H6242">
        <v>0</v>
      </c>
      <c r="I6242">
        <v>0</v>
      </c>
      <c r="J6242">
        <v>0</v>
      </c>
      <c r="L6242">
        <v>1</v>
      </c>
      <c r="N6242" t="s">
        <v>18462</v>
      </c>
    </row>
    <row r="6243" spans="1:14" x14ac:dyDescent="0.25">
      <c r="A6243" s="2">
        <v>45982</v>
      </c>
      <c r="B6243" t="s">
        <v>14526</v>
      </c>
      <c r="C6243" t="s">
        <v>18291</v>
      </c>
      <c r="D6243" t="s">
        <v>18447</v>
      </c>
      <c r="H6243">
        <v>0</v>
      </c>
      <c r="I6243">
        <v>0</v>
      </c>
      <c r="J6243">
        <v>0</v>
      </c>
      <c r="L6243">
        <v>1</v>
      </c>
      <c r="N6243" t="s">
        <v>18462</v>
      </c>
    </row>
    <row r="6244" spans="1:14" x14ac:dyDescent="0.25">
      <c r="A6244" s="2">
        <v>45982</v>
      </c>
      <c r="B6244" t="s">
        <v>14527</v>
      </c>
      <c r="C6244" t="s">
        <v>18292</v>
      </c>
      <c r="D6244" t="s">
        <v>18447</v>
      </c>
      <c r="H6244">
        <v>0</v>
      </c>
      <c r="I6244">
        <v>0</v>
      </c>
      <c r="J6244">
        <v>0</v>
      </c>
      <c r="L6244">
        <v>1</v>
      </c>
    </row>
    <row r="6245" spans="1:14" x14ac:dyDescent="0.25">
      <c r="A6245" s="2">
        <v>45982</v>
      </c>
      <c r="B6245" t="s">
        <v>14528</v>
      </c>
      <c r="C6245" t="s">
        <v>18293</v>
      </c>
      <c r="D6245" t="s">
        <v>18447</v>
      </c>
      <c r="H6245">
        <v>0</v>
      </c>
      <c r="I6245">
        <v>0</v>
      </c>
      <c r="J6245">
        <v>0</v>
      </c>
      <c r="L6245">
        <v>1</v>
      </c>
    </row>
    <row r="6246" spans="1:14" x14ac:dyDescent="0.25">
      <c r="A6246" s="2">
        <v>45982</v>
      </c>
      <c r="B6246" t="s">
        <v>14528</v>
      </c>
      <c r="C6246" t="s">
        <v>18294</v>
      </c>
      <c r="D6246" t="s">
        <v>18447</v>
      </c>
      <c r="H6246">
        <v>0</v>
      </c>
      <c r="I6246">
        <v>0</v>
      </c>
      <c r="J6246">
        <v>0</v>
      </c>
      <c r="L6246">
        <v>1</v>
      </c>
    </row>
    <row r="6247" spans="1:14" x14ac:dyDescent="0.25">
      <c r="A6247" s="2">
        <v>45982</v>
      </c>
      <c r="B6247" t="s">
        <v>14529</v>
      </c>
      <c r="C6247" t="s">
        <v>18295</v>
      </c>
      <c r="D6247" t="s">
        <v>18447</v>
      </c>
      <c r="H6247">
        <v>0</v>
      </c>
      <c r="I6247">
        <v>0</v>
      </c>
      <c r="J6247">
        <v>0</v>
      </c>
      <c r="L6247">
        <v>1</v>
      </c>
      <c r="N6247" t="s">
        <v>18451</v>
      </c>
    </row>
    <row r="6248" spans="1:14" x14ac:dyDescent="0.25">
      <c r="A6248" s="2">
        <v>45982</v>
      </c>
      <c r="B6248" t="s">
        <v>14530</v>
      </c>
      <c r="C6248" t="s">
        <v>18296</v>
      </c>
      <c r="D6248" t="s">
        <v>18447</v>
      </c>
      <c r="H6248">
        <v>0</v>
      </c>
      <c r="I6248">
        <v>0</v>
      </c>
      <c r="J6248">
        <v>0</v>
      </c>
      <c r="L6248">
        <v>1</v>
      </c>
      <c r="N6248" t="s">
        <v>18451</v>
      </c>
    </row>
    <row r="6249" spans="1:14" x14ac:dyDescent="0.25">
      <c r="A6249" s="2">
        <v>45982</v>
      </c>
      <c r="B6249" t="s">
        <v>14531</v>
      </c>
      <c r="C6249" t="s">
        <v>18297</v>
      </c>
      <c r="D6249" t="s">
        <v>18447</v>
      </c>
      <c r="H6249">
        <v>0</v>
      </c>
      <c r="I6249">
        <v>0</v>
      </c>
      <c r="J6249">
        <v>0</v>
      </c>
      <c r="L6249">
        <v>1</v>
      </c>
      <c r="N6249" t="s">
        <v>18455</v>
      </c>
    </row>
    <row r="6250" spans="1:14" x14ac:dyDescent="0.25">
      <c r="A6250" s="2">
        <v>45982</v>
      </c>
      <c r="B6250" t="s">
        <v>9790</v>
      </c>
      <c r="C6250" t="s">
        <v>2634</v>
      </c>
      <c r="D6250" t="s">
        <v>63</v>
      </c>
      <c r="E6250">
        <v>0.15</v>
      </c>
      <c r="F6250">
        <v>44761905</v>
      </c>
      <c r="G6250">
        <v>1255571.4352500001</v>
      </c>
      <c r="H6250">
        <v>0</v>
      </c>
      <c r="I6250">
        <v>0</v>
      </c>
      <c r="J6250">
        <v>0</v>
      </c>
      <c r="L6250">
        <v>1</v>
      </c>
      <c r="M6250">
        <v>0.187</v>
      </c>
      <c r="N6250" t="s">
        <v>18454</v>
      </c>
    </row>
    <row r="6251" spans="1:14" x14ac:dyDescent="0.25">
      <c r="A6251" s="2">
        <v>45982</v>
      </c>
      <c r="B6251" t="s">
        <v>14532</v>
      </c>
      <c r="C6251" t="s">
        <v>18298</v>
      </c>
      <c r="D6251" t="s">
        <v>18447</v>
      </c>
      <c r="H6251">
        <v>0</v>
      </c>
      <c r="I6251">
        <v>0</v>
      </c>
      <c r="J6251">
        <v>0</v>
      </c>
      <c r="L6251">
        <v>1</v>
      </c>
      <c r="N6251" t="s">
        <v>18454</v>
      </c>
    </row>
    <row r="6252" spans="1:14" x14ac:dyDescent="0.25">
      <c r="A6252" s="2">
        <v>45982</v>
      </c>
      <c r="B6252" t="s">
        <v>14533</v>
      </c>
      <c r="C6252" t="s">
        <v>18299</v>
      </c>
      <c r="D6252" t="s">
        <v>18447</v>
      </c>
      <c r="H6252">
        <v>0</v>
      </c>
      <c r="I6252">
        <v>0</v>
      </c>
      <c r="J6252">
        <v>0</v>
      </c>
      <c r="L6252">
        <v>1</v>
      </c>
    </row>
    <row r="6253" spans="1:14" x14ac:dyDescent="0.25">
      <c r="A6253" s="2">
        <v>45982</v>
      </c>
      <c r="B6253" t="s">
        <v>14534</v>
      </c>
      <c r="C6253" t="s">
        <v>18300</v>
      </c>
      <c r="D6253" t="s">
        <v>18447</v>
      </c>
      <c r="H6253">
        <v>0</v>
      </c>
      <c r="I6253">
        <v>0</v>
      </c>
      <c r="J6253">
        <v>0</v>
      </c>
      <c r="L6253">
        <v>1</v>
      </c>
      <c r="N6253" t="s">
        <v>18455</v>
      </c>
    </row>
    <row r="6254" spans="1:14" x14ac:dyDescent="0.25">
      <c r="A6254" s="2">
        <v>45982</v>
      </c>
      <c r="B6254" t="s">
        <v>14535</v>
      </c>
      <c r="C6254" t="s">
        <v>18301</v>
      </c>
      <c r="D6254" t="s">
        <v>18447</v>
      </c>
      <c r="H6254">
        <v>0</v>
      </c>
      <c r="I6254">
        <v>0</v>
      </c>
      <c r="J6254">
        <v>0</v>
      </c>
      <c r="L6254">
        <v>1</v>
      </c>
    </row>
    <row r="6255" spans="1:14" x14ac:dyDescent="0.25">
      <c r="A6255" s="2">
        <v>45982</v>
      </c>
      <c r="B6255" t="s">
        <v>14536</v>
      </c>
      <c r="C6255" t="s">
        <v>18302</v>
      </c>
      <c r="D6255" t="s">
        <v>18447</v>
      </c>
      <c r="H6255">
        <v>0</v>
      </c>
      <c r="I6255">
        <v>0</v>
      </c>
      <c r="J6255">
        <v>0</v>
      </c>
      <c r="L6255">
        <v>1</v>
      </c>
    </row>
    <row r="6256" spans="1:14" x14ac:dyDescent="0.25">
      <c r="A6256" s="2">
        <v>45982</v>
      </c>
      <c r="B6256" t="s">
        <v>14537</v>
      </c>
      <c r="C6256" t="s">
        <v>18303</v>
      </c>
      <c r="D6256" t="s">
        <v>18447</v>
      </c>
      <c r="H6256">
        <v>0</v>
      </c>
      <c r="I6256">
        <v>0</v>
      </c>
      <c r="J6256">
        <v>0</v>
      </c>
      <c r="L6256">
        <v>1</v>
      </c>
      <c r="N6256" t="s">
        <v>18461</v>
      </c>
    </row>
    <row r="6257" spans="1:14" x14ac:dyDescent="0.25">
      <c r="A6257" s="2">
        <v>45982</v>
      </c>
      <c r="B6257" t="s">
        <v>14538</v>
      </c>
      <c r="C6257" t="s">
        <v>18304</v>
      </c>
      <c r="D6257" t="s">
        <v>7244</v>
      </c>
      <c r="E6257">
        <v>0.9</v>
      </c>
      <c r="F6257">
        <v>500000000</v>
      </c>
      <c r="G6257">
        <v>4332057260.0105209</v>
      </c>
      <c r="H6257">
        <v>0</v>
      </c>
      <c r="I6257">
        <v>0</v>
      </c>
      <c r="J6257">
        <v>0</v>
      </c>
      <c r="L6257">
        <v>1</v>
      </c>
      <c r="M6257">
        <v>9.6267939111344916</v>
      </c>
      <c r="N6257" t="s">
        <v>18462</v>
      </c>
    </row>
    <row r="6258" spans="1:14" x14ac:dyDescent="0.25">
      <c r="A6258" s="2">
        <v>45982</v>
      </c>
      <c r="B6258" t="s">
        <v>11480</v>
      </c>
      <c r="C6258" t="s">
        <v>4322</v>
      </c>
      <c r="D6258" t="s">
        <v>7263</v>
      </c>
      <c r="E6258">
        <v>0.4</v>
      </c>
      <c r="F6258">
        <v>74157250</v>
      </c>
      <c r="G6258">
        <v>149639927.02659839</v>
      </c>
      <c r="H6258">
        <v>0</v>
      </c>
      <c r="I6258">
        <v>0</v>
      </c>
      <c r="J6258">
        <v>0</v>
      </c>
      <c r="L6258">
        <v>1</v>
      </c>
      <c r="M6258">
        <v>5.0446829887367173</v>
      </c>
      <c r="N6258" t="s">
        <v>18450</v>
      </c>
    </row>
    <row r="6259" spans="1:14" x14ac:dyDescent="0.25">
      <c r="A6259" s="2">
        <v>45982</v>
      </c>
      <c r="B6259" t="s">
        <v>12027</v>
      </c>
      <c r="C6259" t="s">
        <v>4869</v>
      </c>
      <c r="D6259" t="s">
        <v>7256</v>
      </c>
      <c r="E6259">
        <v>0.55000000000000004</v>
      </c>
      <c r="F6259">
        <v>30623250</v>
      </c>
      <c r="G6259">
        <v>216046787.0620679</v>
      </c>
      <c r="H6259">
        <v>0</v>
      </c>
      <c r="I6259">
        <v>0</v>
      </c>
      <c r="J6259">
        <v>0</v>
      </c>
      <c r="L6259">
        <v>1</v>
      </c>
      <c r="M6259">
        <v>12.827258377633029</v>
      </c>
      <c r="N6259" t="s">
        <v>18464</v>
      </c>
    </row>
    <row r="6260" spans="1:14" x14ac:dyDescent="0.25">
      <c r="A6260" s="2">
        <v>45982</v>
      </c>
      <c r="B6260" t="s">
        <v>14539</v>
      </c>
      <c r="C6260" t="s">
        <v>18305</v>
      </c>
      <c r="D6260" t="s">
        <v>18447</v>
      </c>
      <c r="F6260">
        <v>50650910</v>
      </c>
      <c r="H6260">
        <v>0</v>
      </c>
      <c r="I6260">
        <v>0</v>
      </c>
      <c r="J6260">
        <v>0</v>
      </c>
      <c r="L6260">
        <v>1</v>
      </c>
      <c r="M6260">
        <v>14.78068078076773</v>
      </c>
    </row>
    <row r="6261" spans="1:14" x14ac:dyDescent="0.25">
      <c r="A6261" s="2">
        <v>45982</v>
      </c>
      <c r="B6261" t="s">
        <v>14540</v>
      </c>
      <c r="C6261" t="s">
        <v>18306</v>
      </c>
      <c r="D6261" t="s">
        <v>18447</v>
      </c>
      <c r="F6261">
        <v>50650910</v>
      </c>
      <c r="H6261">
        <v>0</v>
      </c>
      <c r="I6261">
        <v>0</v>
      </c>
      <c r="J6261">
        <v>0</v>
      </c>
      <c r="L6261">
        <v>1</v>
      </c>
      <c r="M6261">
        <v>14.78068078076773</v>
      </c>
      <c r="N6261" t="s">
        <v>18449</v>
      </c>
    </row>
    <row r="6262" spans="1:14" x14ac:dyDescent="0.25">
      <c r="A6262" s="2">
        <v>45982</v>
      </c>
      <c r="B6262" t="s">
        <v>14541</v>
      </c>
      <c r="C6262" t="s">
        <v>18307</v>
      </c>
      <c r="D6262" t="s">
        <v>18447</v>
      </c>
      <c r="F6262">
        <v>361810700000</v>
      </c>
      <c r="H6262">
        <v>0</v>
      </c>
      <c r="I6262">
        <v>0</v>
      </c>
      <c r="J6262">
        <v>0</v>
      </c>
      <c r="L6262">
        <v>1</v>
      </c>
    </row>
    <row r="6263" spans="1:14" x14ac:dyDescent="0.25">
      <c r="A6263" s="2">
        <v>45982</v>
      </c>
      <c r="B6263" t="s">
        <v>14542</v>
      </c>
      <c r="C6263" t="s">
        <v>18308</v>
      </c>
      <c r="D6263" t="s">
        <v>18447</v>
      </c>
      <c r="E6263">
        <v>0.85</v>
      </c>
      <c r="F6263">
        <v>5552320</v>
      </c>
      <c r="G6263">
        <v>75039604.799999997</v>
      </c>
      <c r="H6263">
        <v>0</v>
      </c>
      <c r="I6263">
        <v>0</v>
      </c>
      <c r="J6263">
        <v>0</v>
      </c>
      <c r="L6263">
        <v>1</v>
      </c>
      <c r="M6263">
        <v>15.9</v>
      </c>
      <c r="N6263" t="s">
        <v>18456</v>
      </c>
    </row>
    <row r="6264" spans="1:14" x14ac:dyDescent="0.25">
      <c r="A6264" s="2">
        <v>45982</v>
      </c>
      <c r="B6264" t="s">
        <v>14543</v>
      </c>
      <c r="C6264" t="s">
        <v>1938</v>
      </c>
      <c r="D6264" t="s">
        <v>7241</v>
      </c>
      <c r="E6264">
        <v>0.7</v>
      </c>
      <c r="F6264">
        <v>105712360</v>
      </c>
      <c r="G6264">
        <v>132674074.2457239</v>
      </c>
      <c r="H6264">
        <v>0</v>
      </c>
      <c r="I6264">
        <v>0</v>
      </c>
      <c r="J6264">
        <v>0</v>
      </c>
      <c r="L6264">
        <v>1</v>
      </c>
      <c r="M6264">
        <v>1.792925555532064</v>
      </c>
      <c r="N6264" t="s">
        <v>18457</v>
      </c>
    </row>
    <row r="6265" spans="1:14" x14ac:dyDescent="0.25">
      <c r="A6265" s="2">
        <v>45982</v>
      </c>
      <c r="B6265" t="s">
        <v>14544</v>
      </c>
      <c r="C6265" t="s">
        <v>18309</v>
      </c>
      <c r="D6265" t="s">
        <v>18447</v>
      </c>
      <c r="F6265">
        <v>9005713</v>
      </c>
      <c r="H6265">
        <v>0</v>
      </c>
      <c r="I6265">
        <v>0</v>
      </c>
      <c r="J6265">
        <v>0</v>
      </c>
      <c r="L6265">
        <v>1</v>
      </c>
      <c r="N6265" t="s">
        <v>18453</v>
      </c>
    </row>
    <row r="6266" spans="1:14" x14ac:dyDescent="0.25">
      <c r="A6266" s="2">
        <v>45982</v>
      </c>
      <c r="B6266" t="s">
        <v>14545</v>
      </c>
      <c r="C6266" t="s">
        <v>18310</v>
      </c>
      <c r="D6266" t="s">
        <v>18447</v>
      </c>
      <c r="F6266">
        <v>10000</v>
      </c>
      <c r="H6266">
        <v>0</v>
      </c>
      <c r="I6266">
        <v>0</v>
      </c>
      <c r="J6266">
        <v>0</v>
      </c>
      <c r="L6266">
        <v>1</v>
      </c>
      <c r="N6266" t="s">
        <v>18456</v>
      </c>
    </row>
    <row r="6267" spans="1:14" x14ac:dyDescent="0.25">
      <c r="A6267" s="2">
        <v>45982</v>
      </c>
      <c r="B6267" t="s">
        <v>14545</v>
      </c>
      <c r="C6267" t="s">
        <v>18311</v>
      </c>
      <c r="D6267" t="s">
        <v>18447</v>
      </c>
      <c r="F6267">
        <v>75000</v>
      </c>
      <c r="H6267">
        <v>0</v>
      </c>
      <c r="I6267">
        <v>0</v>
      </c>
      <c r="J6267">
        <v>0</v>
      </c>
      <c r="L6267">
        <v>1</v>
      </c>
      <c r="N6267" t="s">
        <v>18456</v>
      </c>
    </row>
    <row r="6268" spans="1:14" x14ac:dyDescent="0.25">
      <c r="A6268" s="2">
        <v>45982</v>
      </c>
      <c r="B6268" t="s">
        <v>14546</v>
      </c>
      <c r="C6268" t="s">
        <v>18312</v>
      </c>
      <c r="D6268" t="s">
        <v>18447</v>
      </c>
      <c r="F6268">
        <v>11273775</v>
      </c>
      <c r="H6268">
        <v>0</v>
      </c>
      <c r="I6268">
        <v>0</v>
      </c>
      <c r="J6268">
        <v>0</v>
      </c>
      <c r="L6268">
        <v>1</v>
      </c>
      <c r="M6268">
        <v>3.3286093118288931</v>
      </c>
      <c r="N6268" t="s">
        <v>18448</v>
      </c>
    </row>
    <row r="6269" spans="1:14" x14ac:dyDescent="0.25">
      <c r="A6269" s="2">
        <v>45982</v>
      </c>
      <c r="B6269" t="s">
        <v>14547</v>
      </c>
      <c r="C6269" t="s">
        <v>3155</v>
      </c>
      <c r="D6269" t="s">
        <v>18447</v>
      </c>
      <c r="E6269">
        <v>0.05</v>
      </c>
      <c r="F6269">
        <v>2169232</v>
      </c>
      <c r="G6269">
        <v>2885078.560000001</v>
      </c>
      <c r="H6269">
        <v>0</v>
      </c>
      <c r="I6269">
        <v>0</v>
      </c>
      <c r="J6269">
        <v>0</v>
      </c>
      <c r="L6269">
        <v>1</v>
      </c>
      <c r="M6269">
        <v>26.6</v>
      </c>
      <c r="N6269" t="s">
        <v>18460</v>
      </c>
    </row>
    <row r="6270" spans="1:14" x14ac:dyDescent="0.25">
      <c r="A6270" s="2">
        <v>45982</v>
      </c>
      <c r="B6270" t="s">
        <v>9791</v>
      </c>
      <c r="C6270" t="s">
        <v>2635</v>
      </c>
      <c r="D6270" t="s">
        <v>63</v>
      </c>
      <c r="E6270">
        <v>1</v>
      </c>
      <c r="F6270">
        <v>652862279</v>
      </c>
      <c r="G6270">
        <v>1436297.0138000001</v>
      </c>
      <c r="H6270">
        <v>0</v>
      </c>
      <c r="I6270">
        <v>0</v>
      </c>
      <c r="J6270">
        <v>0</v>
      </c>
      <c r="L6270">
        <v>1</v>
      </c>
      <c r="M6270">
        <v>2.2000000000000001E-3</v>
      </c>
      <c r="N6270" t="s">
        <v>18454</v>
      </c>
    </row>
    <row r="6271" spans="1:14" x14ac:dyDescent="0.25">
      <c r="A6271" s="2">
        <v>45982</v>
      </c>
      <c r="B6271" t="s">
        <v>14548</v>
      </c>
      <c r="C6271" t="s">
        <v>18313</v>
      </c>
      <c r="D6271" t="s">
        <v>18447</v>
      </c>
      <c r="F6271">
        <v>162601850</v>
      </c>
      <c r="H6271">
        <v>0</v>
      </c>
      <c r="I6271">
        <v>0</v>
      </c>
      <c r="J6271">
        <v>0</v>
      </c>
      <c r="L6271">
        <v>1</v>
      </c>
      <c r="M6271">
        <v>21.05029778724515</v>
      </c>
    </row>
    <row r="6272" spans="1:14" x14ac:dyDescent="0.25">
      <c r="A6272" s="2">
        <v>45982</v>
      </c>
      <c r="B6272" t="s">
        <v>14549</v>
      </c>
      <c r="C6272" t="s">
        <v>18314</v>
      </c>
      <c r="D6272" t="s">
        <v>18447</v>
      </c>
      <c r="F6272">
        <v>227380460</v>
      </c>
      <c r="H6272">
        <v>0</v>
      </c>
      <c r="I6272">
        <v>0</v>
      </c>
      <c r="J6272">
        <v>0</v>
      </c>
      <c r="L6272">
        <v>1</v>
      </c>
    </row>
    <row r="6273" spans="1:14" x14ac:dyDescent="0.25">
      <c r="A6273" s="2">
        <v>45982</v>
      </c>
      <c r="B6273" t="s">
        <v>14550</v>
      </c>
      <c r="C6273" t="s">
        <v>18315</v>
      </c>
      <c r="D6273" t="s">
        <v>18447</v>
      </c>
      <c r="F6273">
        <v>9613538</v>
      </c>
      <c r="H6273">
        <v>0</v>
      </c>
      <c r="I6273">
        <v>0</v>
      </c>
      <c r="J6273">
        <v>0</v>
      </c>
      <c r="L6273">
        <v>1</v>
      </c>
      <c r="M6273">
        <v>7.8341955397122156</v>
      </c>
      <c r="N6273" t="s">
        <v>18448</v>
      </c>
    </row>
    <row r="6274" spans="1:14" x14ac:dyDescent="0.25">
      <c r="A6274" s="2">
        <v>45982</v>
      </c>
      <c r="B6274" t="s">
        <v>14551</v>
      </c>
      <c r="C6274" t="s">
        <v>18316</v>
      </c>
      <c r="D6274" t="s">
        <v>18447</v>
      </c>
      <c r="F6274">
        <v>194959900</v>
      </c>
      <c r="H6274">
        <v>0</v>
      </c>
      <c r="I6274">
        <v>0</v>
      </c>
      <c r="J6274">
        <v>0</v>
      </c>
      <c r="L6274">
        <v>1</v>
      </c>
      <c r="M6274">
        <v>44.396470025648853</v>
      </c>
    </row>
    <row r="6275" spans="1:14" x14ac:dyDescent="0.25">
      <c r="A6275" s="2">
        <v>45982</v>
      </c>
      <c r="B6275" t="s">
        <v>14552</v>
      </c>
      <c r="C6275" t="s">
        <v>18317</v>
      </c>
      <c r="D6275" t="s">
        <v>18447</v>
      </c>
      <c r="E6275">
        <v>0.1</v>
      </c>
      <c r="F6275">
        <v>70723650</v>
      </c>
      <c r="H6275">
        <v>0</v>
      </c>
      <c r="I6275">
        <v>0</v>
      </c>
      <c r="J6275">
        <v>0</v>
      </c>
      <c r="L6275">
        <v>1</v>
      </c>
      <c r="N6275" t="s">
        <v>18453</v>
      </c>
    </row>
    <row r="6276" spans="1:14" x14ac:dyDescent="0.25">
      <c r="A6276" s="2">
        <v>45982</v>
      </c>
      <c r="B6276" t="s">
        <v>14553</v>
      </c>
      <c r="C6276" t="s">
        <v>18318</v>
      </c>
      <c r="D6276" t="s">
        <v>18447</v>
      </c>
      <c r="E6276">
        <v>0.05</v>
      </c>
      <c r="F6276">
        <v>4452197</v>
      </c>
      <c r="H6276">
        <v>0</v>
      </c>
      <c r="I6276">
        <v>0</v>
      </c>
      <c r="J6276">
        <v>0</v>
      </c>
      <c r="L6276">
        <v>1</v>
      </c>
    </row>
    <row r="6277" spans="1:14" x14ac:dyDescent="0.25">
      <c r="A6277" s="2">
        <v>45982</v>
      </c>
      <c r="B6277" t="s">
        <v>14554</v>
      </c>
      <c r="C6277" t="s">
        <v>18319</v>
      </c>
      <c r="D6277" t="s">
        <v>18447</v>
      </c>
      <c r="F6277">
        <v>279260860</v>
      </c>
      <c r="H6277">
        <v>0</v>
      </c>
      <c r="I6277">
        <v>0</v>
      </c>
      <c r="J6277">
        <v>0</v>
      </c>
      <c r="L6277">
        <v>1</v>
      </c>
      <c r="M6277">
        <v>13.69238794939791</v>
      </c>
      <c r="N6277" t="s">
        <v>18449</v>
      </c>
    </row>
    <row r="6278" spans="1:14" x14ac:dyDescent="0.25">
      <c r="A6278" s="2">
        <v>45982</v>
      </c>
      <c r="B6278" t="s">
        <v>14555</v>
      </c>
      <c r="C6278" t="s">
        <v>18320</v>
      </c>
      <c r="D6278" t="s">
        <v>18447</v>
      </c>
      <c r="F6278">
        <v>382114930</v>
      </c>
      <c r="H6278">
        <v>0</v>
      </c>
      <c r="I6278">
        <v>0</v>
      </c>
      <c r="J6278">
        <v>0</v>
      </c>
      <c r="L6278">
        <v>1</v>
      </c>
      <c r="M6278">
        <v>2.210146502630093</v>
      </c>
    </row>
    <row r="6279" spans="1:14" x14ac:dyDescent="0.25">
      <c r="A6279" s="2">
        <v>45982</v>
      </c>
      <c r="B6279" t="s">
        <v>14556</v>
      </c>
      <c r="C6279" t="s">
        <v>18321</v>
      </c>
      <c r="D6279" t="s">
        <v>18447</v>
      </c>
      <c r="F6279">
        <v>382114930</v>
      </c>
      <c r="H6279">
        <v>0</v>
      </c>
      <c r="I6279">
        <v>0</v>
      </c>
      <c r="J6279">
        <v>0</v>
      </c>
      <c r="L6279">
        <v>1</v>
      </c>
      <c r="M6279">
        <v>2.210146502630093</v>
      </c>
    </row>
    <row r="6280" spans="1:14" x14ac:dyDescent="0.25">
      <c r="A6280" s="2">
        <v>45982</v>
      </c>
      <c r="B6280" t="s">
        <v>14557</v>
      </c>
      <c r="C6280" t="s">
        <v>18322</v>
      </c>
      <c r="D6280" t="s">
        <v>18447</v>
      </c>
      <c r="F6280">
        <v>233809880</v>
      </c>
      <c r="H6280">
        <v>0</v>
      </c>
      <c r="I6280">
        <v>0</v>
      </c>
      <c r="J6280">
        <v>0</v>
      </c>
      <c r="L6280">
        <v>1</v>
      </c>
      <c r="M6280">
        <v>18.084597661174641</v>
      </c>
    </row>
    <row r="6281" spans="1:14" x14ac:dyDescent="0.25">
      <c r="A6281" s="2">
        <v>45982</v>
      </c>
      <c r="B6281" t="s">
        <v>14558</v>
      </c>
      <c r="C6281" t="s">
        <v>18323</v>
      </c>
      <c r="D6281" t="s">
        <v>18447</v>
      </c>
      <c r="F6281">
        <v>147016450</v>
      </c>
      <c r="H6281">
        <v>0</v>
      </c>
      <c r="I6281">
        <v>0</v>
      </c>
      <c r="J6281">
        <v>0</v>
      </c>
      <c r="L6281">
        <v>1</v>
      </c>
      <c r="M6281">
        <v>3.825587966786943</v>
      </c>
      <c r="N6281" t="s">
        <v>18449</v>
      </c>
    </row>
    <row r="6282" spans="1:14" x14ac:dyDescent="0.25">
      <c r="A6282" s="2">
        <v>45982</v>
      </c>
      <c r="B6282" t="s">
        <v>14559</v>
      </c>
      <c r="C6282" t="s">
        <v>18324</v>
      </c>
      <c r="D6282" t="s">
        <v>18447</v>
      </c>
      <c r="F6282">
        <v>224324280</v>
      </c>
      <c r="H6282">
        <v>0</v>
      </c>
      <c r="I6282">
        <v>0</v>
      </c>
      <c r="J6282">
        <v>0</v>
      </c>
      <c r="L6282">
        <v>1</v>
      </c>
      <c r="M6282">
        <v>18.084597661174641</v>
      </c>
    </row>
    <row r="6283" spans="1:14" x14ac:dyDescent="0.25">
      <c r="A6283" s="2">
        <v>45982</v>
      </c>
      <c r="B6283" t="s">
        <v>14560</v>
      </c>
      <c r="C6283" t="s">
        <v>18325</v>
      </c>
      <c r="D6283" t="s">
        <v>18447</v>
      </c>
      <c r="F6283">
        <v>40728065</v>
      </c>
      <c r="H6283">
        <v>0</v>
      </c>
      <c r="I6283">
        <v>0</v>
      </c>
      <c r="J6283">
        <v>0</v>
      </c>
      <c r="L6283">
        <v>1</v>
      </c>
      <c r="M6283">
        <v>4.2382297961135524</v>
      </c>
      <c r="N6283" t="s">
        <v>18459</v>
      </c>
    </row>
    <row r="6284" spans="1:14" x14ac:dyDescent="0.25">
      <c r="A6284" s="2">
        <v>45982</v>
      </c>
      <c r="B6284" t="s">
        <v>7751</v>
      </c>
      <c r="C6284" t="s">
        <v>596</v>
      </c>
      <c r="D6284" t="s">
        <v>59</v>
      </c>
      <c r="E6284">
        <v>0.4</v>
      </c>
      <c r="F6284">
        <v>19469032</v>
      </c>
      <c r="G6284">
        <v>231292100.16</v>
      </c>
      <c r="H6284">
        <v>0</v>
      </c>
      <c r="I6284">
        <v>0</v>
      </c>
      <c r="J6284">
        <v>0</v>
      </c>
      <c r="L6284">
        <v>1</v>
      </c>
      <c r="M6284">
        <v>29.7</v>
      </c>
      <c r="N6284" t="s">
        <v>18453</v>
      </c>
    </row>
    <row r="6285" spans="1:14" x14ac:dyDescent="0.25">
      <c r="A6285" s="2">
        <v>45982</v>
      </c>
      <c r="B6285" t="s">
        <v>10147</v>
      </c>
      <c r="C6285" t="s">
        <v>2990</v>
      </c>
      <c r="D6285" t="s">
        <v>63</v>
      </c>
      <c r="E6285">
        <v>0.1</v>
      </c>
      <c r="F6285">
        <v>10568735</v>
      </c>
      <c r="G6285">
        <v>6182709.9749999996</v>
      </c>
      <c r="H6285">
        <v>0</v>
      </c>
      <c r="I6285">
        <v>0</v>
      </c>
      <c r="J6285">
        <v>0</v>
      </c>
      <c r="L6285">
        <v>1</v>
      </c>
      <c r="M6285">
        <v>5.85</v>
      </c>
      <c r="N6285" t="s">
        <v>18451</v>
      </c>
    </row>
    <row r="6286" spans="1:14" x14ac:dyDescent="0.25">
      <c r="A6286" s="2">
        <v>45982</v>
      </c>
      <c r="B6286" t="s">
        <v>14561</v>
      </c>
      <c r="C6286" t="s">
        <v>18326</v>
      </c>
      <c r="D6286" t="s">
        <v>18447</v>
      </c>
      <c r="E6286">
        <v>0.35</v>
      </c>
      <c r="F6286">
        <v>17854200</v>
      </c>
      <c r="G6286">
        <v>157474044</v>
      </c>
      <c r="H6286">
        <v>0</v>
      </c>
      <c r="I6286">
        <v>0</v>
      </c>
      <c r="J6286">
        <v>0</v>
      </c>
      <c r="L6286">
        <v>1</v>
      </c>
      <c r="M6286">
        <v>25.2</v>
      </c>
      <c r="N6286" t="s">
        <v>18464</v>
      </c>
    </row>
    <row r="6287" spans="1:14" x14ac:dyDescent="0.25">
      <c r="A6287" s="2">
        <v>45982</v>
      </c>
      <c r="B6287" t="s">
        <v>9121</v>
      </c>
      <c r="C6287" t="s">
        <v>1965</v>
      </c>
      <c r="D6287" t="s">
        <v>63</v>
      </c>
      <c r="E6287">
        <v>0.75</v>
      </c>
      <c r="F6287">
        <v>56008526</v>
      </c>
      <c r="G6287">
        <v>166975418.13749999</v>
      </c>
      <c r="H6287">
        <v>0</v>
      </c>
      <c r="I6287">
        <v>0</v>
      </c>
      <c r="J6287">
        <v>0</v>
      </c>
      <c r="L6287">
        <v>1</v>
      </c>
      <c r="M6287">
        <v>3.9750000000000001</v>
      </c>
      <c r="N6287" t="s">
        <v>18454</v>
      </c>
    </row>
    <row r="6288" spans="1:14" x14ac:dyDescent="0.25">
      <c r="A6288" s="2">
        <v>45982</v>
      </c>
      <c r="B6288" t="s">
        <v>9121</v>
      </c>
      <c r="C6288" t="s">
        <v>1965</v>
      </c>
      <c r="D6288" t="s">
        <v>59</v>
      </c>
      <c r="E6288">
        <v>0.75</v>
      </c>
      <c r="F6288">
        <v>56008526</v>
      </c>
      <c r="G6288">
        <v>166975418.13749999</v>
      </c>
      <c r="H6288">
        <v>0</v>
      </c>
      <c r="I6288">
        <v>0</v>
      </c>
      <c r="J6288">
        <v>0</v>
      </c>
      <c r="L6288">
        <v>1</v>
      </c>
      <c r="M6288">
        <v>3.9750000000000001</v>
      </c>
      <c r="N6288" t="s">
        <v>18454</v>
      </c>
    </row>
    <row r="6289" spans="1:14" x14ac:dyDescent="0.25">
      <c r="A6289" s="2">
        <v>45982</v>
      </c>
      <c r="B6289" t="s">
        <v>14562</v>
      </c>
      <c r="C6289" t="s">
        <v>18327</v>
      </c>
      <c r="D6289" t="s">
        <v>18447</v>
      </c>
      <c r="F6289">
        <v>148552000</v>
      </c>
      <c r="H6289">
        <v>0</v>
      </c>
      <c r="I6289">
        <v>0</v>
      </c>
      <c r="J6289">
        <v>0</v>
      </c>
      <c r="L6289">
        <v>1</v>
      </c>
      <c r="M6289">
        <v>79.249750032604481</v>
      </c>
      <c r="N6289" t="s">
        <v>18449</v>
      </c>
    </row>
    <row r="6290" spans="1:14" x14ac:dyDescent="0.25">
      <c r="A6290" s="2">
        <v>45982</v>
      </c>
      <c r="B6290" t="s">
        <v>14563</v>
      </c>
      <c r="C6290" t="s">
        <v>18328</v>
      </c>
      <c r="D6290" t="s">
        <v>18447</v>
      </c>
      <c r="E6290">
        <v>0.2</v>
      </c>
      <c r="F6290">
        <v>19594260</v>
      </c>
      <c r="G6290">
        <v>97971300</v>
      </c>
      <c r="H6290">
        <v>0</v>
      </c>
      <c r="I6290">
        <v>0</v>
      </c>
      <c r="J6290">
        <v>0</v>
      </c>
      <c r="L6290">
        <v>1</v>
      </c>
      <c r="M6290">
        <v>25</v>
      </c>
      <c r="N6290" t="s">
        <v>18464</v>
      </c>
    </row>
    <row r="6291" spans="1:14" x14ac:dyDescent="0.25">
      <c r="A6291" s="2">
        <v>45982</v>
      </c>
      <c r="B6291" t="s">
        <v>14564</v>
      </c>
      <c r="C6291" t="s">
        <v>18329</v>
      </c>
      <c r="D6291" t="s">
        <v>18447</v>
      </c>
      <c r="F6291">
        <v>80057785</v>
      </c>
      <c r="H6291">
        <v>0</v>
      </c>
      <c r="I6291">
        <v>0</v>
      </c>
      <c r="J6291">
        <v>0</v>
      </c>
      <c r="L6291">
        <v>1</v>
      </c>
      <c r="M6291">
        <v>17.389036212667921</v>
      </c>
      <c r="N6291" t="s">
        <v>18449</v>
      </c>
    </row>
    <row r="6292" spans="1:14" x14ac:dyDescent="0.25">
      <c r="A6292" s="2">
        <v>45982</v>
      </c>
      <c r="B6292" t="s">
        <v>14565</v>
      </c>
      <c r="C6292" t="s">
        <v>18330</v>
      </c>
      <c r="D6292" t="s">
        <v>18447</v>
      </c>
      <c r="F6292">
        <v>80057785</v>
      </c>
      <c r="H6292">
        <v>0</v>
      </c>
      <c r="I6292">
        <v>0</v>
      </c>
      <c r="J6292">
        <v>0</v>
      </c>
      <c r="L6292">
        <v>1</v>
      </c>
      <c r="M6292">
        <v>17.371299395731</v>
      </c>
      <c r="N6292" t="s">
        <v>18449</v>
      </c>
    </row>
    <row r="6293" spans="1:14" x14ac:dyDescent="0.25">
      <c r="A6293" s="2">
        <v>45982</v>
      </c>
      <c r="B6293" t="s">
        <v>14566</v>
      </c>
      <c r="C6293" t="s">
        <v>18331</v>
      </c>
      <c r="D6293" t="s">
        <v>18447</v>
      </c>
      <c r="E6293">
        <v>1</v>
      </c>
      <c r="F6293">
        <v>3383118200</v>
      </c>
      <c r="G6293">
        <v>203267412970.70831</v>
      </c>
      <c r="H6293">
        <v>0</v>
      </c>
      <c r="I6293">
        <v>0</v>
      </c>
      <c r="J6293">
        <v>0</v>
      </c>
      <c r="L6293">
        <v>1</v>
      </c>
      <c r="M6293">
        <v>60.082858757553389</v>
      </c>
      <c r="N6293" t="s">
        <v>18457</v>
      </c>
    </row>
    <row r="6294" spans="1:14" x14ac:dyDescent="0.25">
      <c r="A6294" s="2">
        <v>45982</v>
      </c>
      <c r="B6294" t="s">
        <v>14567</v>
      </c>
      <c r="C6294" t="s">
        <v>18332</v>
      </c>
      <c r="D6294" t="s">
        <v>18447</v>
      </c>
      <c r="F6294">
        <v>294679170</v>
      </c>
      <c r="H6294">
        <v>0</v>
      </c>
      <c r="I6294">
        <v>0</v>
      </c>
      <c r="J6294">
        <v>0</v>
      </c>
      <c r="L6294">
        <v>1</v>
      </c>
      <c r="M6294">
        <v>113.96096161370259</v>
      </c>
      <c r="N6294" t="s">
        <v>18451</v>
      </c>
    </row>
    <row r="6295" spans="1:14" x14ac:dyDescent="0.25">
      <c r="A6295" s="2">
        <v>45982</v>
      </c>
      <c r="B6295" t="s">
        <v>14568</v>
      </c>
      <c r="C6295" t="s">
        <v>18333</v>
      </c>
      <c r="D6295" t="s">
        <v>18447</v>
      </c>
      <c r="F6295">
        <v>414593170</v>
      </c>
      <c r="H6295">
        <v>0</v>
      </c>
      <c r="I6295">
        <v>0</v>
      </c>
      <c r="J6295">
        <v>0</v>
      </c>
      <c r="L6295">
        <v>1</v>
      </c>
      <c r="M6295">
        <v>79.231056818675867</v>
      </c>
      <c r="N6295" t="s">
        <v>18449</v>
      </c>
    </row>
    <row r="6296" spans="1:14" x14ac:dyDescent="0.25">
      <c r="A6296" s="2">
        <v>45982</v>
      </c>
      <c r="B6296" t="s">
        <v>14569</v>
      </c>
      <c r="C6296" t="s">
        <v>18334</v>
      </c>
      <c r="D6296" t="s">
        <v>18447</v>
      </c>
      <c r="F6296">
        <v>560000000</v>
      </c>
      <c r="H6296">
        <v>0</v>
      </c>
      <c r="I6296">
        <v>0</v>
      </c>
      <c r="J6296">
        <v>0</v>
      </c>
      <c r="L6296">
        <v>1</v>
      </c>
      <c r="M6296">
        <v>42.603138721036409</v>
      </c>
      <c r="N6296" t="s">
        <v>18462</v>
      </c>
    </row>
    <row r="6297" spans="1:14" x14ac:dyDescent="0.25">
      <c r="A6297" s="2">
        <v>45982</v>
      </c>
      <c r="B6297" t="s">
        <v>14570</v>
      </c>
      <c r="C6297" t="s">
        <v>18335</v>
      </c>
      <c r="D6297" t="s">
        <v>18447</v>
      </c>
      <c r="F6297">
        <v>1248353100</v>
      </c>
      <c r="H6297">
        <v>0</v>
      </c>
      <c r="I6297">
        <v>0</v>
      </c>
      <c r="J6297">
        <v>0</v>
      </c>
      <c r="L6297">
        <v>1</v>
      </c>
      <c r="M6297">
        <v>16.323175238012439</v>
      </c>
      <c r="N6297" t="s">
        <v>18455</v>
      </c>
    </row>
    <row r="6298" spans="1:14" x14ac:dyDescent="0.25">
      <c r="A6298" s="2">
        <v>45982</v>
      </c>
      <c r="B6298" t="s">
        <v>14571</v>
      </c>
      <c r="C6298" t="s">
        <v>18336</v>
      </c>
      <c r="D6298" t="s">
        <v>18447</v>
      </c>
      <c r="F6298">
        <v>115047620</v>
      </c>
      <c r="H6298">
        <v>0</v>
      </c>
      <c r="I6298">
        <v>0</v>
      </c>
      <c r="J6298">
        <v>0</v>
      </c>
      <c r="L6298">
        <v>1</v>
      </c>
      <c r="M6298">
        <v>54.354562448376328</v>
      </c>
      <c r="N6298" t="s">
        <v>18449</v>
      </c>
    </row>
    <row r="6299" spans="1:14" x14ac:dyDescent="0.25">
      <c r="A6299" s="2">
        <v>45982</v>
      </c>
      <c r="B6299" t="s">
        <v>14572</v>
      </c>
      <c r="C6299" t="s">
        <v>18337</v>
      </c>
      <c r="D6299" t="s">
        <v>18447</v>
      </c>
      <c r="F6299">
        <v>219114240</v>
      </c>
      <c r="H6299">
        <v>0</v>
      </c>
      <c r="I6299">
        <v>0</v>
      </c>
      <c r="J6299">
        <v>0</v>
      </c>
      <c r="L6299">
        <v>1</v>
      </c>
      <c r="M6299">
        <v>6.9153588662348424</v>
      </c>
    </row>
    <row r="6300" spans="1:14" x14ac:dyDescent="0.25">
      <c r="A6300" s="2">
        <v>45982</v>
      </c>
      <c r="B6300" t="s">
        <v>14573</v>
      </c>
      <c r="C6300" t="s">
        <v>18338</v>
      </c>
      <c r="D6300" t="s">
        <v>18447</v>
      </c>
      <c r="F6300">
        <v>219114240</v>
      </c>
      <c r="H6300">
        <v>0</v>
      </c>
      <c r="I6300">
        <v>0</v>
      </c>
      <c r="J6300">
        <v>0</v>
      </c>
      <c r="L6300">
        <v>1</v>
      </c>
      <c r="M6300">
        <v>6.9153588662348424</v>
      </c>
    </row>
    <row r="6301" spans="1:14" x14ac:dyDescent="0.25">
      <c r="A6301" s="2">
        <v>45982</v>
      </c>
      <c r="B6301" t="s">
        <v>14574</v>
      </c>
      <c r="C6301" t="s">
        <v>18339</v>
      </c>
      <c r="D6301" t="s">
        <v>18447</v>
      </c>
      <c r="F6301">
        <v>342284240</v>
      </c>
      <c r="H6301">
        <v>0</v>
      </c>
      <c r="I6301">
        <v>0</v>
      </c>
      <c r="J6301">
        <v>0</v>
      </c>
      <c r="L6301">
        <v>1</v>
      </c>
      <c r="M6301">
        <v>14.245620136503939</v>
      </c>
      <c r="N6301" t="s">
        <v>18448</v>
      </c>
    </row>
    <row r="6302" spans="1:14" x14ac:dyDescent="0.25">
      <c r="A6302" s="2">
        <v>45982</v>
      </c>
      <c r="B6302" t="s">
        <v>14575</v>
      </c>
      <c r="C6302" t="s">
        <v>18340</v>
      </c>
      <c r="D6302" t="s">
        <v>18447</v>
      </c>
      <c r="F6302">
        <v>342284240</v>
      </c>
      <c r="H6302">
        <v>0</v>
      </c>
      <c r="I6302">
        <v>0</v>
      </c>
      <c r="J6302">
        <v>0</v>
      </c>
      <c r="L6302">
        <v>1</v>
      </c>
      <c r="M6302">
        <v>14.245620136503939</v>
      </c>
      <c r="N6302" t="s">
        <v>18448</v>
      </c>
    </row>
    <row r="6303" spans="1:14" x14ac:dyDescent="0.25">
      <c r="A6303" s="2">
        <v>45982</v>
      </c>
      <c r="B6303" t="s">
        <v>14576</v>
      </c>
      <c r="C6303" t="s">
        <v>18341</v>
      </c>
      <c r="D6303" t="s">
        <v>18447</v>
      </c>
      <c r="E6303">
        <v>1</v>
      </c>
      <c r="F6303">
        <v>490796970</v>
      </c>
      <c r="H6303">
        <v>0</v>
      </c>
      <c r="I6303">
        <v>0</v>
      </c>
      <c r="J6303">
        <v>0</v>
      </c>
      <c r="L6303">
        <v>1</v>
      </c>
      <c r="N6303" t="s">
        <v>18467</v>
      </c>
    </row>
    <row r="6304" spans="1:14" x14ac:dyDescent="0.25">
      <c r="A6304" s="2">
        <v>45982</v>
      </c>
      <c r="B6304" t="s">
        <v>14577</v>
      </c>
      <c r="C6304" t="s">
        <v>18342</v>
      </c>
      <c r="D6304" t="s">
        <v>18447</v>
      </c>
      <c r="F6304">
        <v>186375000</v>
      </c>
      <c r="H6304">
        <v>0</v>
      </c>
      <c r="I6304">
        <v>0</v>
      </c>
      <c r="J6304">
        <v>0</v>
      </c>
      <c r="L6304">
        <v>1</v>
      </c>
      <c r="M6304">
        <v>25.032560970308229</v>
      </c>
      <c r="N6304" t="s">
        <v>18454</v>
      </c>
    </row>
    <row r="6305" spans="1:14" x14ac:dyDescent="0.25">
      <c r="A6305" s="2">
        <v>45982</v>
      </c>
      <c r="B6305" t="s">
        <v>14578</v>
      </c>
      <c r="C6305" t="s">
        <v>18343</v>
      </c>
      <c r="D6305" t="s">
        <v>18447</v>
      </c>
      <c r="F6305">
        <v>1400736500</v>
      </c>
      <c r="H6305">
        <v>0</v>
      </c>
      <c r="I6305">
        <v>0</v>
      </c>
      <c r="J6305">
        <v>0</v>
      </c>
      <c r="L6305">
        <v>1</v>
      </c>
      <c r="M6305">
        <v>24.53558231535018</v>
      </c>
      <c r="N6305" t="s">
        <v>18466</v>
      </c>
    </row>
    <row r="6306" spans="1:14" x14ac:dyDescent="0.25">
      <c r="A6306" s="2">
        <v>45982</v>
      </c>
      <c r="B6306" t="s">
        <v>14579</v>
      </c>
      <c r="C6306" t="s">
        <v>18344</v>
      </c>
      <c r="D6306" t="s">
        <v>18447</v>
      </c>
      <c r="F6306">
        <v>1400736500</v>
      </c>
      <c r="H6306">
        <v>0</v>
      </c>
      <c r="I6306">
        <v>0</v>
      </c>
      <c r="J6306">
        <v>0</v>
      </c>
      <c r="L6306">
        <v>1</v>
      </c>
      <c r="M6306">
        <v>24.53558231535018</v>
      </c>
      <c r="N6306" t="s">
        <v>18466</v>
      </c>
    </row>
    <row r="6307" spans="1:14" x14ac:dyDescent="0.25">
      <c r="A6307" s="2">
        <v>45982</v>
      </c>
      <c r="B6307" t="s">
        <v>10161</v>
      </c>
      <c r="C6307" t="s">
        <v>3004</v>
      </c>
      <c r="D6307" t="s">
        <v>65</v>
      </c>
      <c r="E6307">
        <v>0.3</v>
      </c>
      <c r="F6307">
        <v>8937085</v>
      </c>
      <c r="G6307">
        <v>30296718.149999999</v>
      </c>
      <c r="H6307">
        <v>0</v>
      </c>
      <c r="I6307">
        <v>0</v>
      </c>
      <c r="J6307">
        <v>0</v>
      </c>
      <c r="L6307">
        <v>1</v>
      </c>
      <c r="M6307">
        <v>11.3</v>
      </c>
      <c r="N6307" t="s">
        <v>18464</v>
      </c>
    </row>
    <row r="6308" spans="1:14" x14ac:dyDescent="0.25">
      <c r="A6308" s="2">
        <v>45982</v>
      </c>
      <c r="B6308" t="s">
        <v>14580</v>
      </c>
      <c r="C6308" t="s">
        <v>18345</v>
      </c>
      <c r="D6308" t="s">
        <v>18447</v>
      </c>
      <c r="E6308">
        <v>0.7</v>
      </c>
      <c r="F6308">
        <v>195941280</v>
      </c>
      <c r="G6308">
        <v>3840449088</v>
      </c>
      <c r="H6308">
        <v>0</v>
      </c>
      <c r="I6308">
        <v>0</v>
      </c>
      <c r="J6308">
        <v>0</v>
      </c>
      <c r="L6308">
        <v>1</v>
      </c>
      <c r="M6308">
        <v>28</v>
      </c>
      <c r="N6308" t="s">
        <v>18448</v>
      </c>
    </row>
    <row r="6309" spans="1:14" x14ac:dyDescent="0.25">
      <c r="A6309" s="2">
        <v>45982</v>
      </c>
      <c r="B6309" t="s">
        <v>14581</v>
      </c>
      <c r="C6309" t="s">
        <v>18346</v>
      </c>
      <c r="D6309" t="s">
        <v>18447</v>
      </c>
      <c r="E6309">
        <v>0.9</v>
      </c>
      <c r="F6309">
        <v>914715150</v>
      </c>
      <c r="H6309">
        <v>0</v>
      </c>
      <c r="I6309">
        <v>0</v>
      </c>
      <c r="J6309">
        <v>0</v>
      </c>
      <c r="L6309">
        <v>1</v>
      </c>
      <c r="N6309" t="s">
        <v>18462</v>
      </c>
    </row>
    <row r="6310" spans="1:14" x14ac:dyDescent="0.25">
      <c r="A6310" s="2">
        <v>45982</v>
      </c>
      <c r="B6310" t="s">
        <v>7440</v>
      </c>
      <c r="C6310" t="s">
        <v>285</v>
      </c>
      <c r="D6310" t="s">
        <v>7242</v>
      </c>
      <c r="E6310">
        <v>0.7</v>
      </c>
      <c r="F6310">
        <v>143022980</v>
      </c>
      <c r="G6310">
        <v>4254933655</v>
      </c>
      <c r="H6310">
        <v>0</v>
      </c>
      <c r="I6310">
        <v>0</v>
      </c>
      <c r="J6310">
        <v>0</v>
      </c>
      <c r="L6310">
        <v>1</v>
      </c>
      <c r="M6310">
        <v>42.5</v>
      </c>
      <c r="N6310" t="s">
        <v>18456</v>
      </c>
    </row>
    <row r="6311" spans="1:14" x14ac:dyDescent="0.25">
      <c r="A6311" s="2">
        <v>45982</v>
      </c>
      <c r="B6311" t="s">
        <v>14582</v>
      </c>
      <c r="C6311" t="s">
        <v>3149</v>
      </c>
      <c r="D6311" t="s">
        <v>18447</v>
      </c>
      <c r="E6311">
        <v>0.05</v>
      </c>
      <c r="F6311">
        <v>2414000</v>
      </c>
      <c r="G6311">
        <v>19915500</v>
      </c>
      <c r="H6311">
        <v>0</v>
      </c>
      <c r="I6311">
        <v>0</v>
      </c>
      <c r="J6311">
        <v>0</v>
      </c>
      <c r="L6311">
        <v>1</v>
      </c>
      <c r="M6311">
        <v>165</v>
      </c>
      <c r="N6311" t="s">
        <v>18453</v>
      </c>
    </row>
    <row r="6312" spans="1:14" x14ac:dyDescent="0.25">
      <c r="A6312" s="2">
        <v>45982</v>
      </c>
      <c r="B6312" t="s">
        <v>14583</v>
      </c>
      <c r="C6312" t="s">
        <v>18347</v>
      </c>
      <c r="D6312" t="s">
        <v>18447</v>
      </c>
      <c r="E6312">
        <v>0.45</v>
      </c>
      <c r="F6312">
        <v>20700000</v>
      </c>
      <c r="G6312">
        <v>572872500</v>
      </c>
      <c r="H6312">
        <v>0</v>
      </c>
      <c r="I6312">
        <v>0</v>
      </c>
      <c r="J6312">
        <v>0</v>
      </c>
      <c r="L6312">
        <v>1</v>
      </c>
      <c r="M6312">
        <v>61.5</v>
      </c>
      <c r="N6312" t="s">
        <v>18448</v>
      </c>
    </row>
    <row r="6313" spans="1:14" x14ac:dyDescent="0.25">
      <c r="A6313" s="2">
        <v>45982</v>
      </c>
      <c r="B6313" t="s">
        <v>14584</v>
      </c>
      <c r="C6313" t="s">
        <v>18348</v>
      </c>
      <c r="D6313" t="s">
        <v>18447</v>
      </c>
      <c r="E6313">
        <v>0.05</v>
      </c>
      <c r="F6313">
        <v>1314507700</v>
      </c>
      <c r="G6313">
        <v>57838338.799999997</v>
      </c>
      <c r="H6313">
        <v>0</v>
      </c>
      <c r="I6313">
        <v>0</v>
      </c>
      <c r="J6313">
        <v>0</v>
      </c>
      <c r="L6313">
        <v>1</v>
      </c>
      <c r="M6313">
        <v>0.88</v>
      </c>
      <c r="N6313" t="s">
        <v>18453</v>
      </c>
    </row>
    <row r="6314" spans="1:14" x14ac:dyDescent="0.25">
      <c r="A6314" s="2">
        <v>45982</v>
      </c>
      <c r="B6314" t="s">
        <v>14585</v>
      </c>
      <c r="C6314" t="s">
        <v>3007</v>
      </c>
      <c r="D6314" t="s">
        <v>18447</v>
      </c>
      <c r="E6314">
        <v>0.4</v>
      </c>
      <c r="F6314">
        <v>29305586</v>
      </c>
      <c r="G6314">
        <v>1219112377.5999999</v>
      </c>
      <c r="H6314">
        <v>0</v>
      </c>
      <c r="I6314">
        <v>0</v>
      </c>
      <c r="J6314">
        <v>0</v>
      </c>
      <c r="L6314">
        <v>1</v>
      </c>
      <c r="M6314">
        <v>104</v>
      </c>
      <c r="N6314" t="s">
        <v>18448</v>
      </c>
    </row>
    <row r="6315" spans="1:14" x14ac:dyDescent="0.25">
      <c r="A6315" s="2">
        <v>45982</v>
      </c>
      <c r="B6315" t="s">
        <v>14586</v>
      </c>
      <c r="C6315" t="s">
        <v>18349</v>
      </c>
      <c r="D6315" t="s">
        <v>18447</v>
      </c>
      <c r="E6315">
        <v>0.2</v>
      </c>
      <c r="F6315">
        <v>111111115</v>
      </c>
      <c r="G6315">
        <v>1742222283.2</v>
      </c>
      <c r="H6315">
        <v>0</v>
      </c>
      <c r="I6315">
        <v>0</v>
      </c>
      <c r="J6315">
        <v>0</v>
      </c>
      <c r="L6315">
        <v>1</v>
      </c>
      <c r="M6315">
        <v>78.400000000000006</v>
      </c>
      <c r="N6315" t="s">
        <v>18465</v>
      </c>
    </row>
    <row r="6316" spans="1:14" x14ac:dyDescent="0.25">
      <c r="A6316" s="2">
        <v>45982</v>
      </c>
      <c r="B6316" t="s">
        <v>14587</v>
      </c>
      <c r="C6316" t="s">
        <v>4912</v>
      </c>
      <c r="D6316" t="s">
        <v>60</v>
      </c>
      <c r="E6316">
        <v>0.3</v>
      </c>
      <c r="F6316">
        <v>33000000</v>
      </c>
      <c r="G6316">
        <v>660330000</v>
      </c>
      <c r="H6316">
        <v>0</v>
      </c>
      <c r="I6316">
        <v>0</v>
      </c>
      <c r="J6316">
        <v>0</v>
      </c>
      <c r="L6316">
        <v>1</v>
      </c>
      <c r="M6316">
        <v>66.7</v>
      </c>
      <c r="N6316" t="s">
        <v>18464</v>
      </c>
    </row>
    <row r="6317" spans="1:14" x14ac:dyDescent="0.25">
      <c r="A6317" s="2">
        <v>45982</v>
      </c>
      <c r="B6317" t="s">
        <v>14588</v>
      </c>
      <c r="C6317" t="s">
        <v>4947</v>
      </c>
      <c r="D6317" t="s">
        <v>7243</v>
      </c>
      <c r="E6317">
        <v>0.5</v>
      </c>
      <c r="F6317">
        <v>17543522</v>
      </c>
      <c r="G6317">
        <v>632819227.07235777</v>
      </c>
      <c r="H6317">
        <v>0</v>
      </c>
      <c r="I6317">
        <v>0</v>
      </c>
      <c r="J6317">
        <v>0</v>
      </c>
      <c r="L6317">
        <v>1</v>
      </c>
      <c r="M6317">
        <v>72.142780346199331</v>
      </c>
      <c r="N6317" t="s">
        <v>18454</v>
      </c>
    </row>
    <row r="6318" spans="1:14" x14ac:dyDescent="0.25">
      <c r="A6318" s="2">
        <v>45982</v>
      </c>
      <c r="B6318" t="s">
        <v>10166</v>
      </c>
      <c r="C6318" t="s">
        <v>3009</v>
      </c>
      <c r="D6318" t="s">
        <v>63</v>
      </c>
      <c r="E6318">
        <v>0.45</v>
      </c>
      <c r="F6318">
        <v>78325475</v>
      </c>
      <c r="G6318">
        <v>1524409557.1875</v>
      </c>
      <c r="H6318">
        <v>0</v>
      </c>
      <c r="I6318">
        <v>0</v>
      </c>
      <c r="J6318">
        <v>0</v>
      </c>
      <c r="L6318">
        <v>1</v>
      </c>
      <c r="M6318">
        <v>43.25</v>
      </c>
      <c r="N6318" t="s">
        <v>18451</v>
      </c>
    </row>
    <row r="6319" spans="1:14" x14ac:dyDescent="0.25">
      <c r="A6319" s="2">
        <v>45982</v>
      </c>
      <c r="B6319" t="s">
        <v>8983</v>
      </c>
      <c r="C6319" t="s">
        <v>1827</v>
      </c>
      <c r="D6319" t="s">
        <v>7257</v>
      </c>
      <c r="E6319">
        <v>1</v>
      </c>
      <c r="F6319">
        <v>5019576</v>
      </c>
      <c r="G6319">
        <v>208312404</v>
      </c>
      <c r="H6319">
        <v>0</v>
      </c>
      <c r="I6319">
        <v>0</v>
      </c>
      <c r="J6319">
        <v>0</v>
      </c>
      <c r="L6319">
        <v>1</v>
      </c>
      <c r="M6319">
        <v>41.5</v>
      </c>
      <c r="N6319" t="s">
        <v>18449</v>
      </c>
    </row>
    <row r="6320" spans="1:14" x14ac:dyDescent="0.25">
      <c r="A6320" s="2">
        <v>45982</v>
      </c>
      <c r="B6320" t="s">
        <v>11903</v>
      </c>
      <c r="C6320" t="s">
        <v>4745</v>
      </c>
      <c r="D6320" t="s">
        <v>7256</v>
      </c>
      <c r="E6320">
        <v>0.7</v>
      </c>
      <c r="F6320">
        <v>31164148</v>
      </c>
      <c r="G6320">
        <v>311093024.46794981</v>
      </c>
      <c r="H6320">
        <v>0</v>
      </c>
      <c r="I6320">
        <v>0</v>
      </c>
      <c r="J6320">
        <v>0</v>
      </c>
      <c r="L6320">
        <v>1</v>
      </c>
      <c r="M6320">
        <v>14.260572962969681</v>
      </c>
      <c r="N6320" t="s">
        <v>18460</v>
      </c>
    </row>
    <row r="6321" spans="1:14" x14ac:dyDescent="0.25">
      <c r="A6321" s="2">
        <v>45982</v>
      </c>
      <c r="B6321" t="s">
        <v>14589</v>
      </c>
      <c r="C6321" t="s">
        <v>6205</v>
      </c>
      <c r="D6321" t="s">
        <v>7256</v>
      </c>
      <c r="E6321">
        <v>1</v>
      </c>
      <c r="F6321">
        <v>58326470</v>
      </c>
      <c r="G6321">
        <v>270906912.93067467</v>
      </c>
      <c r="H6321">
        <v>0</v>
      </c>
      <c r="I6321">
        <v>0</v>
      </c>
      <c r="J6321">
        <v>0</v>
      </c>
      <c r="L6321">
        <v>1</v>
      </c>
      <c r="M6321">
        <v>4.6446649853947042</v>
      </c>
      <c r="N6321" t="s">
        <v>18454</v>
      </c>
    </row>
    <row r="6322" spans="1:14" x14ac:dyDescent="0.25">
      <c r="A6322" s="2">
        <v>45982</v>
      </c>
      <c r="B6322" t="s">
        <v>9038</v>
      </c>
      <c r="C6322" t="s">
        <v>1882</v>
      </c>
      <c r="D6322" t="s">
        <v>7256</v>
      </c>
      <c r="E6322">
        <v>1</v>
      </c>
      <c r="F6322">
        <v>37456654</v>
      </c>
      <c r="G6322">
        <v>239383608.89562199</v>
      </c>
      <c r="H6322">
        <v>0</v>
      </c>
      <c r="I6322">
        <v>0</v>
      </c>
      <c r="J6322">
        <v>0</v>
      </c>
      <c r="L6322">
        <v>1</v>
      </c>
      <c r="M6322">
        <v>6.3909501605675176</v>
      </c>
      <c r="N6322" t="s">
        <v>18450</v>
      </c>
    </row>
    <row r="6323" spans="1:14" x14ac:dyDescent="0.25">
      <c r="A6323" s="2">
        <v>45982</v>
      </c>
      <c r="B6323" t="s">
        <v>14590</v>
      </c>
      <c r="C6323" t="s">
        <v>4995</v>
      </c>
      <c r="D6323" t="s">
        <v>7257</v>
      </c>
      <c r="E6323">
        <v>0.85</v>
      </c>
      <c r="F6323">
        <v>113902670</v>
      </c>
      <c r="G6323">
        <v>209609388.4675</v>
      </c>
      <c r="H6323">
        <v>0</v>
      </c>
      <c r="I6323">
        <v>0</v>
      </c>
      <c r="J6323">
        <v>0</v>
      </c>
      <c r="L6323">
        <v>1</v>
      </c>
      <c r="M6323">
        <v>2.165</v>
      </c>
      <c r="N6323" t="s">
        <v>18454</v>
      </c>
    </row>
    <row r="6324" spans="1:14" x14ac:dyDescent="0.25">
      <c r="A6324" s="2">
        <v>45982</v>
      </c>
      <c r="B6324" t="s">
        <v>13370</v>
      </c>
      <c r="C6324" t="s">
        <v>6208</v>
      </c>
      <c r="D6324" t="s">
        <v>7256</v>
      </c>
      <c r="E6324">
        <v>0.75</v>
      </c>
      <c r="F6324">
        <v>51026237</v>
      </c>
      <c r="G6324">
        <v>256383302.95893261</v>
      </c>
      <c r="H6324">
        <v>0</v>
      </c>
      <c r="I6324">
        <v>0</v>
      </c>
      <c r="J6324">
        <v>0</v>
      </c>
      <c r="L6324">
        <v>1</v>
      </c>
      <c r="M6324">
        <v>6.6993849447538834</v>
      </c>
      <c r="N6324" t="s">
        <v>18454</v>
      </c>
    </row>
    <row r="6325" spans="1:14" x14ac:dyDescent="0.25">
      <c r="A6325" s="2">
        <v>45982</v>
      </c>
      <c r="B6325" t="s">
        <v>14591</v>
      </c>
      <c r="C6325" t="s">
        <v>1819</v>
      </c>
      <c r="D6325" t="s">
        <v>7256</v>
      </c>
      <c r="E6325">
        <v>0.75</v>
      </c>
      <c r="F6325">
        <v>200112230</v>
      </c>
      <c r="G6325">
        <v>224103768.28836831</v>
      </c>
      <c r="H6325">
        <v>0</v>
      </c>
      <c r="I6325">
        <v>0</v>
      </c>
      <c r="J6325">
        <v>0</v>
      </c>
      <c r="L6325">
        <v>1</v>
      </c>
      <c r="M6325">
        <v>1.4931872199140011</v>
      </c>
      <c r="N6325" t="s">
        <v>18463</v>
      </c>
    </row>
    <row r="6326" spans="1:14" x14ac:dyDescent="0.25">
      <c r="A6326" s="2">
        <v>45982</v>
      </c>
      <c r="B6326" t="s">
        <v>14592</v>
      </c>
      <c r="C6326" t="s">
        <v>1829</v>
      </c>
      <c r="D6326" t="s">
        <v>7256</v>
      </c>
      <c r="E6326">
        <v>0.85</v>
      </c>
      <c r="F6326">
        <v>77169580</v>
      </c>
      <c r="G6326">
        <v>408200574.2148518</v>
      </c>
      <c r="H6326">
        <v>0</v>
      </c>
      <c r="I6326">
        <v>0</v>
      </c>
      <c r="J6326">
        <v>0</v>
      </c>
      <c r="L6326">
        <v>1</v>
      </c>
      <c r="M6326">
        <v>6.2231253515249341</v>
      </c>
      <c r="N6326" t="s">
        <v>18460</v>
      </c>
    </row>
    <row r="6327" spans="1:14" x14ac:dyDescent="0.25">
      <c r="A6327" s="2">
        <v>45982</v>
      </c>
      <c r="B6327" t="s">
        <v>14593</v>
      </c>
      <c r="C6327" t="s">
        <v>1841</v>
      </c>
      <c r="D6327" t="s">
        <v>7256</v>
      </c>
      <c r="E6327">
        <v>0.75</v>
      </c>
      <c r="F6327">
        <v>29903620</v>
      </c>
      <c r="G6327">
        <v>236211850.38191479</v>
      </c>
      <c r="H6327">
        <v>0</v>
      </c>
      <c r="I6327">
        <v>0</v>
      </c>
      <c r="J6327">
        <v>0</v>
      </c>
      <c r="L6327">
        <v>1</v>
      </c>
      <c r="M6327">
        <v>10.53214071883448</v>
      </c>
      <c r="N6327" t="s">
        <v>18452</v>
      </c>
    </row>
    <row r="6328" spans="1:14" x14ac:dyDescent="0.25">
      <c r="A6328" s="2">
        <v>45982</v>
      </c>
      <c r="B6328" t="s">
        <v>11795</v>
      </c>
      <c r="C6328" t="s">
        <v>4637</v>
      </c>
      <c r="D6328" t="s">
        <v>7245</v>
      </c>
      <c r="E6328">
        <v>1</v>
      </c>
      <c r="F6328">
        <v>32227690</v>
      </c>
      <c r="G6328">
        <v>1521008545.435066</v>
      </c>
      <c r="H6328">
        <v>0</v>
      </c>
      <c r="I6328">
        <v>0</v>
      </c>
      <c r="J6328">
        <v>0</v>
      </c>
      <c r="L6328">
        <v>1</v>
      </c>
      <c r="M6328">
        <v>47.195704856136629</v>
      </c>
      <c r="N6328" t="s">
        <v>18464</v>
      </c>
    </row>
    <row r="6329" spans="1:14" x14ac:dyDescent="0.25">
      <c r="A6329" s="2">
        <v>45982</v>
      </c>
      <c r="B6329" t="s">
        <v>12109</v>
      </c>
      <c r="C6329" t="s">
        <v>4950</v>
      </c>
      <c r="D6329" t="s">
        <v>7242</v>
      </c>
      <c r="E6329">
        <v>0.95</v>
      </c>
      <c r="F6329">
        <v>266714900</v>
      </c>
      <c r="G6329">
        <v>422610889.39074981</v>
      </c>
      <c r="H6329">
        <v>0</v>
      </c>
      <c r="I6329">
        <v>0</v>
      </c>
      <c r="J6329">
        <v>0</v>
      </c>
      <c r="L6329">
        <v>1</v>
      </c>
      <c r="M6329">
        <v>1.6678991979065909</v>
      </c>
      <c r="N6329" t="s">
        <v>18451</v>
      </c>
    </row>
    <row r="6330" spans="1:14" x14ac:dyDescent="0.25">
      <c r="A6330" s="2">
        <v>45982</v>
      </c>
      <c r="B6330" t="s">
        <v>9037</v>
      </c>
      <c r="C6330" t="s">
        <v>1881</v>
      </c>
      <c r="D6330" t="s">
        <v>7256</v>
      </c>
      <c r="E6330">
        <v>0.4</v>
      </c>
      <c r="F6330">
        <v>105623024</v>
      </c>
      <c r="G6330">
        <v>617828672.41685843</v>
      </c>
      <c r="H6330">
        <v>0</v>
      </c>
      <c r="I6330">
        <v>0</v>
      </c>
      <c r="J6330">
        <v>0</v>
      </c>
      <c r="L6330">
        <v>1</v>
      </c>
      <c r="M6330">
        <v>14.62343741495364</v>
      </c>
      <c r="N6330" t="s">
        <v>18463</v>
      </c>
    </row>
    <row r="6331" spans="1:14" x14ac:dyDescent="0.25">
      <c r="A6331" s="2">
        <v>45982</v>
      </c>
      <c r="B6331" t="s">
        <v>13369</v>
      </c>
      <c r="C6331" t="s">
        <v>6207</v>
      </c>
      <c r="D6331" t="s">
        <v>7256</v>
      </c>
      <c r="E6331">
        <v>0.45</v>
      </c>
      <c r="F6331">
        <v>159840960</v>
      </c>
      <c r="G6331">
        <v>236859959.86719149</v>
      </c>
      <c r="H6331">
        <v>0</v>
      </c>
      <c r="I6331">
        <v>0</v>
      </c>
      <c r="J6331">
        <v>0</v>
      </c>
      <c r="L6331">
        <v>1</v>
      </c>
      <c r="M6331">
        <v>3.2929949017544482</v>
      </c>
      <c r="N6331" t="s">
        <v>18464</v>
      </c>
    </row>
    <row r="6332" spans="1:14" x14ac:dyDescent="0.25">
      <c r="A6332" s="2">
        <v>45982</v>
      </c>
      <c r="B6332" t="s">
        <v>7769</v>
      </c>
      <c r="C6332" t="s">
        <v>614</v>
      </c>
      <c r="D6332" t="s">
        <v>65</v>
      </c>
      <c r="E6332">
        <v>0.8</v>
      </c>
      <c r="F6332">
        <v>54887520</v>
      </c>
      <c r="G6332">
        <v>1126291910.4000001</v>
      </c>
      <c r="H6332">
        <v>0</v>
      </c>
      <c r="I6332">
        <v>0</v>
      </c>
      <c r="J6332">
        <v>0</v>
      </c>
      <c r="L6332">
        <v>1</v>
      </c>
      <c r="M6332">
        <v>25.65</v>
      </c>
      <c r="N6332" t="s">
        <v>18453</v>
      </c>
    </row>
    <row r="6333" spans="1:14" x14ac:dyDescent="0.25">
      <c r="A6333" s="2">
        <v>45982</v>
      </c>
      <c r="B6333" t="s">
        <v>7758</v>
      </c>
      <c r="C6333" t="s">
        <v>603</v>
      </c>
      <c r="D6333" t="s">
        <v>59</v>
      </c>
      <c r="E6333">
        <v>0.55000000000000004</v>
      </c>
      <c r="F6333">
        <v>262769869</v>
      </c>
      <c r="G6333">
        <v>1477752050.7887499</v>
      </c>
      <c r="H6333">
        <v>0</v>
      </c>
      <c r="I6333">
        <v>0</v>
      </c>
      <c r="J6333">
        <v>0</v>
      </c>
      <c r="L6333">
        <v>1</v>
      </c>
      <c r="M6333">
        <v>10.225</v>
      </c>
      <c r="N6333" t="s">
        <v>18452</v>
      </c>
    </row>
    <row r="6334" spans="1:14" x14ac:dyDescent="0.25">
      <c r="A6334" s="2">
        <v>45982</v>
      </c>
      <c r="B6334" t="s">
        <v>13368</v>
      </c>
      <c r="C6334" t="s">
        <v>6206</v>
      </c>
      <c r="D6334" t="s">
        <v>7256</v>
      </c>
      <c r="E6334">
        <v>0.4</v>
      </c>
      <c r="F6334">
        <v>525964540.00000012</v>
      </c>
      <c r="G6334">
        <v>553857827.92241943</v>
      </c>
      <c r="H6334">
        <v>0</v>
      </c>
      <c r="I6334">
        <v>0</v>
      </c>
      <c r="J6334">
        <v>0</v>
      </c>
      <c r="L6334">
        <v>1</v>
      </c>
      <c r="M6334">
        <v>2.6325815991436392</v>
      </c>
      <c r="N6334" t="s">
        <v>18454</v>
      </c>
    </row>
    <row r="6335" spans="1:14" x14ac:dyDescent="0.25">
      <c r="A6335" s="2">
        <v>45982</v>
      </c>
      <c r="B6335" t="s">
        <v>8043</v>
      </c>
      <c r="C6335" t="s">
        <v>887</v>
      </c>
      <c r="D6335" t="s">
        <v>59</v>
      </c>
      <c r="E6335">
        <v>0.8</v>
      </c>
      <c r="F6335">
        <v>15026370</v>
      </c>
      <c r="G6335">
        <v>757329048</v>
      </c>
      <c r="H6335">
        <v>0</v>
      </c>
      <c r="I6335">
        <v>0</v>
      </c>
      <c r="J6335">
        <v>0</v>
      </c>
      <c r="L6335">
        <v>1</v>
      </c>
      <c r="M6335">
        <v>63</v>
      </c>
      <c r="N6335" t="s">
        <v>18453</v>
      </c>
    </row>
    <row r="6336" spans="1:14" x14ac:dyDescent="0.25">
      <c r="A6336" s="2">
        <v>45982</v>
      </c>
      <c r="B6336" t="s">
        <v>8775</v>
      </c>
      <c r="C6336" t="s">
        <v>1619</v>
      </c>
      <c r="D6336" t="s">
        <v>63</v>
      </c>
      <c r="E6336">
        <v>0.9</v>
      </c>
      <c r="F6336">
        <v>23131212</v>
      </c>
      <c r="G6336">
        <v>1451020928.76</v>
      </c>
      <c r="H6336">
        <v>0</v>
      </c>
      <c r="I6336">
        <v>0</v>
      </c>
      <c r="J6336">
        <v>0</v>
      </c>
      <c r="L6336">
        <v>1</v>
      </c>
      <c r="M6336">
        <v>69.7</v>
      </c>
      <c r="N6336" t="s">
        <v>18453</v>
      </c>
    </row>
    <row r="6337" spans="1:14" x14ac:dyDescent="0.25">
      <c r="A6337" s="2">
        <v>45982</v>
      </c>
      <c r="B6337" t="s">
        <v>7750</v>
      </c>
      <c r="C6337" t="s">
        <v>595</v>
      </c>
      <c r="D6337" t="s">
        <v>65</v>
      </c>
      <c r="E6337">
        <v>0.60000000000000009</v>
      </c>
      <c r="F6337">
        <v>73184570</v>
      </c>
      <c r="G6337">
        <v>1362111216.8399999</v>
      </c>
      <c r="H6337">
        <v>0</v>
      </c>
      <c r="I6337">
        <v>0</v>
      </c>
      <c r="J6337">
        <v>0</v>
      </c>
      <c r="L6337">
        <v>1</v>
      </c>
      <c r="M6337">
        <v>31.02</v>
      </c>
      <c r="N6337" t="s">
        <v>18455</v>
      </c>
    </row>
    <row r="6338" spans="1:14" x14ac:dyDescent="0.25">
      <c r="A6338" s="2">
        <v>45982</v>
      </c>
      <c r="B6338" t="s">
        <v>14594</v>
      </c>
      <c r="C6338" t="s">
        <v>18350</v>
      </c>
      <c r="D6338" t="s">
        <v>59</v>
      </c>
      <c r="E6338">
        <v>0.85000000000000009</v>
      </c>
      <c r="H6338">
        <v>0</v>
      </c>
      <c r="I6338">
        <v>0</v>
      </c>
      <c r="J6338">
        <v>0</v>
      </c>
      <c r="L6338">
        <v>1</v>
      </c>
      <c r="N6338" t="s">
        <v>18449</v>
      </c>
    </row>
    <row r="6339" spans="1:14" x14ac:dyDescent="0.25">
      <c r="A6339" s="2">
        <v>45982</v>
      </c>
      <c r="B6339" t="s">
        <v>7289</v>
      </c>
      <c r="C6339" t="s">
        <v>134</v>
      </c>
      <c r="D6339" t="s">
        <v>65</v>
      </c>
      <c r="E6339">
        <v>0.75</v>
      </c>
      <c r="F6339">
        <v>101542528</v>
      </c>
      <c r="G6339">
        <v>9809008204.7999992</v>
      </c>
      <c r="H6339">
        <v>0</v>
      </c>
      <c r="I6339">
        <v>0</v>
      </c>
      <c r="J6339">
        <v>0</v>
      </c>
      <c r="L6339">
        <v>1</v>
      </c>
      <c r="M6339">
        <v>128.80000000000001</v>
      </c>
      <c r="N6339" t="s">
        <v>18448</v>
      </c>
    </row>
    <row r="6340" spans="1:14" x14ac:dyDescent="0.25">
      <c r="A6340" s="2">
        <v>45982</v>
      </c>
      <c r="B6340" t="s">
        <v>8001</v>
      </c>
      <c r="C6340" t="s">
        <v>845</v>
      </c>
      <c r="D6340" t="s">
        <v>63</v>
      </c>
      <c r="E6340">
        <v>0.65</v>
      </c>
      <c r="F6340">
        <v>105876416</v>
      </c>
      <c r="G6340">
        <v>1910434050.3039999</v>
      </c>
      <c r="H6340">
        <v>0</v>
      </c>
      <c r="I6340">
        <v>0</v>
      </c>
      <c r="J6340">
        <v>0</v>
      </c>
      <c r="L6340">
        <v>1</v>
      </c>
      <c r="M6340">
        <v>27.76</v>
      </c>
      <c r="N6340" t="s">
        <v>18459</v>
      </c>
    </row>
    <row r="6341" spans="1:14" x14ac:dyDescent="0.25">
      <c r="A6341" s="2">
        <v>45982</v>
      </c>
      <c r="B6341" t="s">
        <v>7398</v>
      </c>
      <c r="C6341" t="s">
        <v>243</v>
      </c>
      <c r="D6341" t="s">
        <v>18447</v>
      </c>
      <c r="E6341">
        <v>0.5</v>
      </c>
      <c r="F6341">
        <v>852809772</v>
      </c>
      <c r="G6341">
        <v>14519086368.299999</v>
      </c>
      <c r="H6341">
        <v>0</v>
      </c>
      <c r="I6341">
        <v>0</v>
      </c>
      <c r="J6341">
        <v>0</v>
      </c>
      <c r="L6341">
        <v>1</v>
      </c>
      <c r="M6341">
        <v>34.049999999999997</v>
      </c>
      <c r="N6341" t="s">
        <v>18455</v>
      </c>
    </row>
    <row r="6342" spans="1:14" x14ac:dyDescent="0.25">
      <c r="A6342" s="2">
        <v>45982</v>
      </c>
      <c r="B6342" t="s">
        <v>14595</v>
      </c>
      <c r="C6342" t="s">
        <v>1892</v>
      </c>
      <c r="D6342" t="s">
        <v>18447</v>
      </c>
      <c r="E6342">
        <v>0.25</v>
      </c>
      <c r="F6342">
        <v>154742800</v>
      </c>
      <c r="G6342">
        <v>1284365240</v>
      </c>
      <c r="H6342">
        <v>0</v>
      </c>
      <c r="I6342">
        <v>0</v>
      </c>
      <c r="J6342">
        <v>0</v>
      </c>
      <c r="L6342">
        <v>1</v>
      </c>
      <c r="M6342">
        <v>33.200000000000003</v>
      </c>
      <c r="N6342" t="s">
        <v>18458</v>
      </c>
    </row>
    <row r="6343" spans="1:14" x14ac:dyDescent="0.25">
      <c r="A6343" s="2">
        <v>45982</v>
      </c>
      <c r="B6343" t="s">
        <v>14596</v>
      </c>
      <c r="C6343" t="s">
        <v>595</v>
      </c>
      <c r="D6343" t="s">
        <v>18447</v>
      </c>
      <c r="E6343">
        <v>0.60000000000000009</v>
      </c>
      <c r="F6343">
        <v>73184570</v>
      </c>
      <c r="G6343">
        <v>1362111216.8399999</v>
      </c>
      <c r="H6343">
        <v>0</v>
      </c>
      <c r="I6343">
        <v>0</v>
      </c>
      <c r="J6343">
        <v>0</v>
      </c>
      <c r="L6343">
        <v>1</v>
      </c>
      <c r="M6343">
        <v>31.02</v>
      </c>
      <c r="N6343" t="s">
        <v>18455</v>
      </c>
    </row>
    <row r="6344" spans="1:14" x14ac:dyDescent="0.25">
      <c r="A6344" s="2">
        <v>45982</v>
      </c>
      <c r="B6344" t="s">
        <v>14597</v>
      </c>
      <c r="C6344" t="s">
        <v>861</v>
      </c>
      <c r="D6344" t="s">
        <v>18447</v>
      </c>
      <c r="E6344">
        <v>0.95</v>
      </c>
      <c r="F6344">
        <v>383457600</v>
      </c>
      <c r="G6344">
        <v>2060030091.5999999</v>
      </c>
      <c r="H6344">
        <v>0</v>
      </c>
      <c r="I6344">
        <v>0</v>
      </c>
      <c r="J6344">
        <v>0</v>
      </c>
      <c r="L6344">
        <v>1</v>
      </c>
      <c r="M6344">
        <v>5.6550000000000002</v>
      </c>
      <c r="N6344" t="s">
        <v>18461</v>
      </c>
    </row>
    <row r="6345" spans="1:14" x14ac:dyDescent="0.25">
      <c r="A6345" s="2">
        <v>45982</v>
      </c>
      <c r="B6345" t="s">
        <v>14598</v>
      </c>
      <c r="C6345" t="s">
        <v>4350</v>
      </c>
      <c r="D6345" t="s">
        <v>18447</v>
      </c>
      <c r="E6345">
        <v>0.5</v>
      </c>
      <c r="F6345">
        <v>233000000</v>
      </c>
      <c r="G6345">
        <v>551977000</v>
      </c>
      <c r="H6345">
        <v>0</v>
      </c>
      <c r="I6345">
        <v>0</v>
      </c>
      <c r="J6345">
        <v>0</v>
      </c>
      <c r="L6345">
        <v>1</v>
      </c>
      <c r="M6345">
        <v>4.7380000000000004</v>
      </c>
      <c r="N6345" t="s">
        <v>18458</v>
      </c>
    </row>
    <row r="6346" spans="1:14" x14ac:dyDescent="0.25">
      <c r="A6346" s="2">
        <v>45982</v>
      </c>
      <c r="B6346" t="s">
        <v>14599</v>
      </c>
      <c r="C6346" t="s">
        <v>35</v>
      </c>
      <c r="D6346" t="s">
        <v>18447</v>
      </c>
      <c r="E6346">
        <v>0.75</v>
      </c>
      <c r="F6346">
        <v>2435285011</v>
      </c>
      <c r="G6346">
        <v>39634263554.024986</v>
      </c>
      <c r="H6346">
        <v>0</v>
      </c>
      <c r="I6346">
        <v>0</v>
      </c>
      <c r="J6346">
        <v>0</v>
      </c>
      <c r="L6346">
        <v>1</v>
      </c>
      <c r="M6346">
        <v>21.7</v>
      </c>
      <c r="N6346" t="s">
        <v>18456</v>
      </c>
    </row>
    <row r="6347" spans="1:14" x14ac:dyDescent="0.25">
      <c r="A6347" s="2">
        <v>45982</v>
      </c>
      <c r="B6347" t="s">
        <v>7398</v>
      </c>
      <c r="C6347" t="s">
        <v>243</v>
      </c>
      <c r="D6347" t="s">
        <v>63</v>
      </c>
      <c r="E6347">
        <v>0.5</v>
      </c>
      <c r="F6347">
        <v>852809772</v>
      </c>
      <c r="G6347">
        <v>14519086368.299999</v>
      </c>
      <c r="H6347">
        <v>0</v>
      </c>
      <c r="I6347">
        <v>0</v>
      </c>
      <c r="J6347">
        <v>0</v>
      </c>
      <c r="L6347">
        <v>1</v>
      </c>
      <c r="M6347">
        <v>34.049999999999997</v>
      </c>
      <c r="N6347" t="s">
        <v>18455</v>
      </c>
    </row>
    <row r="6348" spans="1:14" x14ac:dyDescent="0.25">
      <c r="A6348" s="2">
        <v>45982</v>
      </c>
      <c r="B6348" t="s">
        <v>7750</v>
      </c>
      <c r="C6348" t="s">
        <v>595</v>
      </c>
      <c r="D6348" t="s">
        <v>63</v>
      </c>
      <c r="E6348">
        <v>0.60000000000000009</v>
      </c>
      <c r="F6348">
        <v>73184570</v>
      </c>
      <c r="G6348">
        <v>1362111216.8399999</v>
      </c>
      <c r="H6348">
        <v>0</v>
      </c>
      <c r="I6348">
        <v>0</v>
      </c>
      <c r="J6348">
        <v>0</v>
      </c>
      <c r="L6348">
        <v>1</v>
      </c>
      <c r="M6348">
        <v>31.02</v>
      </c>
      <c r="N6348" t="s">
        <v>18455</v>
      </c>
    </row>
    <row r="6349" spans="1:14" x14ac:dyDescent="0.25">
      <c r="A6349" s="2">
        <v>45982</v>
      </c>
      <c r="B6349" t="s">
        <v>7276</v>
      </c>
      <c r="C6349" t="s">
        <v>121</v>
      </c>
      <c r="D6349" t="s">
        <v>65</v>
      </c>
      <c r="E6349">
        <v>1</v>
      </c>
      <c r="F6349">
        <v>3021542868</v>
      </c>
      <c r="G6349">
        <v>65008494805.019997</v>
      </c>
      <c r="H6349">
        <v>0</v>
      </c>
      <c r="I6349">
        <v>0</v>
      </c>
      <c r="J6349">
        <v>0</v>
      </c>
      <c r="L6349">
        <v>1</v>
      </c>
      <c r="M6349">
        <v>21.515000000000001</v>
      </c>
      <c r="N6349" t="s">
        <v>18462</v>
      </c>
    </row>
    <row r="6350" spans="1:14" x14ac:dyDescent="0.25">
      <c r="A6350" s="2">
        <v>45982</v>
      </c>
      <c r="B6350" t="s">
        <v>7289</v>
      </c>
      <c r="C6350" t="s">
        <v>134</v>
      </c>
      <c r="D6350" t="s">
        <v>59</v>
      </c>
      <c r="E6350">
        <v>0.75</v>
      </c>
      <c r="F6350">
        <v>101542528</v>
      </c>
      <c r="G6350">
        <v>9809008204.7999992</v>
      </c>
      <c r="H6350">
        <v>0</v>
      </c>
      <c r="I6350">
        <v>0</v>
      </c>
      <c r="J6350">
        <v>0</v>
      </c>
      <c r="L6350">
        <v>1</v>
      </c>
      <c r="M6350">
        <v>128.80000000000001</v>
      </c>
      <c r="N6350" t="s">
        <v>18448</v>
      </c>
    </row>
    <row r="6351" spans="1:14" x14ac:dyDescent="0.25">
      <c r="A6351" s="2">
        <v>45982</v>
      </c>
      <c r="B6351" t="s">
        <v>7419</v>
      </c>
      <c r="C6351" t="s">
        <v>264</v>
      </c>
      <c r="D6351" t="s">
        <v>65</v>
      </c>
      <c r="E6351">
        <v>1</v>
      </c>
      <c r="F6351">
        <v>896939468</v>
      </c>
      <c r="G6351">
        <v>31679902009.759998</v>
      </c>
      <c r="H6351">
        <v>0</v>
      </c>
      <c r="I6351">
        <v>0</v>
      </c>
      <c r="J6351">
        <v>0</v>
      </c>
      <c r="L6351">
        <v>1</v>
      </c>
      <c r="M6351">
        <v>35.32</v>
      </c>
      <c r="N6351" t="s">
        <v>18467</v>
      </c>
    </row>
    <row r="6352" spans="1:14" x14ac:dyDescent="0.25">
      <c r="A6352" s="2">
        <v>45982</v>
      </c>
      <c r="B6352" t="s">
        <v>94</v>
      </c>
      <c r="C6352" t="s">
        <v>35</v>
      </c>
      <c r="D6352" t="s">
        <v>65</v>
      </c>
      <c r="E6352">
        <v>0.75</v>
      </c>
      <c r="F6352">
        <v>2435285011</v>
      </c>
      <c r="G6352">
        <v>39634263554.024986</v>
      </c>
      <c r="H6352">
        <v>0</v>
      </c>
      <c r="I6352">
        <v>0</v>
      </c>
      <c r="J6352">
        <v>0</v>
      </c>
      <c r="L6352">
        <v>1</v>
      </c>
      <c r="M6352">
        <v>21.7</v>
      </c>
      <c r="N6352" t="s">
        <v>18456</v>
      </c>
    </row>
    <row r="6353" spans="1:14" x14ac:dyDescent="0.25">
      <c r="A6353" s="2">
        <v>45982</v>
      </c>
      <c r="B6353" t="s">
        <v>7300</v>
      </c>
      <c r="C6353" t="s">
        <v>145</v>
      </c>
      <c r="D6353" t="s">
        <v>65</v>
      </c>
      <c r="E6353">
        <v>0.9</v>
      </c>
      <c r="F6353">
        <v>499067417</v>
      </c>
      <c r="G6353">
        <v>36516762901.889999</v>
      </c>
      <c r="H6353">
        <v>0</v>
      </c>
      <c r="I6353">
        <v>0</v>
      </c>
      <c r="J6353">
        <v>0</v>
      </c>
      <c r="L6353">
        <v>1</v>
      </c>
      <c r="M6353">
        <v>81.3</v>
      </c>
      <c r="N6353" t="s">
        <v>18451</v>
      </c>
    </row>
    <row r="6354" spans="1:14" x14ac:dyDescent="0.25">
      <c r="A6354" s="2">
        <v>45982</v>
      </c>
      <c r="B6354" t="s">
        <v>7300</v>
      </c>
      <c r="C6354" t="s">
        <v>145</v>
      </c>
      <c r="D6354" t="s">
        <v>59</v>
      </c>
      <c r="E6354">
        <v>0.9</v>
      </c>
      <c r="F6354">
        <v>499067417</v>
      </c>
      <c r="G6354">
        <v>36516762901.889999</v>
      </c>
      <c r="H6354">
        <v>0</v>
      </c>
      <c r="I6354">
        <v>0</v>
      </c>
      <c r="J6354">
        <v>0</v>
      </c>
      <c r="L6354">
        <v>1</v>
      </c>
      <c r="M6354">
        <v>81.3</v>
      </c>
      <c r="N6354" t="s">
        <v>18451</v>
      </c>
    </row>
    <row r="6355" spans="1:14" x14ac:dyDescent="0.25">
      <c r="A6355" s="2">
        <v>45982</v>
      </c>
      <c r="B6355" t="s">
        <v>109</v>
      </c>
      <c r="C6355" t="s">
        <v>50</v>
      </c>
      <c r="D6355" t="s">
        <v>65</v>
      </c>
      <c r="E6355">
        <v>0.9</v>
      </c>
      <c r="F6355">
        <v>2206585543</v>
      </c>
      <c r="G6355">
        <v>111152333557.539</v>
      </c>
      <c r="H6355">
        <v>0</v>
      </c>
      <c r="I6355">
        <v>0</v>
      </c>
      <c r="J6355">
        <v>0</v>
      </c>
      <c r="L6355">
        <v>1</v>
      </c>
      <c r="M6355">
        <v>55.97</v>
      </c>
      <c r="N6355" t="s">
        <v>18457</v>
      </c>
    </row>
    <row r="6356" spans="1:14" x14ac:dyDescent="0.25">
      <c r="A6356" s="2">
        <v>45982</v>
      </c>
      <c r="B6356" t="s">
        <v>7555</v>
      </c>
      <c r="C6356" t="s">
        <v>400</v>
      </c>
      <c r="D6356" t="s">
        <v>59</v>
      </c>
      <c r="E6356">
        <v>0.8</v>
      </c>
      <c r="F6356">
        <v>235139589</v>
      </c>
      <c r="G6356">
        <v>4115883365.8559999</v>
      </c>
      <c r="H6356">
        <v>0</v>
      </c>
      <c r="I6356">
        <v>0</v>
      </c>
      <c r="J6356">
        <v>0</v>
      </c>
      <c r="L6356">
        <v>1</v>
      </c>
      <c r="M6356">
        <v>21.88</v>
      </c>
      <c r="N6356" t="s">
        <v>18453</v>
      </c>
    </row>
    <row r="6357" spans="1:14" x14ac:dyDescent="0.25">
      <c r="A6357" s="2">
        <v>45982</v>
      </c>
      <c r="B6357" t="s">
        <v>7645</v>
      </c>
      <c r="C6357" t="s">
        <v>490</v>
      </c>
      <c r="D6357" t="s">
        <v>59</v>
      </c>
      <c r="E6357">
        <v>1</v>
      </c>
      <c r="F6357">
        <v>47550119</v>
      </c>
      <c r="G6357">
        <v>3114532794.5</v>
      </c>
      <c r="H6357">
        <v>0</v>
      </c>
      <c r="I6357">
        <v>0</v>
      </c>
      <c r="J6357">
        <v>0</v>
      </c>
      <c r="L6357">
        <v>1</v>
      </c>
      <c r="M6357">
        <v>65.5</v>
      </c>
      <c r="N6357" t="s">
        <v>18453</v>
      </c>
    </row>
    <row r="6358" spans="1:14" x14ac:dyDescent="0.25">
      <c r="A6358" s="2">
        <v>45982</v>
      </c>
      <c r="B6358" t="s">
        <v>7752</v>
      </c>
      <c r="C6358" t="s">
        <v>597</v>
      </c>
      <c r="D6358" t="s">
        <v>65</v>
      </c>
      <c r="E6358">
        <v>0.55000000000000004</v>
      </c>
      <c r="F6358">
        <v>65897071</v>
      </c>
      <c r="G6358">
        <v>961899545.38699996</v>
      </c>
      <c r="H6358">
        <v>0</v>
      </c>
      <c r="I6358">
        <v>0</v>
      </c>
      <c r="J6358">
        <v>0</v>
      </c>
      <c r="L6358">
        <v>1</v>
      </c>
      <c r="M6358">
        <v>26.54</v>
      </c>
      <c r="N6358" t="s">
        <v>18454</v>
      </c>
    </row>
    <row r="6359" spans="1:14" x14ac:dyDescent="0.25">
      <c r="A6359" s="2">
        <v>45982</v>
      </c>
      <c r="B6359" t="s">
        <v>7753</v>
      </c>
      <c r="C6359" t="s">
        <v>598</v>
      </c>
      <c r="D6359" t="s">
        <v>59</v>
      </c>
      <c r="E6359">
        <v>0.9</v>
      </c>
      <c r="F6359">
        <v>73668904</v>
      </c>
      <c r="G6359">
        <v>1372451681.52</v>
      </c>
      <c r="H6359">
        <v>0</v>
      </c>
      <c r="I6359">
        <v>0</v>
      </c>
      <c r="J6359">
        <v>0</v>
      </c>
      <c r="L6359">
        <v>1</v>
      </c>
      <c r="M6359">
        <v>20.7</v>
      </c>
      <c r="N6359" t="s">
        <v>18454</v>
      </c>
    </row>
    <row r="6360" spans="1:14" x14ac:dyDescent="0.25">
      <c r="A6360" s="2">
        <v>45982</v>
      </c>
      <c r="B6360" t="s">
        <v>8651</v>
      </c>
      <c r="C6360" t="s">
        <v>1495</v>
      </c>
      <c r="D6360" t="s">
        <v>7244</v>
      </c>
      <c r="E6360">
        <v>0.5</v>
      </c>
      <c r="F6360">
        <v>289195980</v>
      </c>
      <c r="G6360">
        <v>883979402.55275095</v>
      </c>
      <c r="H6360">
        <v>0</v>
      </c>
      <c r="I6360">
        <v>0</v>
      </c>
      <c r="J6360">
        <v>0</v>
      </c>
      <c r="L6360">
        <v>1</v>
      </c>
      <c r="M6360">
        <v>6.1133588547997864</v>
      </c>
      <c r="N6360" t="s">
        <v>18463</v>
      </c>
    </row>
    <row r="6361" spans="1:14" x14ac:dyDescent="0.25">
      <c r="A6361" s="2">
        <v>45982</v>
      </c>
      <c r="B6361" t="s">
        <v>8893</v>
      </c>
      <c r="C6361" t="s">
        <v>1737</v>
      </c>
      <c r="D6361" t="s">
        <v>7244</v>
      </c>
      <c r="E6361">
        <v>0.5</v>
      </c>
      <c r="F6361">
        <v>50000000</v>
      </c>
      <c r="G6361">
        <v>195493223.5063591</v>
      </c>
      <c r="H6361">
        <v>0</v>
      </c>
      <c r="I6361">
        <v>0</v>
      </c>
      <c r="J6361">
        <v>0</v>
      </c>
      <c r="L6361">
        <v>1</v>
      </c>
      <c r="M6361">
        <v>7.8197289402543646</v>
      </c>
      <c r="N6361" t="s">
        <v>18462</v>
      </c>
    </row>
    <row r="6362" spans="1:14" x14ac:dyDescent="0.25">
      <c r="A6362" s="2">
        <v>45982</v>
      </c>
      <c r="B6362" t="s">
        <v>14600</v>
      </c>
      <c r="C6362" t="s">
        <v>4768</v>
      </c>
      <c r="D6362" t="s">
        <v>7263</v>
      </c>
      <c r="E6362">
        <v>0.9</v>
      </c>
      <c r="F6362">
        <v>78804500</v>
      </c>
      <c r="G6362">
        <v>735080841.83808434</v>
      </c>
      <c r="H6362">
        <v>0</v>
      </c>
      <c r="I6362">
        <v>0</v>
      </c>
      <c r="J6362">
        <v>0</v>
      </c>
      <c r="L6362">
        <v>1</v>
      </c>
      <c r="M6362">
        <v>10.36433821585322</v>
      </c>
      <c r="N6362" t="s">
        <v>18453</v>
      </c>
    </row>
    <row r="6363" spans="1:14" x14ac:dyDescent="0.25">
      <c r="A6363" s="2">
        <v>45982</v>
      </c>
      <c r="B6363" t="s">
        <v>14601</v>
      </c>
      <c r="C6363" t="s">
        <v>6834</v>
      </c>
      <c r="D6363" t="s">
        <v>7263</v>
      </c>
      <c r="E6363">
        <v>0.9</v>
      </c>
      <c r="F6363">
        <v>4559391</v>
      </c>
      <c r="G6363">
        <v>501783751.18978411</v>
      </c>
      <c r="H6363">
        <v>0</v>
      </c>
      <c r="I6363">
        <v>0</v>
      </c>
      <c r="J6363">
        <v>0</v>
      </c>
      <c r="L6363">
        <v>1</v>
      </c>
      <c r="M6363">
        <v>122.2833271640845</v>
      </c>
      <c r="N6363" t="s">
        <v>18449</v>
      </c>
    </row>
    <row r="6364" spans="1:14" x14ac:dyDescent="0.25">
      <c r="A6364" s="2">
        <v>45982</v>
      </c>
      <c r="B6364" t="s">
        <v>14602</v>
      </c>
      <c r="C6364" t="s">
        <v>1474</v>
      </c>
      <c r="D6364" t="s">
        <v>7244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J6364">
        <v>0</v>
      </c>
      <c r="L6364">
        <v>1</v>
      </c>
      <c r="M6364">
        <v>6.0054066803345583</v>
      </c>
      <c r="N6364" t="s">
        <v>18450</v>
      </c>
    </row>
    <row r="6365" spans="1:14" x14ac:dyDescent="0.25">
      <c r="A6365" s="2">
        <v>45982</v>
      </c>
      <c r="B6365" t="s">
        <v>8601</v>
      </c>
      <c r="C6365" t="s">
        <v>1445</v>
      </c>
      <c r="D6365" t="s">
        <v>7244</v>
      </c>
      <c r="E6365">
        <v>0.4</v>
      </c>
      <c r="F6365">
        <v>104070970</v>
      </c>
      <c r="G6365">
        <v>321519762.89710969</v>
      </c>
      <c r="H6365">
        <v>0</v>
      </c>
      <c r="I6365">
        <v>0</v>
      </c>
      <c r="J6365">
        <v>0</v>
      </c>
      <c r="L6365">
        <v>1</v>
      </c>
      <c r="M6365">
        <v>7.7235698604786149</v>
      </c>
      <c r="N6365" t="s">
        <v>18467</v>
      </c>
    </row>
    <row r="6366" spans="1:14" x14ac:dyDescent="0.25">
      <c r="A6366" s="2">
        <v>45982</v>
      </c>
      <c r="B6366" t="s">
        <v>14603</v>
      </c>
      <c r="C6366" t="s">
        <v>4772</v>
      </c>
      <c r="D6366" t="s">
        <v>7263</v>
      </c>
      <c r="E6366">
        <v>1</v>
      </c>
      <c r="F6366">
        <v>11718808</v>
      </c>
      <c r="G6366">
        <v>442453012.10935479</v>
      </c>
      <c r="H6366">
        <v>0</v>
      </c>
      <c r="I6366">
        <v>0</v>
      </c>
      <c r="J6366">
        <v>0</v>
      </c>
      <c r="L6366">
        <v>1</v>
      </c>
      <c r="M6366">
        <v>37.755803500608152</v>
      </c>
      <c r="N6366" t="s">
        <v>18448</v>
      </c>
    </row>
    <row r="6367" spans="1:14" x14ac:dyDescent="0.25">
      <c r="A6367" s="2">
        <v>45982</v>
      </c>
      <c r="B6367" t="s">
        <v>14604</v>
      </c>
      <c r="C6367" t="s">
        <v>6332</v>
      </c>
      <c r="D6367" t="s">
        <v>7263</v>
      </c>
      <c r="E6367">
        <v>0.95</v>
      </c>
      <c r="F6367">
        <v>6584005</v>
      </c>
      <c r="G6367">
        <v>370935620.91507608</v>
      </c>
      <c r="H6367">
        <v>0</v>
      </c>
      <c r="I6367">
        <v>0</v>
      </c>
      <c r="J6367">
        <v>0</v>
      </c>
      <c r="L6367">
        <v>1</v>
      </c>
      <c r="M6367">
        <v>59.304108719792772</v>
      </c>
      <c r="N6367" t="s">
        <v>18457</v>
      </c>
    </row>
    <row r="6368" spans="1:14" x14ac:dyDescent="0.25">
      <c r="A6368" s="2">
        <v>45982</v>
      </c>
      <c r="B6368" t="s">
        <v>14605</v>
      </c>
      <c r="C6368" t="s">
        <v>4762</v>
      </c>
      <c r="D6368" t="s">
        <v>7263</v>
      </c>
      <c r="E6368">
        <v>0.35</v>
      </c>
      <c r="F6368">
        <v>27234426</v>
      </c>
      <c r="G6368">
        <v>223545226.36825141</v>
      </c>
      <c r="H6368">
        <v>0</v>
      </c>
      <c r="I6368">
        <v>0</v>
      </c>
      <c r="J6368">
        <v>0</v>
      </c>
      <c r="L6368">
        <v>1</v>
      </c>
      <c r="M6368">
        <v>23.451959177198479</v>
      </c>
      <c r="N6368" t="s">
        <v>18466</v>
      </c>
    </row>
    <row r="6369" spans="1:14" x14ac:dyDescent="0.25">
      <c r="A6369" s="2">
        <v>45982</v>
      </c>
      <c r="B6369" t="s">
        <v>14606</v>
      </c>
      <c r="C6369" t="s">
        <v>6705</v>
      </c>
      <c r="D6369" t="s">
        <v>7263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J6369">
        <v>0</v>
      </c>
      <c r="L6369">
        <v>1</v>
      </c>
      <c r="M6369">
        <v>6.0546771720162909</v>
      </c>
      <c r="N6369" t="s">
        <v>18448</v>
      </c>
    </row>
    <row r="6370" spans="1:14" x14ac:dyDescent="0.25">
      <c r="A6370" s="2">
        <v>45982</v>
      </c>
      <c r="B6370" t="s">
        <v>14607</v>
      </c>
      <c r="C6370" t="s">
        <v>6425</v>
      </c>
      <c r="D6370" t="s">
        <v>7263</v>
      </c>
      <c r="E6370">
        <v>0.55000000000000004</v>
      </c>
      <c r="F6370">
        <v>131625210</v>
      </c>
      <c r="G6370">
        <v>226625606.13399631</v>
      </c>
      <c r="H6370">
        <v>0</v>
      </c>
      <c r="I6370">
        <v>0</v>
      </c>
      <c r="J6370">
        <v>0</v>
      </c>
      <c r="L6370">
        <v>1</v>
      </c>
      <c r="M6370">
        <v>3.1304531754005631</v>
      </c>
      <c r="N6370" t="s">
        <v>18466</v>
      </c>
    </row>
    <row r="6371" spans="1:14" x14ac:dyDescent="0.25">
      <c r="A6371" s="2">
        <v>45982</v>
      </c>
      <c r="B6371" t="s">
        <v>12026</v>
      </c>
      <c r="C6371" t="s">
        <v>4868</v>
      </c>
      <c r="D6371" t="s">
        <v>7263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J6371">
        <v>0</v>
      </c>
      <c r="L6371">
        <v>1</v>
      </c>
      <c r="M6371">
        <v>4.8754693035799308</v>
      </c>
      <c r="N6371" t="s">
        <v>18449</v>
      </c>
    </row>
    <row r="6372" spans="1:14" x14ac:dyDescent="0.25">
      <c r="A6372" s="2">
        <v>45982</v>
      </c>
      <c r="B6372" t="s">
        <v>14608</v>
      </c>
      <c r="C6372" t="s">
        <v>6720</v>
      </c>
      <c r="D6372" t="s">
        <v>7263</v>
      </c>
      <c r="E6372">
        <v>0.9</v>
      </c>
      <c r="F6372">
        <v>128990650</v>
      </c>
      <c r="G6372">
        <v>462561521.32356858</v>
      </c>
      <c r="H6372">
        <v>0</v>
      </c>
      <c r="I6372">
        <v>0</v>
      </c>
      <c r="J6372">
        <v>0</v>
      </c>
      <c r="L6372">
        <v>1</v>
      </c>
      <c r="M6372">
        <v>3.9844534926762232</v>
      </c>
      <c r="N6372" t="s">
        <v>18448</v>
      </c>
    </row>
    <row r="6373" spans="1:14" x14ac:dyDescent="0.25">
      <c r="A6373" s="2">
        <v>45982</v>
      </c>
      <c r="B6373" t="s">
        <v>11522</v>
      </c>
      <c r="C6373" t="s">
        <v>4364</v>
      </c>
      <c r="D6373" t="s">
        <v>7263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J6373">
        <v>0</v>
      </c>
      <c r="L6373">
        <v>1</v>
      </c>
      <c r="M6373">
        <v>7.7970493363650846</v>
      </c>
      <c r="N6373" t="s">
        <v>18454</v>
      </c>
    </row>
    <row r="6374" spans="1:14" x14ac:dyDescent="0.25">
      <c r="A6374" s="2">
        <v>45982</v>
      </c>
      <c r="B6374" t="s">
        <v>14609</v>
      </c>
      <c r="C6374" t="s">
        <v>4318</v>
      </c>
      <c r="D6374" t="s">
        <v>7263</v>
      </c>
      <c r="E6374">
        <v>1</v>
      </c>
      <c r="F6374">
        <v>16961102</v>
      </c>
      <c r="G6374">
        <v>382703306.19216359</v>
      </c>
      <c r="H6374">
        <v>0</v>
      </c>
      <c r="I6374">
        <v>0</v>
      </c>
      <c r="J6374">
        <v>0</v>
      </c>
      <c r="L6374">
        <v>1</v>
      </c>
      <c r="M6374">
        <v>22.56358733012534</v>
      </c>
      <c r="N6374" t="s">
        <v>18453</v>
      </c>
    </row>
    <row r="6375" spans="1:14" x14ac:dyDescent="0.25">
      <c r="A6375" s="2">
        <v>45982</v>
      </c>
      <c r="B6375" t="s">
        <v>12006</v>
      </c>
      <c r="C6375" t="s">
        <v>4848</v>
      </c>
      <c r="D6375" t="s">
        <v>7263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J6375">
        <v>0</v>
      </c>
      <c r="L6375">
        <v>1</v>
      </c>
      <c r="M6375">
        <v>7.8737242874517541</v>
      </c>
      <c r="N6375" t="s">
        <v>18464</v>
      </c>
    </row>
    <row r="6376" spans="1:14" x14ac:dyDescent="0.25">
      <c r="A6376" s="2">
        <v>45982</v>
      </c>
      <c r="B6376" t="s">
        <v>14610</v>
      </c>
      <c r="C6376" t="s">
        <v>7184</v>
      </c>
      <c r="D6376" t="s">
        <v>7263</v>
      </c>
      <c r="E6376">
        <v>0.8</v>
      </c>
      <c r="F6376">
        <v>13663037</v>
      </c>
      <c r="G6376">
        <v>717289573.98339641</v>
      </c>
      <c r="H6376">
        <v>0</v>
      </c>
      <c r="I6376">
        <v>0</v>
      </c>
      <c r="J6376">
        <v>0</v>
      </c>
      <c r="L6376">
        <v>1</v>
      </c>
      <c r="M6376">
        <v>65.623182274866522</v>
      </c>
      <c r="N6376" t="s">
        <v>18448</v>
      </c>
    </row>
    <row r="6377" spans="1:14" x14ac:dyDescent="0.25">
      <c r="A6377" s="2">
        <v>45982</v>
      </c>
      <c r="B6377" t="s">
        <v>13767</v>
      </c>
      <c r="C6377" t="s">
        <v>6605</v>
      </c>
      <c r="D6377" t="s">
        <v>7263</v>
      </c>
      <c r="E6377">
        <v>0.7</v>
      </c>
      <c r="F6377">
        <v>25403850</v>
      </c>
      <c r="G6377">
        <v>194743595.49997371</v>
      </c>
      <c r="H6377">
        <v>0</v>
      </c>
      <c r="I6377">
        <v>0</v>
      </c>
      <c r="J6377">
        <v>0</v>
      </c>
      <c r="L6377">
        <v>1</v>
      </c>
      <c r="M6377">
        <v>10.95129818624082</v>
      </c>
      <c r="N6377" t="s">
        <v>18461</v>
      </c>
    </row>
    <row r="6378" spans="1:14" x14ac:dyDescent="0.25">
      <c r="A6378" s="2">
        <v>45982</v>
      </c>
      <c r="B6378" t="s">
        <v>14611</v>
      </c>
      <c r="C6378" t="s">
        <v>7211</v>
      </c>
      <c r="D6378" t="s">
        <v>7263</v>
      </c>
      <c r="E6378">
        <v>0.8</v>
      </c>
      <c r="F6378">
        <v>101586320</v>
      </c>
      <c r="G6378">
        <v>155567649.89688551</v>
      </c>
      <c r="H6378">
        <v>0</v>
      </c>
      <c r="I6378">
        <v>0</v>
      </c>
      <c r="J6378">
        <v>0</v>
      </c>
      <c r="L6378">
        <v>1</v>
      </c>
      <c r="M6378">
        <v>1.9142298133361551</v>
      </c>
      <c r="N6378" t="s">
        <v>18452</v>
      </c>
    </row>
    <row r="6379" spans="1:14" x14ac:dyDescent="0.25">
      <c r="A6379" s="2">
        <v>45982</v>
      </c>
      <c r="B6379" t="s">
        <v>12098</v>
      </c>
      <c r="C6379" t="s">
        <v>4939</v>
      </c>
      <c r="D6379" t="s">
        <v>7263</v>
      </c>
      <c r="E6379">
        <v>0.55000000000000004</v>
      </c>
      <c r="F6379">
        <v>29690800</v>
      </c>
      <c r="G6379">
        <v>231465306.80556309</v>
      </c>
      <c r="H6379">
        <v>0</v>
      </c>
      <c r="I6379">
        <v>0</v>
      </c>
      <c r="J6379">
        <v>0</v>
      </c>
      <c r="L6379">
        <v>1</v>
      </c>
      <c r="M6379">
        <v>14.1742900957115</v>
      </c>
      <c r="N6379" t="s">
        <v>18467</v>
      </c>
    </row>
    <row r="6380" spans="1:14" x14ac:dyDescent="0.25">
      <c r="A6380" s="2">
        <v>45982</v>
      </c>
      <c r="B6380" t="s">
        <v>14271</v>
      </c>
      <c r="C6380" t="s">
        <v>7111</v>
      </c>
      <c r="D6380" t="s">
        <v>7263</v>
      </c>
      <c r="E6380">
        <v>1</v>
      </c>
      <c r="F6380">
        <v>187747040</v>
      </c>
      <c r="G6380">
        <v>468846383.79779011</v>
      </c>
      <c r="H6380">
        <v>0</v>
      </c>
      <c r="I6380">
        <v>0</v>
      </c>
      <c r="J6380">
        <v>0</v>
      </c>
      <c r="L6380">
        <v>1</v>
      </c>
      <c r="M6380">
        <v>2.497223837977899</v>
      </c>
      <c r="N6380" t="s">
        <v>18453</v>
      </c>
    </row>
    <row r="6381" spans="1:14" x14ac:dyDescent="0.25">
      <c r="A6381" s="2">
        <v>45982</v>
      </c>
      <c r="B6381" t="s">
        <v>14612</v>
      </c>
      <c r="C6381" t="s">
        <v>7055</v>
      </c>
      <c r="D6381" t="s">
        <v>7263</v>
      </c>
      <c r="E6381">
        <v>1</v>
      </c>
      <c r="F6381">
        <v>25022140</v>
      </c>
      <c r="G6381">
        <v>700609334.77870083</v>
      </c>
      <c r="H6381">
        <v>0</v>
      </c>
      <c r="I6381">
        <v>0</v>
      </c>
      <c r="J6381">
        <v>0</v>
      </c>
      <c r="L6381">
        <v>1</v>
      </c>
      <c r="M6381">
        <v>27.999576965787131</v>
      </c>
      <c r="N6381" t="s">
        <v>18463</v>
      </c>
    </row>
    <row r="6382" spans="1:14" x14ac:dyDescent="0.25">
      <c r="A6382" s="2">
        <v>45982</v>
      </c>
      <c r="B6382" t="s">
        <v>9103</v>
      </c>
      <c r="C6382" t="s">
        <v>1947</v>
      </c>
      <c r="D6382" t="s">
        <v>7244</v>
      </c>
      <c r="E6382">
        <v>0.35</v>
      </c>
      <c r="F6382">
        <v>64650000</v>
      </c>
      <c r="G6382">
        <v>341729974.41805601</v>
      </c>
      <c r="H6382">
        <v>0</v>
      </c>
      <c r="I6382">
        <v>0</v>
      </c>
      <c r="J6382">
        <v>0</v>
      </c>
      <c r="L6382">
        <v>1</v>
      </c>
      <c r="M6382">
        <v>15.102418491572459</v>
      </c>
      <c r="N6382" t="s">
        <v>18462</v>
      </c>
    </row>
    <row r="6383" spans="1:14" x14ac:dyDescent="0.25">
      <c r="A6383" s="2">
        <v>45982</v>
      </c>
      <c r="B6383" t="s">
        <v>14613</v>
      </c>
      <c r="C6383" t="s">
        <v>1926</v>
      </c>
      <c r="D6383" t="s">
        <v>7243</v>
      </c>
      <c r="E6383">
        <v>0.9</v>
      </c>
      <c r="F6383">
        <v>1000000</v>
      </c>
      <c r="G6383">
        <v>627029351.68261492</v>
      </c>
      <c r="H6383">
        <v>0</v>
      </c>
      <c r="I6383">
        <v>0</v>
      </c>
      <c r="J6383">
        <v>0</v>
      </c>
      <c r="L6383">
        <v>1</v>
      </c>
      <c r="M6383">
        <v>696.69927964734984</v>
      </c>
      <c r="N6383" t="s">
        <v>18466</v>
      </c>
    </row>
    <row r="6384" spans="1:14" x14ac:dyDescent="0.25">
      <c r="A6384" s="2">
        <v>45982</v>
      </c>
      <c r="B6384" t="s">
        <v>14614</v>
      </c>
      <c r="C6384" t="s">
        <v>4334</v>
      </c>
      <c r="D6384" t="s">
        <v>7263</v>
      </c>
      <c r="E6384">
        <v>0.7</v>
      </c>
      <c r="F6384">
        <v>72206380</v>
      </c>
      <c r="G6384">
        <v>151411559.35170019</v>
      </c>
      <c r="H6384">
        <v>0</v>
      </c>
      <c r="I6384">
        <v>0</v>
      </c>
      <c r="J6384">
        <v>0</v>
      </c>
      <c r="L6384">
        <v>1</v>
      </c>
      <c r="M6384">
        <v>2.995611020041248</v>
      </c>
      <c r="N6384" t="s">
        <v>18449</v>
      </c>
    </row>
    <row r="6385" spans="1:14" x14ac:dyDescent="0.25">
      <c r="A6385" s="2">
        <v>45982</v>
      </c>
      <c r="B6385" t="s">
        <v>14615</v>
      </c>
      <c r="C6385" t="s">
        <v>1645</v>
      </c>
      <c r="D6385" t="s">
        <v>7243</v>
      </c>
      <c r="E6385">
        <v>0.9</v>
      </c>
      <c r="F6385">
        <v>13318449</v>
      </c>
      <c r="G6385">
        <v>615375062.65455329</v>
      </c>
      <c r="H6385">
        <v>0</v>
      </c>
      <c r="I6385">
        <v>0</v>
      </c>
      <c r="J6385">
        <v>0</v>
      </c>
      <c r="L6385">
        <v>1</v>
      </c>
      <c r="M6385">
        <v>51.338565745618752</v>
      </c>
      <c r="N6385" t="s">
        <v>18454</v>
      </c>
    </row>
    <row r="6386" spans="1:14" x14ac:dyDescent="0.25">
      <c r="A6386" s="2">
        <v>45982</v>
      </c>
      <c r="B6386" t="s">
        <v>14616</v>
      </c>
      <c r="C6386" t="s">
        <v>4825</v>
      </c>
      <c r="D6386" t="s">
        <v>7243</v>
      </c>
      <c r="E6386">
        <v>0.8</v>
      </c>
      <c r="F6386">
        <v>249739000</v>
      </c>
      <c r="G6386">
        <v>672343249.11299872</v>
      </c>
      <c r="H6386">
        <v>0</v>
      </c>
      <c r="I6386">
        <v>0</v>
      </c>
      <c r="J6386">
        <v>0</v>
      </c>
      <c r="L6386">
        <v>1</v>
      </c>
      <c r="M6386">
        <v>3.3652295452101928</v>
      </c>
      <c r="N6386" t="s">
        <v>18454</v>
      </c>
    </row>
    <row r="6387" spans="1:14" x14ac:dyDescent="0.25">
      <c r="A6387" s="2">
        <v>45982</v>
      </c>
      <c r="B6387" t="s">
        <v>8668</v>
      </c>
      <c r="C6387" t="s">
        <v>1512</v>
      </c>
      <c r="D6387" t="s">
        <v>61</v>
      </c>
      <c r="E6387">
        <v>1</v>
      </c>
      <c r="F6387">
        <v>43281322</v>
      </c>
      <c r="G6387">
        <v>554779985.39600003</v>
      </c>
      <c r="H6387">
        <v>0</v>
      </c>
      <c r="I6387">
        <v>0</v>
      </c>
      <c r="J6387">
        <v>0</v>
      </c>
      <c r="L6387">
        <v>1</v>
      </c>
      <c r="M6387">
        <v>12.818</v>
      </c>
      <c r="N6387" t="s">
        <v>18451</v>
      </c>
    </row>
    <row r="6388" spans="1:14" x14ac:dyDescent="0.25">
      <c r="A6388" s="2">
        <v>45982</v>
      </c>
      <c r="B6388" t="s">
        <v>14617</v>
      </c>
      <c r="C6388" t="s">
        <v>1698</v>
      </c>
      <c r="D6388" t="s">
        <v>7244</v>
      </c>
      <c r="E6388">
        <v>0.55000000000000004</v>
      </c>
      <c r="F6388">
        <v>383036500</v>
      </c>
      <c r="G6388">
        <v>1722680893.4176381</v>
      </c>
      <c r="H6388">
        <v>0</v>
      </c>
      <c r="I6388">
        <v>0</v>
      </c>
      <c r="J6388">
        <v>0</v>
      </c>
      <c r="L6388">
        <v>1</v>
      </c>
      <c r="M6388">
        <v>8.1771504254585654</v>
      </c>
      <c r="N6388" t="s">
        <v>18454</v>
      </c>
    </row>
    <row r="6389" spans="1:14" x14ac:dyDescent="0.25">
      <c r="A6389" s="2">
        <v>45982</v>
      </c>
      <c r="B6389" t="s">
        <v>9176</v>
      </c>
      <c r="C6389" t="s">
        <v>2020</v>
      </c>
      <c r="D6389" t="s">
        <v>7244</v>
      </c>
      <c r="E6389">
        <v>0.65</v>
      </c>
      <c r="F6389">
        <v>12136500</v>
      </c>
      <c r="G6389">
        <v>1202695287.7515099</v>
      </c>
      <c r="H6389">
        <v>0</v>
      </c>
      <c r="I6389">
        <v>0</v>
      </c>
      <c r="J6389">
        <v>0</v>
      </c>
      <c r="L6389">
        <v>1</v>
      </c>
      <c r="M6389">
        <v>152.45749950106131</v>
      </c>
      <c r="N6389" t="s">
        <v>18448</v>
      </c>
    </row>
    <row r="6390" spans="1:14" x14ac:dyDescent="0.25">
      <c r="A6390" s="2">
        <v>45982</v>
      </c>
      <c r="B6390" t="s">
        <v>14618</v>
      </c>
      <c r="C6390" t="s">
        <v>1660</v>
      </c>
      <c r="D6390" t="s">
        <v>7242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J6390">
        <v>0</v>
      </c>
      <c r="L6390">
        <v>1</v>
      </c>
      <c r="M6390">
        <v>2.8169975538995362</v>
      </c>
      <c r="N6390" t="s">
        <v>18458</v>
      </c>
    </row>
    <row r="6391" spans="1:14" x14ac:dyDescent="0.25">
      <c r="A6391" s="2">
        <v>45982</v>
      </c>
      <c r="B6391" t="s">
        <v>14619</v>
      </c>
      <c r="C6391" t="s">
        <v>1517</v>
      </c>
      <c r="D6391" t="s">
        <v>57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J6391">
        <v>0</v>
      </c>
      <c r="L6391">
        <v>1</v>
      </c>
      <c r="M6391">
        <v>6.19</v>
      </c>
      <c r="N6391" t="s">
        <v>18452</v>
      </c>
    </row>
    <row r="6392" spans="1:14" x14ac:dyDescent="0.25">
      <c r="A6392" s="2">
        <v>45982</v>
      </c>
      <c r="B6392" t="s">
        <v>7508</v>
      </c>
      <c r="C6392" t="s">
        <v>353</v>
      </c>
      <c r="D6392" t="s">
        <v>7244</v>
      </c>
      <c r="E6392">
        <v>0.25</v>
      </c>
      <c r="F6392">
        <v>592253660</v>
      </c>
      <c r="G6392">
        <v>3069152015.485239</v>
      </c>
      <c r="H6392">
        <v>0</v>
      </c>
      <c r="I6392">
        <v>0</v>
      </c>
      <c r="J6392">
        <v>0</v>
      </c>
      <c r="L6392">
        <v>1</v>
      </c>
      <c r="M6392">
        <v>20.728631819583789</v>
      </c>
      <c r="N6392" t="s">
        <v>18450</v>
      </c>
    </row>
    <row r="6393" spans="1:14" x14ac:dyDescent="0.25">
      <c r="A6393" s="2">
        <v>45982</v>
      </c>
      <c r="B6393" t="s">
        <v>14620</v>
      </c>
      <c r="C6393" t="s">
        <v>1543</v>
      </c>
      <c r="D6393" t="s">
        <v>7241</v>
      </c>
      <c r="E6393">
        <v>1</v>
      </c>
      <c r="F6393">
        <v>45191747</v>
      </c>
      <c r="G6393">
        <v>122302548.0685879</v>
      </c>
      <c r="H6393">
        <v>0</v>
      </c>
      <c r="I6393">
        <v>0</v>
      </c>
      <c r="J6393">
        <v>0</v>
      </c>
      <c r="L6393">
        <v>1</v>
      </c>
      <c r="M6393">
        <v>2.706302725331418</v>
      </c>
      <c r="N6393" t="s">
        <v>18454</v>
      </c>
    </row>
    <row r="6394" spans="1:14" x14ac:dyDescent="0.25">
      <c r="A6394" s="2">
        <v>45982</v>
      </c>
      <c r="B6394" t="s">
        <v>9012</v>
      </c>
      <c r="C6394" t="s">
        <v>1856</v>
      </c>
      <c r="D6394" t="s">
        <v>7244</v>
      </c>
      <c r="E6394">
        <v>0.3</v>
      </c>
      <c r="F6394">
        <v>200000000</v>
      </c>
      <c r="G6394">
        <v>211513689.06145099</v>
      </c>
      <c r="H6394">
        <v>0</v>
      </c>
      <c r="I6394">
        <v>0</v>
      </c>
      <c r="J6394">
        <v>0</v>
      </c>
      <c r="L6394">
        <v>1</v>
      </c>
      <c r="M6394">
        <v>3.5252281510241832</v>
      </c>
      <c r="N6394" t="s">
        <v>18453</v>
      </c>
    </row>
    <row r="6395" spans="1:14" x14ac:dyDescent="0.25">
      <c r="A6395" s="2">
        <v>45982</v>
      </c>
      <c r="B6395" t="s">
        <v>14621</v>
      </c>
      <c r="C6395" t="s">
        <v>1426</v>
      </c>
      <c r="D6395" t="s">
        <v>7241</v>
      </c>
      <c r="E6395">
        <v>0.45</v>
      </c>
      <c r="F6395">
        <v>95643028</v>
      </c>
      <c r="G6395">
        <v>106285759.1745777</v>
      </c>
      <c r="H6395">
        <v>0</v>
      </c>
      <c r="I6395">
        <v>0</v>
      </c>
      <c r="J6395">
        <v>0</v>
      </c>
      <c r="L6395">
        <v>1</v>
      </c>
      <c r="M6395">
        <v>2.469501236864919</v>
      </c>
      <c r="N6395" t="s">
        <v>18464</v>
      </c>
    </row>
    <row r="6396" spans="1:14" x14ac:dyDescent="0.25">
      <c r="A6396" s="2">
        <v>45982</v>
      </c>
      <c r="B6396" t="s">
        <v>14622</v>
      </c>
      <c r="C6396" t="s">
        <v>1879</v>
      </c>
      <c r="D6396" t="s">
        <v>7241</v>
      </c>
      <c r="E6396">
        <v>0.8</v>
      </c>
      <c r="F6396">
        <v>44852397</v>
      </c>
      <c r="G6396">
        <v>141716011.7487368</v>
      </c>
      <c r="H6396">
        <v>0</v>
      </c>
      <c r="I6396">
        <v>0</v>
      </c>
      <c r="J6396">
        <v>0</v>
      </c>
      <c r="L6396">
        <v>1</v>
      </c>
      <c r="M6396">
        <v>3.9495105397805381</v>
      </c>
      <c r="N6396" t="s">
        <v>18463</v>
      </c>
    </row>
    <row r="6397" spans="1:14" x14ac:dyDescent="0.25">
      <c r="A6397" s="2">
        <v>45982</v>
      </c>
      <c r="B6397" t="s">
        <v>14623</v>
      </c>
      <c r="C6397" t="s">
        <v>1461</v>
      </c>
      <c r="D6397" t="s">
        <v>7244</v>
      </c>
      <c r="E6397">
        <v>0.5</v>
      </c>
      <c r="F6397">
        <v>207843930</v>
      </c>
      <c r="G6397">
        <v>655675441.85550714</v>
      </c>
      <c r="H6397">
        <v>0</v>
      </c>
      <c r="I6397">
        <v>0</v>
      </c>
      <c r="J6397">
        <v>0</v>
      </c>
      <c r="L6397">
        <v>1</v>
      </c>
      <c r="M6397">
        <v>6.3093056588711258</v>
      </c>
      <c r="N6397" t="s">
        <v>18453</v>
      </c>
    </row>
    <row r="6398" spans="1:14" x14ac:dyDescent="0.25">
      <c r="A6398" s="2">
        <v>45982</v>
      </c>
      <c r="B6398" t="s">
        <v>8981</v>
      </c>
      <c r="C6398" t="s">
        <v>1825</v>
      </c>
      <c r="D6398" t="s">
        <v>7244</v>
      </c>
      <c r="E6398">
        <v>0.65</v>
      </c>
      <c r="F6398">
        <v>86426880</v>
      </c>
      <c r="G6398">
        <v>457129310.23096299</v>
      </c>
      <c r="H6398">
        <v>0</v>
      </c>
      <c r="I6398">
        <v>0</v>
      </c>
      <c r="J6398">
        <v>0</v>
      </c>
      <c r="L6398">
        <v>1</v>
      </c>
      <c r="M6398">
        <v>8.1372353357403302</v>
      </c>
      <c r="N6398" t="s">
        <v>18449</v>
      </c>
    </row>
    <row r="6399" spans="1:14" x14ac:dyDescent="0.25">
      <c r="A6399" s="2">
        <v>45982</v>
      </c>
      <c r="B6399" t="s">
        <v>9177</v>
      </c>
      <c r="C6399" t="s">
        <v>2021</v>
      </c>
      <c r="D6399" t="s">
        <v>7244</v>
      </c>
      <c r="E6399">
        <v>0.65</v>
      </c>
      <c r="F6399">
        <v>153528980</v>
      </c>
      <c r="G6399">
        <v>606544902.57089436</v>
      </c>
      <c r="H6399">
        <v>0</v>
      </c>
      <c r="I6399">
        <v>0</v>
      </c>
      <c r="J6399">
        <v>0</v>
      </c>
      <c r="L6399">
        <v>1</v>
      </c>
      <c r="M6399">
        <v>6.0779795707313502</v>
      </c>
      <c r="N6399" t="s">
        <v>18460</v>
      </c>
    </row>
    <row r="6400" spans="1:14" x14ac:dyDescent="0.25">
      <c r="A6400" s="2">
        <v>45982</v>
      </c>
      <c r="B6400" t="s">
        <v>14624</v>
      </c>
      <c r="C6400" t="s">
        <v>6202</v>
      </c>
      <c r="D6400" t="s">
        <v>7242</v>
      </c>
      <c r="E6400">
        <v>0.9</v>
      </c>
      <c r="F6400">
        <v>296807040</v>
      </c>
      <c r="G6400">
        <v>657976582.78627825</v>
      </c>
      <c r="H6400">
        <v>0</v>
      </c>
      <c r="I6400">
        <v>0</v>
      </c>
      <c r="J6400">
        <v>0</v>
      </c>
      <c r="L6400">
        <v>1</v>
      </c>
      <c r="M6400">
        <v>2.4631662779452719</v>
      </c>
      <c r="N6400" t="s">
        <v>18450</v>
      </c>
    </row>
    <row r="6401" spans="1:14" x14ac:dyDescent="0.25">
      <c r="A6401" s="2">
        <v>45982</v>
      </c>
      <c r="B6401" t="s">
        <v>14625</v>
      </c>
      <c r="C6401" t="s">
        <v>1573</v>
      </c>
      <c r="D6401" t="s">
        <v>61</v>
      </c>
      <c r="E6401">
        <v>1</v>
      </c>
      <c r="F6401">
        <v>11446895</v>
      </c>
      <c r="G6401">
        <v>296474580.5</v>
      </c>
      <c r="H6401">
        <v>0</v>
      </c>
      <c r="I6401">
        <v>0</v>
      </c>
      <c r="J6401">
        <v>0</v>
      </c>
      <c r="L6401">
        <v>1</v>
      </c>
      <c r="M6401">
        <v>25.9</v>
      </c>
      <c r="N6401" t="s">
        <v>18455</v>
      </c>
    </row>
    <row r="6402" spans="1:14" x14ac:dyDescent="0.25">
      <c r="A6402" s="2">
        <v>45982</v>
      </c>
      <c r="B6402" t="s">
        <v>14626</v>
      </c>
      <c r="C6402" t="s">
        <v>1780</v>
      </c>
      <c r="D6402" t="s">
        <v>7242</v>
      </c>
      <c r="E6402">
        <v>0.9</v>
      </c>
      <c r="F6402">
        <v>164113390</v>
      </c>
      <c r="G6402">
        <v>552863926.03674769</v>
      </c>
      <c r="H6402">
        <v>0</v>
      </c>
      <c r="I6402">
        <v>0</v>
      </c>
      <c r="J6402">
        <v>0</v>
      </c>
      <c r="L6402">
        <v>1</v>
      </c>
      <c r="M6402">
        <v>3.743102565561176</v>
      </c>
      <c r="N6402" t="s">
        <v>18466</v>
      </c>
    </row>
    <row r="6403" spans="1:14" x14ac:dyDescent="0.25">
      <c r="A6403" s="2">
        <v>45982</v>
      </c>
      <c r="B6403" t="s">
        <v>14627</v>
      </c>
      <c r="C6403" t="s">
        <v>4908</v>
      </c>
      <c r="D6403" t="s">
        <v>7263</v>
      </c>
      <c r="E6403">
        <v>0.35</v>
      </c>
      <c r="F6403">
        <v>59889530</v>
      </c>
      <c r="G6403">
        <v>441982577.89778471</v>
      </c>
      <c r="H6403">
        <v>0</v>
      </c>
      <c r="I6403">
        <v>0</v>
      </c>
      <c r="J6403">
        <v>0</v>
      </c>
      <c r="L6403">
        <v>1</v>
      </c>
      <c r="M6403">
        <v>21.085611548834031</v>
      </c>
      <c r="N6403" t="s">
        <v>18457</v>
      </c>
    </row>
    <row r="6404" spans="1:14" x14ac:dyDescent="0.25">
      <c r="A6404" s="2">
        <v>45982</v>
      </c>
      <c r="B6404" t="s">
        <v>14628</v>
      </c>
      <c r="C6404" t="s">
        <v>6710</v>
      </c>
      <c r="D6404" t="s">
        <v>7263</v>
      </c>
      <c r="E6404">
        <v>0.6</v>
      </c>
      <c r="F6404">
        <v>9462831</v>
      </c>
      <c r="G6404">
        <v>517901226.00602871</v>
      </c>
      <c r="H6404">
        <v>0</v>
      </c>
      <c r="I6404">
        <v>0</v>
      </c>
      <c r="J6404">
        <v>0</v>
      </c>
      <c r="L6404">
        <v>1</v>
      </c>
      <c r="M6404">
        <v>91.216752154830601</v>
      </c>
      <c r="N6404" t="s">
        <v>18448</v>
      </c>
    </row>
    <row r="6405" spans="1:14" x14ac:dyDescent="0.25">
      <c r="A6405" s="2">
        <v>45982</v>
      </c>
      <c r="B6405" t="s">
        <v>14629</v>
      </c>
      <c r="C6405" t="s">
        <v>6569</v>
      </c>
      <c r="D6405" t="s">
        <v>7263</v>
      </c>
      <c r="E6405">
        <v>0.8</v>
      </c>
      <c r="F6405">
        <v>9052601</v>
      </c>
      <c r="G6405">
        <v>383913383.85066921</v>
      </c>
      <c r="H6405">
        <v>0</v>
      </c>
      <c r="I6405">
        <v>0</v>
      </c>
      <c r="J6405">
        <v>0</v>
      </c>
      <c r="L6405">
        <v>1</v>
      </c>
      <c r="M6405">
        <v>53.011474803024733</v>
      </c>
      <c r="N6405" t="s">
        <v>18450</v>
      </c>
    </row>
    <row r="6406" spans="1:14" x14ac:dyDescent="0.25">
      <c r="A6406" s="2">
        <v>45982</v>
      </c>
      <c r="B6406" t="s">
        <v>14630</v>
      </c>
      <c r="C6406" t="s">
        <v>4996</v>
      </c>
      <c r="D6406" t="s">
        <v>7263</v>
      </c>
      <c r="E6406">
        <v>1</v>
      </c>
      <c r="F6406">
        <v>9194936</v>
      </c>
      <c r="G6406">
        <v>480873126.96314353</v>
      </c>
      <c r="H6406">
        <v>0</v>
      </c>
      <c r="I6406">
        <v>0</v>
      </c>
      <c r="J6406">
        <v>0</v>
      </c>
      <c r="L6406">
        <v>1</v>
      </c>
      <c r="M6406">
        <v>52.297604568769543</v>
      </c>
      <c r="N6406" t="s">
        <v>18450</v>
      </c>
    </row>
    <row r="6407" spans="1:14" x14ac:dyDescent="0.25">
      <c r="A6407" s="2">
        <v>45982</v>
      </c>
      <c r="B6407" t="s">
        <v>13942</v>
      </c>
      <c r="C6407" t="s">
        <v>6780</v>
      </c>
      <c r="D6407" t="s">
        <v>7263</v>
      </c>
      <c r="E6407">
        <v>0.4</v>
      </c>
      <c r="F6407">
        <v>78735880</v>
      </c>
      <c r="G6407">
        <v>945113677.75368905</v>
      </c>
      <c r="H6407">
        <v>0</v>
      </c>
      <c r="I6407">
        <v>0</v>
      </c>
      <c r="J6407">
        <v>0</v>
      </c>
      <c r="L6407">
        <v>1</v>
      </c>
      <c r="M6407">
        <v>30.008989477023981</v>
      </c>
      <c r="N6407" t="s">
        <v>18448</v>
      </c>
    </row>
    <row r="6408" spans="1:14" x14ac:dyDescent="0.25">
      <c r="A6408" s="2">
        <v>45982</v>
      </c>
      <c r="B6408" t="s">
        <v>14631</v>
      </c>
      <c r="C6408" t="s">
        <v>1785</v>
      </c>
      <c r="D6408" t="s">
        <v>7244</v>
      </c>
      <c r="E6408">
        <v>0.3</v>
      </c>
      <c r="F6408">
        <v>66678210.000000007</v>
      </c>
      <c r="G6408">
        <v>235539805.99452069</v>
      </c>
      <c r="H6408">
        <v>0</v>
      </c>
      <c r="I6408">
        <v>0</v>
      </c>
      <c r="J6408">
        <v>0</v>
      </c>
      <c r="L6408">
        <v>1</v>
      </c>
      <c r="M6408">
        <v>11.774951466879539</v>
      </c>
      <c r="N6408" t="s">
        <v>18448</v>
      </c>
    </row>
    <row r="6409" spans="1:14" x14ac:dyDescent="0.25">
      <c r="A6409" s="2">
        <v>45982</v>
      </c>
      <c r="B6409" t="s">
        <v>14632</v>
      </c>
      <c r="C6409" t="s">
        <v>6864</v>
      </c>
      <c r="D6409" t="s">
        <v>7263</v>
      </c>
      <c r="E6409">
        <v>1</v>
      </c>
      <c r="F6409">
        <v>40000000</v>
      </c>
      <c r="G6409">
        <v>217333826.87324849</v>
      </c>
      <c r="H6409">
        <v>0</v>
      </c>
      <c r="I6409">
        <v>0</v>
      </c>
      <c r="J6409">
        <v>0</v>
      </c>
      <c r="L6409">
        <v>1</v>
      </c>
      <c r="M6409">
        <v>5.4333456718312139</v>
      </c>
      <c r="N6409" t="s">
        <v>18450</v>
      </c>
    </row>
    <row r="6410" spans="1:14" x14ac:dyDescent="0.25">
      <c r="A6410" s="2">
        <v>45982</v>
      </c>
      <c r="B6410" t="s">
        <v>14633</v>
      </c>
      <c r="C6410" t="s">
        <v>6715</v>
      </c>
      <c r="D6410" t="s">
        <v>7263</v>
      </c>
      <c r="E6410">
        <v>0.5</v>
      </c>
      <c r="F6410">
        <v>73161285</v>
      </c>
      <c r="G6410">
        <v>452543033.83612752</v>
      </c>
      <c r="H6410">
        <v>0</v>
      </c>
      <c r="I6410">
        <v>0</v>
      </c>
      <c r="J6410">
        <v>0</v>
      </c>
      <c r="L6410">
        <v>1</v>
      </c>
      <c r="M6410">
        <v>12.37110676325949</v>
      </c>
      <c r="N6410" t="s">
        <v>18448</v>
      </c>
    </row>
    <row r="6411" spans="1:14" x14ac:dyDescent="0.25">
      <c r="A6411" s="2">
        <v>45982</v>
      </c>
      <c r="B6411" t="s">
        <v>14634</v>
      </c>
      <c r="C6411" t="s">
        <v>6359</v>
      </c>
      <c r="D6411" t="s">
        <v>7263</v>
      </c>
      <c r="E6411">
        <v>0.85</v>
      </c>
      <c r="F6411">
        <v>198358830</v>
      </c>
      <c r="G6411">
        <v>407982922.72645569</v>
      </c>
      <c r="H6411">
        <v>0</v>
      </c>
      <c r="I6411">
        <v>0</v>
      </c>
      <c r="J6411">
        <v>0</v>
      </c>
      <c r="L6411">
        <v>1</v>
      </c>
      <c r="M6411">
        <v>2.419755697742056</v>
      </c>
      <c r="N6411" t="s">
        <v>18448</v>
      </c>
    </row>
    <row r="6412" spans="1:14" x14ac:dyDescent="0.25">
      <c r="A6412" s="2">
        <v>45982</v>
      </c>
      <c r="B6412" t="s">
        <v>14635</v>
      </c>
      <c r="C6412" t="s">
        <v>4419</v>
      </c>
      <c r="D6412" t="s">
        <v>7263</v>
      </c>
      <c r="E6412">
        <v>0.8</v>
      </c>
      <c r="F6412">
        <v>90992096</v>
      </c>
      <c r="G6412">
        <v>2823444658.2835412</v>
      </c>
      <c r="H6412">
        <v>0</v>
      </c>
      <c r="I6412">
        <v>0</v>
      </c>
      <c r="J6412">
        <v>0</v>
      </c>
      <c r="L6412">
        <v>1</v>
      </c>
      <c r="M6412">
        <v>38.786949394532307</v>
      </c>
      <c r="N6412" t="s">
        <v>18450</v>
      </c>
    </row>
    <row r="6413" spans="1:14" x14ac:dyDescent="0.25">
      <c r="A6413" s="2">
        <v>45982</v>
      </c>
      <c r="B6413" t="s">
        <v>13400</v>
      </c>
      <c r="C6413" t="s">
        <v>6238</v>
      </c>
      <c r="D6413" t="s">
        <v>7263</v>
      </c>
      <c r="E6413">
        <v>0.35</v>
      </c>
      <c r="F6413">
        <v>288480260</v>
      </c>
      <c r="G6413">
        <v>251846272.1416108</v>
      </c>
      <c r="H6413">
        <v>0</v>
      </c>
      <c r="I6413">
        <v>0</v>
      </c>
      <c r="J6413">
        <v>0</v>
      </c>
      <c r="L6413">
        <v>1</v>
      </c>
      <c r="M6413">
        <v>2.4943154777642662</v>
      </c>
      <c r="N6413" t="s">
        <v>18451</v>
      </c>
    </row>
    <row r="6414" spans="1:14" x14ac:dyDescent="0.25">
      <c r="A6414" s="2">
        <v>45982</v>
      </c>
      <c r="B6414" t="s">
        <v>14636</v>
      </c>
      <c r="C6414" t="s">
        <v>6406</v>
      </c>
      <c r="D6414" t="s">
        <v>7263</v>
      </c>
      <c r="E6414">
        <v>1</v>
      </c>
      <c r="F6414">
        <v>14723520</v>
      </c>
      <c r="G6414">
        <v>298775887.04986542</v>
      </c>
      <c r="H6414">
        <v>0</v>
      </c>
      <c r="I6414">
        <v>0</v>
      </c>
      <c r="J6414">
        <v>0</v>
      </c>
      <c r="L6414">
        <v>1</v>
      </c>
      <c r="M6414">
        <v>20.292422399661589</v>
      </c>
      <c r="N6414" t="s">
        <v>18448</v>
      </c>
    </row>
    <row r="6415" spans="1:14" x14ac:dyDescent="0.25">
      <c r="A6415" s="2">
        <v>45982</v>
      </c>
      <c r="B6415" t="s">
        <v>14637</v>
      </c>
      <c r="C6415" t="s">
        <v>4380</v>
      </c>
      <c r="D6415" t="s">
        <v>7263</v>
      </c>
      <c r="E6415">
        <v>1</v>
      </c>
      <c r="F6415">
        <v>916786600</v>
      </c>
      <c r="G6415">
        <v>633378294.59045053</v>
      </c>
      <c r="H6415">
        <v>0</v>
      </c>
      <c r="I6415">
        <v>0</v>
      </c>
      <c r="J6415">
        <v>0</v>
      </c>
      <c r="L6415">
        <v>1</v>
      </c>
      <c r="M6415">
        <v>0.69086774892919522</v>
      </c>
      <c r="N6415" t="s">
        <v>18456</v>
      </c>
    </row>
    <row r="6416" spans="1:14" x14ac:dyDescent="0.25">
      <c r="A6416" s="2">
        <v>45982</v>
      </c>
      <c r="B6416" t="s">
        <v>11913</v>
      </c>
      <c r="C6416" t="s">
        <v>4755</v>
      </c>
      <c r="D6416" t="s">
        <v>7263</v>
      </c>
      <c r="E6416">
        <v>0.85</v>
      </c>
      <c r="F6416">
        <v>12493813</v>
      </c>
      <c r="G6416">
        <v>180093646.8052986</v>
      </c>
      <c r="H6416">
        <v>0</v>
      </c>
      <c r="I6416">
        <v>0</v>
      </c>
      <c r="J6416">
        <v>0</v>
      </c>
      <c r="L6416">
        <v>1</v>
      </c>
      <c r="M6416">
        <v>16.958384009306769</v>
      </c>
      <c r="N6416" t="s">
        <v>18457</v>
      </c>
    </row>
    <row r="6417" spans="1:14" x14ac:dyDescent="0.25">
      <c r="A6417" s="2">
        <v>45982</v>
      </c>
      <c r="B6417" t="s">
        <v>14638</v>
      </c>
      <c r="C6417" t="s">
        <v>4839</v>
      </c>
      <c r="D6417" t="s">
        <v>7263</v>
      </c>
      <c r="E6417">
        <v>0.55000000000000004</v>
      </c>
      <c r="F6417">
        <v>6401362</v>
      </c>
      <c r="G6417">
        <v>349542934.5486756</v>
      </c>
      <c r="H6417">
        <v>0</v>
      </c>
      <c r="I6417">
        <v>0</v>
      </c>
      <c r="J6417">
        <v>0</v>
      </c>
      <c r="L6417">
        <v>1</v>
      </c>
      <c r="M6417">
        <v>99.280841838083717</v>
      </c>
      <c r="N6417" t="s">
        <v>18453</v>
      </c>
    </row>
    <row r="6418" spans="1:14" x14ac:dyDescent="0.25">
      <c r="A6418" s="2">
        <v>45982</v>
      </c>
      <c r="B6418" t="s">
        <v>14639</v>
      </c>
      <c r="C6418" t="s">
        <v>1657</v>
      </c>
      <c r="D6418" t="s">
        <v>7244</v>
      </c>
      <c r="E6418">
        <v>0.75</v>
      </c>
      <c r="F6418">
        <v>957095150</v>
      </c>
      <c r="G6418">
        <v>191121223.8454105</v>
      </c>
      <c r="H6418">
        <v>0</v>
      </c>
      <c r="I6418">
        <v>0</v>
      </c>
      <c r="J6418">
        <v>0</v>
      </c>
      <c r="L6418">
        <v>1</v>
      </c>
      <c r="M6418">
        <v>0.26625179164323148</v>
      </c>
      <c r="N6418" t="s">
        <v>18461</v>
      </c>
    </row>
    <row r="6419" spans="1:14" x14ac:dyDescent="0.25">
      <c r="A6419" s="2">
        <v>45982</v>
      </c>
      <c r="B6419" t="s">
        <v>14640</v>
      </c>
      <c r="C6419" t="s">
        <v>4363</v>
      </c>
      <c r="D6419" t="s">
        <v>7244</v>
      </c>
      <c r="E6419">
        <v>0.75</v>
      </c>
      <c r="F6419">
        <v>2875449200</v>
      </c>
      <c r="G6419">
        <v>334539579.34938377</v>
      </c>
      <c r="H6419">
        <v>0</v>
      </c>
      <c r="I6419">
        <v>0</v>
      </c>
      <c r="J6419">
        <v>0</v>
      </c>
      <c r="L6419">
        <v>1</v>
      </c>
      <c r="M6419">
        <v>0.15512455322314339</v>
      </c>
      <c r="N6419" t="s">
        <v>18457</v>
      </c>
    </row>
    <row r="6420" spans="1:14" x14ac:dyDescent="0.25">
      <c r="A6420" s="2">
        <v>45982</v>
      </c>
      <c r="B6420" t="s">
        <v>14641</v>
      </c>
      <c r="C6420" t="s">
        <v>6697</v>
      </c>
      <c r="D6420" t="s">
        <v>7263</v>
      </c>
      <c r="E6420">
        <v>0.35</v>
      </c>
      <c r="F6420">
        <v>25725489</v>
      </c>
      <c r="G6420">
        <v>166404232.5590927</v>
      </c>
      <c r="H6420">
        <v>0</v>
      </c>
      <c r="I6420">
        <v>0</v>
      </c>
      <c r="J6420">
        <v>0</v>
      </c>
      <c r="L6420">
        <v>1</v>
      </c>
      <c r="M6420">
        <v>18.481307175717848</v>
      </c>
      <c r="N6420" t="s">
        <v>18450</v>
      </c>
    </row>
    <row r="6421" spans="1:14" x14ac:dyDescent="0.25">
      <c r="A6421" s="2">
        <v>45982</v>
      </c>
      <c r="B6421" t="s">
        <v>14642</v>
      </c>
      <c r="C6421" t="s">
        <v>4929</v>
      </c>
      <c r="D6421" t="s">
        <v>7263</v>
      </c>
      <c r="E6421">
        <v>1</v>
      </c>
      <c r="F6421">
        <v>141522550</v>
      </c>
      <c r="G6421">
        <v>323666135.45026731</v>
      </c>
      <c r="H6421">
        <v>0</v>
      </c>
      <c r="I6421">
        <v>0</v>
      </c>
      <c r="J6421">
        <v>0</v>
      </c>
      <c r="L6421">
        <v>1</v>
      </c>
      <c r="M6421">
        <v>2.287028713447202</v>
      </c>
      <c r="N6421" t="s">
        <v>18448</v>
      </c>
    </row>
    <row r="6422" spans="1:14" x14ac:dyDescent="0.25">
      <c r="A6422" s="2">
        <v>45982</v>
      </c>
      <c r="B6422" t="s">
        <v>14643</v>
      </c>
      <c r="C6422" t="s">
        <v>6222</v>
      </c>
      <c r="D6422" t="s">
        <v>7263</v>
      </c>
      <c r="E6422">
        <v>1</v>
      </c>
      <c r="F6422">
        <v>18647507</v>
      </c>
      <c r="G6422">
        <v>145937868.75363559</v>
      </c>
      <c r="H6422">
        <v>0</v>
      </c>
      <c r="I6422">
        <v>0</v>
      </c>
      <c r="J6422">
        <v>0</v>
      </c>
      <c r="L6422">
        <v>1</v>
      </c>
      <c r="M6422">
        <v>7.8261329385014076</v>
      </c>
      <c r="N6422" t="s">
        <v>18467</v>
      </c>
    </row>
    <row r="6423" spans="1:14" x14ac:dyDescent="0.25">
      <c r="A6423" s="2">
        <v>45982</v>
      </c>
      <c r="B6423" t="s">
        <v>14644</v>
      </c>
      <c r="C6423" t="s">
        <v>7125</v>
      </c>
      <c r="D6423" t="s">
        <v>7263</v>
      </c>
      <c r="E6423">
        <v>0.55000000000000004</v>
      </c>
      <c r="F6423">
        <v>4577110</v>
      </c>
      <c r="G6423">
        <v>328137955.81936461</v>
      </c>
      <c r="H6423">
        <v>0</v>
      </c>
      <c r="I6423">
        <v>0</v>
      </c>
      <c r="J6423">
        <v>0</v>
      </c>
      <c r="L6423">
        <v>1</v>
      </c>
      <c r="M6423">
        <v>130.3474168473376</v>
      </c>
      <c r="N6423" t="s">
        <v>18451</v>
      </c>
    </row>
    <row r="6424" spans="1:14" x14ac:dyDescent="0.25">
      <c r="A6424" s="2">
        <v>45982</v>
      </c>
      <c r="B6424" t="s">
        <v>14645</v>
      </c>
      <c r="C6424" t="s">
        <v>2535</v>
      </c>
      <c r="D6424" t="s">
        <v>7263</v>
      </c>
      <c r="E6424">
        <v>0.75</v>
      </c>
      <c r="F6424">
        <v>9175807</v>
      </c>
      <c r="G6424">
        <v>1155406399.3839569</v>
      </c>
      <c r="H6424">
        <v>0</v>
      </c>
      <c r="I6424">
        <v>0</v>
      </c>
      <c r="J6424">
        <v>0</v>
      </c>
      <c r="L6424">
        <v>1</v>
      </c>
      <c r="M6424">
        <v>167.89170324149981</v>
      </c>
      <c r="N6424" t="s">
        <v>18450</v>
      </c>
    </row>
    <row r="6425" spans="1:14" x14ac:dyDescent="0.25">
      <c r="A6425" s="2">
        <v>45982</v>
      </c>
      <c r="B6425" t="s">
        <v>14646</v>
      </c>
      <c r="C6425" t="s">
        <v>7183</v>
      </c>
      <c r="D6425" t="s">
        <v>7263</v>
      </c>
      <c r="E6425">
        <v>0.45</v>
      </c>
      <c r="F6425">
        <v>5520405</v>
      </c>
      <c r="G6425">
        <v>220687757.38987911</v>
      </c>
      <c r="H6425">
        <v>0</v>
      </c>
      <c r="I6425">
        <v>0</v>
      </c>
      <c r="J6425">
        <v>0</v>
      </c>
      <c r="L6425">
        <v>1</v>
      </c>
      <c r="M6425">
        <v>88.83718470731327</v>
      </c>
      <c r="N6425" t="s">
        <v>18453</v>
      </c>
    </row>
    <row r="6426" spans="1:14" x14ac:dyDescent="0.25">
      <c r="A6426" s="2">
        <v>45982</v>
      </c>
      <c r="B6426" t="s">
        <v>14647</v>
      </c>
      <c r="C6426" t="s">
        <v>4662</v>
      </c>
      <c r="D6426" t="s">
        <v>7263</v>
      </c>
      <c r="E6426">
        <v>0.55000000000000004</v>
      </c>
      <c r="F6426">
        <v>106522200</v>
      </c>
      <c r="G6426">
        <v>146878516.53006199</v>
      </c>
      <c r="H6426">
        <v>0</v>
      </c>
      <c r="I6426">
        <v>0</v>
      </c>
      <c r="J6426">
        <v>0</v>
      </c>
      <c r="L6426">
        <v>1</v>
      </c>
      <c r="M6426">
        <v>2.507006504151025</v>
      </c>
      <c r="N6426" t="s">
        <v>18467</v>
      </c>
    </row>
    <row r="6427" spans="1:14" x14ac:dyDescent="0.25">
      <c r="A6427" s="2">
        <v>45982</v>
      </c>
      <c r="B6427" t="s">
        <v>14648</v>
      </c>
      <c r="C6427" t="s">
        <v>6655</v>
      </c>
      <c r="D6427" t="s">
        <v>7263</v>
      </c>
      <c r="E6427">
        <v>0.65</v>
      </c>
      <c r="F6427">
        <v>11698151</v>
      </c>
      <c r="G6427">
        <v>416156262.77034563</v>
      </c>
      <c r="H6427">
        <v>0</v>
      </c>
      <c r="I6427">
        <v>0</v>
      </c>
      <c r="J6427">
        <v>0</v>
      </c>
      <c r="L6427">
        <v>1</v>
      </c>
      <c r="M6427">
        <v>54.730051292898352</v>
      </c>
      <c r="N6427" t="s">
        <v>18449</v>
      </c>
    </row>
    <row r="6428" spans="1:14" x14ac:dyDescent="0.25">
      <c r="A6428" s="2">
        <v>45982</v>
      </c>
      <c r="B6428" t="s">
        <v>14649</v>
      </c>
      <c r="C6428" t="s">
        <v>4430</v>
      </c>
      <c r="D6428" t="s">
        <v>7263</v>
      </c>
      <c r="E6428">
        <v>1</v>
      </c>
      <c r="F6428">
        <v>3719614</v>
      </c>
      <c r="G6428">
        <v>210557177.6743696</v>
      </c>
      <c r="H6428">
        <v>0</v>
      </c>
      <c r="I6428">
        <v>0</v>
      </c>
      <c r="J6428">
        <v>0</v>
      </c>
      <c r="L6428">
        <v>1</v>
      </c>
      <c r="M6428">
        <v>56.607265612606462</v>
      </c>
      <c r="N6428" t="s">
        <v>18464</v>
      </c>
    </row>
    <row r="6429" spans="1:14" x14ac:dyDescent="0.25">
      <c r="A6429" s="2">
        <v>45982</v>
      </c>
      <c r="B6429" t="s">
        <v>14650</v>
      </c>
      <c r="C6429" t="s">
        <v>6793</v>
      </c>
      <c r="D6429" t="s">
        <v>7263</v>
      </c>
      <c r="E6429">
        <v>0.3</v>
      </c>
      <c r="F6429">
        <v>32757980</v>
      </c>
      <c r="G6429">
        <v>130617919.8297288</v>
      </c>
      <c r="H6429">
        <v>0</v>
      </c>
      <c r="I6429">
        <v>0</v>
      </c>
      <c r="J6429">
        <v>0</v>
      </c>
      <c r="L6429">
        <v>1</v>
      </c>
      <c r="M6429">
        <v>13.29120617629952</v>
      </c>
      <c r="N6429" t="s">
        <v>18448</v>
      </c>
    </row>
    <row r="6430" spans="1:14" x14ac:dyDescent="0.25">
      <c r="A6430" s="2">
        <v>45982</v>
      </c>
      <c r="B6430" t="s">
        <v>11935</v>
      </c>
      <c r="C6430" t="s">
        <v>4777</v>
      </c>
      <c r="D6430" t="s">
        <v>7263</v>
      </c>
      <c r="E6430">
        <v>0.4</v>
      </c>
      <c r="F6430">
        <v>8568135</v>
      </c>
      <c r="G6430">
        <v>151327644.75701979</v>
      </c>
      <c r="H6430">
        <v>0</v>
      </c>
      <c r="I6430">
        <v>0</v>
      </c>
      <c r="J6430">
        <v>0</v>
      </c>
      <c r="L6430">
        <v>1</v>
      </c>
      <c r="M6430">
        <v>44.154195970599147</v>
      </c>
      <c r="N6430" t="s">
        <v>18460</v>
      </c>
    </row>
    <row r="6431" spans="1:14" x14ac:dyDescent="0.25">
      <c r="A6431" s="2">
        <v>45982</v>
      </c>
      <c r="B6431" t="s">
        <v>14651</v>
      </c>
      <c r="C6431" t="s">
        <v>6751</v>
      </c>
      <c r="D6431" t="s">
        <v>7263</v>
      </c>
      <c r="E6431">
        <v>0.6</v>
      </c>
      <c r="F6431">
        <v>35543827</v>
      </c>
      <c r="G6431">
        <v>509559882.50066131</v>
      </c>
      <c r="H6431">
        <v>0</v>
      </c>
      <c r="I6431">
        <v>0</v>
      </c>
      <c r="J6431">
        <v>0</v>
      </c>
      <c r="L6431">
        <v>1</v>
      </c>
      <c r="M6431">
        <v>23.893501136904469</v>
      </c>
      <c r="N6431" t="s">
        <v>18457</v>
      </c>
    </row>
    <row r="6432" spans="1:14" x14ac:dyDescent="0.25">
      <c r="A6432" s="2">
        <v>45982</v>
      </c>
      <c r="B6432" t="s">
        <v>14652</v>
      </c>
      <c r="C6432" t="s">
        <v>6726</v>
      </c>
      <c r="D6432" t="s">
        <v>7263</v>
      </c>
      <c r="E6432">
        <v>0.95</v>
      </c>
      <c r="F6432">
        <v>139696150</v>
      </c>
      <c r="G6432">
        <v>825980911.22891498</v>
      </c>
      <c r="H6432">
        <v>0</v>
      </c>
      <c r="I6432">
        <v>0</v>
      </c>
      <c r="J6432">
        <v>0</v>
      </c>
      <c r="L6432">
        <v>1</v>
      </c>
      <c r="M6432">
        <v>6.2238908571730782</v>
      </c>
      <c r="N6432" t="s">
        <v>18460</v>
      </c>
    </row>
    <row r="6433" spans="1:14" x14ac:dyDescent="0.25">
      <c r="A6433" s="2">
        <v>45982</v>
      </c>
      <c r="B6433" t="s">
        <v>14653</v>
      </c>
      <c r="C6433" t="s">
        <v>4842</v>
      </c>
      <c r="D6433" t="s">
        <v>7263</v>
      </c>
      <c r="E6433">
        <v>0.2</v>
      </c>
      <c r="F6433">
        <v>25000000</v>
      </c>
      <c r="G6433">
        <v>163529162.92105141</v>
      </c>
      <c r="H6433">
        <v>0</v>
      </c>
      <c r="I6433">
        <v>0</v>
      </c>
      <c r="J6433">
        <v>0</v>
      </c>
      <c r="L6433">
        <v>1</v>
      </c>
      <c r="M6433">
        <v>32.705832584210278</v>
      </c>
      <c r="N6433" t="s">
        <v>18451</v>
      </c>
    </row>
    <row r="6434" spans="1:14" x14ac:dyDescent="0.25">
      <c r="A6434" s="2">
        <v>45982</v>
      </c>
      <c r="B6434" t="s">
        <v>14654</v>
      </c>
      <c r="C6434" t="s">
        <v>6778</v>
      </c>
      <c r="D6434" t="s">
        <v>7263</v>
      </c>
      <c r="E6434">
        <v>0.45</v>
      </c>
      <c r="F6434">
        <v>711242100</v>
      </c>
      <c r="G6434">
        <v>545899279.30701745</v>
      </c>
      <c r="H6434">
        <v>0</v>
      </c>
      <c r="I6434">
        <v>0</v>
      </c>
      <c r="J6434">
        <v>0</v>
      </c>
      <c r="L6434">
        <v>1</v>
      </c>
      <c r="M6434">
        <v>1.705621067103803</v>
      </c>
      <c r="N6434" t="s">
        <v>18456</v>
      </c>
    </row>
    <row r="6435" spans="1:14" x14ac:dyDescent="0.25">
      <c r="A6435" s="2">
        <v>45982</v>
      </c>
      <c r="B6435" t="s">
        <v>14655</v>
      </c>
      <c r="C6435" t="s">
        <v>4355</v>
      </c>
      <c r="D6435" t="s">
        <v>7263</v>
      </c>
      <c r="E6435">
        <v>1</v>
      </c>
      <c r="F6435">
        <v>17891880</v>
      </c>
      <c r="G6435">
        <v>132549964.993919</v>
      </c>
      <c r="H6435">
        <v>0</v>
      </c>
      <c r="I6435">
        <v>0</v>
      </c>
      <c r="J6435">
        <v>0</v>
      </c>
      <c r="L6435">
        <v>1</v>
      </c>
      <c r="M6435">
        <v>7.4083866532705889</v>
      </c>
      <c r="N6435" t="s">
        <v>18456</v>
      </c>
    </row>
    <row r="6436" spans="1:14" x14ac:dyDescent="0.25">
      <c r="A6436" s="2">
        <v>45982</v>
      </c>
      <c r="B6436" t="s">
        <v>14656</v>
      </c>
      <c r="C6436" t="s">
        <v>7026</v>
      </c>
      <c r="D6436" t="s">
        <v>7263</v>
      </c>
      <c r="E6436">
        <v>0.55000000000000004</v>
      </c>
      <c r="F6436">
        <v>178058850</v>
      </c>
      <c r="G6436">
        <v>647324093.7813977</v>
      </c>
      <c r="H6436">
        <v>0</v>
      </c>
      <c r="I6436">
        <v>0</v>
      </c>
      <c r="J6436">
        <v>0</v>
      </c>
      <c r="L6436">
        <v>1</v>
      </c>
      <c r="M6436">
        <v>6.6099095764370004</v>
      </c>
      <c r="N6436" t="s">
        <v>18456</v>
      </c>
    </row>
    <row r="6437" spans="1:14" x14ac:dyDescent="0.25">
      <c r="A6437" s="2">
        <v>45982</v>
      </c>
      <c r="B6437" t="s">
        <v>14657</v>
      </c>
      <c r="C6437" t="s">
        <v>7230</v>
      </c>
      <c r="D6437" t="s">
        <v>7263</v>
      </c>
      <c r="E6437">
        <v>0.75</v>
      </c>
      <c r="F6437">
        <v>14487860</v>
      </c>
      <c r="G6437">
        <v>840324225.97958922</v>
      </c>
      <c r="H6437">
        <v>0</v>
      </c>
      <c r="I6437">
        <v>0</v>
      </c>
      <c r="J6437">
        <v>0</v>
      </c>
      <c r="L6437">
        <v>1</v>
      </c>
      <c r="M6437">
        <v>77.335942044312887</v>
      </c>
      <c r="N6437" t="s">
        <v>18467</v>
      </c>
    </row>
    <row r="6438" spans="1:14" x14ac:dyDescent="0.25">
      <c r="A6438" s="2">
        <v>45982</v>
      </c>
      <c r="B6438" t="s">
        <v>14658</v>
      </c>
      <c r="C6438" t="s">
        <v>6581</v>
      </c>
      <c r="D6438" t="s">
        <v>7263</v>
      </c>
      <c r="E6438">
        <v>0.5</v>
      </c>
      <c r="F6438">
        <v>89255550</v>
      </c>
      <c r="G6438">
        <v>468673053.51382822</v>
      </c>
      <c r="H6438">
        <v>0</v>
      </c>
      <c r="I6438">
        <v>0</v>
      </c>
      <c r="J6438">
        <v>0</v>
      </c>
      <c r="L6438">
        <v>1</v>
      </c>
      <c r="M6438">
        <v>10.5018243350431</v>
      </c>
      <c r="N6438" t="s">
        <v>18457</v>
      </c>
    </row>
    <row r="6439" spans="1:14" x14ac:dyDescent="0.25">
      <c r="A6439" s="2">
        <v>45982</v>
      </c>
      <c r="B6439" t="s">
        <v>14659</v>
      </c>
      <c r="C6439" t="s">
        <v>6981</v>
      </c>
      <c r="D6439" t="s">
        <v>7263</v>
      </c>
      <c r="E6439">
        <v>0.75</v>
      </c>
      <c r="F6439">
        <v>57908516</v>
      </c>
      <c r="G6439">
        <v>392033089.78372413</v>
      </c>
      <c r="H6439">
        <v>0</v>
      </c>
      <c r="I6439">
        <v>0</v>
      </c>
      <c r="J6439">
        <v>0</v>
      </c>
      <c r="L6439">
        <v>1</v>
      </c>
      <c r="M6439">
        <v>9.0264925175823674</v>
      </c>
      <c r="N6439" t="s">
        <v>18453</v>
      </c>
    </row>
    <row r="6440" spans="1:14" x14ac:dyDescent="0.25">
      <c r="A6440" s="2">
        <v>45982</v>
      </c>
      <c r="B6440" t="s">
        <v>13405</v>
      </c>
      <c r="C6440" t="s">
        <v>6243</v>
      </c>
      <c r="D6440" t="s">
        <v>7263</v>
      </c>
      <c r="E6440">
        <v>0.55000000000000004</v>
      </c>
      <c r="F6440">
        <v>63059140</v>
      </c>
      <c r="G6440">
        <v>409437584.09127003</v>
      </c>
      <c r="H6440">
        <v>0</v>
      </c>
      <c r="I6440">
        <v>0</v>
      </c>
      <c r="J6440">
        <v>0</v>
      </c>
      <c r="L6440">
        <v>1</v>
      </c>
      <c r="M6440">
        <v>11.805298503516481</v>
      </c>
      <c r="N6440" t="s">
        <v>18453</v>
      </c>
    </row>
    <row r="6441" spans="1:14" x14ac:dyDescent="0.25">
      <c r="A6441" s="2">
        <v>45982</v>
      </c>
      <c r="B6441" t="s">
        <v>13748</v>
      </c>
      <c r="C6441" t="s">
        <v>6586</v>
      </c>
      <c r="D6441" t="s">
        <v>7263</v>
      </c>
      <c r="E6441">
        <v>0.55000000000000004</v>
      </c>
      <c r="F6441">
        <v>108355156</v>
      </c>
      <c r="G6441">
        <v>910112261.59589744</v>
      </c>
      <c r="H6441">
        <v>0</v>
      </c>
      <c r="I6441">
        <v>0</v>
      </c>
      <c r="J6441">
        <v>0</v>
      </c>
      <c r="L6441">
        <v>1</v>
      </c>
      <c r="M6441">
        <v>15.271535085400039</v>
      </c>
      <c r="N6441" t="s">
        <v>18467</v>
      </c>
    </row>
    <row r="6442" spans="1:14" x14ac:dyDescent="0.25">
      <c r="A6442" s="2">
        <v>45982</v>
      </c>
      <c r="B6442" t="s">
        <v>13982</v>
      </c>
      <c r="C6442" t="s">
        <v>6820</v>
      </c>
      <c r="D6442" t="s">
        <v>7263</v>
      </c>
      <c r="E6442">
        <v>0.3</v>
      </c>
      <c r="F6442">
        <v>48614210</v>
      </c>
      <c r="G6442">
        <v>229433570.01216239</v>
      </c>
      <c r="H6442">
        <v>0</v>
      </c>
      <c r="I6442">
        <v>0</v>
      </c>
      <c r="J6442">
        <v>0</v>
      </c>
      <c r="L6442">
        <v>1</v>
      </c>
      <c r="M6442">
        <v>15.73158479192006</v>
      </c>
      <c r="N6442" t="s">
        <v>18460</v>
      </c>
    </row>
    <row r="6443" spans="1:14" x14ac:dyDescent="0.25">
      <c r="A6443" s="2">
        <v>45982</v>
      </c>
      <c r="B6443" t="s">
        <v>14660</v>
      </c>
      <c r="C6443" t="s">
        <v>6739</v>
      </c>
      <c r="D6443" t="s">
        <v>7263</v>
      </c>
      <c r="E6443">
        <v>0.8</v>
      </c>
      <c r="F6443">
        <v>146801770</v>
      </c>
      <c r="G6443">
        <v>268840299.22478998</v>
      </c>
      <c r="H6443">
        <v>0</v>
      </c>
      <c r="I6443">
        <v>0</v>
      </c>
      <c r="J6443">
        <v>0</v>
      </c>
      <c r="L6443">
        <v>1</v>
      </c>
      <c r="M6443">
        <v>2.289143884511661</v>
      </c>
      <c r="N6443" t="s">
        <v>18453</v>
      </c>
    </row>
    <row r="6444" spans="1:14" x14ac:dyDescent="0.25">
      <c r="A6444" s="2">
        <v>45982</v>
      </c>
      <c r="B6444" t="s">
        <v>14228</v>
      </c>
      <c r="C6444" t="s">
        <v>7067</v>
      </c>
      <c r="D6444" t="s">
        <v>7263</v>
      </c>
      <c r="E6444">
        <v>0.55000000000000004</v>
      </c>
      <c r="F6444">
        <v>57681420</v>
      </c>
      <c r="G6444">
        <v>189399173.75601521</v>
      </c>
      <c r="H6444">
        <v>0</v>
      </c>
      <c r="I6444">
        <v>0</v>
      </c>
      <c r="J6444">
        <v>0</v>
      </c>
      <c r="L6444">
        <v>1</v>
      </c>
      <c r="M6444">
        <v>5.9700703294378972</v>
      </c>
      <c r="N6444" t="s">
        <v>18454</v>
      </c>
    </row>
    <row r="6445" spans="1:14" x14ac:dyDescent="0.25">
      <c r="A6445" s="2">
        <v>45982</v>
      </c>
      <c r="B6445" t="s">
        <v>14661</v>
      </c>
      <c r="C6445" t="s">
        <v>6335</v>
      </c>
      <c r="D6445" t="s">
        <v>7263</v>
      </c>
      <c r="E6445">
        <v>1</v>
      </c>
      <c r="F6445">
        <v>24730728</v>
      </c>
      <c r="G6445">
        <v>337593857.18365002</v>
      </c>
      <c r="H6445">
        <v>0</v>
      </c>
      <c r="I6445">
        <v>0</v>
      </c>
      <c r="J6445">
        <v>0</v>
      </c>
      <c r="L6445">
        <v>1</v>
      </c>
      <c r="M6445">
        <v>13.65078525725769</v>
      </c>
      <c r="N6445" t="s">
        <v>18449</v>
      </c>
    </row>
    <row r="6446" spans="1:14" x14ac:dyDescent="0.25">
      <c r="A6446" s="2">
        <v>45982</v>
      </c>
      <c r="B6446" t="s">
        <v>9726</v>
      </c>
      <c r="C6446" t="s">
        <v>2570</v>
      </c>
      <c r="D6446" t="s">
        <v>7263</v>
      </c>
      <c r="E6446">
        <v>0.55000000000000004</v>
      </c>
      <c r="F6446">
        <v>552514100</v>
      </c>
      <c r="G6446">
        <v>1130461203.228281</v>
      </c>
      <c r="H6446">
        <v>0</v>
      </c>
      <c r="I6446">
        <v>0</v>
      </c>
      <c r="J6446">
        <v>0</v>
      </c>
      <c r="L6446">
        <v>1</v>
      </c>
      <c r="M6446">
        <v>3.720057109618744</v>
      </c>
      <c r="N6446" t="s">
        <v>18452</v>
      </c>
    </row>
    <row r="6447" spans="1:14" x14ac:dyDescent="0.25">
      <c r="A6447" s="2">
        <v>45982</v>
      </c>
      <c r="B6447" t="s">
        <v>13430</v>
      </c>
      <c r="C6447" t="s">
        <v>6268</v>
      </c>
      <c r="D6447" t="s">
        <v>7263</v>
      </c>
      <c r="E6447">
        <v>0.85</v>
      </c>
      <c r="F6447">
        <v>39121290</v>
      </c>
      <c r="G6447">
        <v>222525480.51795271</v>
      </c>
      <c r="H6447">
        <v>0</v>
      </c>
      <c r="I6447">
        <v>0</v>
      </c>
      <c r="J6447">
        <v>0</v>
      </c>
      <c r="L6447">
        <v>1</v>
      </c>
      <c r="M6447">
        <v>6.6918724551848179</v>
      </c>
      <c r="N6447" t="s">
        <v>18454</v>
      </c>
    </row>
    <row r="6448" spans="1:14" x14ac:dyDescent="0.25">
      <c r="A6448" s="2">
        <v>45982</v>
      </c>
      <c r="B6448" t="s">
        <v>8973</v>
      </c>
      <c r="C6448" t="s">
        <v>1817</v>
      </c>
      <c r="D6448" t="s">
        <v>7244</v>
      </c>
      <c r="E6448">
        <v>1</v>
      </c>
      <c r="F6448">
        <v>105552300</v>
      </c>
      <c r="G6448">
        <v>849328610.95487738</v>
      </c>
      <c r="H6448">
        <v>0</v>
      </c>
      <c r="I6448">
        <v>0</v>
      </c>
      <c r="J6448">
        <v>0</v>
      </c>
      <c r="L6448">
        <v>1</v>
      </c>
      <c r="M6448">
        <v>8.0465192227443403</v>
      </c>
      <c r="N6448" t="s">
        <v>18449</v>
      </c>
    </row>
    <row r="6449" spans="1:14" x14ac:dyDescent="0.25">
      <c r="A6449" s="2">
        <v>45982</v>
      </c>
      <c r="B6449" t="s">
        <v>14662</v>
      </c>
      <c r="C6449" t="s">
        <v>1852</v>
      </c>
      <c r="D6449" t="s">
        <v>7244</v>
      </c>
      <c r="E6449">
        <v>0.75</v>
      </c>
      <c r="F6449">
        <v>221489350</v>
      </c>
      <c r="G6449">
        <v>615588653.2852838</v>
      </c>
      <c r="H6449">
        <v>0</v>
      </c>
      <c r="I6449">
        <v>0</v>
      </c>
      <c r="J6449">
        <v>0</v>
      </c>
      <c r="L6449">
        <v>1</v>
      </c>
      <c r="M6449">
        <v>3.7057532158862041</v>
      </c>
      <c r="N6449" t="s">
        <v>18453</v>
      </c>
    </row>
    <row r="6450" spans="1:14" x14ac:dyDescent="0.25">
      <c r="A6450" s="2">
        <v>45982</v>
      </c>
      <c r="B6450" t="s">
        <v>14663</v>
      </c>
      <c r="C6450" t="s">
        <v>1631</v>
      </c>
      <c r="D6450" t="s">
        <v>7244</v>
      </c>
      <c r="E6450">
        <v>0.6</v>
      </c>
      <c r="F6450">
        <v>49916817</v>
      </c>
      <c r="G6450">
        <v>409716929.63695401</v>
      </c>
      <c r="H6450">
        <v>0</v>
      </c>
      <c r="I6450">
        <v>0</v>
      </c>
      <c r="J6450">
        <v>0</v>
      </c>
      <c r="L6450">
        <v>1</v>
      </c>
      <c r="M6450">
        <v>13.67998983979534</v>
      </c>
      <c r="N6450" t="s">
        <v>18450</v>
      </c>
    </row>
    <row r="6451" spans="1:14" x14ac:dyDescent="0.25">
      <c r="A6451" s="2">
        <v>45982</v>
      </c>
      <c r="B6451" t="s">
        <v>14664</v>
      </c>
      <c r="C6451" t="s">
        <v>1736</v>
      </c>
      <c r="D6451" t="s">
        <v>7244</v>
      </c>
      <c r="E6451">
        <v>0.35</v>
      </c>
      <c r="F6451">
        <v>117138050</v>
      </c>
      <c r="G6451">
        <v>273733709.01899582</v>
      </c>
      <c r="H6451">
        <v>0</v>
      </c>
      <c r="I6451">
        <v>0</v>
      </c>
      <c r="J6451">
        <v>0</v>
      </c>
      <c r="L6451">
        <v>1</v>
      </c>
      <c r="M6451">
        <v>6.6767059165048863</v>
      </c>
      <c r="N6451" t="s">
        <v>18450</v>
      </c>
    </row>
    <row r="6452" spans="1:14" x14ac:dyDescent="0.25">
      <c r="A6452" s="2">
        <v>45982</v>
      </c>
      <c r="B6452" t="s">
        <v>8764</v>
      </c>
      <c r="C6452" t="s">
        <v>1608</v>
      </c>
      <c r="D6452" t="s">
        <v>7244</v>
      </c>
      <c r="E6452">
        <v>0.8</v>
      </c>
      <c r="F6452">
        <v>15044353</v>
      </c>
      <c r="G6452">
        <v>588486765.7528528</v>
      </c>
      <c r="H6452">
        <v>0</v>
      </c>
      <c r="I6452">
        <v>0</v>
      </c>
      <c r="J6452">
        <v>0</v>
      </c>
      <c r="L6452">
        <v>1</v>
      </c>
      <c r="M6452">
        <v>48.895984904838777</v>
      </c>
      <c r="N6452" t="s">
        <v>18454</v>
      </c>
    </row>
    <row r="6453" spans="1:14" x14ac:dyDescent="0.25">
      <c r="A6453" s="2">
        <v>45982</v>
      </c>
      <c r="B6453" t="s">
        <v>8656</v>
      </c>
      <c r="C6453" t="s">
        <v>1500</v>
      </c>
      <c r="D6453" t="s">
        <v>7244</v>
      </c>
      <c r="E6453">
        <v>0.7</v>
      </c>
      <c r="F6453">
        <v>45959340</v>
      </c>
      <c r="G6453">
        <v>339710708.42026949</v>
      </c>
      <c r="H6453">
        <v>0</v>
      </c>
      <c r="I6453">
        <v>0</v>
      </c>
      <c r="J6453">
        <v>0</v>
      </c>
      <c r="L6453">
        <v>1</v>
      </c>
      <c r="M6453">
        <v>10.559355552733271</v>
      </c>
      <c r="N6453" t="s">
        <v>18450</v>
      </c>
    </row>
    <row r="6454" spans="1:14" x14ac:dyDescent="0.25">
      <c r="A6454" s="2">
        <v>45982</v>
      </c>
      <c r="B6454" t="s">
        <v>14665</v>
      </c>
      <c r="C6454" t="s">
        <v>1854</v>
      </c>
      <c r="D6454" t="s">
        <v>7244</v>
      </c>
      <c r="E6454">
        <v>0.6</v>
      </c>
      <c r="F6454">
        <v>30105473</v>
      </c>
      <c r="G6454">
        <v>306423977.23025548</v>
      </c>
      <c r="H6454">
        <v>0</v>
      </c>
      <c r="I6454">
        <v>0</v>
      </c>
      <c r="J6454">
        <v>0</v>
      </c>
      <c r="L6454">
        <v>1</v>
      </c>
      <c r="M6454">
        <v>16.963913130250191</v>
      </c>
      <c r="N6454" t="s">
        <v>18453</v>
      </c>
    </row>
    <row r="6455" spans="1:14" x14ac:dyDescent="0.25">
      <c r="A6455" s="2">
        <v>45982</v>
      </c>
      <c r="B6455" t="s">
        <v>14666</v>
      </c>
      <c r="C6455" t="s">
        <v>1718</v>
      </c>
      <c r="D6455" t="s">
        <v>7244</v>
      </c>
      <c r="E6455">
        <v>0.9</v>
      </c>
      <c r="F6455">
        <v>26375760</v>
      </c>
      <c r="G6455">
        <v>647107452.51011455</v>
      </c>
      <c r="H6455">
        <v>0</v>
      </c>
      <c r="I6455">
        <v>0</v>
      </c>
      <c r="J6455">
        <v>0</v>
      </c>
      <c r="L6455">
        <v>1</v>
      </c>
      <c r="M6455">
        <v>27.260191955295092</v>
      </c>
      <c r="N6455" t="s">
        <v>18450</v>
      </c>
    </row>
    <row r="6456" spans="1:14" x14ac:dyDescent="0.25">
      <c r="A6456" s="2">
        <v>45982</v>
      </c>
      <c r="B6456" t="s">
        <v>8896</v>
      </c>
      <c r="C6456" t="s">
        <v>1740</v>
      </c>
      <c r="D6456" t="s">
        <v>7244</v>
      </c>
      <c r="E6456">
        <v>0.55000000000000004</v>
      </c>
      <c r="F6456">
        <v>32152256</v>
      </c>
      <c r="G6456">
        <v>180953785.7865994</v>
      </c>
      <c r="H6456">
        <v>0</v>
      </c>
      <c r="I6456">
        <v>0</v>
      </c>
      <c r="J6456">
        <v>0</v>
      </c>
      <c r="L6456">
        <v>1</v>
      </c>
      <c r="M6456">
        <v>10.232777545947711</v>
      </c>
      <c r="N6456" t="s">
        <v>18450</v>
      </c>
    </row>
    <row r="6457" spans="1:14" x14ac:dyDescent="0.25">
      <c r="A6457" s="2">
        <v>45982</v>
      </c>
      <c r="B6457" t="s">
        <v>14667</v>
      </c>
      <c r="C6457" t="s">
        <v>1764</v>
      </c>
      <c r="D6457" t="s">
        <v>7244</v>
      </c>
      <c r="E6457">
        <v>0.6</v>
      </c>
      <c r="F6457">
        <v>114626370</v>
      </c>
      <c r="G6457">
        <v>316945022.18916112</v>
      </c>
      <c r="H6457">
        <v>0</v>
      </c>
      <c r="I6457">
        <v>0</v>
      </c>
      <c r="J6457">
        <v>0</v>
      </c>
      <c r="L6457">
        <v>1</v>
      </c>
      <c r="M6457">
        <v>4.6083785401963073</v>
      </c>
      <c r="N6457" t="s">
        <v>18453</v>
      </c>
    </row>
    <row r="6458" spans="1:14" x14ac:dyDescent="0.25">
      <c r="A6458" s="2">
        <v>45982</v>
      </c>
      <c r="B6458" t="s">
        <v>8784</v>
      </c>
      <c r="C6458" t="s">
        <v>1628</v>
      </c>
      <c r="D6458" t="s">
        <v>7244</v>
      </c>
      <c r="E6458">
        <v>0.9</v>
      </c>
      <c r="F6458">
        <v>47114895</v>
      </c>
      <c r="G6458">
        <v>455830646.7832064</v>
      </c>
      <c r="H6458">
        <v>0</v>
      </c>
      <c r="I6458">
        <v>0</v>
      </c>
      <c r="J6458">
        <v>0</v>
      </c>
      <c r="L6458">
        <v>1</v>
      </c>
      <c r="M6458">
        <v>10.74985939002485</v>
      </c>
      <c r="N6458" t="s">
        <v>18450</v>
      </c>
    </row>
    <row r="6459" spans="1:14" x14ac:dyDescent="0.25">
      <c r="A6459" s="2">
        <v>45982</v>
      </c>
      <c r="B6459" t="s">
        <v>8745</v>
      </c>
      <c r="C6459" t="s">
        <v>1589</v>
      </c>
      <c r="D6459" t="s">
        <v>7244</v>
      </c>
      <c r="E6459">
        <v>0.6</v>
      </c>
      <c r="F6459">
        <v>484507700</v>
      </c>
      <c r="G6459">
        <v>396101329.20877391</v>
      </c>
      <c r="H6459">
        <v>0</v>
      </c>
      <c r="I6459">
        <v>0</v>
      </c>
      <c r="J6459">
        <v>0</v>
      </c>
      <c r="L6459">
        <v>1</v>
      </c>
      <c r="M6459">
        <v>1.3625560171997739</v>
      </c>
      <c r="N6459" t="s">
        <v>18453</v>
      </c>
    </row>
    <row r="6460" spans="1:14" x14ac:dyDescent="0.25">
      <c r="A6460" s="2">
        <v>45982</v>
      </c>
      <c r="B6460" t="s">
        <v>14668</v>
      </c>
      <c r="C6460" t="s">
        <v>1579</v>
      </c>
      <c r="D6460" t="s">
        <v>7244</v>
      </c>
      <c r="E6460">
        <v>0.75</v>
      </c>
      <c r="F6460">
        <v>111530520</v>
      </c>
      <c r="G6460">
        <v>247375692.98038709</v>
      </c>
      <c r="H6460">
        <v>0</v>
      </c>
      <c r="I6460">
        <v>0</v>
      </c>
      <c r="J6460">
        <v>0</v>
      </c>
      <c r="L6460">
        <v>1</v>
      </c>
      <c r="M6460">
        <v>2.9573452836692842</v>
      </c>
      <c r="N6460" t="s">
        <v>18461</v>
      </c>
    </row>
    <row r="6461" spans="1:14" x14ac:dyDescent="0.25">
      <c r="A6461" s="2">
        <v>45982</v>
      </c>
      <c r="B6461" t="s">
        <v>14669</v>
      </c>
      <c r="C6461" t="s">
        <v>1438</v>
      </c>
      <c r="D6461" t="s">
        <v>7244</v>
      </c>
      <c r="E6461">
        <v>0.45</v>
      </c>
      <c r="F6461">
        <v>50343895</v>
      </c>
      <c r="G6461">
        <v>234698256.80370831</v>
      </c>
      <c r="H6461">
        <v>0</v>
      </c>
      <c r="I6461">
        <v>0</v>
      </c>
      <c r="J6461">
        <v>0</v>
      </c>
      <c r="L6461">
        <v>1</v>
      </c>
      <c r="M6461">
        <v>10.359780104142089</v>
      </c>
      <c r="N6461" t="s">
        <v>18460</v>
      </c>
    </row>
    <row r="6462" spans="1:14" x14ac:dyDescent="0.25">
      <c r="A6462" s="2">
        <v>45982</v>
      </c>
      <c r="B6462" t="s">
        <v>8629</v>
      </c>
      <c r="C6462" t="s">
        <v>1473</v>
      </c>
      <c r="D6462" t="s">
        <v>7244</v>
      </c>
      <c r="E6462">
        <v>0.65</v>
      </c>
      <c r="F6462">
        <v>107876144</v>
      </c>
      <c r="G6462">
        <v>636096790.4639219</v>
      </c>
      <c r="H6462">
        <v>0</v>
      </c>
      <c r="I6462">
        <v>0</v>
      </c>
      <c r="J6462">
        <v>0</v>
      </c>
      <c r="L6462">
        <v>1</v>
      </c>
      <c r="M6462">
        <v>9.0716112995990308</v>
      </c>
      <c r="N6462" t="s">
        <v>18450</v>
      </c>
    </row>
    <row r="6463" spans="1:14" x14ac:dyDescent="0.25">
      <c r="A6463" s="2">
        <v>45982</v>
      </c>
      <c r="B6463" t="s">
        <v>8849</v>
      </c>
      <c r="C6463" t="s">
        <v>1693</v>
      </c>
      <c r="D6463" t="s">
        <v>7244</v>
      </c>
      <c r="E6463">
        <v>0.65</v>
      </c>
      <c r="F6463">
        <v>91732790</v>
      </c>
      <c r="G6463">
        <v>964436716.17196119</v>
      </c>
      <c r="H6463">
        <v>0</v>
      </c>
      <c r="I6463">
        <v>0</v>
      </c>
      <c r="J6463">
        <v>0</v>
      </c>
      <c r="L6463">
        <v>1</v>
      </c>
      <c r="M6463">
        <v>16.174682947185069</v>
      </c>
      <c r="N6463" t="s">
        <v>18450</v>
      </c>
    </row>
    <row r="6464" spans="1:14" x14ac:dyDescent="0.25">
      <c r="A6464" s="2">
        <v>45982</v>
      </c>
      <c r="B6464" t="s">
        <v>14670</v>
      </c>
      <c r="C6464" t="s">
        <v>2005</v>
      </c>
      <c r="D6464" t="s">
        <v>7245</v>
      </c>
      <c r="E6464">
        <v>0.8</v>
      </c>
      <c r="F6464">
        <v>16542223</v>
      </c>
      <c r="G6464">
        <v>606858988.87386167</v>
      </c>
      <c r="H6464">
        <v>0</v>
      </c>
      <c r="I6464">
        <v>0</v>
      </c>
      <c r="J6464">
        <v>0</v>
      </c>
      <c r="L6464">
        <v>1</v>
      </c>
      <c r="M6464">
        <v>45.856819611990908</v>
      </c>
      <c r="N6464" t="s">
        <v>18462</v>
      </c>
    </row>
    <row r="6465" spans="1:14" x14ac:dyDescent="0.25">
      <c r="A6465" s="2">
        <v>45982</v>
      </c>
      <c r="B6465" t="s">
        <v>14671</v>
      </c>
      <c r="C6465" t="s">
        <v>1600</v>
      </c>
      <c r="D6465" t="s">
        <v>7243</v>
      </c>
      <c r="E6465">
        <v>0.75</v>
      </c>
      <c r="F6465">
        <v>39152830</v>
      </c>
      <c r="G6465">
        <v>842958198.84958613</v>
      </c>
      <c r="H6465">
        <v>0</v>
      </c>
      <c r="I6465">
        <v>0</v>
      </c>
      <c r="J6465">
        <v>0</v>
      </c>
      <c r="L6465">
        <v>1</v>
      </c>
      <c r="M6465">
        <v>28.706590689173211</v>
      </c>
      <c r="N6465" t="s">
        <v>18454</v>
      </c>
    </row>
    <row r="6466" spans="1:14" x14ac:dyDescent="0.25">
      <c r="A6466" s="2">
        <v>45982</v>
      </c>
      <c r="B6466" t="s">
        <v>14672</v>
      </c>
      <c r="C6466" t="s">
        <v>6356</v>
      </c>
      <c r="D6466" t="s">
        <v>7263</v>
      </c>
      <c r="E6466">
        <v>1</v>
      </c>
      <c r="F6466">
        <v>101725520</v>
      </c>
      <c r="G6466">
        <v>1269215612.289145</v>
      </c>
      <c r="H6466">
        <v>0</v>
      </c>
      <c r="I6466">
        <v>0</v>
      </c>
      <c r="J6466">
        <v>0</v>
      </c>
      <c r="L6466">
        <v>1</v>
      </c>
      <c r="M6466">
        <v>12.476865316482479</v>
      </c>
      <c r="N6466" t="s">
        <v>18450</v>
      </c>
    </row>
    <row r="6467" spans="1:14" x14ac:dyDescent="0.25">
      <c r="A6467" s="2">
        <v>45982</v>
      </c>
      <c r="B6467" t="s">
        <v>8840</v>
      </c>
      <c r="C6467" t="s">
        <v>1684</v>
      </c>
      <c r="D6467" t="s">
        <v>7242</v>
      </c>
      <c r="E6467">
        <v>0.8</v>
      </c>
      <c r="F6467">
        <v>46915550</v>
      </c>
      <c r="G6467">
        <v>477402217.64605439</v>
      </c>
      <c r="H6467">
        <v>0</v>
      </c>
      <c r="I6467">
        <v>0</v>
      </c>
      <c r="J6467">
        <v>0</v>
      </c>
      <c r="L6467">
        <v>1</v>
      </c>
      <c r="M6467">
        <v>12.71972239604071</v>
      </c>
      <c r="N6467" t="s">
        <v>18450</v>
      </c>
    </row>
    <row r="6468" spans="1:14" x14ac:dyDescent="0.25">
      <c r="A6468" s="2">
        <v>45982</v>
      </c>
      <c r="B6468" t="s">
        <v>14673</v>
      </c>
      <c r="C6468" t="s">
        <v>1869</v>
      </c>
      <c r="D6468" t="s">
        <v>7242</v>
      </c>
      <c r="E6468">
        <v>0.85</v>
      </c>
      <c r="F6468">
        <v>663293330</v>
      </c>
      <c r="G6468">
        <v>506742671.47733033</v>
      </c>
      <c r="H6468">
        <v>0</v>
      </c>
      <c r="I6468">
        <v>0</v>
      </c>
      <c r="J6468">
        <v>0</v>
      </c>
      <c r="L6468">
        <v>1</v>
      </c>
      <c r="M6468">
        <v>0.89879970419250133</v>
      </c>
      <c r="N6468" t="s">
        <v>18457</v>
      </c>
    </row>
    <row r="6469" spans="1:14" x14ac:dyDescent="0.25">
      <c r="A6469" s="2">
        <v>45982</v>
      </c>
      <c r="B6469" t="s">
        <v>14674</v>
      </c>
      <c r="C6469" t="s">
        <v>4657</v>
      </c>
      <c r="D6469" t="s">
        <v>7263</v>
      </c>
      <c r="E6469">
        <v>0.9</v>
      </c>
      <c r="F6469">
        <v>12887289</v>
      </c>
      <c r="G6469">
        <v>396206960.21363258</v>
      </c>
      <c r="H6469">
        <v>0</v>
      </c>
      <c r="I6469">
        <v>0</v>
      </c>
      <c r="J6469">
        <v>0</v>
      </c>
      <c r="L6469">
        <v>1</v>
      </c>
      <c r="M6469">
        <v>34.160012691026409</v>
      </c>
      <c r="N6469" t="s">
        <v>18450</v>
      </c>
    </row>
    <row r="6470" spans="1:14" x14ac:dyDescent="0.25">
      <c r="A6470" s="2">
        <v>45982</v>
      </c>
      <c r="B6470" t="s">
        <v>14675</v>
      </c>
      <c r="C6470" t="s">
        <v>4804</v>
      </c>
      <c r="D6470" t="s">
        <v>7263</v>
      </c>
      <c r="E6470">
        <v>1</v>
      </c>
      <c r="F6470">
        <v>104543594</v>
      </c>
      <c r="G6470">
        <v>694064207.42953897</v>
      </c>
      <c r="H6470">
        <v>0</v>
      </c>
      <c r="I6470">
        <v>0</v>
      </c>
      <c r="J6470">
        <v>0</v>
      </c>
      <c r="L6470">
        <v>1</v>
      </c>
      <c r="M6470">
        <v>6.6389931785733216</v>
      </c>
      <c r="N6470" t="s">
        <v>18461</v>
      </c>
    </row>
    <row r="6471" spans="1:14" x14ac:dyDescent="0.25">
      <c r="A6471" s="2">
        <v>45982</v>
      </c>
      <c r="B6471" t="s">
        <v>13502</v>
      </c>
      <c r="C6471" t="s">
        <v>6340</v>
      </c>
      <c r="D6471" t="s">
        <v>7263</v>
      </c>
      <c r="E6471">
        <v>0.7</v>
      </c>
      <c r="F6471">
        <v>21759611</v>
      </c>
      <c r="G6471">
        <v>478030267.56649601</v>
      </c>
      <c r="H6471">
        <v>0</v>
      </c>
      <c r="I6471">
        <v>0</v>
      </c>
      <c r="J6471">
        <v>0</v>
      </c>
      <c r="L6471">
        <v>1</v>
      </c>
      <c r="M6471">
        <v>31.383850668922879</v>
      </c>
      <c r="N6471" t="s">
        <v>18453</v>
      </c>
    </row>
    <row r="6472" spans="1:14" x14ac:dyDescent="0.25">
      <c r="A6472" s="2">
        <v>45982</v>
      </c>
      <c r="B6472" t="s">
        <v>14068</v>
      </c>
      <c r="C6472" t="s">
        <v>6907</v>
      </c>
      <c r="D6472" t="s">
        <v>7263</v>
      </c>
      <c r="E6472">
        <v>1</v>
      </c>
      <c r="F6472">
        <v>14110971</v>
      </c>
      <c r="G6472">
        <v>215533497.61250079</v>
      </c>
      <c r="H6472">
        <v>0</v>
      </c>
      <c r="I6472">
        <v>0</v>
      </c>
      <c r="J6472">
        <v>0</v>
      </c>
      <c r="L6472">
        <v>1</v>
      </c>
      <c r="M6472">
        <v>15.27417904923062</v>
      </c>
      <c r="N6472" t="s">
        <v>18450</v>
      </c>
    </row>
    <row r="6473" spans="1:14" x14ac:dyDescent="0.25">
      <c r="A6473" s="2">
        <v>45982</v>
      </c>
      <c r="B6473" t="s">
        <v>14676</v>
      </c>
      <c r="C6473" t="s">
        <v>2015</v>
      </c>
      <c r="D6473" t="s">
        <v>7242</v>
      </c>
      <c r="E6473">
        <v>1</v>
      </c>
      <c r="F6473">
        <v>101568375</v>
      </c>
      <c r="G6473">
        <v>599738171.96655035</v>
      </c>
      <c r="H6473">
        <v>0</v>
      </c>
      <c r="I6473">
        <v>0</v>
      </c>
      <c r="J6473">
        <v>0</v>
      </c>
      <c r="L6473">
        <v>1</v>
      </c>
      <c r="M6473">
        <v>5.9047727402013699</v>
      </c>
      <c r="N6473" t="s">
        <v>18448</v>
      </c>
    </row>
    <row r="6474" spans="1:14" x14ac:dyDescent="0.25">
      <c r="A6474" s="2">
        <v>45982</v>
      </c>
      <c r="B6474" t="s">
        <v>8636</v>
      </c>
      <c r="C6474" t="s">
        <v>1480</v>
      </c>
      <c r="D6474" t="s">
        <v>7242</v>
      </c>
      <c r="E6474">
        <v>0.75</v>
      </c>
      <c r="F6474">
        <v>416786440</v>
      </c>
      <c r="G6474">
        <v>476557679.27640879</v>
      </c>
      <c r="H6474">
        <v>0</v>
      </c>
      <c r="I6474">
        <v>0</v>
      </c>
      <c r="J6474">
        <v>0</v>
      </c>
      <c r="L6474">
        <v>1</v>
      </c>
      <c r="M6474">
        <v>1.52454633369361</v>
      </c>
      <c r="N6474" t="s">
        <v>18451</v>
      </c>
    </row>
    <row r="6475" spans="1:14" x14ac:dyDescent="0.25">
      <c r="A6475" s="2">
        <v>45982</v>
      </c>
      <c r="B6475" t="s">
        <v>14677</v>
      </c>
      <c r="C6475" t="s">
        <v>1814</v>
      </c>
      <c r="D6475" t="s">
        <v>7242</v>
      </c>
      <c r="E6475">
        <v>1</v>
      </c>
      <c r="F6475">
        <v>1316658700</v>
      </c>
      <c r="G6475">
        <v>1223109196.8257561</v>
      </c>
      <c r="H6475">
        <v>0</v>
      </c>
      <c r="I6475">
        <v>0</v>
      </c>
      <c r="J6475">
        <v>0</v>
      </c>
      <c r="L6475">
        <v>1</v>
      </c>
      <c r="M6475">
        <v>0.92894931452300922</v>
      </c>
      <c r="N6475" t="s">
        <v>18465</v>
      </c>
    </row>
    <row r="6476" spans="1:14" x14ac:dyDescent="0.25">
      <c r="A6476" s="2">
        <v>45982</v>
      </c>
      <c r="B6476" t="s">
        <v>9091</v>
      </c>
      <c r="C6476" t="s">
        <v>1935</v>
      </c>
      <c r="D6476" t="s">
        <v>7242</v>
      </c>
      <c r="E6476">
        <v>1</v>
      </c>
      <c r="F6476">
        <v>239840420</v>
      </c>
      <c r="G6476">
        <v>1365721943.341485</v>
      </c>
      <c r="H6476">
        <v>0</v>
      </c>
      <c r="I6476">
        <v>0</v>
      </c>
      <c r="J6476">
        <v>0</v>
      </c>
      <c r="L6476">
        <v>1</v>
      </c>
      <c r="M6476">
        <v>5.6942943284600869</v>
      </c>
      <c r="N6476" t="s">
        <v>18455</v>
      </c>
    </row>
    <row r="6477" spans="1:14" x14ac:dyDescent="0.25">
      <c r="A6477" s="2">
        <v>45982</v>
      </c>
      <c r="B6477" t="s">
        <v>14678</v>
      </c>
      <c r="C6477" t="s">
        <v>6688</v>
      </c>
      <c r="D6477" t="s">
        <v>7263</v>
      </c>
      <c r="E6477">
        <v>1</v>
      </c>
      <c r="F6477">
        <v>106879670</v>
      </c>
      <c r="G6477">
        <v>289085459.28295732</v>
      </c>
      <c r="H6477">
        <v>0</v>
      </c>
      <c r="I6477">
        <v>0</v>
      </c>
      <c r="J6477">
        <v>0</v>
      </c>
      <c r="L6477">
        <v>1</v>
      </c>
      <c r="M6477">
        <v>2.7047749986780198</v>
      </c>
      <c r="N6477" t="s">
        <v>18450</v>
      </c>
    </row>
    <row r="6478" spans="1:14" x14ac:dyDescent="0.25">
      <c r="A6478" s="2">
        <v>45982</v>
      </c>
      <c r="B6478" t="s">
        <v>14679</v>
      </c>
      <c r="C6478" t="s">
        <v>7172</v>
      </c>
      <c r="D6478" t="s">
        <v>7263</v>
      </c>
      <c r="E6478">
        <v>1</v>
      </c>
      <c r="F6478">
        <v>1503963000</v>
      </c>
      <c r="G6478">
        <v>478363780.07508892</v>
      </c>
      <c r="H6478">
        <v>0</v>
      </c>
      <c r="I6478">
        <v>0</v>
      </c>
      <c r="J6478">
        <v>0</v>
      </c>
      <c r="L6478">
        <v>1</v>
      </c>
      <c r="M6478">
        <v>0.3180688488181484</v>
      </c>
      <c r="N6478" t="s">
        <v>18448</v>
      </c>
    </row>
    <row r="6479" spans="1:14" x14ac:dyDescent="0.25">
      <c r="A6479" s="2">
        <v>45982</v>
      </c>
      <c r="B6479" t="s">
        <v>14680</v>
      </c>
      <c r="C6479" t="s">
        <v>7191</v>
      </c>
      <c r="D6479" t="s">
        <v>7263</v>
      </c>
      <c r="E6479">
        <v>0.55000000000000004</v>
      </c>
      <c r="F6479">
        <v>14773255</v>
      </c>
      <c r="G6479">
        <v>480788947.68917602</v>
      </c>
      <c r="H6479">
        <v>0</v>
      </c>
      <c r="I6479">
        <v>0</v>
      </c>
      <c r="J6479">
        <v>0</v>
      </c>
      <c r="L6479">
        <v>1</v>
      </c>
      <c r="M6479">
        <v>59.171910528264021</v>
      </c>
      <c r="N6479" t="s">
        <v>18466</v>
      </c>
    </row>
    <row r="6480" spans="1:14" x14ac:dyDescent="0.25">
      <c r="A6480" s="2">
        <v>45982</v>
      </c>
      <c r="B6480" t="s">
        <v>8572</v>
      </c>
      <c r="C6480" t="s">
        <v>1416</v>
      </c>
      <c r="D6480" t="s">
        <v>7243</v>
      </c>
      <c r="E6480">
        <v>0.5</v>
      </c>
      <c r="F6480">
        <v>62517426</v>
      </c>
      <c r="G6480">
        <v>752817085.47468019</v>
      </c>
      <c r="H6480">
        <v>0</v>
      </c>
      <c r="I6480">
        <v>0</v>
      </c>
      <c r="J6480">
        <v>0</v>
      </c>
      <c r="L6480">
        <v>1</v>
      </c>
      <c r="M6480">
        <v>24.083431889044189</v>
      </c>
      <c r="N6480" t="s">
        <v>18450</v>
      </c>
    </row>
    <row r="6481" spans="1:14" x14ac:dyDescent="0.25">
      <c r="A6481" s="2">
        <v>45982</v>
      </c>
      <c r="B6481" t="s">
        <v>14681</v>
      </c>
      <c r="C6481" t="s">
        <v>7200</v>
      </c>
      <c r="D6481" t="s">
        <v>7263</v>
      </c>
      <c r="E6481">
        <v>0.5</v>
      </c>
      <c r="F6481">
        <v>40459747</v>
      </c>
      <c r="G6481">
        <v>189558118.77743119</v>
      </c>
      <c r="H6481">
        <v>0</v>
      </c>
      <c r="I6481">
        <v>0</v>
      </c>
      <c r="J6481">
        <v>0</v>
      </c>
      <c r="L6481">
        <v>1</v>
      </c>
      <c r="M6481">
        <v>9.3702078155570891</v>
      </c>
      <c r="N6481" t="s">
        <v>18453</v>
      </c>
    </row>
    <row r="6482" spans="1:14" x14ac:dyDescent="0.25">
      <c r="A6482" s="2">
        <v>45982</v>
      </c>
      <c r="B6482" t="s">
        <v>14682</v>
      </c>
      <c r="C6482" t="s">
        <v>6671</v>
      </c>
      <c r="D6482" t="s">
        <v>7263</v>
      </c>
      <c r="E6482">
        <v>0.3</v>
      </c>
      <c r="F6482">
        <v>7387265</v>
      </c>
      <c r="G6482">
        <v>225121930.06715679</v>
      </c>
      <c r="H6482">
        <v>0</v>
      </c>
      <c r="I6482">
        <v>0</v>
      </c>
      <c r="J6482">
        <v>0</v>
      </c>
      <c r="L6482">
        <v>1</v>
      </c>
      <c r="M6482">
        <v>101.5810903706838</v>
      </c>
      <c r="N6482" t="s">
        <v>18453</v>
      </c>
    </row>
    <row r="6483" spans="1:14" x14ac:dyDescent="0.25">
      <c r="A6483" s="2">
        <v>45982</v>
      </c>
      <c r="B6483" t="s">
        <v>14683</v>
      </c>
      <c r="C6483" t="s">
        <v>6698</v>
      </c>
      <c r="D6483" t="s">
        <v>7263</v>
      </c>
      <c r="E6483">
        <v>1</v>
      </c>
      <c r="F6483">
        <v>9547955</v>
      </c>
      <c r="G6483">
        <v>500849841.89096332</v>
      </c>
      <c r="H6483">
        <v>0</v>
      </c>
      <c r="I6483">
        <v>0</v>
      </c>
      <c r="J6483">
        <v>0</v>
      </c>
      <c r="L6483">
        <v>1</v>
      </c>
      <c r="M6483">
        <v>52.456242398604033</v>
      </c>
      <c r="N6483" t="s">
        <v>18451</v>
      </c>
    </row>
    <row r="6484" spans="1:14" x14ac:dyDescent="0.25">
      <c r="A6484" s="2">
        <v>45982</v>
      </c>
      <c r="B6484" t="s">
        <v>14250</v>
      </c>
      <c r="C6484" t="s">
        <v>7090</v>
      </c>
      <c r="D6484" t="s">
        <v>7263</v>
      </c>
      <c r="E6484">
        <v>0.7</v>
      </c>
      <c r="F6484">
        <v>17634682</v>
      </c>
      <c r="G6484">
        <v>331600281.27544838</v>
      </c>
      <c r="H6484">
        <v>0</v>
      </c>
      <c r="I6484">
        <v>0</v>
      </c>
      <c r="J6484">
        <v>0</v>
      </c>
      <c r="L6484">
        <v>1</v>
      </c>
      <c r="M6484">
        <v>26.862672518639961</v>
      </c>
      <c r="N6484" t="s">
        <v>18452</v>
      </c>
    </row>
    <row r="6485" spans="1:14" x14ac:dyDescent="0.25">
      <c r="A6485" s="2">
        <v>45982</v>
      </c>
      <c r="B6485" t="s">
        <v>14684</v>
      </c>
      <c r="C6485" t="s">
        <v>7152</v>
      </c>
      <c r="D6485" t="s">
        <v>7263</v>
      </c>
      <c r="E6485">
        <v>1</v>
      </c>
      <c r="F6485">
        <v>61694157</v>
      </c>
      <c r="G6485">
        <v>337978671.94754398</v>
      </c>
      <c r="H6485">
        <v>0</v>
      </c>
      <c r="I6485">
        <v>0</v>
      </c>
      <c r="J6485">
        <v>0</v>
      </c>
      <c r="L6485">
        <v>1</v>
      </c>
      <c r="M6485">
        <v>5.4782930569509851</v>
      </c>
      <c r="N6485" t="s">
        <v>18453</v>
      </c>
    </row>
    <row r="6486" spans="1:14" x14ac:dyDescent="0.25">
      <c r="A6486" s="2">
        <v>45982</v>
      </c>
      <c r="B6486" t="s">
        <v>14685</v>
      </c>
      <c r="C6486" t="s">
        <v>2584</v>
      </c>
      <c r="D6486" t="s">
        <v>7263</v>
      </c>
      <c r="E6486">
        <v>1</v>
      </c>
      <c r="F6486">
        <v>211139950</v>
      </c>
      <c r="G6486">
        <v>1060668142.879806</v>
      </c>
      <c r="H6486">
        <v>0</v>
      </c>
      <c r="I6486">
        <v>0</v>
      </c>
      <c r="J6486">
        <v>0</v>
      </c>
      <c r="L6486">
        <v>1</v>
      </c>
      <c r="M6486">
        <v>5.0235312780921193</v>
      </c>
      <c r="N6486" t="s">
        <v>18463</v>
      </c>
    </row>
    <row r="6487" spans="1:14" x14ac:dyDescent="0.25">
      <c r="A6487" s="2">
        <v>45982</v>
      </c>
      <c r="B6487" t="s">
        <v>12043</v>
      </c>
      <c r="C6487" t="s">
        <v>4885</v>
      </c>
      <c r="D6487" t="s">
        <v>7263</v>
      </c>
      <c r="E6487">
        <v>0.35</v>
      </c>
      <c r="F6487">
        <v>21895230</v>
      </c>
      <c r="G6487">
        <v>279609647.55962157</v>
      </c>
      <c r="H6487">
        <v>0</v>
      </c>
      <c r="I6487">
        <v>0</v>
      </c>
      <c r="J6487">
        <v>0</v>
      </c>
      <c r="L6487">
        <v>1</v>
      </c>
      <c r="M6487">
        <v>36.486700861932242</v>
      </c>
      <c r="N6487" t="s">
        <v>18449</v>
      </c>
    </row>
    <row r="6488" spans="1:14" x14ac:dyDescent="0.25">
      <c r="A6488" s="2">
        <v>45982</v>
      </c>
      <c r="B6488" t="s">
        <v>14686</v>
      </c>
      <c r="C6488" t="s">
        <v>4919</v>
      </c>
      <c r="D6488" t="s">
        <v>7263</v>
      </c>
      <c r="E6488">
        <v>0.45</v>
      </c>
      <c r="F6488">
        <v>8969645</v>
      </c>
      <c r="G6488">
        <v>279177888.37184727</v>
      </c>
      <c r="H6488">
        <v>0</v>
      </c>
      <c r="I6488">
        <v>0</v>
      </c>
      <c r="J6488">
        <v>0</v>
      </c>
      <c r="L6488">
        <v>1</v>
      </c>
      <c r="M6488">
        <v>69.166093807836774</v>
      </c>
      <c r="N6488" t="s">
        <v>18453</v>
      </c>
    </row>
    <row r="6489" spans="1:14" x14ac:dyDescent="0.25">
      <c r="A6489" s="2">
        <v>45982</v>
      </c>
      <c r="B6489" t="s">
        <v>14687</v>
      </c>
      <c r="C6489" t="s">
        <v>4441</v>
      </c>
      <c r="D6489" t="s">
        <v>7263</v>
      </c>
      <c r="E6489">
        <v>0.65</v>
      </c>
      <c r="F6489">
        <v>71659546</v>
      </c>
      <c r="G6489">
        <v>1052091047.434563</v>
      </c>
      <c r="H6489">
        <v>0</v>
      </c>
      <c r="I6489">
        <v>0</v>
      </c>
      <c r="J6489">
        <v>0</v>
      </c>
      <c r="L6489">
        <v>1</v>
      </c>
      <c r="M6489">
        <v>22.587383004600511</v>
      </c>
      <c r="N6489" t="s">
        <v>18449</v>
      </c>
    </row>
    <row r="6490" spans="1:14" x14ac:dyDescent="0.25">
      <c r="A6490" s="2">
        <v>45982</v>
      </c>
      <c r="B6490" t="s">
        <v>14688</v>
      </c>
      <c r="C6490" t="s">
        <v>2591</v>
      </c>
      <c r="D6490" t="s">
        <v>7263</v>
      </c>
      <c r="E6490">
        <v>1</v>
      </c>
      <c r="F6490">
        <v>285706630</v>
      </c>
      <c r="G6490">
        <v>1573494025.408494</v>
      </c>
      <c r="H6490">
        <v>0</v>
      </c>
      <c r="I6490">
        <v>0</v>
      </c>
      <c r="J6490">
        <v>0</v>
      </c>
      <c r="L6490">
        <v>1</v>
      </c>
      <c r="M6490">
        <v>5.5073766590873072</v>
      </c>
      <c r="N6490" t="s">
        <v>18453</v>
      </c>
    </row>
    <row r="6491" spans="1:14" x14ac:dyDescent="0.25">
      <c r="A6491" s="2">
        <v>45982</v>
      </c>
      <c r="B6491" t="s">
        <v>14689</v>
      </c>
      <c r="C6491" t="s">
        <v>6987</v>
      </c>
      <c r="D6491" t="s">
        <v>7263</v>
      </c>
      <c r="E6491">
        <v>0.85</v>
      </c>
      <c r="F6491">
        <v>5915668</v>
      </c>
      <c r="G6491">
        <v>612220492.54402244</v>
      </c>
      <c r="H6491">
        <v>0</v>
      </c>
      <c r="I6491">
        <v>0</v>
      </c>
      <c r="J6491">
        <v>0</v>
      </c>
      <c r="L6491">
        <v>1</v>
      </c>
      <c r="M6491">
        <v>121.75453439796949</v>
      </c>
      <c r="N6491" t="s">
        <v>18450</v>
      </c>
    </row>
    <row r="6492" spans="1:14" x14ac:dyDescent="0.25">
      <c r="A6492" s="2">
        <v>45982</v>
      </c>
      <c r="B6492" t="s">
        <v>14040</v>
      </c>
      <c r="C6492" t="s">
        <v>6878</v>
      </c>
      <c r="D6492" t="s">
        <v>7263</v>
      </c>
      <c r="E6492">
        <v>0.45</v>
      </c>
      <c r="F6492">
        <v>13232266</v>
      </c>
      <c r="G6492">
        <v>249535025.23663491</v>
      </c>
      <c r="H6492">
        <v>0</v>
      </c>
      <c r="I6492">
        <v>0</v>
      </c>
      <c r="J6492">
        <v>0</v>
      </c>
      <c r="L6492">
        <v>1</v>
      </c>
      <c r="M6492">
        <v>41.906826714610567</v>
      </c>
      <c r="N6492" t="s">
        <v>18450</v>
      </c>
    </row>
    <row r="6493" spans="1:14" x14ac:dyDescent="0.25">
      <c r="A6493" s="2">
        <v>45982</v>
      </c>
      <c r="B6493" t="s">
        <v>8939</v>
      </c>
      <c r="C6493" t="s">
        <v>1783</v>
      </c>
      <c r="D6493" t="s">
        <v>7242</v>
      </c>
      <c r="E6493">
        <v>0.85</v>
      </c>
      <c r="F6493">
        <v>35508820</v>
      </c>
      <c r="G6493">
        <v>745162051.19745052</v>
      </c>
      <c r="H6493">
        <v>0</v>
      </c>
      <c r="I6493">
        <v>0</v>
      </c>
      <c r="J6493">
        <v>0</v>
      </c>
      <c r="L6493">
        <v>1</v>
      </c>
      <c r="M6493">
        <v>24.688548836680098</v>
      </c>
      <c r="N6493" t="s">
        <v>18454</v>
      </c>
    </row>
    <row r="6494" spans="1:14" x14ac:dyDescent="0.25">
      <c r="A6494" s="2">
        <v>45982</v>
      </c>
      <c r="B6494" t="s">
        <v>9018</v>
      </c>
      <c r="C6494" t="s">
        <v>1862</v>
      </c>
      <c r="D6494" t="s">
        <v>7242</v>
      </c>
      <c r="E6494">
        <v>0.9</v>
      </c>
      <c r="F6494">
        <v>549251460</v>
      </c>
      <c r="G6494">
        <v>633268592.71175754</v>
      </c>
      <c r="H6494">
        <v>0</v>
      </c>
      <c r="I6494">
        <v>0</v>
      </c>
      <c r="J6494">
        <v>0</v>
      </c>
      <c r="L6494">
        <v>1</v>
      </c>
      <c r="M6494">
        <v>1.2810740087604511</v>
      </c>
      <c r="N6494" t="s">
        <v>18453</v>
      </c>
    </row>
    <row r="6495" spans="1:14" x14ac:dyDescent="0.25">
      <c r="A6495" s="2">
        <v>45982</v>
      </c>
      <c r="B6495" t="s">
        <v>8812</v>
      </c>
      <c r="C6495" t="s">
        <v>1656</v>
      </c>
      <c r="D6495" t="s">
        <v>7242</v>
      </c>
      <c r="E6495">
        <v>0.75</v>
      </c>
      <c r="F6495">
        <v>346545260</v>
      </c>
      <c r="G6495">
        <v>945069672.01774716</v>
      </c>
      <c r="H6495">
        <v>0</v>
      </c>
      <c r="I6495">
        <v>0</v>
      </c>
      <c r="J6495">
        <v>0</v>
      </c>
      <c r="L6495">
        <v>1</v>
      </c>
      <c r="M6495">
        <v>3.6361567779737141</v>
      </c>
      <c r="N6495" t="s">
        <v>18451</v>
      </c>
    </row>
    <row r="6496" spans="1:14" x14ac:dyDescent="0.25">
      <c r="A6496" s="2">
        <v>45982</v>
      </c>
      <c r="B6496" t="s">
        <v>14690</v>
      </c>
      <c r="C6496" t="s">
        <v>4094</v>
      </c>
      <c r="D6496" t="s">
        <v>7263</v>
      </c>
      <c r="E6496">
        <v>0.55000000000000004</v>
      </c>
      <c r="F6496">
        <v>49099304</v>
      </c>
      <c r="G6496">
        <v>533994849.66104442</v>
      </c>
      <c r="H6496">
        <v>0</v>
      </c>
      <c r="I6496">
        <v>0</v>
      </c>
      <c r="J6496">
        <v>0</v>
      </c>
      <c r="L6496">
        <v>1</v>
      </c>
      <c r="M6496">
        <v>19.77420548886893</v>
      </c>
      <c r="N6496" t="s">
        <v>18449</v>
      </c>
    </row>
    <row r="6497" spans="1:14" x14ac:dyDescent="0.25">
      <c r="A6497" s="2">
        <v>45982</v>
      </c>
      <c r="B6497" t="s">
        <v>14691</v>
      </c>
      <c r="C6497" t="s">
        <v>7039</v>
      </c>
      <c r="D6497" t="s">
        <v>7263</v>
      </c>
      <c r="E6497">
        <v>1</v>
      </c>
      <c r="F6497">
        <v>2957383</v>
      </c>
      <c r="G6497">
        <v>442098341.7587651</v>
      </c>
      <c r="H6497">
        <v>0</v>
      </c>
      <c r="I6497">
        <v>0</v>
      </c>
      <c r="J6497">
        <v>0</v>
      </c>
      <c r="L6497">
        <v>1</v>
      </c>
      <c r="M6497">
        <v>149.4897149806992</v>
      </c>
      <c r="N6497" t="s">
        <v>18448</v>
      </c>
    </row>
    <row r="6498" spans="1:14" x14ac:dyDescent="0.25">
      <c r="A6498" s="2">
        <v>45982</v>
      </c>
      <c r="B6498" t="s">
        <v>14692</v>
      </c>
      <c r="C6498" t="s">
        <v>4656</v>
      </c>
      <c r="D6498" t="s">
        <v>7263</v>
      </c>
      <c r="E6498">
        <v>0.9</v>
      </c>
      <c r="F6498">
        <v>92605350</v>
      </c>
      <c r="G6498">
        <v>1960548937.27196</v>
      </c>
      <c r="H6498">
        <v>0</v>
      </c>
      <c r="I6498">
        <v>0</v>
      </c>
      <c r="J6498">
        <v>0</v>
      </c>
      <c r="L6498">
        <v>1</v>
      </c>
      <c r="M6498">
        <v>23.523346200624001</v>
      </c>
      <c r="N6498" t="s">
        <v>18448</v>
      </c>
    </row>
    <row r="6499" spans="1:14" x14ac:dyDescent="0.25">
      <c r="A6499" s="2">
        <v>45982</v>
      </c>
      <c r="B6499" t="s">
        <v>11995</v>
      </c>
      <c r="C6499" t="s">
        <v>4837</v>
      </c>
      <c r="D6499" t="s">
        <v>7263</v>
      </c>
      <c r="E6499">
        <v>0.7</v>
      </c>
      <c r="F6499">
        <v>325418300</v>
      </c>
      <c r="G6499">
        <v>816083912.93427169</v>
      </c>
      <c r="H6499">
        <v>0</v>
      </c>
      <c r="I6499">
        <v>0</v>
      </c>
      <c r="J6499">
        <v>0</v>
      </c>
      <c r="L6499">
        <v>1</v>
      </c>
      <c r="M6499">
        <v>3.5825709904288541</v>
      </c>
      <c r="N6499" t="s">
        <v>18450</v>
      </c>
    </row>
    <row r="6500" spans="1:14" x14ac:dyDescent="0.25">
      <c r="A6500" s="2">
        <v>45982</v>
      </c>
      <c r="B6500" t="s">
        <v>12086</v>
      </c>
      <c r="C6500" t="s">
        <v>4927</v>
      </c>
      <c r="D6500" t="s">
        <v>7263</v>
      </c>
      <c r="E6500">
        <v>0.3</v>
      </c>
      <c r="F6500">
        <v>32794678</v>
      </c>
      <c r="G6500">
        <v>372757444.66712523</v>
      </c>
      <c r="H6500">
        <v>0</v>
      </c>
      <c r="I6500">
        <v>0</v>
      </c>
      <c r="J6500">
        <v>0</v>
      </c>
      <c r="L6500">
        <v>1</v>
      </c>
      <c r="M6500">
        <v>37.888001692136882</v>
      </c>
      <c r="N6500" t="s">
        <v>18451</v>
      </c>
    </row>
    <row r="6501" spans="1:14" x14ac:dyDescent="0.25">
      <c r="A6501" s="2">
        <v>45982</v>
      </c>
      <c r="B6501" t="s">
        <v>14693</v>
      </c>
      <c r="C6501" t="s">
        <v>6707</v>
      </c>
      <c r="D6501" t="s">
        <v>7263</v>
      </c>
      <c r="E6501">
        <v>0.8</v>
      </c>
      <c r="F6501">
        <v>773468300</v>
      </c>
      <c r="G6501">
        <v>388063414.43604279</v>
      </c>
      <c r="H6501">
        <v>0</v>
      </c>
      <c r="I6501">
        <v>0</v>
      </c>
      <c r="J6501">
        <v>0</v>
      </c>
      <c r="L6501">
        <v>1</v>
      </c>
      <c r="M6501">
        <v>0.62714822061234243</v>
      </c>
      <c r="N6501" t="s">
        <v>18453</v>
      </c>
    </row>
    <row r="6502" spans="1:14" x14ac:dyDescent="0.25">
      <c r="A6502" s="2">
        <v>45982</v>
      </c>
      <c r="B6502" t="s">
        <v>14694</v>
      </c>
      <c r="C6502" t="s">
        <v>6617</v>
      </c>
      <c r="D6502" t="s">
        <v>7263</v>
      </c>
      <c r="E6502">
        <v>0.4</v>
      </c>
      <c r="F6502">
        <v>36607407</v>
      </c>
      <c r="G6502">
        <v>552082516.86320174</v>
      </c>
      <c r="H6502">
        <v>0</v>
      </c>
      <c r="I6502">
        <v>0</v>
      </c>
      <c r="J6502">
        <v>0</v>
      </c>
      <c r="L6502">
        <v>1</v>
      </c>
      <c r="M6502">
        <v>37.702924223996654</v>
      </c>
      <c r="N6502" t="s">
        <v>18450</v>
      </c>
    </row>
    <row r="6503" spans="1:14" x14ac:dyDescent="0.25">
      <c r="A6503" s="2">
        <v>45982</v>
      </c>
      <c r="B6503" t="s">
        <v>14695</v>
      </c>
      <c r="C6503" t="s">
        <v>6910</v>
      </c>
      <c r="D6503" t="s">
        <v>7263</v>
      </c>
      <c r="E6503">
        <v>0.35</v>
      </c>
      <c r="F6503">
        <v>64456200</v>
      </c>
      <c r="G6503">
        <v>255229305.51002079</v>
      </c>
      <c r="H6503">
        <v>0</v>
      </c>
      <c r="I6503">
        <v>0</v>
      </c>
      <c r="J6503">
        <v>0</v>
      </c>
      <c r="L6503">
        <v>1</v>
      </c>
      <c r="M6503">
        <v>11.31352123102957</v>
      </c>
      <c r="N6503" t="s">
        <v>18453</v>
      </c>
    </row>
    <row r="6504" spans="1:14" x14ac:dyDescent="0.25">
      <c r="A6504" s="2">
        <v>45982</v>
      </c>
      <c r="B6504" t="s">
        <v>14696</v>
      </c>
      <c r="C6504" t="s">
        <v>3842</v>
      </c>
      <c r="D6504" t="s">
        <v>7263</v>
      </c>
      <c r="E6504">
        <v>0.7</v>
      </c>
      <c r="F6504">
        <v>28368244</v>
      </c>
      <c r="G6504">
        <v>151839334.6560204</v>
      </c>
      <c r="H6504">
        <v>0</v>
      </c>
      <c r="I6504">
        <v>0</v>
      </c>
      <c r="J6504">
        <v>0</v>
      </c>
      <c r="L6504">
        <v>1</v>
      </c>
      <c r="M6504">
        <v>7.6463433980223217</v>
      </c>
      <c r="N6504" t="s">
        <v>18461</v>
      </c>
    </row>
    <row r="6505" spans="1:14" x14ac:dyDescent="0.25">
      <c r="A6505" s="2">
        <v>45982</v>
      </c>
      <c r="B6505" t="s">
        <v>14697</v>
      </c>
      <c r="C6505" t="s">
        <v>4175</v>
      </c>
      <c r="D6505" t="s">
        <v>7263</v>
      </c>
      <c r="E6505">
        <v>0.85</v>
      </c>
      <c r="F6505">
        <v>64255020</v>
      </c>
      <c r="G6505">
        <v>538052122.68520999</v>
      </c>
      <c r="H6505">
        <v>0</v>
      </c>
      <c r="I6505">
        <v>0</v>
      </c>
      <c r="J6505">
        <v>0</v>
      </c>
      <c r="L6505">
        <v>1</v>
      </c>
      <c r="M6505">
        <v>9.8514092327217035</v>
      </c>
      <c r="N6505" t="s">
        <v>18461</v>
      </c>
    </row>
    <row r="6506" spans="1:14" x14ac:dyDescent="0.25">
      <c r="A6506" s="2">
        <v>45982</v>
      </c>
      <c r="B6506" t="s">
        <v>14354</v>
      </c>
      <c r="C6506" t="s">
        <v>7195</v>
      </c>
      <c r="D6506" t="s">
        <v>7263</v>
      </c>
      <c r="E6506">
        <v>0.8</v>
      </c>
      <c r="F6506">
        <v>148932130</v>
      </c>
      <c r="G6506">
        <v>710678198.46650159</v>
      </c>
      <c r="H6506">
        <v>0</v>
      </c>
      <c r="I6506">
        <v>0</v>
      </c>
      <c r="J6506">
        <v>0</v>
      </c>
      <c r="L6506">
        <v>1</v>
      </c>
      <c r="M6506">
        <v>5.9647824017767483</v>
      </c>
      <c r="N6506" t="s">
        <v>18459</v>
      </c>
    </row>
    <row r="6507" spans="1:14" x14ac:dyDescent="0.25">
      <c r="A6507" s="2">
        <v>45982</v>
      </c>
      <c r="B6507" t="s">
        <v>14698</v>
      </c>
      <c r="C6507" t="s">
        <v>6737</v>
      </c>
      <c r="D6507" t="s">
        <v>7263</v>
      </c>
      <c r="E6507">
        <v>0.55000000000000004</v>
      </c>
      <c r="F6507">
        <v>151074000</v>
      </c>
      <c r="G6507">
        <v>307564327.63999808</v>
      </c>
      <c r="H6507">
        <v>0</v>
      </c>
      <c r="I6507">
        <v>0</v>
      </c>
      <c r="J6507">
        <v>0</v>
      </c>
      <c r="L6507">
        <v>1</v>
      </c>
      <c r="M6507">
        <v>3.70154936280472</v>
      </c>
      <c r="N6507" t="s">
        <v>18454</v>
      </c>
    </row>
    <row r="6508" spans="1:14" x14ac:dyDescent="0.25">
      <c r="A6508" s="2">
        <v>45982</v>
      </c>
      <c r="B6508" t="s">
        <v>9676</v>
      </c>
      <c r="C6508" t="s">
        <v>2520</v>
      </c>
      <c r="D6508" t="s">
        <v>7263</v>
      </c>
      <c r="E6508">
        <v>1</v>
      </c>
      <c r="F6508">
        <v>94537700</v>
      </c>
      <c r="G6508">
        <v>899835333.93263257</v>
      </c>
      <c r="H6508">
        <v>0</v>
      </c>
      <c r="I6508">
        <v>0</v>
      </c>
      <c r="J6508">
        <v>0</v>
      </c>
      <c r="L6508">
        <v>1</v>
      </c>
      <c r="M6508">
        <v>9.5182697900692794</v>
      </c>
      <c r="N6508" t="s">
        <v>18460</v>
      </c>
    </row>
    <row r="6509" spans="1:14" x14ac:dyDescent="0.25">
      <c r="A6509" s="2">
        <v>45982</v>
      </c>
      <c r="B6509" t="s">
        <v>14699</v>
      </c>
      <c r="C6509" t="s">
        <v>2599</v>
      </c>
      <c r="D6509" t="s">
        <v>7263</v>
      </c>
      <c r="E6509">
        <v>1</v>
      </c>
      <c r="F6509">
        <v>12666533</v>
      </c>
      <c r="G6509">
        <v>869396638.67590368</v>
      </c>
      <c r="H6509">
        <v>0</v>
      </c>
      <c r="I6509">
        <v>0</v>
      </c>
      <c r="J6509">
        <v>0</v>
      </c>
      <c r="L6509">
        <v>1</v>
      </c>
      <c r="M6509">
        <v>68.637301041721813</v>
      </c>
      <c r="N6509" t="s">
        <v>18453</v>
      </c>
    </row>
    <row r="6510" spans="1:14" x14ac:dyDescent="0.25">
      <c r="A6510" s="2">
        <v>45982</v>
      </c>
      <c r="B6510" t="s">
        <v>14700</v>
      </c>
      <c r="C6510" t="s">
        <v>6799</v>
      </c>
      <c r="D6510" t="s">
        <v>7263</v>
      </c>
      <c r="E6510">
        <v>1</v>
      </c>
      <c r="F6510">
        <v>238934500</v>
      </c>
      <c r="G6510">
        <v>705647074.45402193</v>
      </c>
      <c r="H6510">
        <v>0</v>
      </c>
      <c r="I6510">
        <v>0</v>
      </c>
      <c r="J6510">
        <v>0</v>
      </c>
      <c r="L6510">
        <v>1</v>
      </c>
      <c r="M6510">
        <v>2.9533075987520512</v>
      </c>
      <c r="N6510" t="s">
        <v>18453</v>
      </c>
    </row>
    <row r="6511" spans="1:14" x14ac:dyDescent="0.25">
      <c r="A6511" s="2">
        <v>45982</v>
      </c>
      <c r="B6511" t="s">
        <v>13921</v>
      </c>
      <c r="C6511" t="s">
        <v>6759</v>
      </c>
      <c r="D6511" t="s">
        <v>7263</v>
      </c>
      <c r="E6511">
        <v>1</v>
      </c>
      <c r="F6511">
        <v>20875753</v>
      </c>
      <c r="G6511">
        <v>821849617.07471907</v>
      </c>
      <c r="H6511">
        <v>0</v>
      </c>
      <c r="I6511">
        <v>0</v>
      </c>
      <c r="J6511">
        <v>0</v>
      </c>
      <c r="L6511">
        <v>1</v>
      </c>
      <c r="M6511">
        <v>39.368621437258767</v>
      </c>
      <c r="N6511" t="s">
        <v>18464</v>
      </c>
    </row>
    <row r="6512" spans="1:14" x14ac:dyDescent="0.25">
      <c r="A6512" s="2">
        <v>45982</v>
      </c>
      <c r="B6512" t="s">
        <v>14701</v>
      </c>
      <c r="C6512" t="s">
        <v>4309</v>
      </c>
      <c r="D6512" t="s">
        <v>7263</v>
      </c>
      <c r="E6512">
        <v>0.6</v>
      </c>
      <c r="F6512">
        <v>13775583</v>
      </c>
      <c r="G6512">
        <v>730118282.5286876</v>
      </c>
      <c r="H6512">
        <v>0</v>
      </c>
      <c r="I6512">
        <v>0</v>
      </c>
      <c r="J6512">
        <v>0</v>
      </c>
      <c r="L6512">
        <v>1</v>
      </c>
      <c r="M6512">
        <v>88.334831579504069</v>
      </c>
      <c r="N6512" t="s">
        <v>18467</v>
      </c>
    </row>
    <row r="6513" spans="1:14" x14ac:dyDescent="0.25">
      <c r="A6513" s="2">
        <v>45982</v>
      </c>
      <c r="B6513" t="s">
        <v>14702</v>
      </c>
      <c r="C6513" t="s">
        <v>6654</v>
      </c>
      <c r="D6513" t="s">
        <v>7263</v>
      </c>
      <c r="E6513">
        <v>0.35</v>
      </c>
      <c r="F6513">
        <v>21295816</v>
      </c>
      <c r="G6513">
        <v>284961463.63492161</v>
      </c>
      <c r="H6513">
        <v>0</v>
      </c>
      <c r="I6513">
        <v>0</v>
      </c>
      <c r="J6513">
        <v>0</v>
      </c>
      <c r="L6513">
        <v>1</v>
      </c>
      <c r="M6513">
        <v>38.2317169901116</v>
      </c>
      <c r="N6513" t="s">
        <v>18453</v>
      </c>
    </row>
    <row r="6514" spans="1:14" x14ac:dyDescent="0.25">
      <c r="A6514" s="2">
        <v>45982</v>
      </c>
      <c r="B6514" t="s">
        <v>14703</v>
      </c>
      <c r="C6514" t="s">
        <v>2578</v>
      </c>
      <c r="D6514" t="s">
        <v>7263</v>
      </c>
      <c r="E6514">
        <v>0.4</v>
      </c>
      <c r="F6514">
        <v>23194155</v>
      </c>
      <c r="G6514">
        <v>262714187.56279439</v>
      </c>
      <c r="H6514">
        <v>0</v>
      </c>
      <c r="I6514">
        <v>0</v>
      </c>
      <c r="J6514">
        <v>0</v>
      </c>
      <c r="L6514">
        <v>1</v>
      </c>
      <c r="M6514">
        <v>28.3168526254561</v>
      </c>
      <c r="N6514" t="s">
        <v>18463</v>
      </c>
    </row>
    <row r="6515" spans="1:14" x14ac:dyDescent="0.25">
      <c r="A6515" s="2">
        <v>45982</v>
      </c>
      <c r="B6515" t="s">
        <v>9100</v>
      </c>
      <c r="C6515" t="s">
        <v>1944</v>
      </c>
      <c r="D6515" t="s">
        <v>7244</v>
      </c>
      <c r="E6515">
        <v>0.7</v>
      </c>
      <c r="F6515">
        <v>147864490</v>
      </c>
      <c r="G6515">
        <v>596238599.75143754</v>
      </c>
      <c r="H6515">
        <v>0</v>
      </c>
      <c r="I6515">
        <v>0</v>
      </c>
      <c r="J6515">
        <v>0</v>
      </c>
      <c r="L6515">
        <v>1</v>
      </c>
      <c r="M6515">
        <v>5.7604731752453846</v>
      </c>
      <c r="N6515" t="s">
        <v>18460</v>
      </c>
    </row>
    <row r="6516" spans="1:14" x14ac:dyDescent="0.25">
      <c r="A6516" s="2">
        <v>45982</v>
      </c>
      <c r="B6516" t="s">
        <v>9078</v>
      </c>
      <c r="C6516" t="s">
        <v>1922</v>
      </c>
      <c r="D6516" t="s">
        <v>7244</v>
      </c>
      <c r="E6516">
        <v>0.8</v>
      </c>
      <c r="F6516">
        <v>130978240</v>
      </c>
      <c r="G6516">
        <v>199804967.96269739</v>
      </c>
      <c r="H6516">
        <v>0</v>
      </c>
      <c r="I6516">
        <v>0</v>
      </c>
      <c r="J6516">
        <v>0</v>
      </c>
      <c r="L6516">
        <v>1</v>
      </c>
      <c r="M6516">
        <v>1.9068526951757161</v>
      </c>
      <c r="N6516" t="s">
        <v>18448</v>
      </c>
    </row>
    <row r="6517" spans="1:14" x14ac:dyDescent="0.25">
      <c r="A6517" s="2">
        <v>45982</v>
      </c>
      <c r="B6517" t="s">
        <v>8769</v>
      </c>
      <c r="C6517" t="s">
        <v>1613</v>
      </c>
      <c r="D6517" t="s">
        <v>7242</v>
      </c>
      <c r="E6517">
        <v>0.65</v>
      </c>
      <c r="F6517">
        <v>52256290</v>
      </c>
      <c r="G6517">
        <v>498514126.68524891</v>
      </c>
      <c r="H6517">
        <v>0</v>
      </c>
      <c r="I6517">
        <v>0</v>
      </c>
      <c r="J6517">
        <v>0</v>
      </c>
      <c r="L6517">
        <v>1</v>
      </c>
      <c r="M6517">
        <v>14.676602764662359</v>
      </c>
      <c r="N6517" t="s">
        <v>18464</v>
      </c>
    </row>
    <row r="6518" spans="1:14" x14ac:dyDescent="0.25">
      <c r="A6518" s="2">
        <v>45982</v>
      </c>
      <c r="B6518" t="s">
        <v>8933</v>
      </c>
      <c r="C6518" t="s">
        <v>1777</v>
      </c>
      <c r="D6518" t="s">
        <v>7242</v>
      </c>
      <c r="E6518">
        <v>1</v>
      </c>
      <c r="F6518">
        <v>71211300</v>
      </c>
      <c r="G6518">
        <v>944676896.29671645</v>
      </c>
      <c r="H6518">
        <v>0</v>
      </c>
      <c r="I6518">
        <v>0</v>
      </c>
      <c r="J6518">
        <v>0</v>
      </c>
      <c r="L6518">
        <v>1</v>
      </c>
      <c r="M6518">
        <v>13.265828545423499</v>
      </c>
      <c r="N6518" t="s">
        <v>18463</v>
      </c>
    </row>
    <row r="6519" spans="1:14" x14ac:dyDescent="0.25">
      <c r="A6519" s="2">
        <v>45982</v>
      </c>
      <c r="B6519" t="s">
        <v>8767</v>
      </c>
      <c r="C6519" t="s">
        <v>1611</v>
      </c>
      <c r="D6519" t="s">
        <v>7242</v>
      </c>
      <c r="E6519">
        <v>1</v>
      </c>
      <c r="F6519">
        <v>316756840</v>
      </c>
      <c r="G6519">
        <v>735177147.27800119</v>
      </c>
      <c r="H6519">
        <v>0</v>
      </c>
      <c r="I6519">
        <v>0</v>
      </c>
      <c r="J6519">
        <v>0</v>
      </c>
      <c r="L6519">
        <v>1</v>
      </c>
      <c r="M6519">
        <v>2.320951134876839</v>
      </c>
      <c r="N6519" t="s">
        <v>18460</v>
      </c>
    </row>
    <row r="6520" spans="1:14" x14ac:dyDescent="0.25">
      <c r="A6520" s="2">
        <v>45982</v>
      </c>
      <c r="B6520" t="s">
        <v>8837</v>
      </c>
      <c r="C6520" t="s">
        <v>1681</v>
      </c>
      <c r="D6520" t="s">
        <v>7242</v>
      </c>
      <c r="E6520">
        <v>0.65</v>
      </c>
      <c r="F6520">
        <v>35164356</v>
      </c>
      <c r="G6520">
        <v>678722679.94766402</v>
      </c>
      <c r="H6520">
        <v>0</v>
      </c>
      <c r="I6520">
        <v>0</v>
      </c>
      <c r="J6520">
        <v>0</v>
      </c>
      <c r="L6520">
        <v>1</v>
      </c>
      <c r="M6520">
        <v>29.69452187268897</v>
      </c>
      <c r="N6520" t="s">
        <v>18448</v>
      </c>
    </row>
    <row r="6521" spans="1:14" x14ac:dyDescent="0.25">
      <c r="A6521" s="2">
        <v>45982</v>
      </c>
      <c r="B6521" t="s">
        <v>9092</v>
      </c>
      <c r="C6521" t="s">
        <v>1936</v>
      </c>
      <c r="D6521" t="s">
        <v>7242</v>
      </c>
      <c r="E6521">
        <v>1</v>
      </c>
      <c r="F6521">
        <v>234005660</v>
      </c>
      <c r="G6521">
        <v>577726016.49695587</v>
      </c>
      <c r="H6521">
        <v>0</v>
      </c>
      <c r="I6521">
        <v>0</v>
      </c>
      <c r="J6521">
        <v>0</v>
      </c>
      <c r="L6521">
        <v>1</v>
      </c>
      <c r="M6521">
        <v>2.4688548836680102</v>
      </c>
      <c r="N6521" t="s">
        <v>18460</v>
      </c>
    </row>
    <row r="6522" spans="1:14" x14ac:dyDescent="0.25">
      <c r="A6522" s="2">
        <v>45982</v>
      </c>
      <c r="B6522" t="s">
        <v>8703</v>
      </c>
      <c r="C6522" t="s">
        <v>1547</v>
      </c>
      <c r="D6522" t="s">
        <v>7242</v>
      </c>
      <c r="E6522">
        <v>0.5</v>
      </c>
      <c r="F6522">
        <v>627829350</v>
      </c>
      <c r="G6522">
        <v>750009462.99561882</v>
      </c>
      <c r="H6522">
        <v>0</v>
      </c>
      <c r="I6522">
        <v>0</v>
      </c>
      <c r="J6522">
        <v>0</v>
      </c>
      <c r="L6522">
        <v>1</v>
      </c>
      <c r="M6522">
        <v>2.3892144035496869</v>
      </c>
      <c r="N6522" t="s">
        <v>18448</v>
      </c>
    </row>
    <row r="6523" spans="1:14" x14ac:dyDescent="0.25">
      <c r="A6523" s="2">
        <v>45982</v>
      </c>
      <c r="B6523" t="s">
        <v>9166</v>
      </c>
      <c r="C6523" t="s">
        <v>2010</v>
      </c>
      <c r="D6523" t="s">
        <v>7244</v>
      </c>
      <c r="E6523">
        <v>0.45</v>
      </c>
      <c r="F6523">
        <v>66060890</v>
      </c>
      <c r="G6523">
        <v>259158080.8144491</v>
      </c>
      <c r="H6523">
        <v>0</v>
      </c>
      <c r="I6523">
        <v>0</v>
      </c>
      <c r="J6523">
        <v>0</v>
      </c>
      <c r="L6523">
        <v>1</v>
      </c>
      <c r="M6523">
        <v>8.7178184589146674</v>
      </c>
      <c r="N6523" t="s">
        <v>18464</v>
      </c>
    </row>
    <row r="6524" spans="1:14" x14ac:dyDescent="0.25">
      <c r="A6524" s="2">
        <v>45982</v>
      </c>
      <c r="B6524" t="s">
        <v>8869</v>
      </c>
      <c r="C6524" t="s">
        <v>1713</v>
      </c>
      <c r="D6524" t="s">
        <v>7244</v>
      </c>
      <c r="E6524">
        <v>1</v>
      </c>
      <c r="F6524">
        <v>58625046</v>
      </c>
      <c r="G6524">
        <v>258200372.23542631</v>
      </c>
      <c r="H6524">
        <v>0</v>
      </c>
      <c r="I6524">
        <v>0</v>
      </c>
      <c r="J6524">
        <v>0</v>
      </c>
      <c r="L6524">
        <v>1</v>
      </c>
      <c r="M6524">
        <v>4.4042672859553287</v>
      </c>
      <c r="N6524" t="s">
        <v>18460</v>
      </c>
    </row>
    <row r="6525" spans="1:14" x14ac:dyDescent="0.25">
      <c r="A6525" s="2">
        <v>45982</v>
      </c>
      <c r="B6525" t="s">
        <v>14704</v>
      </c>
      <c r="C6525" t="s">
        <v>1664</v>
      </c>
      <c r="D6525" t="s">
        <v>7244</v>
      </c>
      <c r="E6525">
        <v>0.7</v>
      </c>
      <c r="F6525">
        <v>282884060</v>
      </c>
      <c r="G6525">
        <v>659260437.0158025</v>
      </c>
      <c r="H6525">
        <v>0</v>
      </c>
      <c r="I6525">
        <v>0</v>
      </c>
      <c r="J6525">
        <v>0</v>
      </c>
      <c r="L6525">
        <v>1</v>
      </c>
      <c r="M6525">
        <v>3.3292813469528451</v>
      </c>
      <c r="N6525" t="s">
        <v>18464</v>
      </c>
    </row>
    <row r="6526" spans="1:14" x14ac:dyDescent="0.25">
      <c r="A6526" s="2">
        <v>45982</v>
      </c>
      <c r="B6526" t="s">
        <v>14705</v>
      </c>
      <c r="C6526" t="s">
        <v>1659</v>
      </c>
      <c r="D6526" t="s">
        <v>7244</v>
      </c>
      <c r="E6526">
        <v>0.75</v>
      </c>
      <c r="F6526">
        <v>293284760</v>
      </c>
      <c r="G6526">
        <v>195751095.09770119</v>
      </c>
      <c r="H6526">
        <v>0</v>
      </c>
      <c r="I6526">
        <v>0</v>
      </c>
      <c r="J6526">
        <v>0</v>
      </c>
      <c r="L6526">
        <v>1</v>
      </c>
      <c r="M6526">
        <v>0.88992506849066499</v>
      </c>
      <c r="N6526" t="s">
        <v>18463</v>
      </c>
    </row>
    <row r="6527" spans="1:14" x14ac:dyDescent="0.25">
      <c r="A6527" s="2">
        <v>45982</v>
      </c>
      <c r="B6527" t="s">
        <v>8694</v>
      </c>
      <c r="C6527" t="s">
        <v>1538</v>
      </c>
      <c r="D6527" t="s">
        <v>7244</v>
      </c>
      <c r="E6527">
        <v>0.5</v>
      </c>
      <c r="F6527">
        <v>87422610</v>
      </c>
      <c r="G6527">
        <v>373731380.17762202</v>
      </c>
      <c r="H6527">
        <v>0</v>
      </c>
      <c r="I6527">
        <v>0</v>
      </c>
      <c r="J6527">
        <v>0</v>
      </c>
      <c r="L6527">
        <v>1</v>
      </c>
      <c r="M6527">
        <v>8.5499936498720857</v>
      </c>
      <c r="N6527" t="s">
        <v>18448</v>
      </c>
    </row>
    <row r="6528" spans="1:14" x14ac:dyDescent="0.25">
      <c r="A6528" s="2">
        <v>45982</v>
      </c>
      <c r="B6528" t="s">
        <v>8701</v>
      </c>
      <c r="C6528" t="s">
        <v>1545</v>
      </c>
      <c r="D6528" t="s">
        <v>7244</v>
      </c>
      <c r="E6528">
        <v>0.7</v>
      </c>
      <c r="F6528">
        <v>28983600</v>
      </c>
      <c r="G6528">
        <v>322086742.74724662</v>
      </c>
      <c r="H6528">
        <v>0</v>
      </c>
      <c r="I6528">
        <v>0</v>
      </c>
      <c r="J6528">
        <v>0</v>
      </c>
      <c r="L6528">
        <v>1</v>
      </c>
      <c r="M6528">
        <v>15.875319774298299</v>
      </c>
      <c r="N6528" t="s">
        <v>18449</v>
      </c>
    </row>
    <row r="6529" spans="1:14" x14ac:dyDescent="0.25">
      <c r="A6529" s="2">
        <v>45982</v>
      </c>
      <c r="B6529" t="s">
        <v>8836</v>
      </c>
      <c r="C6529" t="s">
        <v>1680</v>
      </c>
      <c r="D6529" t="s">
        <v>7244</v>
      </c>
      <c r="E6529">
        <v>0.65</v>
      </c>
      <c r="F6529">
        <v>23851547</v>
      </c>
      <c r="G6529">
        <v>220807588.5253188</v>
      </c>
      <c r="H6529">
        <v>0</v>
      </c>
      <c r="I6529">
        <v>0</v>
      </c>
      <c r="J6529">
        <v>0</v>
      </c>
      <c r="L6529">
        <v>1</v>
      </c>
      <c r="M6529">
        <v>14.242429740370479</v>
      </c>
      <c r="N6529" t="s">
        <v>18454</v>
      </c>
    </row>
    <row r="6530" spans="1:14" x14ac:dyDescent="0.25">
      <c r="A6530" s="2">
        <v>45982</v>
      </c>
      <c r="B6530" t="s">
        <v>14706</v>
      </c>
      <c r="C6530" t="s">
        <v>1832</v>
      </c>
      <c r="D6530" t="s">
        <v>7244</v>
      </c>
      <c r="E6530">
        <v>0.9</v>
      </c>
      <c r="F6530">
        <v>28627798</v>
      </c>
      <c r="G6530">
        <v>507194599.6153633</v>
      </c>
      <c r="H6530">
        <v>0</v>
      </c>
      <c r="I6530">
        <v>0</v>
      </c>
      <c r="J6530">
        <v>0</v>
      </c>
      <c r="L6530">
        <v>1</v>
      </c>
      <c r="M6530">
        <v>19.685396520129888</v>
      </c>
      <c r="N6530" t="s">
        <v>18454</v>
      </c>
    </row>
    <row r="6531" spans="1:14" x14ac:dyDescent="0.25">
      <c r="A6531" s="2">
        <v>45982</v>
      </c>
      <c r="B6531" t="s">
        <v>8730</v>
      </c>
      <c r="C6531" t="s">
        <v>1574</v>
      </c>
      <c r="D6531" t="s">
        <v>7244</v>
      </c>
      <c r="E6531">
        <v>0.7</v>
      </c>
      <c r="F6531">
        <v>45457817</v>
      </c>
      <c r="G6531">
        <v>322725180.83531368</v>
      </c>
      <c r="H6531">
        <v>0</v>
      </c>
      <c r="I6531">
        <v>0</v>
      </c>
      <c r="J6531">
        <v>0</v>
      </c>
      <c r="L6531">
        <v>1</v>
      </c>
      <c r="M6531">
        <v>10.142061432951721</v>
      </c>
      <c r="N6531" t="s">
        <v>18448</v>
      </c>
    </row>
    <row r="6532" spans="1:14" x14ac:dyDescent="0.25">
      <c r="A6532" s="2">
        <v>45982</v>
      </c>
      <c r="B6532" t="s">
        <v>14707</v>
      </c>
      <c r="C6532" t="s">
        <v>1885</v>
      </c>
      <c r="D6532" t="s">
        <v>7244</v>
      </c>
      <c r="E6532">
        <v>0.9</v>
      </c>
      <c r="F6532">
        <v>109596640</v>
      </c>
      <c r="G6532">
        <v>541351765.15412641</v>
      </c>
      <c r="H6532">
        <v>0</v>
      </c>
      <c r="I6532">
        <v>0</v>
      </c>
      <c r="J6532">
        <v>0</v>
      </c>
      <c r="L6532">
        <v>1</v>
      </c>
      <c r="M6532">
        <v>5.4883248362574131</v>
      </c>
      <c r="N6532" t="s">
        <v>18463</v>
      </c>
    </row>
    <row r="6533" spans="1:14" x14ac:dyDescent="0.25">
      <c r="A6533" s="2">
        <v>45982</v>
      </c>
      <c r="B6533" t="s">
        <v>14708</v>
      </c>
      <c r="C6533" t="s">
        <v>1428</v>
      </c>
      <c r="D6533" t="s">
        <v>7244</v>
      </c>
      <c r="E6533">
        <v>1</v>
      </c>
      <c r="F6533">
        <v>132603970</v>
      </c>
      <c r="G6533">
        <v>1192105287.5700779</v>
      </c>
      <c r="H6533">
        <v>0</v>
      </c>
      <c r="I6533">
        <v>0</v>
      </c>
      <c r="J6533">
        <v>0</v>
      </c>
      <c r="L6533">
        <v>1</v>
      </c>
      <c r="M6533">
        <v>8.989966797902639</v>
      </c>
      <c r="N6533" t="s">
        <v>18449</v>
      </c>
    </row>
    <row r="6534" spans="1:14" x14ac:dyDescent="0.25">
      <c r="A6534" s="2">
        <v>45982</v>
      </c>
      <c r="B6534" t="s">
        <v>8700</v>
      </c>
      <c r="C6534" t="s">
        <v>1544</v>
      </c>
      <c r="D6534" t="s">
        <v>7244</v>
      </c>
      <c r="E6534">
        <v>0.85</v>
      </c>
      <c r="F6534">
        <v>205381000</v>
      </c>
      <c r="G6534">
        <v>1029382971.678429</v>
      </c>
      <c r="H6534">
        <v>0</v>
      </c>
      <c r="I6534">
        <v>0</v>
      </c>
      <c r="J6534">
        <v>0</v>
      </c>
      <c r="L6534">
        <v>1</v>
      </c>
      <c r="M6534">
        <v>5.8965473447393686</v>
      </c>
      <c r="N6534" t="s">
        <v>18462</v>
      </c>
    </row>
    <row r="6535" spans="1:14" x14ac:dyDescent="0.25">
      <c r="A6535" s="2">
        <v>45982</v>
      </c>
      <c r="B6535" t="s">
        <v>14709</v>
      </c>
      <c r="C6535" t="s">
        <v>1710</v>
      </c>
      <c r="D6535" t="s">
        <v>7244</v>
      </c>
      <c r="E6535">
        <v>0.95</v>
      </c>
      <c r="F6535">
        <v>98497170</v>
      </c>
      <c r="G6535">
        <v>859886709.63132942</v>
      </c>
      <c r="H6535">
        <v>0</v>
      </c>
      <c r="I6535">
        <v>0</v>
      </c>
      <c r="J6535">
        <v>0</v>
      </c>
      <c r="L6535">
        <v>1</v>
      </c>
      <c r="M6535">
        <v>9.1895422464938203</v>
      </c>
      <c r="N6535" t="s">
        <v>18454</v>
      </c>
    </row>
    <row r="6536" spans="1:14" x14ac:dyDescent="0.25">
      <c r="A6536" s="2">
        <v>45982</v>
      </c>
      <c r="B6536" t="s">
        <v>8710</v>
      </c>
      <c r="C6536" t="s">
        <v>1554</v>
      </c>
      <c r="D6536" t="s">
        <v>7244</v>
      </c>
      <c r="E6536">
        <v>0.95</v>
      </c>
      <c r="F6536">
        <v>186971240</v>
      </c>
      <c r="G6536">
        <v>819358199.49380374</v>
      </c>
      <c r="H6536">
        <v>0</v>
      </c>
      <c r="I6536">
        <v>0</v>
      </c>
      <c r="J6536">
        <v>0</v>
      </c>
      <c r="L6536">
        <v>1</v>
      </c>
      <c r="M6536">
        <v>4.6129143458461073</v>
      </c>
      <c r="N6536" t="s">
        <v>18449</v>
      </c>
    </row>
    <row r="6537" spans="1:14" x14ac:dyDescent="0.25">
      <c r="A6537" s="2">
        <v>45982</v>
      </c>
      <c r="B6537" t="s">
        <v>8885</v>
      </c>
      <c r="C6537" t="s">
        <v>1729</v>
      </c>
      <c r="D6537" t="s">
        <v>7244</v>
      </c>
      <c r="E6537">
        <v>0.5</v>
      </c>
      <c r="F6537">
        <v>177192840</v>
      </c>
      <c r="G6537">
        <v>328718324.47339278</v>
      </c>
      <c r="H6537">
        <v>0</v>
      </c>
      <c r="I6537">
        <v>0</v>
      </c>
      <c r="J6537">
        <v>0</v>
      </c>
      <c r="L6537">
        <v>1</v>
      </c>
      <c r="M6537">
        <v>3.7102890215360032</v>
      </c>
      <c r="N6537" t="s">
        <v>18451</v>
      </c>
    </row>
    <row r="6538" spans="1:14" x14ac:dyDescent="0.25">
      <c r="A6538" s="2">
        <v>45982</v>
      </c>
      <c r="B6538" t="s">
        <v>14710</v>
      </c>
      <c r="C6538" t="s">
        <v>1708</v>
      </c>
      <c r="D6538" t="s">
        <v>7244</v>
      </c>
      <c r="E6538">
        <v>0.7</v>
      </c>
      <c r="F6538">
        <v>96299950</v>
      </c>
      <c r="G6538">
        <v>738101019.24088717</v>
      </c>
      <c r="H6538">
        <v>0</v>
      </c>
      <c r="I6538">
        <v>0</v>
      </c>
      <c r="J6538">
        <v>0</v>
      </c>
      <c r="L6538">
        <v>1</v>
      </c>
      <c r="M6538">
        <v>10.94943483861603</v>
      </c>
      <c r="N6538" t="s">
        <v>18460</v>
      </c>
    </row>
    <row r="6539" spans="1:14" x14ac:dyDescent="0.25">
      <c r="A6539" s="2">
        <v>45982</v>
      </c>
      <c r="B6539" t="s">
        <v>8579</v>
      </c>
      <c r="C6539" t="s">
        <v>1423</v>
      </c>
      <c r="D6539" t="s">
        <v>7244</v>
      </c>
      <c r="E6539">
        <v>1</v>
      </c>
      <c r="F6539">
        <v>84101290</v>
      </c>
      <c r="G6539">
        <v>1003258489.667434</v>
      </c>
      <c r="H6539">
        <v>0</v>
      </c>
      <c r="I6539">
        <v>0</v>
      </c>
      <c r="J6539">
        <v>0</v>
      </c>
      <c r="L6539">
        <v>1</v>
      </c>
      <c r="M6539">
        <v>11.929168858972719</v>
      </c>
      <c r="N6539" t="s">
        <v>18454</v>
      </c>
    </row>
    <row r="6540" spans="1:14" x14ac:dyDescent="0.25">
      <c r="A6540" s="2">
        <v>45982</v>
      </c>
      <c r="B6540" t="s">
        <v>8638</v>
      </c>
      <c r="C6540" t="s">
        <v>1482</v>
      </c>
      <c r="D6540" t="s">
        <v>7244</v>
      </c>
      <c r="E6540">
        <v>0.5</v>
      </c>
      <c r="F6540">
        <v>75793930</v>
      </c>
      <c r="G6540">
        <v>231024552.13455009</v>
      </c>
      <c r="H6540">
        <v>0</v>
      </c>
      <c r="I6540">
        <v>0</v>
      </c>
      <c r="J6540">
        <v>0</v>
      </c>
      <c r="L6540">
        <v>1</v>
      </c>
      <c r="M6540">
        <v>6.0961227933305491</v>
      </c>
      <c r="N6540" t="s">
        <v>18453</v>
      </c>
    </row>
    <row r="6541" spans="1:14" x14ac:dyDescent="0.25">
      <c r="A6541" s="2">
        <v>45982</v>
      </c>
      <c r="B6541" t="s">
        <v>8751</v>
      </c>
      <c r="C6541" t="s">
        <v>1595</v>
      </c>
      <c r="D6541" t="s">
        <v>7244</v>
      </c>
      <c r="E6541">
        <v>0.8</v>
      </c>
      <c r="F6541">
        <v>13283481</v>
      </c>
      <c r="G6541">
        <v>301738451.14937299</v>
      </c>
      <c r="H6541">
        <v>0</v>
      </c>
      <c r="I6541">
        <v>0</v>
      </c>
      <c r="J6541">
        <v>0</v>
      </c>
      <c r="L6541">
        <v>1</v>
      </c>
      <c r="M6541">
        <v>28.39414336774497</v>
      </c>
      <c r="N6541" t="s">
        <v>18449</v>
      </c>
    </row>
    <row r="6542" spans="1:14" x14ac:dyDescent="0.25">
      <c r="A6542" s="2">
        <v>45982</v>
      </c>
      <c r="B6542" t="s">
        <v>14711</v>
      </c>
      <c r="C6542" t="s">
        <v>1558</v>
      </c>
      <c r="D6542" t="s">
        <v>7244</v>
      </c>
      <c r="E6542">
        <v>0.9</v>
      </c>
      <c r="F6542">
        <v>93271730</v>
      </c>
      <c r="G6542">
        <v>828525482.30128598</v>
      </c>
      <c r="H6542">
        <v>0</v>
      </c>
      <c r="I6542">
        <v>0</v>
      </c>
      <c r="J6542">
        <v>0</v>
      </c>
      <c r="L6542">
        <v>1</v>
      </c>
      <c r="M6542">
        <v>9.8699130939637456</v>
      </c>
      <c r="N6542" t="s">
        <v>18463</v>
      </c>
    </row>
    <row r="6543" spans="1:14" x14ac:dyDescent="0.25">
      <c r="A6543" s="2">
        <v>45982</v>
      </c>
      <c r="B6543" t="s">
        <v>12063</v>
      </c>
      <c r="C6543" t="s">
        <v>4904</v>
      </c>
      <c r="D6543" t="s">
        <v>7263</v>
      </c>
      <c r="E6543">
        <v>0.3</v>
      </c>
      <c r="F6543">
        <v>52150240</v>
      </c>
      <c r="G6543">
        <v>759875132.56834698</v>
      </c>
      <c r="H6543">
        <v>0</v>
      </c>
      <c r="I6543">
        <v>0</v>
      </c>
      <c r="J6543">
        <v>0</v>
      </c>
      <c r="L6543">
        <v>1</v>
      </c>
      <c r="M6543">
        <v>48.569615567659071</v>
      </c>
      <c r="N6543" t="s">
        <v>18456</v>
      </c>
    </row>
    <row r="6544" spans="1:14" x14ac:dyDescent="0.25">
      <c r="A6544" s="2">
        <v>45982</v>
      </c>
      <c r="B6544" t="s">
        <v>9026</v>
      </c>
      <c r="C6544" t="s">
        <v>1870</v>
      </c>
      <c r="D6544" t="s">
        <v>7242</v>
      </c>
      <c r="E6544">
        <v>0.45</v>
      </c>
      <c r="F6544">
        <v>599944600</v>
      </c>
      <c r="G6544">
        <v>798606498.66317666</v>
      </c>
      <c r="H6544">
        <v>0</v>
      </c>
      <c r="I6544">
        <v>0</v>
      </c>
      <c r="J6544">
        <v>0</v>
      </c>
      <c r="L6544">
        <v>1</v>
      </c>
      <c r="M6544">
        <v>2.9580749758234219</v>
      </c>
      <c r="N6544" t="s">
        <v>18457</v>
      </c>
    </row>
    <row r="6545" spans="1:14" x14ac:dyDescent="0.25">
      <c r="A6545" s="2">
        <v>45982</v>
      </c>
      <c r="B6545" t="s">
        <v>14712</v>
      </c>
      <c r="C6545" t="s">
        <v>1803</v>
      </c>
      <c r="D6545" t="s">
        <v>7245</v>
      </c>
      <c r="E6545">
        <v>0.95</v>
      </c>
      <c r="F6545">
        <v>31000000</v>
      </c>
      <c r="G6545">
        <v>972348003.05265522</v>
      </c>
      <c r="H6545">
        <v>0</v>
      </c>
      <c r="I6545">
        <v>0</v>
      </c>
      <c r="J6545">
        <v>0</v>
      </c>
      <c r="L6545">
        <v>1</v>
      </c>
      <c r="M6545">
        <v>33.016910120633447</v>
      </c>
      <c r="N6545" t="s">
        <v>18450</v>
      </c>
    </row>
    <row r="6546" spans="1:14" x14ac:dyDescent="0.25">
      <c r="A6546" s="2">
        <v>45982</v>
      </c>
      <c r="B6546" t="s">
        <v>8875</v>
      </c>
      <c r="C6546" t="s">
        <v>1719</v>
      </c>
      <c r="D6546" t="s">
        <v>7244</v>
      </c>
      <c r="E6546">
        <v>0.65</v>
      </c>
      <c r="F6546">
        <v>61958870</v>
      </c>
      <c r="G6546">
        <v>401512408.0093255</v>
      </c>
      <c r="H6546">
        <v>0</v>
      </c>
      <c r="I6546">
        <v>0</v>
      </c>
      <c r="J6546">
        <v>0</v>
      </c>
      <c r="L6546">
        <v>1</v>
      </c>
      <c r="M6546">
        <v>9.9697008182593354</v>
      </c>
      <c r="N6546" t="s">
        <v>18449</v>
      </c>
    </row>
    <row r="6547" spans="1:14" x14ac:dyDescent="0.25">
      <c r="A6547" s="2">
        <v>45982</v>
      </c>
      <c r="B6547" t="s">
        <v>14713</v>
      </c>
      <c r="C6547" t="s">
        <v>1582</v>
      </c>
      <c r="D6547" t="s">
        <v>7245</v>
      </c>
      <c r="E6547">
        <v>0.8</v>
      </c>
      <c r="F6547">
        <v>18225000</v>
      </c>
      <c r="G6547">
        <v>1393795605.7786241</v>
      </c>
      <c r="H6547">
        <v>0</v>
      </c>
      <c r="I6547">
        <v>0</v>
      </c>
      <c r="J6547">
        <v>0</v>
      </c>
      <c r="L6547">
        <v>1</v>
      </c>
      <c r="M6547">
        <v>95.5964064320044</v>
      </c>
      <c r="N6547" t="s">
        <v>18451</v>
      </c>
    </row>
    <row r="6548" spans="1:14" x14ac:dyDescent="0.25">
      <c r="A6548" s="2">
        <v>45982</v>
      </c>
      <c r="B6548" t="s">
        <v>9069</v>
      </c>
      <c r="C6548" t="s">
        <v>1913</v>
      </c>
      <c r="D6548" t="s">
        <v>61</v>
      </c>
      <c r="E6548">
        <v>0.7</v>
      </c>
      <c r="F6548">
        <v>232059860</v>
      </c>
      <c r="G6548">
        <v>471081515.80000001</v>
      </c>
      <c r="H6548">
        <v>0</v>
      </c>
      <c r="I6548">
        <v>0</v>
      </c>
      <c r="J6548">
        <v>0</v>
      </c>
      <c r="L6548">
        <v>1</v>
      </c>
      <c r="M6548">
        <v>2.9</v>
      </c>
      <c r="N6548" t="s">
        <v>18451</v>
      </c>
    </row>
    <row r="6549" spans="1:14" x14ac:dyDescent="0.25">
      <c r="A6549" s="2">
        <v>45982</v>
      </c>
      <c r="B6549" t="s">
        <v>14714</v>
      </c>
      <c r="C6549" t="s">
        <v>1687</v>
      </c>
      <c r="D6549" t="s">
        <v>61</v>
      </c>
      <c r="E6549">
        <v>0.75</v>
      </c>
      <c r="F6549">
        <v>176878200</v>
      </c>
      <c r="G6549">
        <v>241173425.69999999</v>
      </c>
      <c r="H6549">
        <v>0</v>
      </c>
      <c r="I6549">
        <v>0</v>
      </c>
      <c r="J6549">
        <v>0</v>
      </c>
      <c r="L6549">
        <v>1</v>
      </c>
      <c r="M6549">
        <v>1.8180000000000001</v>
      </c>
      <c r="N6549" t="s">
        <v>18448</v>
      </c>
    </row>
    <row r="6550" spans="1:14" x14ac:dyDescent="0.25">
      <c r="A6550" s="2">
        <v>45982</v>
      </c>
      <c r="B6550" t="s">
        <v>8867</v>
      </c>
      <c r="C6550" t="s">
        <v>1711</v>
      </c>
      <c r="D6550" t="s">
        <v>61</v>
      </c>
      <c r="E6550">
        <v>0.9</v>
      </c>
      <c r="F6550">
        <v>35702263</v>
      </c>
      <c r="G6550">
        <v>604082289.96000004</v>
      </c>
      <c r="H6550">
        <v>0</v>
      </c>
      <c r="I6550">
        <v>0</v>
      </c>
      <c r="J6550">
        <v>0</v>
      </c>
      <c r="L6550">
        <v>1</v>
      </c>
      <c r="M6550">
        <v>18.8</v>
      </c>
      <c r="N6550" t="s">
        <v>18449</v>
      </c>
    </row>
    <row r="6551" spans="1:14" x14ac:dyDescent="0.25">
      <c r="A6551" s="2">
        <v>45982</v>
      </c>
      <c r="B6551" t="s">
        <v>8902</v>
      </c>
      <c r="C6551" t="s">
        <v>1746</v>
      </c>
      <c r="D6551" t="s">
        <v>61</v>
      </c>
      <c r="E6551">
        <v>0.45</v>
      </c>
      <c r="F6551">
        <v>204811390</v>
      </c>
      <c r="G6551">
        <v>251426462.36400011</v>
      </c>
      <c r="H6551">
        <v>0</v>
      </c>
      <c r="I6551">
        <v>0</v>
      </c>
      <c r="J6551">
        <v>0</v>
      </c>
      <c r="L6551">
        <v>1</v>
      </c>
      <c r="M6551">
        <v>2.7280000000000002</v>
      </c>
      <c r="N6551" t="s">
        <v>18452</v>
      </c>
    </row>
    <row r="6552" spans="1:14" x14ac:dyDescent="0.25">
      <c r="A6552" s="2">
        <v>45982</v>
      </c>
      <c r="B6552" t="s">
        <v>14715</v>
      </c>
      <c r="C6552" t="s">
        <v>1897</v>
      </c>
      <c r="D6552" t="s">
        <v>61</v>
      </c>
      <c r="E6552">
        <v>1</v>
      </c>
      <c r="F6552">
        <v>129162900</v>
      </c>
      <c r="G6552">
        <v>334531911</v>
      </c>
      <c r="H6552">
        <v>0</v>
      </c>
      <c r="I6552">
        <v>0</v>
      </c>
      <c r="J6552">
        <v>0</v>
      </c>
      <c r="L6552">
        <v>1</v>
      </c>
      <c r="M6552">
        <v>2.59</v>
      </c>
      <c r="N6552" t="s">
        <v>18464</v>
      </c>
    </row>
    <row r="6553" spans="1:14" x14ac:dyDescent="0.25">
      <c r="A6553" s="2">
        <v>45982</v>
      </c>
      <c r="B6553" t="s">
        <v>14716</v>
      </c>
      <c r="C6553" t="s">
        <v>1594</v>
      </c>
      <c r="D6553" t="s">
        <v>61</v>
      </c>
      <c r="E6553">
        <v>0.8</v>
      </c>
      <c r="F6553">
        <v>164041400</v>
      </c>
      <c r="G6553">
        <v>354985589.60000002</v>
      </c>
      <c r="H6553">
        <v>0</v>
      </c>
      <c r="I6553">
        <v>0</v>
      </c>
      <c r="J6553">
        <v>0</v>
      </c>
      <c r="L6553">
        <v>1</v>
      </c>
      <c r="M6553">
        <v>2.7050000000000001</v>
      </c>
      <c r="N6553" t="s">
        <v>18460</v>
      </c>
    </row>
    <row r="6554" spans="1:14" x14ac:dyDescent="0.25">
      <c r="A6554" s="2">
        <v>45982</v>
      </c>
      <c r="B6554" t="s">
        <v>8614</v>
      </c>
      <c r="C6554" t="s">
        <v>1458</v>
      </c>
      <c r="D6554" t="s">
        <v>7243</v>
      </c>
      <c r="E6554">
        <v>0.8</v>
      </c>
      <c r="F6554">
        <v>18472000</v>
      </c>
      <c r="G6554">
        <v>958057499.19363523</v>
      </c>
      <c r="H6554">
        <v>0</v>
      </c>
      <c r="I6554">
        <v>0</v>
      </c>
      <c r="J6554">
        <v>0</v>
      </c>
      <c r="L6554">
        <v>1</v>
      </c>
      <c r="M6554">
        <v>64.831738522739499</v>
      </c>
      <c r="N6554" t="s">
        <v>18451</v>
      </c>
    </row>
    <row r="6555" spans="1:14" x14ac:dyDescent="0.25">
      <c r="A6555" s="2">
        <v>45982</v>
      </c>
      <c r="B6555" t="s">
        <v>14717</v>
      </c>
      <c r="C6555" t="s">
        <v>1649</v>
      </c>
      <c r="D6555" t="s">
        <v>7243</v>
      </c>
      <c r="E6555">
        <v>0.9</v>
      </c>
      <c r="F6555">
        <v>6650000</v>
      </c>
      <c r="G6555">
        <v>985810127.94323206</v>
      </c>
      <c r="H6555">
        <v>0</v>
      </c>
      <c r="I6555">
        <v>0</v>
      </c>
      <c r="J6555">
        <v>0</v>
      </c>
      <c r="L6555">
        <v>1</v>
      </c>
      <c r="M6555">
        <v>164.7134716697129</v>
      </c>
      <c r="N6555" t="s">
        <v>18451</v>
      </c>
    </row>
    <row r="6556" spans="1:14" x14ac:dyDescent="0.25">
      <c r="A6556" s="2">
        <v>45982</v>
      </c>
      <c r="B6556" t="s">
        <v>14718</v>
      </c>
      <c r="C6556" t="s">
        <v>1479</v>
      </c>
      <c r="D6556" t="s">
        <v>7243</v>
      </c>
      <c r="E6556">
        <v>0.95</v>
      </c>
      <c r="F6556">
        <v>5835000</v>
      </c>
      <c r="G6556">
        <v>1492940678.421675</v>
      </c>
      <c r="H6556">
        <v>0</v>
      </c>
      <c r="I6556">
        <v>0</v>
      </c>
      <c r="J6556">
        <v>0</v>
      </c>
      <c r="L6556">
        <v>1</v>
      </c>
      <c r="M6556">
        <v>269.32587893774871</v>
      </c>
      <c r="N6556" t="s">
        <v>18452</v>
      </c>
    </row>
    <row r="6557" spans="1:14" x14ac:dyDescent="0.25">
      <c r="A6557" s="2">
        <v>45982</v>
      </c>
      <c r="B6557" t="s">
        <v>14719</v>
      </c>
      <c r="C6557" t="s">
        <v>1449</v>
      </c>
      <c r="D6557" t="s">
        <v>7243</v>
      </c>
      <c r="E6557">
        <v>0.65</v>
      </c>
      <c r="F6557">
        <v>9500000</v>
      </c>
      <c r="G6557">
        <v>1051628857.112139</v>
      </c>
      <c r="H6557">
        <v>0</v>
      </c>
      <c r="I6557">
        <v>0</v>
      </c>
      <c r="J6557">
        <v>0</v>
      </c>
      <c r="L6557">
        <v>1</v>
      </c>
      <c r="M6557">
        <v>170.3042683582411</v>
      </c>
      <c r="N6557" t="s">
        <v>18453</v>
      </c>
    </row>
    <row r="6558" spans="1:14" x14ac:dyDescent="0.25">
      <c r="A6558" s="2">
        <v>45982</v>
      </c>
      <c r="B6558" t="s">
        <v>14720</v>
      </c>
      <c r="C6558" t="s">
        <v>1703</v>
      </c>
      <c r="D6558" t="s">
        <v>7242</v>
      </c>
      <c r="E6558">
        <v>0.7</v>
      </c>
      <c r="F6558">
        <v>140759050</v>
      </c>
      <c r="G6558">
        <v>736504773.8210355</v>
      </c>
      <c r="H6558">
        <v>0</v>
      </c>
      <c r="I6558">
        <v>0</v>
      </c>
      <c r="J6558">
        <v>0</v>
      </c>
      <c r="L6558">
        <v>1</v>
      </c>
      <c r="M6558">
        <v>7.4748279196768781</v>
      </c>
      <c r="N6558" t="s">
        <v>18455</v>
      </c>
    </row>
    <row r="6559" spans="1:14" x14ac:dyDescent="0.25">
      <c r="A6559" s="2">
        <v>45982</v>
      </c>
      <c r="B6559" t="s">
        <v>14721</v>
      </c>
      <c r="C6559" t="s">
        <v>1430</v>
      </c>
      <c r="D6559" t="s">
        <v>7242</v>
      </c>
      <c r="E6559">
        <v>0.95</v>
      </c>
      <c r="F6559">
        <v>219460500</v>
      </c>
      <c r="G6559">
        <v>496935275.18630117</v>
      </c>
      <c r="H6559">
        <v>0</v>
      </c>
      <c r="I6559">
        <v>0</v>
      </c>
      <c r="J6559">
        <v>0</v>
      </c>
      <c r="L6559">
        <v>1</v>
      </c>
      <c r="M6559">
        <v>2.38352579782695</v>
      </c>
      <c r="N6559" t="s">
        <v>18454</v>
      </c>
    </row>
    <row r="6560" spans="1:14" x14ac:dyDescent="0.25">
      <c r="A6560" s="2">
        <v>45982</v>
      </c>
      <c r="B6560" t="s">
        <v>8674</v>
      </c>
      <c r="C6560" t="s">
        <v>1518</v>
      </c>
      <c r="D6560" t="s">
        <v>7242</v>
      </c>
      <c r="E6560">
        <v>0.95</v>
      </c>
      <c r="F6560">
        <v>159309810</v>
      </c>
      <c r="G6560">
        <v>615570785.83821523</v>
      </c>
      <c r="H6560">
        <v>0</v>
      </c>
      <c r="I6560">
        <v>0</v>
      </c>
      <c r="J6560">
        <v>0</v>
      </c>
      <c r="L6560">
        <v>1</v>
      </c>
      <c r="M6560">
        <v>4.0673530917572052</v>
      </c>
      <c r="N6560" t="s">
        <v>18457</v>
      </c>
    </row>
    <row r="6561" spans="1:14" x14ac:dyDescent="0.25">
      <c r="A6561" s="2">
        <v>45982</v>
      </c>
      <c r="B6561" t="s">
        <v>8906</v>
      </c>
      <c r="C6561" t="s">
        <v>1750</v>
      </c>
      <c r="D6561" t="s">
        <v>7242</v>
      </c>
      <c r="E6561">
        <v>0.45</v>
      </c>
      <c r="F6561">
        <v>7509600</v>
      </c>
      <c r="G6561">
        <v>745876420.72927845</v>
      </c>
      <c r="H6561">
        <v>0</v>
      </c>
      <c r="I6561">
        <v>0</v>
      </c>
      <c r="J6561">
        <v>0</v>
      </c>
      <c r="L6561">
        <v>1</v>
      </c>
      <c r="M6561">
        <v>220.7179020422092</v>
      </c>
      <c r="N6561" t="s">
        <v>18450</v>
      </c>
    </row>
    <row r="6562" spans="1:14" x14ac:dyDescent="0.25">
      <c r="A6562" s="2">
        <v>45982</v>
      </c>
      <c r="B6562" t="s">
        <v>8953</v>
      </c>
      <c r="C6562" t="s">
        <v>1797</v>
      </c>
      <c r="D6562" t="s">
        <v>7242</v>
      </c>
      <c r="E6562">
        <v>1</v>
      </c>
      <c r="F6562">
        <v>571246500</v>
      </c>
      <c r="G6562">
        <v>1004775116.900846</v>
      </c>
      <c r="H6562">
        <v>0</v>
      </c>
      <c r="I6562">
        <v>0</v>
      </c>
      <c r="J6562">
        <v>0</v>
      </c>
      <c r="L6562">
        <v>1</v>
      </c>
      <c r="M6562">
        <v>1.758916889470389</v>
      </c>
      <c r="N6562" t="s">
        <v>18459</v>
      </c>
    </row>
    <row r="6563" spans="1:14" x14ac:dyDescent="0.25">
      <c r="A6563" s="2">
        <v>45982</v>
      </c>
      <c r="B6563" t="s">
        <v>9154</v>
      </c>
      <c r="C6563" t="s">
        <v>1998</v>
      </c>
      <c r="D6563" t="s">
        <v>7242</v>
      </c>
      <c r="E6563">
        <v>0.75</v>
      </c>
      <c r="F6563">
        <v>419418100</v>
      </c>
      <c r="G6563">
        <v>589079747.93787968</v>
      </c>
      <c r="H6563">
        <v>0</v>
      </c>
      <c r="I6563">
        <v>0</v>
      </c>
      <c r="J6563">
        <v>0</v>
      </c>
      <c r="L6563">
        <v>1</v>
      </c>
      <c r="M6563">
        <v>1.872689003925136</v>
      </c>
      <c r="N6563" t="s">
        <v>18450</v>
      </c>
    </row>
    <row r="6564" spans="1:14" x14ac:dyDescent="0.25">
      <c r="A6564" s="2">
        <v>45982</v>
      </c>
      <c r="B6564" t="s">
        <v>8625</v>
      </c>
      <c r="C6564" t="s">
        <v>1469</v>
      </c>
      <c r="D6564" t="s">
        <v>7242</v>
      </c>
      <c r="E6564">
        <v>0.95</v>
      </c>
      <c r="F6564">
        <v>444064640</v>
      </c>
      <c r="G6564">
        <v>974320107.21883965</v>
      </c>
      <c r="H6564">
        <v>0</v>
      </c>
      <c r="I6564">
        <v>0</v>
      </c>
      <c r="J6564">
        <v>0</v>
      </c>
      <c r="L6564">
        <v>1</v>
      </c>
      <c r="M6564">
        <v>2.3095739234313641</v>
      </c>
      <c r="N6564" t="s">
        <v>18451</v>
      </c>
    </row>
    <row r="6565" spans="1:14" x14ac:dyDescent="0.25">
      <c r="A6565" s="2">
        <v>45982</v>
      </c>
      <c r="B6565" t="s">
        <v>8782</v>
      </c>
      <c r="C6565" t="s">
        <v>1626</v>
      </c>
      <c r="D6565" t="s">
        <v>7242</v>
      </c>
      <c r="E6565">
        <v>0.95</v>
      </c>
      <c r="F6565">
        <v>277678470</v>
      </c>
      <c r="G6565">
        <v>580441040.93634379</v>
      </c>
      <c r="H6565">
        <v>0</v>
      </c>
      <c r="I6565">
        <v>0</v>
      </c>
      <c r="J6565">
        <v>0</v>
      </c>
      <c r="L6565">
        <v>1</v>
      </c>
      <c r="M6565">
        <v>2.200352693554807</v>
      </c>
      <c r="N6565" t="s">
        <v>18450</v>
      </c>
    </row>
    <row r="6566" spans="1:14" x14ac:dyDescent="0.25">
      <c r="A6566" s="2">
        <v>45982</v>
      </c>
      <c r="B6566" t="s">
        <v>8632</v>
      </c>
      <c r="C6566" t="s">
        <v>1476</v>
      </c>
      <c r="D6566" t="s">
        <v>7242</v>
      </c>
      <c r="E6566">
        <v>0.65</v>
      </c>
      <c r="F6566">
        <v>113043110</v>
      </c>
      <c r="G6566">
        <v>526664241.93640071</v>
      </c>
      <c r="H6566">
        <v>0</v>
      </c>
      <c r="I6566">
        <v>0</v>
      </c>
      <c r="J6566">
        <v>0</v>
      </c>
      <c r="L6566">
        <v>1</v>
      </c>
      <c r="M6566">
        <v>7.1676432106490608</v>
      </c>
      <c r="N6566" t="s">
        <v>18452</v>
      </c>
    </row>
    <row r="6567" spans="1:14" x14ac:dyDescent="0.25">
      <c r="A6567" s="2">
        <v>45982</v>
      </c>
      <c r="B6567" t="s">
        <v>14722</v>
      </c>
      <c r="C6567" t="s">
        <v>1688</v>
      </c>
      <c r="D6567" t="s">
        <v>7242</v>
      </c>
      <c r="E6567">
        <v>0.85</v>
      </c>
      <c r="F6567">
        <v>30258194</v>
      </c>
      <c r="G6567">
        <v>531975507.00494862</v>
      </c>
      <c r="H6567">
        <v>0</v>
      </c>
      <c r="I6567">
        <v>0</v>
      </c>
      <c r="J6567">
        <v>0</v>
      </c>
      <c r="L6567">
        <v>1</v>
      </c>
      <c r="M6567">
        <v>20.683770407873009</v>
      </c>
      <c r="N6567" t="s">
        <v>18450</v>
      </c>
    </row>
    <row r="6568" spans="1:14" x14ac:dyDescent="0.25">
      <c r="A6568" s="2">
        <v>45982</v>
      </c>
      <c r="B6568" t="s">
        <v>8909</v>
      </c>
      <c r="C6568" t="s">
        <v>1753</v>
      </c>
      <c r="D6568" t="s">
        <v>7242</v>
      </c>
      <c r="E6568">
        <v>0.95</v>
      </c>
      <c r="F6568">
        <v>370565030</v>
      </c>
      <c r="G6568">
        <v>519073513.77894008</v>
      </c>
      <c r="H6568">
        <v>0</v>
      </c>
      <c r="I6568">
        <v>0</v>
      </c>
      <c r="J6568">
        <v>0</v>
      </c>
      <c r="L6568">
        <v>1</v>
      </c>
      <c r="M6568">
        <v>1.4744866033335211</v>
      </c>
      <c r="N6568" t="s">
        <v>18464</v>
      </c>
    </row>
    <row r="6569" spans="1:14" x14ac:dyDescent="0.25">
      <c r="A6569" s="2">
        <v>45982</v>
      </c>
      <c r="B6569" t="s">
        <v>8682</v>
      </c>
      <c r="C6569" t="s">
        <v>1526</v>
      </c>
      <c r="D6569" t="s">
        <v>7242</v>
      </c>
      <c r="E6569">
        <v>1</v>
      </c>
      <c r="F6569">
        <v>394679500</v>
      </c>
      <c r="G6569">
        <v>565784367.71147311</v>
      </c>
      <c r="H6569">
        <v>0</v>
      </c>
      <c r="I6569">
        <v>0</v>
      </c>
      <c r="J6569">
        <v>0</v>
      </c>
      <c r="L6569">
        <v>1</v>
      </c>
      <c r="M6569">
        <v>1.4335286421298119</v>
      </c>
      <c r="N6569" t="s">
        <v>18451</v>
      </c>
    </row>
    <row r="6570" spans="1:14" x14ac:dyDescent="0.25">
      <c r="A6570" s="2">
        <v>45982</v>
      </c>
      <c r="B6570" t="s">
        <v>9164</v>
      </c>
      <c r="C6570" t="s">
        <v>2008</v>
      </c>
      <c r="D6570" t="s">
        <v>7242</v>
      </c>
      <c r="E6570">
        <v>1</v>
      </c>
      <c r="F6570">
        <v>1114854500</v>
      </c>
      <c r="G6570">
        <v>1395232891.5182869</v>
      </c>
      <c r="H6570">
        <v>0</v>
      </c>
      <c r="I6570">
        <v>0</v>
      </c>
      <c r="J6570">
        <v>0</v>
      </c>
      <c r="L6570">
        <v>1</v>
      </c>
      <c r="M6570">
        <v>1.251493259002217</v>
      </c>
      <c r="N6570" t="s">
        <v>18451</v>
      </c>
    </row>
    <row r="6571" spans="1:14" x14ac:dyDescent="0.25">
      <c r="A6571" s="2">
        <v>45982</v>
      </c>
      <c r="B6571" t="s">
        <v>8670</v>
      </c>
      <c r="C6571" t="s">
        <v>1514</v>
      </c>
      <c r="D6571" t="s">
        <v>7242</v>
      </c>
      <c r="E6571">
        <v>0.9</v>
      </c>
      <c r="F6571">
        <v>176877530</v>
      </c>
      <c r="G6571">
        <v>742927885.83423316</v>
      </c>
      <c r="H6571">
        <v>0</v>
      </c>
      <c r="I6571">
        <v>0</v>
      </c>
      <c r="J6571">
        <v>0</v>
      </c>
      <c r="L6571">
        <v>1</v>
      </c>
      <c r="M6571">
        <v>4.6669321349337221</v>
      </c>
      <c r="N6571" t="s">
        <v>18448</v>
      </c>
    </row>
    <row r="6572" spans="1:14" x14ac:dyDescent="0.25">
      <c r="A6572" s="2">
        <v>45982</v>
      </c>
      <c r="B6572" t="s">
        <v>8807</v>
      </c>
      <c r="C6572" t="s">
        <v>1651</v>
      </c>
      <c r="D6572" t="s">
        <v>7242</v>
      </c>
      <c r="E6572">
        <v>0.9</v>
      </c>
      <c r="F6572">
        <v>166851910</v>
      </c>
      <c r="G6572">
        <v>461289198.81676942</v>
      </c>
      <c r="H6572">
        <v>0</v>
      </c>
      <c r="I6572">
        <v>0</v>
      </c>
      <c r="J6572">
        <v>0</v>
      </c>
      <c r="L6572">
        <v>1</v>
      </c>
      <c r="M6572">
        <v>3.0718470902781689</v>
      </c>
      <c r="N6572" t="s">
        <v>18452</v>
      </c>
    </row>
    <row r="6573" spans="1:14" x14ac:dyDescent="0.25">
      <c r="A6573" s="2">
        <v>45982</v>
      </c>
      <c r="B6573" t="s">
        <v>8847</v>
      </c>
      <c r="C6573" t="s">
        <v>1691</v>
      </c>
      <c r="D6573" t="s">
        <v>7242</v>
      </c>
      <c r="E6573">
        <v>1</v>
      </c>
      <c r="F6573">
        <v>112028870</v>
      </c>
      <c r="G6573">
        <v>814454154.73007464</v>
      </c>
      <c r="H6573">
        <v>0</v>
      </c>
      <c r="I6573">
        <v>0</v>
      </c>
      <c r="J6573">
        <v>0</v>
      </c>
      <c r="L6573">
        <v>1</v>
      </c>
      <c r="M6573">
        <v>7.270038113658333</v>
      </c>
      <c r="N6573" t="s">
        <v>18464</v>
      </c>
    </row>
    <row r="6574" spans="1:14" x14ac:dyDescent="0.25">
      <c r="A6574" s="2">
        <v>45982</v>
      </c>
      <c r="B6574" t="s">
        <v>8693</v>
      </c>
      <c r="C6574" t="s">
        <v>1537</v>
      </c>
      <c r="D6574" t="s">
        <v>7242</v>
      </c>
      <c r="E6574">
        <v>0.6</v>
      </c>
      <c r="F6574">
        <v>514458440</v>
      </c>
      <c r="G6574">
        <v>1227044397.993058</v>
      </c>
      <c r="H6574">
        <v>0</v>
      </c>
      <c r="I6574">
        <v>0</v>
      </c>
      <c r="J6574">
        <v>0</v>
      </c>
      <c r="L6574">
        <v>1</v>
      </c>
      <c r="M6574">
        <v>3.9751976790488599</v>
      </c>
      <c r="N6574" t="s">
        <v>18455</v>
      </c>
    </row>
    <row r="6575" spans="1:14" x14ac:dyDescent="0.25">
      <c r="A6575" s="2">
        <v>45982</v>
      </c>
      <c r="B6575" t="s">
        <v>8940</v>
      </c>
      <c r="C6575" t="s">
        <v>1784</v>
      </c>
      <c r="D6575" t="s">
        <v>7242</v>
      </c>
      <c r="E6575">
        <v>0.95</v>
      </c>
      <c r="F6575">
        <v>230803420</v>
      </c>
      <c r="G6575">
        <v>679779684.31082463</v>
      </c>
      <c r="H6575">
        <v>0</v>
      </c>
      <c r="I6575">
        <v>0</v>
      </c>
      <c r="J6575">
        <v>0</v>
      </c>
      <c r="L6575">
        <v>1</v>
      </c>
      <c r="M6575">
        <v>3.1002901188918561</v>
      </c>
      <c r="N6575" t="s">
        <v>18466</v>
      </c>
    </row>
    <row r="6576" spans="1:14" x14ac:dyDescent="0.25">
      <c r="A6576" s="2">
        <v>45982</v>
      </c>
      <c r="B6576" t="s">
        <v>9022</v>
      </c>
      <c r="C6576" t="s">
        <v>1866</v>
      </c>
      <c r="D6576" t="s">
        <v>7242</v>
      </c>
      <c r="E6576">
        <v>0.7</v>
      </c>
      <c r="F6576">
        <v>393026430</v>
      </c>
      <c r="G6576">
        <v>621634157.78599381</v>
      </c>
      <c r="H6576">
        <v>0</v>
      </c>
      <c r="I6576">
        <v>0</v>
      </c>
      <c r="J6576">
        <v>0</v>
      </c>
      <c r="L6576">
        <v>1</v>
      </c>
      <c r="M6576">
        <v>2.2595141930712752</v>
      </c>
      <c r="N6576" t="s">
        <v>18457</v>
      </c>
    </row>
    <row r="6577" spans="1:14" x14ac:dyDescent="0.25">
      <c r="A6577" s="2">
        <v>45982</v>
      </c>
      <c r="B6577" t="s">
        <v>8979</v>
      </c>
      <c r="C6577" t="s">
        <v>1823</v>
      </c>
      <c r="D6577" t="s">
        <v>7242</v>
      </c>
      <c r="E6577">
        <v>0.95</v>
      </c>
      <c r="F6577">
        <v>402486330</v>
      </c>
      <c r="G6577">
        <v>766072593.17765403</v>
      </c>
      <c r="H6577">
        <v>0</v>
      </c>
      <c r="I6577">
        <v>0</v>
      </c>
      <c r="J6577">
        <v>0</v>
      </c>
      <c r="L6577">
        <v>1</v>
      </c>
      <c r="M6577">
        <v>2.003526935548094</v>
      </c>
      <c r="N6577" t="s">
        <v>18449</v>
      </c>
    </row>
    <row r="6578" spans="1:14" x14ac:dyDescent="0.25">
      <c r="A6578" s="2">
        <v>45982</v>
      </c>
      <c r="B6578" t="s">
        <v>8736</v>
      </c>
      <c r="C6578" t="s">
        <v>1580</v>
      </c>
      <c r="D6578" t="s">
        <v>7242</v>
      </c>
      <c r="E6578">
        <v>0.6</v>
      </c>
      <c r="F6578">
        <v>120497010</v>
      </c>
      <c r="G6578">
        <v>486950770.25996858</v>
      </c>
      <c r="H6578">
        <v>0</v>
      </c>
      <c r="I6578">
        <v>0</v>
      </c>
      <c r="J6578">
        <v>0</v>
      </c>
      <c r="L6578">
        <v>1</v>
      </c>
      <c r="M6578">
        <v>6.7353091757210226</v>
      </c>
      <c r="N6578" t="s">
        <v>18454</v>
      </c>
    </row>
    <row r="6579" spans="1:14" x14ac:dyDescent="0.25">
      <c r="A6579" s="2">
        <v>45982</v>
      </c>
      <c r="B6579" t="s">
        <v>9089</v>
      </c>
      <c r="C6579" t="s">
        <v>1933</v>
      </c>
      <c r="D6579" t="s">
        <v>7242</v>
      </c>
      <c r="E6579">
        <v>0.95</v>
      </c>
      <c r="F6579">
        <v>208355410</v>
      </c>
      <c r="G6579">
        <v>749908799.74401176</v>
      </c>
      <c r="H6579">
        <v>0</v>
      </c>
      <c r="I6579">
        <v>0</v>
      </c>
      <c r="J6579">
        <v>0</v>
      </c>
      <c r="L6579">
        <v>1</v>
      </c>
      <c r="M6579">
        <v>3.7886114113430751</v>
      </c>
      <c r="N6579" t="s">
        <v>18448</v>
      </c>
    </row>
    <row r="6580" spans="1:14" x14ac:dyDescent="0.25">
      <c r="A6580" s="2">
        <v>45982</v>
      </c>
      <c r="B6580" t="s">
        <v>8848</v>
      </c>
      <c r="C6580" t="s">
        <v>1692</v>
      </c>
      <c r="D6580" t="s">
        <v>7242</v>
      </c>
      <c r="E6580">
        <v>0.3</v>
      </c>
      <c r="F6580">
        <v>579425600</v>
      </c>
      <c r="G6580">
        <v>446954385.11860681</v>
      </c>
      <c r="H6580">
        <v>0</v>
      </c>
      <c r="I6580">
        <v>0</v>
      </c>
      <c r="J6580">
        <v>0</v>
      </c>
      <c r="L6580">
        <v>1</v>
      </c>
      <c r="M6580">
        <v>2.5712497866772819</v>
      </c>
      <c r="N6580" t="s">
        <v>18464</v>
      </c>
    </row>
    <row r="6581" spans="1:14" x14ac:dyDescent="0.25">
      <c r="A6581" s="2">
        <v>45982</v>
      </c>
      <c r="B6581" t="s">
        <v>14723</v>
      </c>
      <c r="C6581" t="s">
        <v>2525</v>
      </c>
      <c r="D6581" t="s">
        <v>7263</v>
      </c>
      <c r="E6581">
        <v>0.9</v>
      </c>
      <c r="F6581">
        <v>12199163</v>
      </c>
      <c r="G6581">
        <v>1141699996.5919311</v>
      </c>
      <c r="H6581">
        <v>0</v>
      </c>
      <c r="I6581">
        <v>0</v>
      </c>
      <c r="J6581">
        <v>0</v>
      </c>
      <c r="L6581">
        <v>1</v>
      </c>
      <c r="M6581">
        <v>103.9870974565069</v>
      </c>
      <c r="N6581" t="s">
        <v>18453</v>
      </c>
    </row>
    <row r="6582" spans="1:14" x14ac:dyDescent="0.25">
      <c r="A6582" s="2">
        <v>45982</v>
      </c>
      <c r="B6582" t="s">
        <v>14724</v>
      </c>
      <c r="C6582" t="s">
        <v>2516</v>
      </c>
      <c r="D6582" t="s">
        <v>7263</v>
      </c>
      <c r="E6582">
        <v>0.6</v>
      </c>
      <c r="F6582">
        <v>168021670</v>
      </c>
      <c r="G6582">
        <v>941706774.00983644</v>
      </c>
      <c r="H6582">
        <v>0</v>
      </c>
      <c r="I6582">
        <v>0</v>
      </c>
      <c r="J6582">
        <v>0</v>
      </c>
      <c r="L6582">
        <v>1</v>
      </c>
      <c r="M6582">
        <v>9.3411242134207679</v>
      </c>
      <c r="N6582" t="s">
        <v>18461</v>
      </c>
    </row>
    <row r="6583" spans="1:14" x14ac:dyDescent="0.25">
      <c r="A6583" s="2">
        <v>45982</v>
      </c>
      <c r="B6583" t="s">
        <v>14725</v>
      </c>
      <c r="C6583" t="s">
        <v>1682</v>
      </c>
      <c r="D6583" t="s">
        <v>7245</v>
      </c>
      <c r="E6583">
        <v>1</v>
      </c>
      <c r="F6583">
        <v>17402480</v>
      </c>
      <c r="G6583">
        <v>1750989264.8181069</v>
      </c>
      <c r="H6583">
        <v>0</v>
      </c>
      <c r="I6583">
        <v>0</v>
      </c>
      <c r="J6583">
        <v>0</v>
      </c>
      <c r="L6583">
        <v>1</v>
      </c>
      <c r="M6583">
        <v>100.6172260975509</v>
      </c>
      <c r="N6583" t="s">
        <v>18454</v>
      </c>
    </row>
    <row r="6584" spans="1:14" x14ac:dyDescent="0.25">
      <c r="A6584" s="2">
        <v>45982</v>
      </c>
      <c r="B6584" t="s">
        <v>8740</v>
      </c>
      <c r="C6584" t="s">
        <v>1584</v>
      </c>
      <c r="D6584" t="s">
        <v>7242</v>
      </c>
      <c r="E6584">
        <v>0.85</v>
      </c>
      <c r="F6584">
        <v>2333671600</v>
      </c>
      <c r="G6584">
        <v>2071749188.782068</v>
      </c>
      <c r="H6584">
        <v>0</v>
      </c>
      <c r="I6584">
        <v>0</v>
      </c>
      <c r="J6584">
        <v>0</v>
      </c>
      <c r="L6584">
        <v>1</v>
      </c>
      <c r="M6584">
        <v>1.044428010694578</v>
      </c>
      <c r="N6584" t="s">
        <v>18455</v>
      </c>
    </row>
    <row r="6585" spans="1:14" x14ac:dyDescent="0.25">
      <c r="A6585" s="2">
        <v>45982</v>
      </c>
      <c r="B6585" t="s">
        <v>9167</v>
      </c>
      <c r="C6585" t="s">
        <v>2011</v>
      </c>
      <c r="D6585" t="s">
        <v>7242</v>
      </c>
      <c r="E6585">
        <v>0.65</v>
      </c>
      <c r="F6585">
        <v>92020010</v>
      </c>
      <c r="G6585">
        <v>1188162117.8565321</v>
      </c>
      <c r="H6585">
        <v>0</v>
      </c>
      <c r="I6585">
        <v>0</v>
      </c>
      <c r="J6585">
        <v>0</v>
      </c>
      <c r="L6585">
        <v>1</v>
      </c>
      <c r="M6585">
        <v>19.864611183798829</v>
      </c>
      <c r="N6585" t="s">
        <v>18448</v>
      </c>
    </row>
    <row r="6586" spans="1:14" x14ac:dyDescent="0.25">
      <c r="A6586" s="2">
        <v>45982</v>
      </c>
      <c r="B6586" t="s">
        <v>8916</v>
      </c>
      <c r="C6586" t="s">
        <v>1760</v>
      </c>
      <c r="D6586" t="s">
        <v>7242</v>
      </c>
      <c r="E6586">
        <v>1</v>
      </c>
      <c r="F6586">
        <v>28172530</v>
      </c>
      <c r="G6586">
        <v>1224404853.5184009</v>
      </c>
      <c r="H6586">
        <v>0</v>
      </c>
      <c r="I6586">
        <v>0</v>
      </c>
      <c r="J6586">
        <v>0</v>
      </c>
      <c r="L6586">
        <v>1</v>
      </c>
      <c r="M6586">
        <v>43.460947721713353</v>
      </c>
      <c r="N6586" t="s">
        <v>18458</v>
      </c>
    </row>
    <row r="6587" spans="1:14" x14ac:dyDescent="0.25">
      <c r="A6587" s="2">
        <v>45982</v>
      </c>
      <c r="B6587" t="s">
        <v>14726</v>
      </c>
      <c r="C6587" t="s">
        <v>7081</v>
      </c>
      <c r="D6587" t="s">
        <v>7244</v>
      </c>
      <c r="E6587">
        <v>0.6</v>
      </c>
      <c r="F6587">
        <v>112180060</v>
      </c>
      <c r="G6587">
        <v>1053271786.381696</v>
      </c>
      <c r="H6587">
        <v>0</v>
      </c>
      <c r="I6587">
        <v>0</v>
      </c>
      <c r="J6587">
        <v>0</v>
      </c>
      <c r="L6587">
        <v>1</v>
      </c>
      <c r="M6587">
        <v>15.648529491808331</v>
      </c>
      <c r="N6587" t="s">
        <v>18457</v>
      </c>
    </row>
    <row r="6588" spans="1:14" x14ac:dyDescent="0.25">
      <c r="A6588" s="2">
        <v>45982</v>
      </c>
      <c r="B6588" t="s">
        <v>14727</v>
      </c>
      <c r="C6588" t="s">
        <v>6909</v>
      </c>
      <c r="D6588" t="s">
        <v>7263</v>
      </c>
      <c r="E6588">
        <v>0.35</v>
      </c>
      <c r="F6588">
        <v>26929747</v>
      </c>
      <c r="G6588">
        <v>410439761.46554953</v>
      </c>
      <c r="H6588">
        <v>0</v>
      </c>
      <c r="I6588">
        <v>0</v>
      </c>
      <c r="J6588">
        <v>0</v>
      </c>
      <c r="L6588">
        <v>1</v>
      </c>
      <c r="M6588">
        <v>43.546084289566949</v>
      </c>
      <c r="N6588" t="s">
        <v>18448</v>
      </c>
    </row>
    <row r="6589" spans="1:14" x14ac:dyDescent="0.25">
      <c r="A6589" s="2">
        <v>45982</v>
      </c>
      <c r="B6589" t="s">
        <v>14728</v>
      </c>
      <c r="C6589" t="s">
        <v>7143</v>
      </c>
      <c r="D6589" t="s">
        <v>7263</v>
      </c>
      <c r="E6589">
        <v>0.2</v>
      </c>
      <c r="F6589">
        <v>220435680</v>
      </c>
      <c r="G6589">
        <v>438516751.18185222</v>
      </c>
      <c r="H6589">
        <v>0</v>
      </c>
      <c r="I6589">
        <v>0</v>
      </c>
      <c r="J6589">
        <v>0</v>
      </c>
      <c r="L6589">
        <v>1</v>
      </c>
      <c r="M6589">
        <v>9.9465919306223967</v>
      </c>
      <c r="N6589" t="s">
        <v>18453</v>
      </c>
    </row>
    <row r="6590" spans="1:14" x14ac:dyDescent="0.25">
      <c r="A6590" s="2">
        <v>45982</v>
      </c>
      <c r="B6590" t="s">
        <v>14729</v>
      </c>
      <c r="C6590" t="s">
        <v>1824</v>
      </c>
      <c r="D6590" t="s">
        <v>7244</v>
      </c>
      <c r="E6590">
        <v>0.95</v>
      </c>
      <c r="F6590">
        <v>301993130</v>
      </c>
      <c r="G6590">
        <v>643879795.19839573</v>
      </c>
      <c r="H6590">
        <v>0</v>
      </c>
      <c r="I6590">
        <v>0</v>
      </c>
      <c r="J6590">
        <v>0</v>
      </c>
      <c r="L6590">
        <v>1</v>
      </c>
      <c r="M6590">
        <v>2.2443166355208</v>
      </c>
      <c r="N6590" t="s">
        <v>18449</v>
      </c>
    </row>
    <row r="6591" spans="1:14" x14ac:dyDescent="0.25">
      <c r="A6591" s="2">
        <v>45982</v>
      </c>
      <c r="B6591" t="s">
        <v>14730</v>
      </c>
      <c r="C6591" t="s">
        <v>4858</v>
      </c>
      <c r="D6591" t="s">
        <v>7263</v>
      </c>
      <c r="E6591">
        <v>0.55000000000000004</v>
      </c>
      <c r="F6591">
        <v>206211070</v>
      </c>
      <c r="G6591">
        <v>3697372881.405005</v>
      </c>
      <c r="H6591">
        <v>0</v>
      </c>
      <c r="I6591">
        <v>0</v>
      </c>
      <c r="J6591">
        <v>0</v>
      </c>
      <c r="L6591">
        <v>1</v>
      </c>
      <c r="M6591">
        <v>32.60007403098728</v>
      </c>
      <c r="N6591" t="s">
        <v>18466</v>
      </c>
    </row>
    <row r="6592" spans="1:14" x14ac:dyDescent="0.25">
      <c r="A6592" s="2">
        <v>45982</v>
      </c>
      <c r="B6592" t="s">
        <v>11559</v>
      </c>
      <c r="C6592" t="s">
        <v>4401</v>
      </c>
      <c r="D6592" t="s">
        <v>7263</v>
      </c>
      <c r="E6592">
        <v>0.5</v>
      </c>
      <c r="F6592">
        <v>63633030</v>
      </c>
      <c r="G6592">
        <v>1121342459.282958</v>
      </c>
      <c r="H6592">
        <v>0</v>
      </c>
      <c r="I6592">
        <v>0</v>
      </c>
      <c r="J6592">
        <v>0</v>
      </c>
      <c r="L6592">
        <v>1</v>
      </c>
      <c r="M6592">
        <v>35.244037861562077</v>
      </c>
      <c r="N6592" t="s">
        <v>18449</v>
      </c>
    </row>
    <row r="6593" spans="1:14" x14ac:dyDescent="0.25">
      <c r="A6593" s="2">
        <v>45982</v>
      </c>
      <c r="B6593" t="s">
        <v>12056</v>
      </c>
      <c r="C6593" t="s">
        <v>4897</v>
      </c>
      <c r="D6593" t="s">
        <v>7263</v>
      </c>
      <c r="E6593">
        <v>1</v>
      </c>
      <c r="F6593">
        <v>36657753</v>
      </c>
      <c r="G6593">
        <v>1960727468.64259</v>
      </c>
      <c r="H6593">
        <v>0</v>
      </c>
      <c r="I6593">
        <v>0</v>
      </c>
      <c r="J6593">
        <v>0</v>
      </c>
      <c r="L6593">
        <v>1</v>
      </c>
      <c r="M6593">
        <v>53.487388292528202</v>
      </c>
      <c r="N6593" t="s">
        <v>18451</v>
      </c>
    </row>
    <row r="6594" spans="1:14" x14ac:dyDescent="0.25">
      <c r="A6594" s="2">
        <v>45982</v>
      </c>
      <c r="B6594" t="s">
        <v>14731</v>
      </c>
      <c r="C6594" t="s">
        <v>2565</v>
      </c>
      <c r="D6594" t="s">
        <v>7263</v>
      </c>
      <c r="E6594">
        <v>1</v>
      </c>
      <c r="F6594">
        <v>26117182</v>
      </c>
      <c r="G6594">
        <v>1263667787.5310681</v>
      </c>
      <c r="H6594">
        <v>0</v>
      </c>
      <c r="I6594">
        <v>0</v>
      </c>
      <c r="J6594">
        <v>0</v>
      </c>
      <c r="L6594">
        <v>1</v>
      </c>
      <c r="M6594">
        <v>48.384538099518842</v>
      </c>
      <c r="N6594" t="s">
        <v>18463</v>
      </c>
    </row>
    <row r="6595" spans="1:14" x14ac:dyDescent="0.25">
      <c r="A6595" s="2">
        <v>45982</v>
      </c>
      <c r="B6595" t="s">
        <v>14732</v>
      </c>
      <c r="C6595" t="s">
        <v>7089</v>
      </c>
      <c r="D6595" t="s">
        <v>7263</v>
      </c>
      <c r="E6595">
        <v>0.25</v>
      </c>
      <c r="F6595">
        <v>4963369</v>
      </c>
      <c r="G6595">
        <v>282143814.44661862</v>
      </c>
      <c r="H6595">
        <v>0</v>
      </c>
      <c r="I6595">
        <v>0</v>
      </c>
      <c r="J6595">
        <v>0</v>
      </c>
      <c r="L6595">
        <v>1</v>
      </c>
      <c r="M6595">
        <v>227.38088942943281</v>
      </c>
      <c r="N6595" t="s">
        <v>18453</v>
      </c>
    </row>
    <row r="6596" spans="1:14" x14ac:dyDescent="0.25">
      <c r="A6596" s="2">
        <v>45982</v>
      </c>
      <c r="B6596" t="s">
        <v>14733</v>
      </c>
      <c r="C6596" t="s">
        <v>4838</v>
      </c>
      <c r="D6596" t="s">
        <v>7263</v>
      </c>
      <c r="E6596">
        <v>0.55000000000000004</v>
      </c>
      <c r="F6596">
        <v>330898960</v>
      </c>
      <c r="G6596">
        <v>755463095.44709492</v>
      </c>
      <c r="H6596">
        <v>0</v>
      </c>
      <c r="I6596">
        <v>0</v>
      </c>
      <c r="J6596">
        <v>0</v>
      </c>
      <c r="L6596">
        <v>1</v>
      </c>
      <c r="M6596">
        <v>4.1510232140024357</v>
      </c>
      <c r="N6596" t="s">
        <v>18453</v>
      </c>
    </row>
    <row r="6597" spans="1:14" x14ac:dyDescent="0.25">
      <c r="A6597" s="2">
        <v>45982</v>
      </c>
      <c r="B6597" t="s">
        <v>9714</v>
      </c>
      <c r="C6597" t="s">
        <v>2558</v>
      </c>
      <c r="D6597" t="s">
        <v>7263</v>
      </c>
      <c r="E6597">
        <v>0.5</v>
      </c>
      <c r="F6597">
        <v>35452640</v>
      </c>
      <c r="G6597">
        <v>1232153119.3485279</v>
      </c>
      <c r="H6597">
        <v>0</v>
      </c>
      <c r="I6597">
        <v>0</v>
      </c>
      <c r="J6597">
        <v>0</v>
      </c>
      <c r="L6597">
        <v>1</v>
      </c>
      <c r="M6597">
        <v>69.509809105811485</v>
      </c>
      <c r="N6597" t="s">
        <v>18462</v>
      </c>
    </row>
    <row r="6598" spans="1:14" x14ac:dyDescent="0.25">
      <c r="A6598" s="2">
        <v>45982</v>
      </c>
      <c r="B6598" t="s">
        <v>14734</v>
      </c>
      <c r="C6598" t="s">
        <v>2542</v>
      </c>
      <c r="D6598" t="s">
        <v>7263</v>
      </c>
      <c r="E6598">
        <v>1</v>
      </c>
      <c r="F6598">
        <v>131915400</v>
      </c>
      <c r="G6598">
        <v>4181866760.0867252</v>
      </c>
      <c r="H6598">
        <v>0</v>
      </c>
      <c r="I6598">
        <v>0</v>
      </c>
      <c r="J6598">
        <v>0</v>
      </c>
      <c r="L6598">
        <v>1</v>
      </c>
      <c r="M6598">
        <v>31.701126328591851</v>
      </c>
      <c r="N6598" t="s">
        <v>18456</v>
      </c>
    </row>
    <row r="6599" spans="1:14" x14ac:dyDescent="0.25">
      <c r="A6599" s="2">
        <v>45982</v>
      </c>
      <c r="B6599" t="s">
        <v>13669</v>
      </c>
      <c r="C6599" t="s">
        <v>6507</v>
      </c>
      <c r="D6599" t="s">
        <v>7263</v>
      </c>
      <c r="E6599">
        <v>0.9</v>
      </c>
      <c r="F6599">
        <v>8586001</v>
      </c>
      <c r="G6599">
        <v>311776579.06509459</v>
      </c>
      <c r="H6599">
        <v>0</v>
      </c>
      <c r="I6599">
        <v>0</v>
      </c>
      <c r="J6599">
        <v>0</v>
      </c>
      <c r="L6599">
        <v>1</v>
      </c>
      <c r="M6599">
        <v>40.346888054571437</v>
      </c>
      <c r="N6599" t="s">
        <v>18463</v>
      </c>
    </row>
    <row r="6600" spans="1:14" x14ac:dyDescent="0.25">
      <c r="A6600" s="2">
        <v>45982</v>
      </c>
      <c r="B6600" t="s">
        <v>11600</v>
      </c>
      <c r="C6600" t="s">
        <v>4442</v>
      </c>
      <c r="D6600" t="s">
        <v>7263</v>
      </c>
      <c r="E6600">
        <v>0.45</v>
      </c>
      <c r="F6600">
        <v>296181030</v>
      </c>
      <c r="G6600">
        <v>2287019983.382689</v>
      </c>
      <c r="H6600">
        <v>0</v>
      </c>
      <c r="I6600">
        <v>0</v>
      </c>
      <c r="J6600">
        <v>0</v>
      </c>
      <c r="L6600">
        <v>1</v>
      </c>
      <c r="M6600">
        <v>17.15932526043045</v>
      </c>
      <c r="N6600" t="s">
        <v>18456</v>
      </c>
    </row>
    <row r="6601" spans="1:14" x14ac:dyDescent="0.25">
      <c r="A6601" s="2">
        <v>45982</v>
      </c>
      <c r="B6601" t="s">
        <v>9689</v>
      </c>
      <c r="C6601" t="s">
        <v>2533</v>
      </c>
      <c r="D6601" t="s">
        <v>7263</v>
      </c>
      <c r="E6601">
        <v>0.65</v>
      </c>
      <c r="F6601">
        <v>47794823</v>
      </c>
      <c r="G6601">
        <v>2690875577.605628</v>
      </c>
      <c r="H6601">
        <v>0</v>
      </c>
      <c r="I6601">
        <v>0</v>
      </c>
      <c r="J6601">
        <v>0</v>
      </c>
      <c r="L6601">
        <v>1</v>
      </c>
      <c r="M6601">
        <v>86.616255089630442</v>
      </c>
      <c r="N6601" t="s">
        <v>18449</v>
      </c>
    </row>
    <row r="6602" spans="1:14" x14ac:dyDescent="0.25">
      <c r="A6602" s="2">
        <v>45982</v>
      </c>
      <c r="B6602" t="s">
        <v>14735</v>
      </c>
      <c r="C6602" t="s">
        <v>2561</v>
      </c>
      <c r="D6602" t="s">
        <v>7263</v>
      </c>
      <c r="E6602">
        <v>0.45</v>
      </c>
      <c r="F6602">
        <v>21958496</v>
      </c>
      <c r="G6602">
        <v>1005845653.8522559</v>
      </c>
      <c r="H6602">
        <v>0</v>
      </c>
      <c r="I6602">
        <v>0</v>
      </c>
      <c r="J6602">
        <v>0</v>
      </c>
      <c r="L6602">
        <v>1</v>
      </c>
      <c r="M6602">
        <v>101.79260747712981</v>
      </c>
      <c r="N6602" t="s">
        <v>18451</v>
      </c>
    </row>
    <row r="6603" spans="1:14" x14ac:dyDescent="0.25">
      <c r="A6603" s="2">
        <v>45982</v>
      </c>
      <c r="B6603" t="s">
        <v>9706</v>
      </c>
      <c r="C6603" t="s">
        <v>2550</v>
      </c>
      <c r="D6603" t="s">
        <v>7263</v>
      </c>
      <c r="E6603">
        <v>1</v>
      </c>
      <c r="F6603">
        <v>13865639</v>
      </c>
      <c r="G6603">
        <v>1323801555.4174831</v>
      </c>
      <c r="H6603">
        <v>0</v>
      </c>
      <c r="I6603">
        <v>0</v>
      </c>
      <c r="J6603">
        <v>0</v>
      </c>
      <c r="L6603">
        <v>1</v>
      </c>
      <c r="M6603">
        <v>95.473533922056021</v>
      </c>
      <c r="N6603" t="s">
        <v>18463</v>
      </c>
    </row>
    <row r="6604" spans="1:14" x14ac:dyDescent="0.25">
      <c r="A6604" s="2">
        <v>45982</v>
      </c>
      <c r="B6604" t="s">
        <v>11584</v>
      </c>
      <c r="C6604" t="s">
        <v>4426</v>
      </c>
      <c r="D6604" t="s">
        <v>7263</v>
      </c>
      <c r="E6604">
        <v>1</v>
      </c>
      <c r="F6604">
        <v>30522072</v>
      </c>
      <c r="G6604">
        <v>7667236160.7530069</v>
      </c>
      <c r="H6604">
        <v>0</v>
      </c>
      <c r="I6604">
        <v>0</v>
      </c>
      <c r="J6604">
        <v>0</v>
      </c>
      <c r="L6604">
        <v>1</v>
      </c>
      <c r="M6604">
        <v>251.20300354291169</v>
      </c>
      <c r="N6604" t="s">
        <v>18449</v>
      </c>
    </row>
    <row r="6605" spans="1:14" x14ac:dyDescent="0.25">
      <c r="A6605" s="2">
        <v>45982</v>
      </c>
      <c r="B6605" t="s">
        <v>14736</v>
      </c>
      <c r="C6605" t="s">
        <v>4348</v>
      </c>
      <c r="D6605" t="s">
        <v>7263</v>
      </c>
      <c r="E6605">
        <v>0.8</v>
      </c>
      <c r="F6605">
        <v>187089570</v>
      </c>
      <c r="G6605">
        <v>1461813487.557508</v>
      </c>
      <c r="H6605">
        <v>0</v>
      </c>
      <c r="I6605">
        <v>0</v>
      </c>
      <c r="J6605">
        <v>0</v>
      </c>
      <c r="L6605">
        <v>1</v>
      </c>
      <c r="M6605">
        <v>9.7668023901433099</v>
      </c>
      <c r="N6605" t="s">
        <v>18461</v>
      </c>
    </row>
    <row r="6606" spans="1:14" x14ac:dyDescent="0.25">
      <c r="A6606" s="2">
        <v>45982</v>
      </c>
      <c r="B6606" t="s">
        <v>12017</v>
      </c>
      <c r="C6606" t="s">
        <v>4859</v>
      </c>
      <c r="D6606" t="s">
        <v>7263</v>
      </c>
      <c r="E6606">
        <v>0.7</v>
      </c>
      <c r="F6606">
        <v>22947678</v>
      </c>
      <c r="G6606">
        <v>1051156790.624505</v>
      </c>
      <c r="H6606">
        <v>0</v>
      </c>
      <c r="I6606">
        <v>0</v>
      </c>
      <c r="J6606">
        <v>0</v>
      </c>
      <c r="L6606">
        <v>1</v>
      </c>
      <c r="M6606">
        <v>65.438104806726301</v>
      </c>
      <c r="N6606" t="s">
        <v>18449</v>
      </c>
    </row>
    <row r="6607" spans="1:14" x14ac:dyDescent="0.25">
      <c r="A6607" s="2">
        <v>45982</v>
      </c>
      <c r="B6607" t="s">
        <v>14737</v>
      </c>
      <c r="C6607" t="s">
        <v>2012</v>
      </c>
      <c r="D6607" t="s">
        <v>7244</v>
      </c>
      <c r="E6607">
        <v>0.85</v>
      </c>
      <c r="F6607">
        <v>242748630</v>
      </c>
      <c r="G6607">
        <v>664864437.19360602</v>
      </c>
      <c r="H6607">
        <v>0</v>
      </c>
      <c r="I6607">
        <v>0</v>
      </c>
      <c r="J6607">
        <v>0</v>
      </c>
      <c r="L6607">
        <v>1</v>
      </c>
      <c r="M6607">
        <v>3.2222363336175759</v>
      </c>
      <c r="N6607" t="s">
        <v>18448</v>
      </c>
    </row>
    <row r="6608" spans="1:14" x14ac:dyDescent="0.25">
      <c r="A6608" s="2">
        <v>45982</v>
      </c>
      <c r="B6608" t="s">
        <v>14738</v>
      </c>
      <c r="C6608" t="s">
        <v>4887</v>
      </c>
      <c r="D6608" t="s">
        <v>7263</v>
      </c>
      <c r="E6608">
        <v>0.35</v>
      </c>
      <c r="F6608">
        <v>62375896</v>
      </c>
      <c r="G6608">
        <v>2136286206.0070879</v>
      </c>
      <c r="H6608">
        <v>0</v>
      </c>
      <c r="I6608">
        <v>0</v>
      </c>
      <c r="J6608">
        <v>0</v>
      </c>
      <c r="L6608">
        <v>1</v>
      </c>
      <c r="M6608">
        <v>97.853101369573366</v>
      </c>
      <c r="N6608" t="s">
        <v>18466</v>
      </c>
    </row>
    <row r="6609" spans="1:14" x14ac:dyDescent="0.25">
      <c r="A6609" s="2">
        <v>45982</v>
      </c>
      <c r="B6609" t="s">
        <v>14739</v>
      </c>
      <c r="C6609" t="s">
        <v>7234</v>
      </c>
      <c r="D6609" t="s">
        <v>7263</v>
      </c>
      <c r="E6609">
        <v>0.55000000000000004</v>
      </c>
      <c r="F6609">
        <v>1057948100</v>
      </c>
      <c r="G6609">
        <v>2061519088.625669</v>
      </c>
      <c r="H6609">
        <v>0</v>
      </c>
      <c r="I6609">
        <v>0</v>
      </c>
      <c r="J6609">
        <v>0</v>
      </c>
      <c r="L6609">
        <v>1</v>
      </c>
      <c r="M6609">
        <v>3.5429115329702321</v>
      </c>
      <c r="N6609" t="s">
        <v>18466</v>
      </c>
    </row>
    <row r="6610" spans="1:14" x14ac:dyDescent="0.25">
      <c r="A6610" s="2">
        <v>45982</v>
      </c>
      <c r="B6610" t="s">
        <v>14740</v>
      </c>
      <c r="C6610" t="s">
        <v>7235</v>
      </c>
      <c r="D6610" t="s">
        <v>7263</v>
      </c>
      <c r="E6610">
        <v>0.85</v>
      </c>
      <c r="F6610">
        <v>254181690</v>
      </c>
      <c r="G6610">
        <v>7746015966.7389412</v>
      </c>
      <c r="H6610">
        <v>0</v>
      </c>
      <c r="I6610">
        <v>0</v>
      </c>
      <c r="J6610">
        <v>0</v>
      </c>
      <c r="L6610">
        <v>1</v>
      </c>
      <c r="M6610">
        <v>35.852149542594283</v>
      </c>
      <c r="N6610" t="s">
        <v>18466</v>
      </c>
    </row>
    <row r="6611" spans="1:14" x14ac:dyDescent="0.25">
      <c r="A6611" s="2">
        <v>45982</v>
      </c>
      <c r="B6611" t="s">
        <v>14741</v>
      </c>
      <c r="C6611" t="s">
        <v>2511</v>
      </c>
      <c r="D6611" t="s">
        <v>7263</v>
      </c>
      <c r="E6611">
        <v>0.85</v>
      </c>
      <c r="F6611">
        <v>80044260</v>
      </c>
      <c r="G6611">
        <v>3651746883.5598359</v>
      </c>
      <c r="H6611">
        <v>0</v>
      </c>
      <c r="I6611">
        <v>0</v>
      </c>
      <c r="J6611">
        <v>0</v>
      </c>
      <c r="L6611">
        <v>1</v>
      </c>
      <c r="M6611">
        <v>53.672465760668437</v>
      </c>
      <c r="N6611" t="s">
        <v>18466</v>
      </c>
    </row>
    <row r="6612" spans="1:14" x14ac:dyDescent="0.25">
      <c r="A6612" s="2">
        <v>45982</v>
      </c>
      <c r="B6612" t="s">
        <v>8618</v>
      </c>
      <c r="C6612" t="s">
        <v>1462</v>
      </c>
      <c r="D6612" t="s">
        <v>7244</v>
      </c>
      <c r="E6612">
        <v>0.85</v>
      </c>
      <c r="F6612">
        <v>136245470</v>
      </c>
      <c r="G6612">
        <v>385769690.80682892</v>
      </c>
      <c r="H6612">
        <v>0</v>
      </c>
      <c r="I6612">
        <v>0</v>
      </c>
      <c r="J6612">
        <v>0</v>
      </c>
      <c r="L6612">
        <v>1</v>
      </c>
      <c r="M6612">
        <v>3.3310956692127638</v>
      </c>
      <c r="N6612" t="s">
        <v>18448</v>
      </c>
    </row>
    <row r="6613" spans="1:14" x14ac:dyDescent="0.25">
      <c r="A6613" s="2">
        <v>45982</v>
      </c>
      <c r="B6613" t="s">
        <v>14742</v>
      </c>
      <c r="C6613" t="s">
        <v>1552</v>
      </c>
      <c r="D6613" t="s">
        <v>7244</v>
      </c>
      <c r="E6613">
        <v>0.8</v>
      </c>
      <c r="F6613">
        <v>241783080</v>
      </c>
      <c r="G6613">
        <v>1044040369.3960119</v>
      </c>
      <c r="H6613">
        <v>0</v>
      </c>
      <c r="I6613">
        <v>0</v>
      </c>
      <c r="J6613">
        <v>0</v>
      </c>
      <c r="L6613">
        <v>1</v>
      </c>
      <c r="M6613">
        <v>5.3976087232614232</v>
      </c>
      <c r="N6613" t="s">
        <v>18450</v>
      </c>
    </row>
    <row r="6614" spans="1:14" x14ac:dyDescent="0.25">
      <c r="A6614" s="2">
        <v>45982</v>
      </c>
      <c r="B6614" t="s">
        <v>8863</v>
      </c>
      <c r="C6614" t="s">
        <v>1707</v>
      </c>
      <c r="D6614" t="s">
        <v>7244</v>
      </c>
      <c r="E6614">
        <v>0.65</v>
      </c>
      <c r="F6614">
        <v>179233570</v>
      </c>
      <c r="G6614">
        <v>299513906.14238793</v>
      </c>
      <c r="H6614">
        <v>0</v>
      </c>
      <c r="I6614">
        <v>0</v>
      </c>
      <c r="J6614">
        <v>0</v>
      </c>
      <c r="L6614">
        <v>1</v>
      </c>
      <c r="M6614">
        <v>2.570894642306365</v>
      </c>
      <c r="N6614" t="s">
        <v>18460</v>
      </c>
    </row>
    <row r="6615" spans="1:14" x14ac:dyDescent="0.25">
      <c r="A6615" s="2">
        <v>45982</v>
      </c>
      <c r="B6615" t="s">
        <v>14743</v>
      </c>
      <c r="C6615" t="s">
        <v>1695</v>
      </c>
      <c r="D6615" t="s">
        <v>7244</v>
      </c>
      <c r="E6615">
        <v>0.8</v>
      </c>
      <c r="F6615">
        <v>254152370</v>
      </c>
      <c r="G6615">
        <v>570675060.52941895</v>
      </c>
      <c r="H6615">
        <v>0</v>
      </c>
      <c r="I6615">
        <v>0</v>
      </c>
      <c r="J6615">
        <v>0</v>
      </c>
      <c r="L6615">
        <v>1</v>
      </c>
      <c r="M6615">
        <v>2.8067565360959401</v>
      </c>
      <c r="N6615" t="s">
        <v>18454</v>
      </c>
    </row>
    <row r="6616" spans="1:14" x14ac:dyDescent="0.25">
      <c r="A6616" s="2">
        <v>45982</v>
      </c>
      <c r="B6616" t="s">
        <v>9039</v>
      </c>
      <c r="C6616" t="s">
        <v>1883</v>
      </c>
      <c r="D6616" t="s">
        <v>7244</v>
      </c>
      <c r="E6616">
        <v>0.75</v>
      </c>
      <c r="F6616">
        <v>517968500</v>
      </c>
      <c r="G6616">
        <v>224838005.7423299</v>
      </c>
      <c r="H6616">
        <v>0</v>
      </c>
      <c r="I6616">
        <v>0</v>
      </c>
      <c r="J6616">
        <v>0</v>
      </c>
      <c r="L6616">
        <v>1</v>
      </c>
      <c r="M6616">
        <v>0.57876880091441818</v>
      </c>
      <c r="N6616" t="s">
        <v>18463</v>
      </c>
    </row>
    <row r="6617" spans="1:14" x14ac:dyDescent="0.25">
      <c r="A6617" s="2">
        <v>45982</v>
      </c>
      <c r="B6617" t="s">
        <v>14744</v>
      </c>
      <c r="C6617" t="s">
        <v>1948</v>
      </c>
      <c r="D6617" t="s">
        <v>7244</v>
      </c>
      <c r="E6617">
        <v>0.6</v>
      </c>
      <c r="F6617">
        <v>60000000</v>
      </c>
      <c r="G6617">
        <v>444799245.2419396</v>
      </c>
      <c r="H6617">
        <v>0</v>
      </c>
      <c r="I6617">
        <v>0</v>
      </c>
      <c r="J6617">
        <v>0</v>
      </c>
      <c r="L6617">
        <v>1</v>
      </c>
      <c r="M6617">
        <v>12.35553459005388</v>
      </c>
      <c r="N6617" t="s">
        <v>18455</v>
      </c>
    </row>
    <row r="6618" spans="1:14" x14ac:dyDescent="0.25">
      <c r="A6618" s="2">
        <v>45982</v>
      </c>
      <c r="B6618" t="s">
        <v>14745</v>
      </c>
      <c r="C6618" t="s">
        <v>4356</v>
      </c>
      <c r="D6618" t="s">
        <v>7263</v>
      </c>
      <c r="E6618">
        <v>0.55000000000000004</v>
      </c>
      <c r="F6618">
        <v>55900640</v>
      </c>
      <c r="G6618">
        <v>1136428589.0751419</v>
      </c>
      <c r="H6618">
        <v>0</v>
      </c>
      <c r="I6618">
        <v>0</v>
      </c>
      <c r="J6618">
        <v>0</v>
      </c>
      <c r="L6618">
        <v>1</v>
      </c>
      <c r="M6618">
        <v>36.962614351435697</v>
      </c>
      <c r="N6618" t="s">
        <v>18449</v>
      </c>
    </row>
    <row r="6619" spans="1:14" x14ac:dyDescent="0.25">
      <c r="A6619" s="2">
        <v>45982</v>
      </c>
      <c r="B6619" t="s">
        <v>9060</v>
      </c>
      <c r="C6619" t="s">
        <v>1904</v>
      </c>
      <c r="D6619" t="s">
        <v>61</v>
      </c>
      <c r="E6619">
        <v>0.8</v>
      </c>
      <c r="F6619">
        <v>58868750</v>
      </c>
      <c r="G6619">
        <v>329665000</v>
      </c>
      <c r="H6619">
        <v>0</v>
      </c>
      <c r="I6619">
        <v>0</v>
      </c>
      <c r="J6619">
        <v>0</v>
      </c>
      <c r="L6619">
        <v>1</v>
      </c>
      <c r="M6619">
        <v>7</v>
      </c>
      <c r="N6619" t="s">
        <v>18460</v>
      </c>
    </row>
    <row r="6620" spans="1:14" x14ac:dyDescent="0.25">
      <c r="A6620" s="2">
        <v>45982</v>
      </c>
      <c r="B6620" t="s">
        <v>14746</v>
      </c>
      <c r="C6620" t="s">
        <v>1766</v>
      </c>
      <c r="D6620" t="s">
        <v>7243</v>
      </c>
      <c r="E6620">
        <v>0.6</v>
      </c>
      <c r="F6620">
        <v>12600000</v>
      </c>
      <c r="G6620">
        <v>1232228792.602946</v>
      </c>
      <c r="H6620">
        <v>0</v>
      </c>
      <c r="I6620">
        <v>0</v>
      </c>
      <c r="J6620">
        <v>0</v>
      </c>
      <c r="L6620">
        <v>1</v>
      </c>
      <c r="M6620">
        <v>162.9932265347812</v>
      </c>
      <c r="N6620" t="s">
        <v>18450</v>
      </c>
    </row>
    <row r="6621" spans="1:14" x14ac:dyDescent="0.25">
      <c r="A6621" s="2">
        <v>45982</v>
      </c>
      <c r="B6621" t="s">
        <v>11482</v>
      </c>
      <c r="C6621" t="s">
        <v>4324</v>
      </c>
      <c r="D6621" t="s">
        <v>7263</v>
      </c>
      <c r="E6621">
        <v>0.9</v>
      </c>
      <c r="F6621">
        <v>1316393200</v>
      </c>
      <c r="G6621">
        <v>21645204671.355309</v>
      </c>
      <c r="H6621">
        <v>0</v>
      </c>
      <c r="I6621">
        <v>0</v>
      </c>
      <c r="J6621">
        <v>0</v>
      </c>
      <c r="L6621">
        <v>1</v>
      </c>
      <c r="M6621">
        <v>18.26979006927186</v>
      </c>
      <c r="N6621" t="s">
        <v>18462</v>
      </c>
    </row>
    <row r="6622" spans="1:14" x14ac:dyDescent="0.25">
      <c r="A6622" s="2">
        <v>45982</v>
      </c>
      <c r="B6622" t="s">
        <v>14747</v>
      </c>
      <c r="C6622" t="s">
        <v>4649</v>
      </c>
      <c r="D6622" t="s">
        <v>7263</v>
      </c>
      <c r="E6622">
        <v>1</v>
      </c>
      <c r="F6622">
        <v>1146838700</v>
      </c>
      <c r="G6622">
        <v>24330373139.442669</v>
      </c>
      <c r="H6622">
        <v>0</v>
      </c>
      <c r="I6622">
        <v>0</v>
      </c>
      <c r="J6622">
        <v>0</v>
      </c>
      <c r="L6622">
        <v>1</v>
      </c>
      <c r="M6622">
        <v>21.215165776532189</v>
      </c>
      <c r="N6622" t="s">
        <v>18454</v>
      </c>
    </row>
    <row r="6623" spans="1:14" x14ac:dyDescent="0.25">
      <c r="A6623" s="2">
        <v>45982</v>
      </c>
      <c r="B6623" t="s">
        <v>14748</v>
      </c>
      <c r="C6623" t="s">
        <v>2574</v>
      </c>
      <c r="D6623" t="s">
        <v>7263</v>
      </c>
      <c r="E6623">
        <v>0.95</v>
      </c>
      <c r="F6623">
        <v>1223163000</v>
      </c>
      <c r="G6623">
        <v>10353646936.967911</v>
      </c>
      <c r="H6623">
        <v>0</v>
      </c>
      <c r="I6623">
        <v>0</v>
      </c>
      <c r="J6623">
        <v>0</v>
      </c>
      <c r="L6623">
        <v>1</v>
      </c>
      <c r="M6623">
        <v>8.9101581090370754</v>
      </c>
      <c r="N6623" t="s">
        <v>18462</v>
      </c>
    </row>
    <row r="6624" spans="1:14" x14ac:dyDescent="0.25">
      <c r="A6624" s="2">
        <v>45982</v>
      </c>
      <c r="B6624" t="s">
        <v>14749</v>
      </c>
      <c r="C6624" t="s">
        <v>4879</v>
      </c>
      <c r="D6624" t="s">
        <v>7263</v>
      </c>
      <c r="E6624">
        <v>0.85</v>
      </c>
      <c r="F6624">
        <v>1488208700</v>
      </c>
      <c r="G6624">
        <v>23127594221.41877</v>
      </c>
      <c r="H6624">
        <v>0</v>
      </c>
      <c r="I6624">
        <v>0</v>
      </c>
      <c r="J6624">
        <v>0</v>
      </c>
      <c r="L6624">
        <v>1</v>
      </c>
      <c r="M6624">
        <v>18.28300988842474</v>
      </c>
      <c r="N6624" t="s">
        <v>18462</v>
      </c>
    </row>
    <row r="6625" spans="1:14" x14ac:dyDescent="0.25">
      <c r="A6625" s="2">
        <v>45982</v>
      </c>
      <c r="B6625" t="s">
        <v>14750</v>
      </c>
      <c r="C6625" t="s">
        <v>4830</v>
      </c>
      <c r="D6625" t="s">
        <v>7263</v>
      </c>
      <c r="E6625">
        <v>0.45</v>
      </c>
      <c r="F6625">
        <v>7572548</v>
      </c>
      <c r="G6625">
        <v>811322976.91819632</v>
      </c>
      <c r="H6625">
        <v>0</v>
      </c>
      <c r="I6625">
        <v>0</v>
      </c>
      <c r="J6625">
        <v>0</v>
      </c>
      <c r="L6625">
        <v>1</v>
      </c>
      <c r="M6625">
        <v>238.08894294326069</v>
      </c>
      <c r="N6625" t="s">
        <v>18459</v>
      </c>
    </row>
    <row r="6626" spans="1:14" x14ac:dyDescent="0.25">
      <c r="A6626" s="2">
        <v>45982</v>
      </c>
      <c r="B6626" t="s">
        <v>14751</v>
      </c>
      <c r="C6626" t="s">
        <v>2559</v>
      </c>
      <c r="D6626" t="s">
        <v>7263</v>
      </c>
      <c r="E6626">
        <v>0.5</v>
      </c>
      <c r="F6626">
        <v>100330040</v>
      </c>
      <c r="G6626">
        <v>3175269892.6550722</v>
      </c>
      <c r="H6626">
        <v>0</v>
      </c>
      <c r="I6626">
        <v>0</v>
      </c>
      <c r="J6626">
        <v>0</v>
      </c>
      <c r="L6626">
        <v>1</v>
      </c>
      <c r="M6626">
        <v>63.296494103960711</v>
      </c>
      <c r="N6626" t="s">
        <v>18462</v>
      </c>
    </row>
    <row r="6627" spans="1:14" x14ac:dyDescent="0.25">
      <c r="A6627" s="2">
        <v>45982</v>
      </c>
      <c r="B6627" t="s">
        <v>14752</v>
      </c>
      <c r="C6627" t="s">
        <v>4361</v>
      </c>
      <c r="D6627" t="s">
        <v>7263</v>
      </c>
      <c r="E6627">
        <v>0.5</v>
      </c>
      <c r="F6627">
        <v>73969055</v>
      </c>
      <c r="G6627">
        <v>607836240.65358829</v>
      </c>
      <c r="H6627">
        <v>0</v>
      </c>
      <c r="I6627">
        <v>0</v>
      </c>
      <c r="J6627">
        <v>0</v>
      </c>
      <c r="L6627">
        <v>1</v>
      </c>
      <c r="M6627">
        <v>16.434879170852959</v>
      </c>
      <c r="N6627" t="s">
        <v>18453</v>
      </c>
    </row>
    <row r="6628" spans="1:14" x14ac:dyDescent="0.25">
      <c r="A6628" s="2">
        <v>45982</v>
      </c>
      <c r="B6628" t="s">
        <v>14753</v>
      </c>
      <c r="C6628" t="s">
        <v>7054</v>
      </c>
      <c r="D6628" t="s">
        <v>7263</v>
      </c>
      <c r="E6628">
        <v>0.5</v>
      </c>
      <c r="F6628">
        <v>96975960</v>
      </c>
      <c r="G6628">
        <v>346141256.41161257</v>
      </c>
      <c r="H6628">
        <v>0</v>
      </c>
      <c r="I6628">
        <v>0</v>
      </c>
      <c r="J6628">
        <v>0</v>
      </c>
      <c r="L6628">
        <v>1</v>
      </c>
      <c r="M6628">
        <v>7.1387023425519596</v>
      </c>
      <c r="N6628" t="s">
        <v>18460</v>
      </c>
    </row>
    <row r="6629" spans="1:14" x14ac:dyDescent="0.25">
      <c r="A6629" s="2">
        <v>45982</v>
      </c>
      <c r="B6629" t="s">
        <v>14754</v>
      </c>
      <c r="C6629" t="s">
        <v>4403</v>
      </c>
      <c r="D6629" t="s">
        <v>7263</v>
      </c>
      <c r="E6629">
        <v>0.6</v>
      </c>
      <c r="F6629">
        <v>259952850</v>
      </c>
      <c r="G6629">
        <v>9295125438.6336079</v>
      </c>
      <c r="H6629">
        <v>0</v>
      </c>
      <c r="I6629">
        <v>0</v>
      </c>
      <c r="J6629">
        <v>0</v>
      </c>
      <c r="L6629">
        <v>1</v>
      </c>
      <c r="M6629">
        <v>59.594944741155992</v>
      </c>
      <c r="N6629" t="s">
        <v>18462</v>
      </c>
    </row>
    <row r="6630" spans="1:14" x14ac:dyDescent="0.25">
      <c r="A6630" s="2">
        <v>45982</v>
      </c>
      <c r="B6630" t="s">
        <v>14755</v>
      </c>
      <c r="C6630" t="s">
        <v>4315</v>
      </c>
      <c r="D6630" t="s">
        <v>7263</v>
      </c>
      <c r="E6630">
        <v>0.65</v>
      </c>
      <c r="F6630">
        <v>266782300</v>
      </c>
      <c r="G6630">
        <v>1936185485.656497</v>
      </c>
      <c r="H6630">
        <v>0</v>
      </c>
      <c r="I6630">
        <v>0</v>
      </c>
      <c r="J6630">
        <v>0</v>
      </c>
      <c r="L6630">
        <v>1</v>
      </c>
      <c r="M6630">
        <v>11.16545925651738</v>
      </c>
      <c r="N6630" t="s">
        <v>18467</v>
      </c>
    </row>
    <row r="6631" spans="1:14" x14ac:dyDescent="0.25">
      <c r="A6631" s="2">
        <v>45982</v>
      </c>
      <c r="B6631" t="s">
        <v>14395</v>
      </c>
      <c r="C6631" t="s">
        <v>7236</v>
      </c>
      <c r="D6631" t="s">
        <v>7263</v>
      </c>
      <c r="E6631">
        <v>0.45</v>
      </c>
      <c r="F6631">
        <v>36331036</v>
      </c>
      <c r="G6631">
        <v>670004167.15139401</v>
      </c>
      <c r="H6631">
        <v>0</v>
      </c>
      <c r="I6631">
        <v>0</v>
      </c>
      <c r="J6631">
        <v>0</v>
      </c>
      <c r="L6631">
        <v>1</v>
      </c>
      <c r="M6631">
        <v>40.981439373909403</v>
      </c>
      <c r="N6631" t="s">
        <v>18457</v>
      </c>
    </row>
    <row r="6632" spans="1:14" x14ac:dyDescent="0.25">
      <c r="A6632" s="2">
        <v>45982</v>
      </c>
      <c r="B6632" t="s">
        <v>11529</v>
      </c>
      <c r="C6632" t="s">
        <v>4371</v>
      </c>
      <c r="D6632" t="s">
        <v>7263</v>
      </c>
      <c r="E6632">
        <v>0.45</v>
      </c>
      <c r="F6632">
        <v>116665760</v>
      </c>
      <c r="G6632">
        <v>1285908255.216542</v>
      </c>
      <c r="H6632">
        <v>0</v>
      </c>
      <c r="I6632">
        <v>0</v>
      </c>
      <c r="J6632">
        <v>0</v>
      </c>
      <c r="L6632">
        <v>1</v>
      </c>
      <c r="M6632">
        <v>24.493680926444949</v>
      </c>
      <c r="N6632" t="s">
        <v>18464</v>
      </c>
    </row>
    <row r="6633" spans="1:14" x14ac:dyDescent="0.25">
      <c r="A6633" s="2">
        <v>45982</v>
      </c>
      <c r="B6633" t="s">
        <v>9728</v>
      </c>
      <c r="C6633" t="s">
        <v>2572</v>
      </c>
      <c r="D6633" t="s">
        <v>7263</v>
      </c>
      <c r="E6633">
        <v>0.55000000000000004</v>
      </c>
      <c r="F6633">
        <v>76614000</v>
      </c>
      <c r="G6633">
        <v>1147528713.447201</v>
      </c>
      <c r="H6633">
        <v>0</v>
      </c>
      <c r="I6633">
        <v>0</v>
      </c>
      <c r="J6633">
        <v>0</v>
      </c>
      <c r="L6633">
        <v>1</v>
      </c>
      <c r="M6633">
        <v>27.232827454920439</v>
      </c>
      <c r="N6633" t="s">
        <v>18451</v>
      </c>
    </row>
    <row r="6634" spans="1:14" x14ac:dyDescent="0.25">
      <c r="A6634" s="2">
        <v>45982</v>
      </c>
      <c r="B6634" t="s">
        <v>14756</v>
      </c>
      <c r="C6634" t="s">
        <v>2595</v>
      </c>
      <c r="D6634" t="s">
        <v>7263</v>
      </c>
      <c r="E6634">
        <v>0.6</v>
      </c>
      <c r="F6634">
        <v>216583820</v>
      </c>
      <c r="G6634">
        <v>1236901938.5542819</v>
      </c>
      <c r="H6634">
        <v>0</v>
      </c>
      <c r="I6634">
        <v>0</v>
      </c>
      <c r="J6634">
        <v>0</v>
      </c>
      <c r="L6634">
        <v>1</v>
      </c>
      <c r="M6634">
        <v>9.5182697900692794</v>
      </c>
      <c r="N6634" t="s">
        <v>18453</v>
      </c>
    </row>
    <row r="6635" spans="1:14" x14ac:dyDescent="0.25">
      <c r="A6635" s="2">
        <v>45982</v>
      </c>
      <c r="B6635" t="s">
        <v>14757</v>
      </c>
      <c r="C6635" t="s">
        <v>6942</v>
      </c>
      <c r="D6635" t="s">
        <v>7263</v>
      </c>
      <c r="E6635">
        <v>0.5</v>
      </c>
      <c r="F6635">
        <v>186114690</v>
      </c>
      <c r="G6635">
        <v>229844870.36700439</v>
      </c>
      <c r="H6635">
        <v>0</v>
      </c>
      <c r="I6635">
        <v>0</v>
      </c>
      <c r="J6635">
        <v>0</v>
      </c>
      <c r="L6635">
        <v>1</v>
      </c>
      <c r="M6635">
        <v>2.4699272300000001</v>
      </c>
      <c r="N6635" t="s">
        <v>18453</v>
      </c>
    </row>
    <row r="6636" spans="1:14" x14ac:dyDescent="0.25">
      <c r="A6636" s="2">
        <v>45982</v>
      </c>
      <c r="B6636" t="s">
        <v>12041</v>
      </c>
      <c r="C6636" t="s">
        <v>4883</v>
      </c>
      <c r="D6636" t="s">
        <v>7263</v>
      </c>
      <c r="E6636">
        <v>0.5</v>
      </c>
      <c r="F6636">
        <v>47659966</v>
      </c>
      <c r="G6636">
        <v>2598981541.8275089</v>
      </c>
      <c r="H6636">
        <v>0</v>
      </c>
      <c r="I6636">
        <v>0</v>
      </c>
      <c r="J6636">
        <v>0</v>
      </c>
      <c r="L6636">
        <v>1</v>
      </c>
      <c r="M6636">
        <v>109.0635080112105</v>
      </c>
      <c r="N6636" t="s">
        <v>18453</v>
      </c>
    </row>
    <row r="6637" spans="1:14" x14ac:dyDescent="0.25">
      <c r="A6637" s="2">
        <v>45982</v>
      </c>
      <c r="B6637" t="s">
        <v>11569</v>
      </c>
      <c r="C6637" t="s">
        <v>4411</v>
      </c>
      <c r="D6637" t="s">
        <v>7263</v>
      </c>
      <c r="E6637">
        <v>1</v>
      </c>
      <c r="F6637">
        <v>61743477</v>
      </c>
      <c r="G6637">
        <v>5359416080.3500652</v>
      </c>
      <c r="H6637">
        <v>0</v>
      </c>
      <c r="I6637">
        <v>0</v>
      </c>
      <c r="J6637">
        <v>0</v>
      </c>
      <c r="L6637">
        <v>1</v>
      </c>
      <c r="M6637">
        <v>86.801332557770678</v>
      </c>
      <c r="N6637" t="s">
        <v>18449</v>
      </c>
    </row>
    <row r="6638" spans="1:14" x14ac:dyDescent="0.25">
      <c r="A6638" s="2">
        <v>45982</v>
      </c>
      <c r="B6638" t="s">
        <v>14758</v>
      </c>
      <c r="C6638" t="s">
        <v>2549</v>
      </c>
      <c r="D6638" t="s">
        <v>7263</v>
      </c>
      <c r="E6638">
        <v>0.55000000000000004</v>
      </c>
      <c r="F6638">
        <v>15332667</v>
      </c>
      <c r="G6638">
        <v>1101668055.7836721</v>
      </c>
      <c r="H6638">
        <v>0</v>
      </c>
      <c r="I6638">
        <v>0</v>
      </c>
      <c r="J6638">
        <v>0</v>
      </c>
      <c r="L6638">
        <v>1</v>
      </c>
      <c r="M6638">
        <v>130.6382528687009</v>
      </c>
      <c r="N6638" t="s">
        <v>18449</v>
      </c>
    </row>
    <row r="6639" spans="1:14" x14ac:dyDescent="0.25">
      <c r="A6639" s="2">
        <v>45982</v>
      </c>
      <c r="B6639" t="s">
        <v>14759</v>
      </c>
      <c r="C6639" t="s">
        <v>2530</v>
      </c>
      <c r="D6639" t="s">
        <v>7263</v>
      </c>
      <c r="E6639">
        <v>0.8</v>
      </c>
      <c r="F6639">
        <v>2773214000</v>
      </c>
      <c r="G6639">
        <v>3781108866.5855889</v>
      </c>
      <c r="H6639">
        <v>0</v>
      </c>
      <c r="I6639">
        <v>0</v>
      </c>
      <c r="J6639">
        <v>0</v>
      </c>
      <c r="L6639">
        <v>1</v>
      </c>
      <c r="M6639">
        <v>1.704299085188516</v>
      </c>
      <c r="N6639" t="s">
        <v>18461</v>
      </c>
    </row>
    <row r="6640" spans="1:14" x14ac:dyDescent="0.25">
      <c r="A6640" s="2">
        <v>45982</v>
      </c>
      <c r="B6640" t="s">
        <v>14760</v>
      </c>
      <c r="C6640" t="s">
        <v>4404</v>
      </c>
      <c r="D6640" t="s">
        <v>7263</v>
      </c>
      <c r="E6640">
        <v>0.6</v>
      </c>
      <c r="F6640">
        <v>723631000</v>
      </c>
      <c r="G6640">
        <v>1600245805.086987</v>
      </c>
      <c r="H6640">
        <v>0</v>
      </c>
      <c r="I6640">
        <v>0</v>
      </c>
      <c r="J6640">
        <v>0</v>
      </c>
      <c r="L6640">
        <v>1</v>
      </c>
      <c r="M6640">
        <v>3.6856855798212709</v>
      </c>
      <c r="N6640" t="s">
        <v>18453</v>
      </c>
    </row>
    <row r="6641" spans="1:14" x14ac:dyDescent="0.25">
      <c r="A6641" s="2">
        <v>45982</v>
      </c>
      <c r="B6641" t="s">
        <v>14761</v>
      </c>
      <c r="C6641" t="s">
        <v>1610</v>
      </c>
      <c r="D6641" t="s">
        <v>7242</v>
      </c>
      <c r="E6641">
        <v>1</v>
      </c>
      <c r="F6641">
        <v>524465640</v>
      </c>
      <c r="G6641">
        <v>1100903470.959666</v>
      </c>
      <c r="H6641">
        <v>0</v>
      </c>
      <c r="I6641">
        <v>0</v>
      </c>
      <c r="J6641">
        <v>0</v>
      </c>
      <c r="L6641">
        <v>1</v>
      </c>
      <c r="M6641">
        <v>2.099095511690082</v>
      </c>
      <c r="N6641" t="s">
        <v>18449</v>
      </c>
    </row>
    <row r="6642" spans="1:14" x14ac:dyDescent="0.25">
      <c r="A6642" s="2">
        <v>45982</v>
      </c>
      <c r="B6642" t="s">
        <v>14762</v>
      </c>
      <c r="C6642" t="s">
        <v>1487</v>
      </c>
      <c r="D6642" t="s">
        <v>7242</v>
      </c>
      <c r="E6642">
        <v>0.6</v>
      </c>
      <c r="F6642">
        <v>528630100</v>
      </c>
      <c r="G6642">
        <v>512421463.3369354</v>
      </c>
      <c r="H6642">
        <v>0</v>
      </c>
      <c r="I6642">
        <v>0</v>
      </c>
      <c r="J6642">
        <v>0</v>
      </c>
      <c r="L6642">
        <v>1</v>
      </c>
      <c r="M6642">
        <v>1.6155640252574071</v>
      </c>
      <c r="N6642" t="s">
        <v>18448</v>
      </c>
    </row>
    <row r="6643" spans="1:14" x14ac:dyDescent="0.25">
      <c r="A6643" s="2">
        <v>45982</v>
      </c>
      <c r="B6643" t="s">
        <v>8606</v>
      </c>
      <c r="C6643" t="s">
        <v>1450</v>
      </c>
      <c r="D6643" t="s">
        <v>7242</v>
      </c>
      <c r="E6643">
        <v>0.8</v>
      </c>
      <c r="F6643">
        <v>883427600</v>
      </c>
      <c r="G6643">
        <v>487269697.34342051</v>
      </c>
      <c r="H6643">
        <v>0</v>
      </c>
      <c r="I6643">
        <v>0</v>
      </c>
      <c r="J6643">
        <v>0</v>
      </c>
      <c r="L6643">
        <v>1</v>
      </c>
      <c r="M6643">
        <v>0.68945901359576678</v>
      </c>
      <c r="N6643" t="s">
        <v>18448</v>
      </c>
    </row>
    <row r="6644" spans="1:14" x14ac:dyDescent="0.25">
      <c r="A6644" s="2">
        <v>45982</v>
      </c>
      <c r="B6644" t="s">
        <v>14763</v>
      </c>
      <c r="C6644" t="s">
        <v>1931</v>
      </c>
      <c r="D6644" t="s">
        <v>7242</v>
      </c>
      <c r="E6644">
        <v>0.9</v>
      </c>
      <c r="F6644">
        <v>233301620</v>
      </c>
      <c r="G6644">
        <v>1048722567.4042881</v>
      </c>
      <c r="H6644">
        <v>0</v>
      </c>
      <c r="I6644">
        <v>0</v>
      </c>
      <c r="J6644">
        <v>0</v>
      </c>
      <c r="L6644">
        <v>1</v>
      </c>
      <c r="M6644">
        <v>4.994595824563393</v>
      </c>
      <c r="N6644" t="s">
        <v>18463</v>
      </c>
    </row>
    <row r="6645" spans="1:14" x14ac:dyDescent="0.25">
      <c r="A6645" s="2">
        <v>45982</v>
      </c>
      <c r="B6645" t="s">
        <v>8961</v>
      </c>
      <c r="C6645" t="s">
        <v>1805</v>
      </c>
      <c r="D6645" t="s">
        <v>7242</v>
      </c>
      <c r="E6645">
        <v>0.6</v>
      </c>
      <c r="F6645">
        <v>967063600</v>
      </c>
      <c r="G6645">
        <v>487850276.17042989</v>
      </c>
      <c r="H6645">
        <v>0</v>
      </c>
      <c r="I6645">
        <v>0</v>
      </c>
      <c r="J6645">
        <v>0</v>
      </c>
      <c r="L6645">
        <v>1</v>
      </c>
      <c r="M6645">
        <v>0.84077592582058025</v>
      </c>
      <c r="N6645" t="s">
        <v>18463</v>
      </c>
    </row>
    <row r="6646" spans="1:14" x14ac:dyDescent="0.25">
      <c r="A6646" s="2">
        <v>45982</v>
      </c>
      <c r="B6646" t="s">
        <v>11546</v>
      </c>
      <c r="C6646" t="s">
        <v>4388</v>
      </c>
      <c r="D6646" t="s">
        <v>7263</v>
      </c>
      <c r="E6646">
        <v>0.55000000000000004</v>
      </c>
      <c r="F6646">
        <v>582099550</v>
      </c>
      <c r="G6646">
        <v>1540589206.1498611</v>
      </c>
      <c r="H6646">
        <v>0</v>
      </c>
      <c r="I6646">
        <v>0</v>
      </c>
      <c r="J6646">
        <v>0</v>
      </c>
      <c r="L6646">
        <v>1</v>
      </c>
      <c r="M6646">
        <v>4.8120141716461351</v>
      </c>
      <c r="N6646" t="s">
        <v>18451</v>
      </c>
    </row>
    <row r="6647" spans="1:14" x14ac:dyDescent="0.25">
      <c r="A6647" s="2">
        <v>45982</v>
      </c>
      <c r="B6647" t="s">
        <v>14764</v>
      </c>
      <c r="C6647" t="s">
        <v>2554</v>
      </c>
      <c r="D6647" t="s">
        <v>7263</v>
      </c>
      <c r="E6647">
        <v>0.35</v>
      </c>
      <c r="F6647">
        <v>16481792</v>
      </c>
      <c r="G6647">
        <v>887821345.54492176</v>
      </c>
      <c r="H6647">
        <v>0</v>
      </c>
      <c r="I6647">
        <v>0</v>
      </c>
      <c r="J6647">
        <v>0</v>
      </c>
      <c r="L6647">
        <v>1</v>
      </c>
      <c r="M6647">
        <v>153.9051345777591</v>
      </c>
      <c r="N6647" t="s">
        <v>18452</v>
      </c>
    </row>
    <row r="6648" spans="1:14" x14ac:dyDescent="0.25">
      <c r="A6648" s="2">
        <v>45982</v>
      </c>
      <c r="B6648" t="s">
        <v>14765</v>
      </c>
      <c r="C6648" t="s">
        <v>3774</v>
      </c>
      <c r="D6648" t="s">
        <v>7263</v>
      </c>
      <c r="E6648">
        <v>0.35</v>
      </c>
      <c r="F6648">
        <v>357670100</v>
      </c>
      <c r="G6648">
        <v>949922308.31262279</v>
      </c>
      <c r="H6648">
        <v>0</v>
      </c>
      <c r="I6648">
        <v>0</v>
      </c>
      <c r="J6648">
        <v>0</v>
      </c>
      <c r="L6648">
        <v>1</v>
      </c>
      <c r="M6648">
        <v>7.5881761937496748</v>
      </c>
      <c r="N6648" t="s">
        <v>18451</v>
      </c>
    </row>
    <row r="6649" spans="1:14" x14ac:dyDescent="0.25">
      <c r="A6649" s="2">
        <v>45982</v>
      </c>
      <c r="B6649" t="s">
        <v>9738</v>
      </c>
      <c r="C6649" t="s">
        <v>2582</v>
      </c>
      <c r="D6649" t="s">
        <v>7263</v>
      </c>
      <c r="E6649">
        <v>0.45</v>
      </c>
      <c r="F6649">
        <v>116571460</v>
      </c>
      <c r="G6649">
        <v>838132832.08450174</v>
      </c>
      <c r="H6649">
        <v>0</v>
      </c>
      <c r="I6649">
        <v>0</v>
      </c>
      <c r="J6649">
        <v>0</v>
      </c>
      <c r="L6649">
        <v>1</v>
      </c>
      <c r="M6649">
        <v>15.97747342816352</v>
      </c>
      <c r="N6649" t="s">
        <v>18453</v>
      </c>
    </row>
    <row r="6650" spans="1:14" x14ac:dyDescent="0.25">
      <c r="A6650" s="2">
        <v>45982</v>
      </c>
      <c r="B6650" t="s">
        <v>14766</v>
      </c>
      <c r="C6650" t="s">
        <v>2532</v>
      </c>
      <c r="D6650" t="s">
        <v>7263</v>
      </c>
      <c r="E6650">
        <v>0.6</v>
      </c>
      <c r="F6650">
        <v>24897554</v>
      </c>
      <c r="G6650">
        <v>2859578408.7568102</v>
      </c>
      <c r="H6650">
        <v>0</v>
      </c>
      <c r="I6650">
        <v>0</v>
      </c>
      <c r="J6650">
        <v>0</v>
      </c>
      <c r="L6650">
        <v>1</v>
      </c>
      <c r="M6650">
        <v>191.4229813336155</v>
      </c>
      <c r="N6650" t="s">
        <v>18453</v>
      </c>
    </row>
    <row r="6651" spans="1:14" x14ac:dyDescent="0.25">
      <c r="A6651" s="2">
        <v>45982</v>
      </c>
      <c r="B6651" t="s">
        <v>12082</v>
      </c>
      <c r="C6651" t="s">
        <v>4923</v>
      </c>
      <c r="D6651" t="s">
        <v>7263</v>
      </c>
      <c r="E6651">
        <v>0.5</v>
      </c>
      <c r="F6651">
        <v>18288143</v>
      </c>
      <c r="G6651">
        <v>2242620888.2132111</v>
      </c>
      <c r="H6651">
        <v>0</v>
      </c>
      <c r="I6651">
        <v>0</v>
      </c>
      <c r="J6651">
        <v>0</v>
      </c>
      <c r="L6651">
        <v>1</v>
      </c>
      <c r="M6651">
        <v>245.25408492411839</v>
      </c>
      <c r="N6651" t="s">
        <v>18457</v>
      </c>
    </row>
    <row r="6652" spans="1:14" x14ac:dyDescent="0.25">
      <c r="A6652" s="2">
        <v>45982</v>
      </c>
      <c r="B6652" t="s">
        <v>14767</v>
      </c>
      <c r="C6652" t="s">
        <v>2583</v>
      </c>
      <c r="D6652" t="s">
        <v>7263</v>
      </c>
      <c r="E6652">
        <v>0.4</v>
      </c>
      <c r="F6652">
        <v>493400670</v>
      </c>
      <c r="G6652">
        <v>1288879123.1558371</v>
      </c>
      <c r="H6652">
        <v>0</v>
      </c>
      <c r="I6652">
        <v>0</v>
      </c>
      <c r="J6652">
        <v>0</v>
      </c>
      <c r="L6652">
        <v>1</v>
      </c>
      <c r="M6652">
        <v>6.5305906615197564</v>
      </c>
      <c r="N6652" t="s">
        <v>18453</v>
      </c>
    </row>
    <row r="6653" spans="1:14" x14ac:dyDescent="0.25">
      <c r="A6653" s="2">
        <v>45982</v>
      </c>
      <c r="B6653" t="s">
        <v>9737</v>
      </c>
      <c r="C6653" t="s">
        <v>2581</v>
      </c>
      <c r="D6653" t="s">
        <v>7263</v>
      </c>
      <c r="E6653">
        <v>0.4</v>
      </c>
      <c r="F6653">
        <v>111528786</v>
      </c>
      <c r="G6653">
        <v>905275694.09338558</v>
      </c>
      <c r="H6653">
        <v>0</v>
      </c>
      <c r="I6653">
        <v>0</v>
      </c>
      <c r="J6653">
        <v>0</v>
      </c>
      <c r="L6653">
        <v>1</v>
      </c>
      <c r="M6653">
        <v>20.292422399661589</v>
      </c>
      <c r="N6653" t="s">
        <v>18451</v>
      </c>
    </row>
    <row r="6654" spans="1:14" x14ac:dyDescent="0.25">
      <c r="A6654" s="2">
        <v>45982</v>
      </c>
      <c r="B6654" t="s">
        <v>14768</v>
      </c>
      <c r="C6654" t="s">
        <v>2543</v>
      </c>
      <c r="D6654" t="s">
        <v>7263</v>
      </c>
      <c r="E6654">
        <v>0.45</v>
      </c>
      <c r="F6654">
        <v>551710750</v>
      </c>
      <c r="G6654">
        <v>894695649.3905673</v>
      </c>
      <c r="H6654">
        <v>0</v>
      </c>
      <c r="I6654">
        <v>0</v>
      </c>
      <c r="J6654">
        <v>0</v>
      </c>
      <c r="L6654">
        <v>1</v>
      </c>
      <c r="M6654">
        <v>3.6037227010734529</v>
      </c>
      <c r="N6654" t="s">
        <v>18456</v>
      </c>
    </row>
    <row r="6655" spans="1:14" x14ac:dyDescent="0.25">
      <c r="A6655" s="2">
        <v>45982</v>
      </c>
      <c r="B6655" t="s">
        <v>9741</v>
      </c>
      <c r="C6655" t="s">
        <v>2585</v>
      </c>
      <c r="D6655" t="s">
        <v>7263</v>
      </c>
      <c r="E6655">
        <v>0.3</v>
      </c>
      <c r="F6655">
        <v>121272760</v>
      </c>
      <c r="G6655">
        <v>3220516105.547039</v>
      </c>
      <c r="H6655">
        <v>0</v>
      </c>
      <c r="I6655">
        <v>0</v>
      </c>
      <c r="J6655">
        <v>0</v>
      </c>
      <c r="L6655">
        <v>1</v>
      </c>
      <c r="M6655">
        <v>88.519909047644305</v>
      </c>
      <c r="N6655" t="s">
        <v>18453</v>
      </c>
    </row>
    <row r="6656" spans="1:14" x14ac:dyDescent="0.25">
      <c r="A6656" s="2">
        <v>45982</v>
      </c>
      <c r="B6656" t="s">
        <v>14769</v>
      </c>
      <c r="C6656" t="s">
        <v>4333</v>
      </c>
      <c r="D6656" t="s">
        <v>7263</v>
      </c>
      <c r="E6656">
        <v>0.95</v>
      </c>
      <c r="F6656">
        <v>10729661</v>
      </c>
      <c r="G6656">
        <v>1937733315.543865</v>
      </c>
      <c r="H6656">
        <v>0</v>
      </c>
      <c r="I6656">
        <v>0</v>
      </c>
      <c r="J6656">
        <v>0</v>
      </c>
      <c r="L6656">
        <v>1</v>
      </c>
      <c r="M6656">
        <v>190.10099941832809</v>
      </c>
      <c r="N6656" t="s">
        <v>18457</v>
      </c>
    </row>
    <row r="6657" spans="1:14" x14ac:dyDescent="0.25">
      <c r="A6657" s="2">
        <v>45982</v>
      </c>
      <c r="B6657" t="s">
        <v>11466</v>
      </c>
      <c r="C6657" t="s">
        <v>4308</v>
      </c>
      <c r="D6657" t="s">
        <v>7263</v>
      </c>
      <c r="E6657">
        <v>0.85</v>
      </c>
      <c r="F6657">
        <v>200453380</v>
      </c>
      <c r="G6657">
        <v>1173984141.6054161</v>
      </c>
      <c r="H6657">
        <v>0</v>
      </c>
      <c r="I6657">
        <v>0</v>
      </c>
      <c r="J6657">
        <v>0</v>
      </c>
      <c r="L6657">
        <v>1</v>
      </c>
      <c r="M6657">
        <v>6.8901697424779282</v>
      </c>
      <c r="N6657" t="s">
        <v>18453</v>
      </c>
    </row>
    <row r="6658" spans="1:14" x14ac:dyDescent="0.25">
      <c r="A6658" s="2">
        <v>45982</v>
      </c>
      <c r="B6658" t="s">
        <v>11592</v>
      </c>
      <c r="C6658" t="s">
        <v>4434</v>
      </c>
      <c r="D6658" t="s">
        <v>7263</v>
      </c>
      <c r="E6658">
        <v>0.95</v>
      </c>
      <c r="F6658">
        <v>3110047000</v>
      </c>
      <c r="G6658">
        <v>818667123.15583575</v>
      </c>
      <c r="H6658">
        <v>0</v>
      </c>
      <c r="I6658">
        <v>0</v>
      </c>
      <c r="J6658">
        <v>0</v>
      </c>
      <c r="L6658">
        <v>1</v>
      </c>
      <c r="M6658">
        <v>0.27708740944423899</v>
      </c>
      <c r="N6658" t="s">
        <v>18457</v>
      </c>
    </row>
    <row r="6659" spans="1:14" x14ac:dyDescent="0.25">
      <c r="A6659" s="2">
        <v>45982</v>
      </c>
      <c r="B6659" t="s">
        <v>9106</v>
      </c>
      <c r="C6659" t="s">
        <v>1950</v>
      </c>
      <c r="D6659" t="s">
        <v>7245</v>
      </c>
      <c r="E6659">
        <v>0.6</v>
      </c>
      <c r="F6659">
        <v>101318504</v>
      </c>
      <c r="G6659">
        <v>1172049263.693445</v>
      </c>
      <c r="H6659">
        <v>0</v>
      </c>
      <c r="I6659">
        <v>0</v>
      </c>
      <c r="J6659">
        <v>0</v>
      </c>
      <c r="L6659">
        <v>1</v>
      </c>
      <c r="M6659">
        <v>19.279947515698371</v>
      </c>
      <c r="N6659" t="s">
        <v>18450</v>
      </c>
    </row>
    <row r="6660" spans="1:14" x14ac:dyDescent="0.25">
      <c r="A6660" s="2">
        <v>45982</v>
      </c>
      <c r="B6660" t="s">
        <v>8793</v>
      </c>
      <c r="C6660" t="s">
        <v>1637</v>
      </c>
      <c r="D6660" t="s">
        <v>7244</v>
      </c>
      <c r="E6660">
        <v>0.7</v>
      </c>
      <c r="F6660">
        <v>74146920</v>
      </c>
      <c r="G6660">
        <v>1163922477.348186</v>
      </c>
      <c r="H6660">
        <v>0</v>
      </c>
      <c r="I6660">
        <v>0</v>
      </c>
      <c r="J6660">
        <v>0</v>
      </c>
      <c r="L6660">
        <v>1</v>
      </c>
      <c r="M6660">
        <v>22.4250231326088</v>
      </c>
      <c r="N6660" t="s">
        <v>18448</v>
      </c>
    </row>
    <row r="6661" spans="1:14" x14ac:dyDescent="0.25">
      <c r="A6661" s="2">
        <v>45982</v>
      </c>
      <c r="B6661" t="s">
        <v>14770</v>
      </c>
      <c r="C6661" t="s">
        <v>1946</v>
      </c>
      <c r="D6661" t="s">
        <v>7244</v>
      </c>
      <c r="E6661">
        <v>0.9</v>
      </c>
      <c r="F6661">
        <v>1544723900</v>
      </c>
      <c r="G6661">
        <v>1377841477.8335171</v>
      </c>
      <c r="H6661">
        <v>0</v>
      </c>
      <c r="I6661">
        <v>0</v>
      </c>
      <c r="J6661">
        <v>0</v>
      </c>
      <c r="L6661">
        <v>1</v>
      </c>
      <c r="M6661">
        <v>0.99107353448119417</v>
      </c>
      <c r="N6661" t="s">
        <v>18448</v>
      </c>
    </row>
    <row r="6662" spans="1:14" x14ac:dyDescent="0.25">
      <c r="A6662" s="2">
        <v>45982</v>
      </c>
      <c r="B6662" t="s">
        <v>14771</v>
      </c>
      <c r="C6662" t="s">
        <v>1709</v>
      </c>
      <c r="D6662" t="s">
        <v>7244</v>
      </c>
      <c r="E6662">
        <v>0.55000000000000004</v>
      </c>
      <c r="F6662">
        <v>74237490</v>
      </c>
      <c r="G6662">
        <v>1033414630.740061</v>
      </c>
      <c r="H6662">
        <v>0</v>
      </c>
      <c r="I6662">
        <v>0</v>
      </c>
      <c r="J6662">
        <v>0</v>
      </c>
      <c r="L6662">
        <v>1</v>
      </c>
      <c r="M6662">
        <v>25.309795525881292</v>
      </c>
      <c r="N6662" t="s">
        <v>18454</v>
      </c>
    </row>
    <row r="6663" spans="1:14" x14ac:dyDescent="0.25">
      <c r="A6663" s="2">
        <v>45982</v>
      </c>
      <c r="B6663" t="s">
        <v>8832</v>
      </c>
      <c r="C6663" t="s">
        <v>1676</v>
      </c>
      <c r="D6663" t="s">
        <v>7242</v>
      </c>
      <c r="E6663">
        <v>0.85</v>
      </c>
      <c r="F6663">
        <v>188483860</v>
      </c>
      <c r="G6663">
        <v>3296457155.5662971</v>
      </c>
      <c r="H6663">
        <v>0</v>
      </c>
      <c r="I6663">
        <v>0</v>
      </c>
      <c r="J6663">
        <v>0</v>
      </c>
      <c r="L6663">
        <v>1</v>
      </c>
      <c r="M6663">
        <v>20.575686899141001</v>
      </c>
      <c r="N6663" t="s">
        <v>18452</v>
      </c>
    </row>
    <row r="6664" spans="1:14" x14ac:dyDescent="0.25">
      <c r="A6664" s="2">
        <v>45982</v>
      </c>
      <c r="B6664" t="s">
        <v>14772</v>
      </c>
      <c r="C6664" t="s">
        <v>1522</v>
      </c>
      <c r="D6664" t="s">
        <v>7244</v>
      </c>
      <c r="E6664">
        <v>0.5</v>
      </c>
      <c r="F6664">
        <v>203401410</v>
      </c>
      <c r="G6664">
        <v>1190140151.4051919</v>
      </c>
      <c r="H6664">
        <v>0</v>
      </c>
      <c r="I6664">
        <v>0</v>
      </c>
      <c r="J6664">
        <v>0</v>
      </c>
      <c r="L6664">
        <v>1</v>
      </c>
      <c r="M6664">
        <v>11.702378576482751</v>
      </c>
      <c r="N6664" t="s">
        <v>18453</v>
      </c>
    </row>
    <row r="6665" spans="1:14" x14ac:dyDescent="0.25">
      <c r="A6665" s="2">
        <v>45982</v>
      </c>
      <c r="B6665" t="s">
        <v>14773</v>
      </c>
      <c r="C6665" t="s">
        <v>1860</v>
      </c>
      <c r="D6665" t="s">
        <v>7244</v>
      </c>
      <c r="E6665">
        <v>0.7</v>
      </c>
      <c r="F6665">
        <v>1409200100</v>
      </c>
      <c r="G6665">
        <v>360897073.70774877</v>
      </c>
      <c r="H6665">
        <v>0</v>
      </c>
      <c r="I6665">
        <v>0</v>
      </c>
      <c r="J6665">
        <v>0</v>
      </c>
      <c r="L6665">
        <v>1</v>
      </c>
      <c r="M6665">
        <v>0.36585808371282891</v>
      </c>
      <c r="N6665" t="s">
        <v>18453</v>
      </c>
    </row>
    <row r="6666" spans="1:14" x14ac:dyDescent="0.25">
      <c r="A6666" s="2">
        <v>45982</v>
      </c>
      <c r="B6666" t="s">
        <v>9077</v>
      </c>
      <c r="C6666" t="s">
        <v>1921</v>
      </c>
      <c r="D6666" t="s">
        <v>7244</v>
      </c>
      <c r="E6666">
        <v>0.55000000000000004</v>
      </c>
      <c r="F6666">
        <v>135447190</v>
      </c>
      <c r="G6666">
        <v>973825411.7105428</v>
      </c>
      <c r="H6666">
        <v>0</v>
      </c>
      <c r="I6666">
        <v>0</v>
      </c>
      <c r="J6666">
        <v>0</v>
      </c>
      <c r="L6666">
        <v>1</v>
      </c>
      <c r="M6666">
        <v>13.072191882722199</v>
      </c>
      <c r="N6666" t="s">
        <v>18454</v>
      </c>
    </row>
    <row r="6667" spans="1:14" x14ac:dyDescent="0.25">
      <c r="A6667" s="2">
        <v>45982</v>
      </c>
      <c r="B6667" t="s">
        <v>9173</v>
      </c>
      <c r="C6667" t="s">
        <v>2017</v>
      </c>
      <c r="D6667" t="s">
        <v>7245</v>
      </c>
      <c r="E6667">
        <v>0.45</v>
      </c>
      <c r="F6667">
        <v>25000000</v>
      </c>
      <c r="G6667">
        <v>882660097.20306587</v>
      </c>
      <c r="H6667">
        <v>0</v>
      </c>
      <c r="I6667">
        <v>0</v>
      </c>
      <c r="J6667">
        <v>0</v>
      </c>
      <c r="L6667">
        <v>1</v>
      </c>
      <c r="M6667">
        <v>78.458675306939185</v>
      </c>
      <c r="N6667" t="s">
        <v>18450</v>
      </c>
    </row>
    <row r="6668" spans="1:14" x14ac:dyDescent="0.25">
      <c r="A6668" s="2">
        <v>45982</v>
      </c>
      <c r="B6668" t="s">
        <v>9163</v>
      </c>
      <c r="C6668" t="s">
        <v>2007</v>
      </c>
      <c r="D6668" t="s">
        <v>7243</v>
      </c>
      <c r="E6668">
        <v>0.55000000000000004</v>
      </c>
      <c r="F6668">
        <v>100000000</v>
      </c>
      <c r="G6668">
        <v>1157241156.8648541</v>
      </c>
      <c r="H6668">
        <v>0</v>
      </c>
      <c r="I6668">
        <v>0</v>
      </c>
      <c r="J6668">
        <v>0</v>
      </c>
      <c r="L6668">
        <v>1</v>
      </c>
      <c r="M6668">
        <v>21.040748306633699</v>
      </c>
      <c r="N6668" t="s">
        <v>18450</v>
      </c>
    </row>
    <row r="6669" spans="1:14" x14ac:dyDescent="0.25">
      <c r="A6669" s="2">
        <v>45982</v>
      </c>
      <c r="B6669" t="s">
        <v>8654</v>
      </c>
      <c r="C6669" t="s">
        <v>1498</v>
      </c>
      <c r="D6669" t="s">
        <v>7242</v>
      </c>
      <c r="E6669">
        <v>0.85</v>
      </c>
      <c r="F6669">
        <v>1596153700</v>
      </c>
      <c r="G6669">
        <v>859002905.67438316</v>
      </c>
      <c r="H6669">
        <v>0</v>
      </c>
      <c r="I6669">
        <v>0</v>
      </c>
      <c r="J6669">
        <v>0</v>
      </c>
      <c r="L6669">
        <v>1</v>
      </c>
      <c r="M6669">
        <v>0.63314181694066707</v>
      </c>
      <c r="N6669" t="s">
        <v>18450</v>
      </c>
    </row>
    <row r="6670" spans="1:14" x14ac:dyDescent="0.25">
      <c r="A6670" s="2">
        <v>45982</v>
      </c>
      <c r="B6670" t="s">
        <v>8761</v>
      </c>
      <c r="C6670" t="s">
        <v>1605</v>
      </c>
      <c r="D6670" t="s">
        <v>62</v>
      </c>
      <c r="E6670">
        <v>0.5</v>
      </c>
      <c r="F6670">
        <v>38618180</v>
      </c>
      <c r="G6670">
        <v>421903616.5</v>
      </c>
      <c r="H6670">
        <v>0</v>
      </c>
      <c r="I6670">
        <v>0</v>
      </c>
      <c r="J6670">
        <v>0</v>
      </c>
      <c r="L6670">
        <v>1</v>
      </c>
      <c r="M6670">
        <v>21.85</v>
      </c>
      <c r="N6670" t="s">
        <v>18459</v>
      </c>
    </row>
    <row r="6671" spans="1:14" x14ac:dyDescent="0.25">
      <c r="A6671" s="2">
        <v>45982</v>
      </c>
      <c r="B6671" t="s">
        <v>8903</v>
      </c>
      <c r="C6671" t="s">
        <v>1747</v>
      </c>
      <c r="D6671" t="s">
        <v>7242</v>
      </c>
      <c r="E6671">
        <v>1</v>
      </c>
      <c r="F6671">
        <v>96778404</v>
      </c>
      <c r="G6671">
        <v>658989416.84964931</v>
      </c>
      <c r="H6671">
        <v>0</v>
      </c>
      <c r="I6671">
        <v>0</v>
      </c>
      <c r="J6671">
        <v>0</v>
      </c>
      <c r="L6671">
        <v>1</v>
      </c>
      <c r="M6671">
        <v>6.809261050116608</v>
      </c>
      <c r="N6671" t="s">
        <v>18458</v>
      </c>
    </row>
    <row r="6672" spans="1:14" x14ac:dyDescent="0.25">
      <c r="A6672" s="2">
        <v>45982</v>
      </c>
      <c r="B6672" t="s">
        <v>8963</v>
      </c>
      <c r="C6672" t="s">
        <v>1807</v>
      </c>
      <c r="D6672" t="s">
        <v>7242</v>
      </c>
      <c r="E6672">
        <v>0.95</v>
      </c>
      <c r="F6672">
        <v>384868620</v>
      </c>
      <c r="G6672">
        <v>718396611.18721116</v>
      </c>
      <c r="H6672">
        <v>0</v>
      </c>
      <c r="I6672">
        <v>0</v>
      </c>
      <c r="J6672">
        <v>0</v>
      </c>
      <c r="L6672">
        <v>1</v>
      </c>
      <c r="M6672">
        <v>1.9648444166334811</v>
      </c>
      <c r="N6672" t="s">
        <v>18452</v>
      </c>
    </row>
    <row r="6673" spans="1:14" x14ac:dyDescent="0.25">
      <c r="A6673" s="2">
        <v>45982</v>
      </c>
      <c r="B6673" t="s">
        <v>11991</v>
      </c>
      <c r="C6673" t="s">
        <v>4833</v>
      </c>
      <c r="D6673" t="s">
        <v>7263</v>
      </c>
      <c r="E6673">
        <v>0.5</v>
      </c>
      <c r="F6673">
        <v>1290672700</v>
      </c>
      <c r="G6673">
        <v>3014936625.3767681</v>
      </c>
      <c r="H6673">
        <v>0</v>
      </c>
      <c r="I6673">
        <v>0</v>
      </c>
      <c r="J6673">
        <v>0</v>
      </c>
      <c r="L6673">
        <v>1</v>
      </c>
      <c r="M6673">
        <v>4.6718840886256716</v>
      </c>
      <c r="N6673" t="s">
        <v>18459</v>
      </c>
    </row>
    <row r="6674" spans="1:14" x14ac:dyDescent="0.25">
      <c r="A6674" s="2">
        <v>45982</v>
      </c>
      <c r="B6674" t="s">
        <v>8748</v>
      </c>
      <c r="C6674" t="s">
        <v>1592</v>
      </c>
      <c r="D6674" t="s">
        <v>7242</v>
      </c>
      <c r="E6674">
        <v>0.45</v>
      </c>
      <c r="F6674">
        <v>599243700</v>
      </c>
      <c r="G6674">
        <v>754721856.6471349</v>
      </c>
      <c r="H6674">
        <v>0</v>
      </c>
      <c r="I6674">
        <v>0</v>
      </c>
      <c r="J6674">
        <v>0</v>
      </c>
      <c r="L6674">
        <v>1</v>
      </c>
      <c r="M6674">
        <v>2.7987940155867759</v>
      </c>
      <c r="N6674" t="s">
        <v>18452</v>
      </c>
    </row>
    <row r="6675" spans="1:14" x14ac:dyDescent="0.25">
      <c r="A6675" s="2">
        <v>45982</v>
      </c>
      <c r="B6675" t="s">
        <v>8741</v>
      </c>
      <c r="C6675" t="s">
        <v>1585</v>
      </c>
      <c r="D6675" t="s">
        <v>7242</v>
      </c>
      <c r="E6675">
        <v>0.9</v>
      </c>
      <c r="F6675">
        <v>328618770</v>
      </c>
      <c r="G6675">
        <v>786710979.95790339</v>
      </c>
      <c r="H6675">
        <v>0</v>
      </c>
      <c r="I6675">
        <v>0</v>
      </c>
      <c r="J6675">
        <v>0</v>
      </c>
      <c r="L6675">
        <v>1</v>
      </c>
      <c r="M6675">
        <v>2.6599920359519849</v>
      </c>
      <c r="N6675" t="s">
        <v>18450</v>
      </c>
    </row>
    <row r="6676" spans="1:14" x14ac:dyDescent="0.25">
      <c r="A6676" s="2">
        <v>45982</v>
      </c>
      <c r="B6676" t="s">
        <v>8853</v>
      </c>
      <c r="C6676" t="s">
        <v>1697</v>
      </c>
      <c r="D6676" t="s">
        <v>7242</v>
      </c>
      <c r="E6676">
        <v>0.6</v>
      </c>
      <c r="F6676">
        <v>712740800</v>
      </c>
      <c r="G6676">
        <v>759489201.06945693</v>
      </c>
      <c r="H6676">
        <v>0</v>
      </c>
      <c r="I6676">
        <v>0</v>
      </c>
      <c r="J6676">
        <v>0</v>
      </c>
      <c r="L6676">
        <v>1</v>
      </c>
      <c r="M6676">
        <v>1.7759827066386</v>
      </c>
      <c r="N6676" t="s">
        <v>18448</v>
      </c>
    </row>
    <row r="6677" spans="1:14" x14ac:dyDescent="0.25">
      <c r="A6677" s="2">
        <v>45982</v>
      </c>
      <c r="B6677" t="s">
        <v>8900</v>
      </c>
      <c r="C6677" t="s">
        <v>1744</v>
      </c>
      <c r="D6677" t="s">
        <v>7242</v>
      </c>
      <c r="E6677">
        <v>0.8</v>
      </c>
      <c r="F6677">
        <v>116311226</v>
      </c>
      <c r="G6677">
        <v>834206688.32584238</v>
      </c>
      <c r="H6677">
        <v>0</v>
      </c>
      <c r="I6677">
        <v>0</v>
      </c>
      <c r="J6677">
        <v>0</v>
      </c>
      <c r="L6677">
        <v>1</v>
      </c>
      <c r="M6677">
        <v>8.9652426190340631</v>
      </c>
      <c r="N6677" t="s">
        <v>18464</v>
      </c>
    </row>
    <row r="6678" spans="1:14" x14ac:dyDescent="0.25">
      <c r="A6678" s="2">
        <v>45982</v>
      </c>
      <c r="B6678" t="s">
        <v>8721</v>
      </c>
      <c r="C6678" t="s">
        <v>1565</v>
      </c>
      <c r="D6678" t="s">
        <v>7242</v>
      </c>
      <c r="E6678">
        <v>1</v>
      </c>
      <c r="F6678">
        <v>452316130</v>
      </c>
      <c r="G6678">
        <v>1058037389.248534</v>
      </c>
      <c r="H6678">
        <v>0</v>
      </c>
      <c r="I6678">
        <v>0</v>
      </c>
      <c r="J6678">
        <v>0</v>
      </c>
      <c r="L6678">
        <v>1</v>
      </c>
      <c r="M6678">
        <v>2.339154673189598</v>
      </c>
      <c r="N6678" t="s">
        <v>18460</v>
      </c>
    </row>
    <row r="6679" spans="1:14" x14ac:dyDescent="0.25">
      <c r="A6679" s="2">
        <v>45982</v>
      </c>
      <c r="B6679" t="s">
        <v>14774</v>
      </c>
      <c r="C6679" t="s">
        <v>4661</v>
      </c>
      <c r="D6679" t="s">
        <v>7263</v>
      </c>
      <c r="E6679">
        <v>1</v>
      </c>
      <c r="F6679">
        <v>111756620</v>
      </c>
      <c r="G6679">
        <v>9886776228.6500015</v>
      </c>
      <c r="H6679">
        <v>0</v>
      </c>
      <c r="I6679">
        <v>0</v>
      </c>
      <c r="J6679">
        <v>0</v>
      </c>
      <c r="L6679">
        <v>1</v>
      </c>
      <c r="M6679">
        <v>88.467029771032813</v>
      </c>
      <c r="N6679" t="s">
        <v>18449</v>
      </c>
    </row>
    <row r="6680" spans="1:14" x14ac:dyDescent="0.25">
      <c r="A6680" s="2">
        <v>45982</v>
      </c>
      <c r="B6680" t="s">
        <v>14775</v>
      </c>
      <c r="C6680" t="s">
        <v>1932</v>
      </c>
      <c r="D6680" t="s">
        <v>7242</v>
      </c>
      <c r="E6680">
        <v>0.75</v>
      </c>
      <c r="F6680">
        <v>103417370</v>
      </c>
      <c r="G6680">
        <v>968048707.74787962</v>
      </c>
      <c r="H6680">
        <v>0</v>
      </c>
      <c r="I6680">
        <v>0</v>
      </c>
      <c r="J6680">
        <v>0</v>
      </c>
      <c r="L6680">
        <v>1</v>
      </c>
      <c r="M6680">
        <v>12.48080095568575</v>
      </c>
      <c r="N6680" t="s">
        <v>18452</v>
      </c>
    </row>
    <row r="6681" spans="1:14" x14ac:dyDescent="0.25">
      <c r="A6681" s="2">
        <v>45982</v>
      </c>
      <c r="B6681" t="s">
        <v>8986</v>
      </c>
      <c r="C6681" t="s">
        <v>1830</v>
      </c>
      <c r="D6681" t="s">
        <v>7242</v>
      </c>
      <c r="E6681">
        <v>0.95</v>
      </c>
      <c r="F6681">
        <v>309294250</v>
      </c>
      <c r="G6681">
        <v>803982066.8837806</v>
      </c>
      <c r="H6681">
        <v>0</v>
      </c>
      <c r="I6681">
        <v>0</v>
      </c>
      <c r="J6681">
        <v>0</v>
      </c>
      <c r="L6681">
        <v>1</v>
      </c>
      <c r="M6681">
        <v>2.7362193526366649</v>
      </c>
      <c r="N6681" t="s">
        <v>18452</v>
      </c>
    </row>
    <row r="6682" spans="1:14" x14ac:dyDescent="0.25">
      <c r="A6682" s="2">
        <v>45982</v>
      </c>
      <c r="B6682" t="s">
        <v>14776</v>
      </c>
      <c r="C6682" t="s">
        <v>1993</v>
      </c>
      <c r="D6682" t="s">
        <v>7244</v>
      </c>
      <c r="E6682">
        <v>0.75</v>
      </c>
      <c r="F6682">
        <v>224692030</v>
      </c>
      <c r="G6682">
        <v>1697511861.8937891</v>
      </c>
      <c r="H6682">
        <v>0</v>
      </c>
      <c r="I6682">
        <v>0</v>
      </c>
      <c r="J6682">
        <v>0</v>
      </c>
      <c r="L6682">
        <v>1</v>
      </c>
      <c r="M6682">
        <v>10.073117187074759</v>
      </c>
      <c r="N6682" t="s">
        <v>18463</v>
      </c>
    </row>
    <row r="6683" spans="1:14" x14ac:dyDescent="0.25">
      <c r="A6683" s="2">
        <v>45982</v>
      </c>
      <c r="B6683" t="s">
        <v>14777</v>
      </c>
      <c r="C6683" t="s">
        <v>406</v>
      </c>
      <c r="D6683" t="s">
        <v>7242</v>
      </c>
      <c r="E6683">
        <v>0.25</v>
      </c>
      <c r="F6683">
        <v>759209900</v>
      </c>
      <c r="G6683">
        <v>2764061300.4152651</v>
      </c>
      <c r="H6683">
        <v>0</v>
      </c>
      <c r="I6683">
        <v>0</v>
      </c>
      <c r="J6683">
        <v>0</v>
      </c>
      <c r="L6683">
        <v>1</v>
      </c>
      <c r="M6683">
        <v>14.562830650207619</v>
      </c>
      <c r="N6683" t="s">
        <v>18461</v>
      </c>
    </row>
    <row r="6684" spans="1:14" x14ac:dyDescent="0.25">
      <c r="A6684" s="2">
        <v>45982</v>
      </c>
      <c r="B6684" t="s">
        <v>8611</v>
      </c>
      <c r="C6684" t="s">
        <v>1455</v>
      </c>
      <c r="D6684" t="s">
        <v>7242</v>
      </c>
      <c r="E6684">
        <v>0.15</v>
      </c>
      <c r="F6684">
        <v>1653732400</v>
      </c>
      <c r="G6684">
        <v>572912584.10603487</v>
      </c>
      <c r="H6684">
        <v>0</v>
      </c>
      <c r="I6684">
        <v>0</v>
      </c>
      <c r="J6684">
        <v>0</v>
      </c>
      <c r="L6684">
        <v>1</v>
      </c>
      <c r="M6684">
        <v>2.3095739234313641</v>
      </c>
      <c r="N6684" t="s">
        <v>18457</v>
      </c>
    </row>
    <row r="6685" spans="1:14" x14ac:dyDescent="0.25">
      <c r="A6685" s="2">
        <v>45982</v>
      </c>
      <c r="B6685" t="s">
        <v>14778</v>
      </c>
      <c r="C6685" t="s">
        <v>1603</v>
      </c>
      <c r="D6685" t="s">
        <v>57</v>
      </c>
      <c r="E6685">
        <v>0.55000000000000004</v>
      </c>
      <c r="F6685">
        <v>1088416900</v>
      </c>
      <c r="G6685">
        <v>672859327.58000016</v>
      </c>
      <c r="H6685">
        <v>0</v>
      </c>
      <c r="I6685">
        <v>0</v>
      </c>
      <c r="J6685">
        <v>0</v>
      </c>
      <c r="L6685">
        <v>1</v>
      </c>
      <c r="M6685">
        <v>1.1240000000000001</v>
      </c>
      <c r="N6685" t="s">
        <v>18466</v>
      </c>
    </row>
    <row r="6686" spans="1:14" x14ac:dyDescent="0.25">
      <c r="A6686" s="2">
        <v>45982</v>
      </c>
      <c r="B6686" t="s">
        <v>7543</v>
      </c>
      <c r="C6686" t="s">
        <v>388</v>
      </c>
      <c r="D6686" t="s">
        <v>7243</v>
      </c>
      <c r="E6686">
        <v>0.95</v>
      </c>
      <c r="F6686">
        <v>71259705</v>
      </c>
      <c r="G6686">
        <v>3019094651.3600678</v>
      </c>
      <c r="H6686">
        <v>0</v>
      </c>
      <c r="I6686">
        <v>0</v>
      </c>
      <c r="J6686">
        <v>0</v>
      </c>
      <c r="L6686">
        <v>1</v>
      </c>
      <c r="M6686">
        <v>44.597355123105039</v>
      </c>
      <c r="N6686" t="s">
        <v>18461</v>
      </c>
    </row>
    <row r="6687" spans="1:14" x14ac:dyDescent="0.25">
      <c r="A6687" s="2">
        <v>45982</v>
      </c>
      <c r="B6687" t="s">
        <v>9052</v>
      </c>
      <c r="C6687" t="s">
        <v>1896</v>
      </c>
      <c r="D6687" t="s">
        <v>61</v>
      </c>
      <c r="E6687">
        <v>1</v>
      </c>
      <c r="F6687">
        <v>84776955</v>
      </c>
      <c r="G6687">
        <v>1234352464.8</v>
      </c>
      <c r="H6687">
        <v>0</v>
      </c>
      <c r="I6687">
        <v>0</v>
      </c>
      <c r="J6687">
        <v>0</v>
      </c>
      <c r="L6687">
        <v>1</v>
      </c>
      <c r="M6687">
        <v>14.56</v>
      </c>
      <c r="N6687" t="s">
        <v>18460</v>
      </c>
    </row>
    <row r="6688" spans="1:14" x14ac:dyDescent="0.25">
      <c r="A6688" s="2">
        <v>45982</v>
      </c>
      <c r="B6688" t="s">
        <v>14779</v>
      </c>
      <c r="C6688" t="s">
        <v>1720</v>
      </c>
      <c r="D6688" t="s">
        <v>7244</v>
      </c>
      <c r="E6688">
        <v>1</v>
      </c>
      <c r="F6688">
        <v>124948400</v>
      </c>
      <c r="G6688">
        <v>1597077994.085309</v>
      </c>
      <c r="H6688">
        <v>0</v>
      </c>
      <c r="I6688">
        <v>0</v>
      </c>
      <c r="J6688">
        <v>0</v>
      </c>
      <c r="L6688">
        <v>1</v>
      </c>
      <c r="M6688">
        <v>12.781900321135041</v>
      </c>
      <c r="N6688" t="s">
        <v>18452</v>
      </c>
    </row>
    <row r="6689" spans="1:14" x14ac:dyDescent="0.25">
      <c r="A6689" s="2">
        <v>45982</v>
      </c>
      <c r="B6689" t="s">
        <v>8695</v>
      </c>
      <c r="C6689" t="s">
        <v>1539</v>
      </c>
      <c r="D6689" t="s">
        <v>57</v>
      </c>
      <c r="E6689">
        <v>0.4</v>
      </c>
      <c r="F6689">
        <v>98862690</v>
      </c>
      <c r="G6689">
        <v>689666125.44000006</v>
      </c>
      <c r="H6689">
        <v>0</v>
      </c>
      <c r="I6689">
        <v>0</v>
      </c>
      <c r="J6689">
        <v>0</v>
      </c>
      <c r="L6689">
        <v>1</v>
      </c>
      <c r="M6689">
        <v>17.440000000000001</v>
      </c>
      <c r="N6689" t="s">
        <v>18453</v>
      </c>
    </row>
    <row r="6690" spans="1:14" x14ac:dyDescent="0.25">
      <c r="A6690" s="2">
        <v>45982</v>
      </c>
      <c r="B6690" t="s">
        <v>14780</v>
      </c>
      <c r="C6690" t="s">
        <v>1509</v>
      </c>
      <c r="D6690" t="s">
        <v>57</v>
      </c>
      <c r="E6690">
        <v>0.45</v>
      </c>
      <c r="F6690">
        <v>28579733</v>
      </c>
      <c r="G6690">
        <v>891258973.6049999</v>
      </c>
      <c r="H6690">
        <v>0</v>
      </c>
      <c r="I6690">
        <v>0</v>
      </c>
      <c r="J6690">
        <v>0</v>
      </c>
      <c r="L6690">
        <v>1</v>
      </c>
      <c r="M6690">
        <v>69.3</v>
      </c>
      <c r="N6690" t="s">
        <v>18456</v>
      </c>
    </row>
    <row r="6691" spans="1:14" x14ac:dyDescent="0.25">
      <c r="A6691" s="2">
        <v>45982</v>
      </c>
      <c r="B6691" t="s">
        <v>14781</v>
      </c>
      <c r="C6691" t="s">
        <v>1561</v>
      </c>
      <c r="D6691" t="s">
        <v>61</v>
      </c>
      <c r="E6691">
        <v>0.95</v>
      </c>
      <c r="F6691">
        <v>16989977</v>
      </c>
      <c r="G6691">
        <v>472108985.88749999</v>
      </c>
      <c r="H6691">
        <v>0</v>
      </c>
      <c r="I6691">
        <v>0</v>
      </c>
      <c r="J6691">
        <v>0</v>
      </c>
      <c r="L6691">
        <v>1</v>
      </c>
      <c r="M6691">
        <v>29.25</v>
      </c>
      <c r="N6691" t="s">
        <v>18464</v>
      </c>
    </row>
    <row r="6692" spans="1:14" x14ac:dyDescent="0.25">
      <c r="A6692" s="2">
        <v>45982</v>
      </c>
      <c r="B6692" t="s">
        <v>8777</v>
      </c>
      <c r="C6692" t="s">
        <v>1621</v>
      </c>
      <c r="D6692" t="s">
        <v>61</v>
      </c>
      <c r="E6692">
        <v>0.85</v>
      </c>
      <c r="F6692">
        <v>40649170</v>
      </c>
      <c r="G6692">
        <v>437425718.37</v>
      </c>
      <c r="H6692">
        <v>0</v>
      </c>
      <c r="I6692">
        <v>0</v>
      </c>
      <c r="J6692">
        <v>0</v>
      </c>
      <c r="L6692">
        <v>1</v>
      </c>
      <c r="M6692">
        <v>12.66</v>
      </c>
      <c r="N6692" t="s">
        <v>18463</v>
      </c>
    </row>
    <row r="6693" spans="1:14" x14ac:dyDescent="0.25">
      <c r="A6693" s="2">
        <v>45982</v>
      </c>
      <c r="B6693" t="s">
        <v>14782</v>
      </c>
      <c r="C6693" t="s">
        <v>1739</v>
      </c>
      <c r="D6693" t="s">
        <v>57</v>
      </c>
      <c r="E6693">
        <v>0.45</v>
      </c>
      <c r="F6693">
        <v>87000000</v>
      </c>
      <c r="G6693">
        <v>1072710000</v>
      </c>
      <c r="H6693">
        <v>0</v>
      </c>
      <c r="I6693">
        <v>0</v>
      </c>
      <c r="J6693">
        <v>0</v>
      </c>
      <c r="L6693">
        <v>1</v>
      </c>
      <c r="M6693">
        <v>27.4</v>
      </c>
      <c r="N6693" t="s">
        <v>18451</v>
      </c>
    </row>
    <row r="6694" spans="1:14" x14ac:dyDescent="0.25">
      <c r="A6694" s="2">
        <v>45982</v>
      </c>
      <c r="B6694" t="s">
        <v>8768</v>
      </c>
      <c r="C6694" t="s">
        <v>1612</v>
      </c>
      <c r="D6694" t="s">
        <v>7243</v>
      </c>
      <c r="E6694">
        <v>0.3</v>
      </c>
      <c r="F6694">
        <v>20000000</v>
      </c>
      <c r="G6694">
        <v>971508439.95269322</v>
      </c>
      <c r="H6694">
        <v>0</v>
      </c>
      <c r="I6694">
        <v>0</v>
      </c>
      <c r="J6694">
        <v>0</v>
      </c>
      <c r="L6694">
        <v>1</v>
      </c>
      <c r="M6694">
        <v>161.91807332544889</v>
      </c>
      <c r="N6694" t="s">
        <v>18454</v>
      </c>
    </row>
    <row r="6695" spans="1:14" x14ac:dyDescent="0.25">
      <c r="A6695" s="2">
        <v>45982</v>
      </c>
      <c r="B6695" t="s">
        <v>14783</v>
      </c>
      <c r="C6695" t="s">
        <v>1598</v>
      </c>
      <c r="D6695" t="s">
        <v>60</v>
      </c>
      <c r="E6695">
        <v>1</v>
      </c>
      <c r="F6695">
        <v>864712</v>
      </c>
      <c r="G6695">
        <v>837041216</v>
      </c>
      <c r="H6695">
        <v>0</v>
      </c>
      <c r="I6695">
        <v>0</v>
      </c>
      <c r="J6695">
        <v>0</v>
      </c>
      <c r="L6695">
        <v>1</v>
      </c>
      <c r="M6695">
        <v>968</v>
      </c>
      <c r="N6695" t="s">
        <v>18450</v>
      </c>
    </row>
    <row r="6696" spans="1:14" x14ac:dyDescent="0.25">
      <c r="A6696" s="2">
        <v>45982</v>
      </c>
      <c r="B6696" t="s">
        <v>14784</v>
      </c>
      <c r="C6696" t="s">
        <v>1915</v>
      </c>
      <c r="D6696" t="s">
        <v>60</v>
      </c>
      <c r="E6696">
        <v>0.5</v>
      </c>
      <c r="F6696">
        <v>19320597</v>
      </c>
      <c r="G6696">
        <v>652070148.75</v>
      </c>
      <c r="H6696">
        <v>0</v>
      </c>
      <c r="I6696">
        <v>0</v>
      </c>
      <c r="J6696">
        <v>0</v>
      </c>
      <c r="L6696">
        <v>1</v>
      </c>
      <c r="M6696">
        <v>67.5</v>
      </c>
      <c r="N6696" t="s">
        <v>18450</v>
      </c>
    </row>
    <row r="6697" spans="1:14" x14ac:dyDescent="0.25">
      <c r="A6697" s="2">
        <v>45982</v>
      </c>
      <c r="B6697" t="s">
        <v>14785</v>
      </c>
      <c r="C6697" t="s">
        <v>1796</v>
      </c>
      <c r="D6697" t="s">
        <v>60</v>
      </c>
      <c r="E6697">
        <v>0.45</v>
      </c>
      <c r="F6697">
        <v>17700000</v>
      </c>
      <c r="G6697">
        <v>705699000</v>
      </c>
      <c r="H6697">
        <v>0</v>
      </c>
      <c r="I6697">
        <v>0</v>
      </c>
      <c r="J6697">
        <v>0</v>
      </c>
      <c r="L6697">
        <v>1</v>
      </c>
      <c r="M6697">
        <v>88.6</v>
      </c>
      <c r="N6697" t="s">
        <v>18449</v>
      </c>
    </row>
    <row r="6698" spans="1:14" x14ac:dyDescent="0.25">
      <c r="A6698" s="2">
        <v>45982</v>
      </c>
      <c r="B6698" t="s">
        <v>14786</v>
      </c>
      <c r="C6698" t="s">
        <v>1429</v>
      </c>
      <c r="D6698" t="s">
        <v>60</v>
      </c>
      <c r="E6698">
        <v>0.55000000000000004</v>
      </c>
      <c r="F6698">
        <v>15906272</v>
      </c>
      <c r="G6698">
        <v>929085347.51999998</v>
      </c>
      <c r="H6698">
        <v>0</v>
      </c>
      <c r="I6698">
        <v>0</v>
      </c>
      <c r="J6698">
        <v>0</v>
      </c>
      <c r="L6698">
        <v>1</v>
      </c>
      <c r="M6698">
        <v>106.2</v>
      </c>
      <c r="N6698" t="s">
        <v>18449</v>
      </c>
    </row>
    <row r="6699" spans="1:14" x14ac:dyDescent="0.25">
      <c r="A6699" s="2">
        <v>45982</v>
      </c>
      <c r="B6699" t="s">
        <v>8743</v>
      </c>
      <c r="C6699" t="s">
        <v>1587</v>
      </c>
      <c r="D6699" t="s">
        <v>62</v>
      </c>
      <c r="E6699">
        <v>0.45</v>
      </c>
      <c r="F6699">
        <v>37593258</v>
      </c>
      <c r="G6699">
        <v>509200679.61000001</v>
      </c>
      <c r="H6699">
        <v>0</v>
      </c>
      <c r="I6699">
        <v>0</v>
      </c>
      <c r="J6699">
        <v>0</v>
      </c>
      <c r="L6699">
        <v>1</v>
      </c>
      <c r="M6699">
        <v>30.1</v>
      </c>
      <c r="N6699" t="s">
        <v>18450</v>
      </c>
    </row>
    <row r="6700" spans="1:14" x14ac:dyDescent="0.25">
      <c r="A6700" s="2">
        <v>45982</v>
      </c>
      <c r="B6700" t="s">
        <v>14787</v>
      </c>
      <c r="C6700" t="s">
        <v>1683</v>
      </c>
      <c r="D6700" t="s">
        <v>7242</v>
      </c>
      <c r="E6700">
        <v>1</v>
      </c>
      <c r="F6700">
        <v>272434880</v>
      </c>
      <c r="G6700">
        <v>1520328899.7098789</v>
      </c>
      <c r="H6700">
        <v>0</v>
      </c>
      <c r="I6700">
        <v>0</v>
      </c>
      <c r="J6700">
        <v>0</v>
      </c>
      <c r="L6700">
        <v>1</v>
      </c>
      <c r="M6700">
        <v>5.5805222140053408</v>
      </c>
      <c r="N6700" t="s">
        <v>18450</v>
      </c>
    </row>
    <row r="6701" spans="1:14" x14ac:dyDescent="0.25">
      <c r="A6701" s="2">
        <v>45982</v>
      </c>
      <c r="B6701" t="s">
        <v>9023</v>
      </c>
      <c r="C6701" t="s">
        <v>1867</v>
      </c>
      <c r="D6701" t="s">
        <v>7242</v>
      </c>
      <c r="E6701">
        <v>0.9</v>
      </c>
      <c r="F6701">
        <v>80080826</v>
      </c>
      <c r="G6701">
        <v>1451376708.7775171</v>
      </c>
      <c r="H6701">
        <v>0</v>
      </c>
      <c r="I6701">
        <v>0</v>
      </c>
      <c r="J6701">
        <v>0</v>
      </c>
      <c r="L6701">
        <v>1</v>
      </c>
      <c r="M6701">
        <v>20.137664258490219</v>
      </c>
      <c r="N6701" t="s">
        <v>18456</v>
      </c>
    </row>
    <row r="6702" spans="1:14" x14ac:dyDescent="0.25">
      <c r="A6702" s="2">
        <v>45982</v>
      </c>
      <c r="B6702" t="s">
        <v>14788</v>
      </c>
      <c r="C6702" t="s">
        <v>1535</v>
      </c>
      <c r="D6702" t="s">
        <v>7242</v>
      </c>
      <c r="E6702">
        <v>1</v>
      </c>
      <c r="F6702">
        <v>530753800.00000012</v>
      </c>
      <c r="G6702">
        <v>1867103645.9411781</v>
      </c>
      <c r="H6702">
        <v>0</v>
      </c>
      <c r="I6702">
        <v>0</v>
      </c>
      <c r="J6702">
        <v>0</v>
      </c>
      <c r="L6702">
        <v>1</v>
      </c>
      <c r="M6702">
        <v>3.5178337789407772</v>
      </c>
      <c r="N6702" t="s">
        <v>18453</v>
      </c>
    </row>
    <row r="6703" spans="1:14" x14ac:dyDescent="0.25">
      <c r="A6703" s="2">
        <v>45982</v>
      </c>
      <c r="B6703" t="s">
        <v>8870</v>
      </c>
      <c r="C6703" t="s">
        <v>1714</v>
      </c>
      <c r="D6703" t="s">
        <v>7242</v>
      </c>
      <c r="E6703">
        <v>0.8</v>
      </c>
      <c r="F6703">
        <v>482602500</v>
      </c>
      <c r="G6703">
        <v>1012479674.611751</v>
      </c>
      <c r="H6703">
        <v>0</v>
      </c>
      <c r="I6703">
        <v>0</v>
      </c>
      <c r="J6703">
        <v>0</v>
      </c>
      <c r="L6703">
        <v>1</v>
      </c>
      <c r="M6703">
        <v>2.6224472381819179</v>
      </c>
      <c r="N6703" t="s">
        <v>18449</v>
      </c>
    </row>
    <row r="6704" spans="1:14" x14ac:dyDescent="0.25">
      <c r="A6704" s="2">
        <v>45982</v>
      </c>
      <c r="B6704" t="s">
        <v>9020</v>
      </c>
      <c r="C6704" t="s">
        <v>1864</v>
      </c>
      <c r="D6704" t="s">
        <v>7244</v>
      </c>
      <c r="E6704">
        <v>0.8</v>
      </c>
      <c r="F6704">
        <v>126261330</v>
      </c>
      <c r="G6704">
        <v>312921561.00658578</v>
      </c>
      <c r="H6704">
        <v>0</v>
      </c>
      <c r="I6704">
        <v>0</v>
      </c>
      <c r="J6704">
        <v>0</v>
      </c>
      <c r="L6704">
        <v>1</v>
      </c>
      <c r="M6704">
        <v>3.097955258813069</v>
      </c>
      <c r="N6704" t="s">
        <v>18453</v>
      </c>
    </row>
    <row r="6705" spans="1:14" x14ac:dyDescent="0.25">
      <c r="A6705" s="2">
        <v>45982</v>
      </c>
      <c r="B6705" t="s">
        <v>14789</v>
      </c>
      <c r="C6705" t="s">
        <v>1914</v>
      </c>
      <c r="D6705" t="s">
        <v>60</v>
      </c>
      <c r="E6705">
        <v>0.25</v>
      </c>
      <c r="F6705">
        <v>150614610</v>
      </c>
      <c r="G6705">
        <v>694333352.10000002</v>
      </c>
      <c r="H6705">
        <v>0</v>
      </c>
      <c r="I6705">
        <v>0</v>
      </c>
      <c r="J6705">
        <v>0</v>
      </c>
      <c r="L6705">
        <v>1</v>
      </c>
      <c r="M6705">
        <v>18.440000000000001</v>
      </c>
      <c r="N6705" t="s">
        <v>18454</v>
      </c>
    </row>
    <row r="6706" spans="1:14" x14ac:dyDescent="0.25">
      <c r="A6706" s="2">
        <v>45982</v>
      </c>
      <c r="B6706" t="s">
        <v>14790</v>
      </c>
      <c r="C6706" t="s">
        <v>1475</v>
      </c>
      <c r="D6706" t="s">
        <v>61</v>
      </c>
      <c r="E6706">
        <v>0.7</v>
      </c>
      <c r="F6706">
        <v>54798030</v>
      </c>
      <c r="G6706">
        <v>1401624011.3399999</v>
      </c>
      <c r="H6706">
        <v>0</v>
      </c>
      <c r="I6706">
        <v>0</v>
      </c>
      <c r="J6706">
        <v>0</v>
      </c>
      <c r="L6706">
        <v>1</v>
      </c>
      <c r="M6706">
        <v>36.54</v>
      </c>
      <c r="N6706" t="s">
        <v>18450</v>
      </c>
    </row>
    <row r="6707" spans="1:14" x14ac:dyDescent="0.25">
      <c r="A6707" s="2">
        <v>45982</v>
      </c>
      <c r="B6707" t="s">
        <v>7686</v>
      </c>
      <c r="C6707" t="s">
        <v>531</v>
      </c>
      <c r="D6707" t="s">
        <v>7243</v>
      </c>
      <c r="E6707">
        <v>0.6</v>
      </c>
      <c r="F6707">
        <v>237897630</v>
      </c>
      <c r="G6707">
        <v>22666904602.300831</v>
      </c>
      <c r="H6707">
        <v>0</v>
      </c>
      <c r="I6707">
        <v>0</v>
      </c>
      <c r="J6707">
        <v>0</v>
      </c>
      <c r="L6707">
        <v>1</v>
      </c>
      <c r="M6707">
        <v>158.80012901838509</v>
      </c>
      <c r="N6707" t="s">
        <v>18454</v>
      </c>
    </row>
    <row r="6708" spans="1:14" x14ac:dyDescent="0.25">
      <c r="A6708" s="2">
        <v>45982</v>
      </c>
      <c r="B6708" t="s">
        <v>7557</v>
      </c>
      <c r="C6708" t="s">
        <v>402</v>
      </c>
      <c r="D6708" t="s">
        <v>7242</v>
      </c>
      <c r="E6708">
        <v>0.65</v>
      </c>
      <c r="F6708">
        <v>1025000200</v>
      </c>
      <c r="G6708">
        <v>6624979960.4072971</v>
      </c>
      <c r="H6708">
        <v>0</v>
      </c>
      <c r="I6708">
        <v>0</v>
      </c>
      <c r="J6708">
        <v>0</v>
      </c>
      <c r="L6708">
        <v>1</v>
      </c>
      <c r="M6708">
        <v>9.9436828033448883</v>
      </c>
      <c r="N6708" t="s">
        <v>18450</v>
      </c>
    </row>
    <row r="6709" spans="1:14" x14ac:dyDescent="0.25">
      <c r="A6709" s="2">
        <v>45982</v>
      </c>
      <c r="B6709" t="s">
        <v>8950</v>
      </c>
      <c r="C6709" t="s">
        <v>1794</v>
      </c>
      <c r="D6709" t="s">
        <v>7243</v>
      </c>
      <c r="E6709">
        <v>0.35</v>
      </c>
      <c r="F6709">
        <v>306687700</v>
      </c>
      <c r="G6709">
        <v>1989628622.5137081</v>
      </c>
      <c r="H6709">
        <v>0</v>
      </c>
      <c r="I6709">
        <v>0</v>
      </c>
      <c r="J6709">
        <v>0</v>
      </c>
      <c r="L6709">
        <v>1</v>
      </c>
      <c r="M6709">
        <v>18.535641328889369</v>
      </c>
      <c r="N6709" t="s">
        <v>18462</v>
      </c>
    </row>
    <row r="6710" spans="1:14" x14ac:dyDescent="0.25">
      <c r="A6710" s="2">
        <v>45982</v>
      </c>
      <c r="B6710" t="s">
        <v>7611</v>
      </c>
      <c r="C6710" t="s">
        <v>456</v>
      </c>
      <c r="D6710" t="s">
        <v>7243</v>
      </c>
      <c r="E6710">
        <v>0.7</v>
      </c>
      <c r="F6710">
        <v>15328170</v>
      </c>
      <c r="G6710">
        <v>5253536213.9554882</v>
      </c>
      <c r="H6710">
        <v>0</v>
      </c>
      <c r="I6710">
        <v>0</v>
      </c>
      <c r="J6710">
        <v>0</v>
      </c>
      <c r="L6710">
        <v>1</v>
      </c>
      <c r="M6710">
        <v>489.62477152994302</v>
      </c>
      <c r="N6710" t="s">
        <v>18448</v>
      </c>
    </row>
    <row r="6711" spans="1:14" x14ac:dyDescent="0.25">
      <c r="A6711" s="2">
        <v>45982</v>
      </c>
      <c r="B6711" t="s">
        <v>7615</v>
      </c>
      <c r="C6711" t="s">
        <v>460</v>
      </c>
      <c r="D6711" t="s">
        <v>7243</v>
      </c>
      <c r="E6711">
        <v>1</v>
      </c>
      <c r="F6711">
        <v>440000000</v>
      </c>
      <c r="G6711">
        <v>25895710138.694771</v>
      </c>
      <c r="H6711">
        <v>0</v>
      </c>
      <c r="I6711">
        <v>0</v>
      </c>
      <c r="J6711">
        <v>0</v>
      </c>
      <c r="L6711">
        <v>1</v>
      </c>
      <c r="M6711">
        <v>58.853886678851737</v>
      </c>
      <c r="N6711" t="s">
        <v>18454</v>
      </c>
    </row>
    <row r="6712" spans="1:14" x14ac:dyDescent="0.25">
      <c r="A6712" s="2">
        <v>45982</v>
      </c>
      <c r="B6712" t="s">
        <v>14791</v>
      </c>
      <c r="C6712" t="s">
        <v>1638</v>
      </c>
      <c r="D6712" t="s">
        <v>7242</v>
      </c>
      <c r="E6712">
        <v>0.9</v>
      </c>
      <c r="F6712">
        <v>218888500</v>
      </c>
      <c r="G6712">
        <v>1454608030.604697</v>
      </c>
      <c r="H6712">
        <v>0</v>
      </c>
      <c r="I6712">
        <v>0</v>
      </c>
      <c r="J6712">
        <v>0</v>
      </c>
      <c r="L6712">
        <v>1</v>
      </c>
      <c r="M6712">
        <v>7.38381022811308</v>
      </c>
      <c r="N6712" t="s">
        <v>18448</v>
      </c>
    </row>
    <row r="6713" spans="1:14" x14ac:dyDescent="0.25">
      <c r="A6713" s="2">
        <v>45982</v>
      </c>
      <c r="B6713" t="s">
        <v>14792</v>
      </c>
      <c r="C6713" t="s">
        <v>1653</v>
      </c>
      <c r="D6713" t="s">
        <v>7242</v>
      </c>
      <c r="E6713">
        <v>0.9</v>
      </c>
      <c r="F6713">
        <v>825199000</v>
      </c>
      <c r="G6713">
        <v>2301675713.5218139</v>
      </c>
      <c r="H6713">
        <v>0</v>
      </c>
      <c r="I6713">
        <v>0</v>
      </c>
      <c r="J6713">
        <v>0</v>
      </c>
      <c r="L6713">
        <v>1</v>
      </c>
      <c r="M6713">
        <v>3.099152397747309</v>
      </c>
      <c r="N6713" t="s">
        <v>18448</v>
      </c>
    </row>
    <row r="6714" spans="1:14" x14ac:dyDescent="0.25">
      <c r="A6714" s="2">
        <v>45982</v>
      </c>
      <c r="B6714" t="s">
        <v>8589</v>
      </c>
      <c r="C6714" t="s">
        <v>1433</v>
      </c>
      <c r="D6714" t="s">
        <v>7242</v>
      </c>
      <c r="E6714">
        <v>0.8</v>
      </c>
      <c r="F6714">
        <v>402422940</v>
      </c>
      <c r="G6714">
        <v>1847862774.7198341</v>
      </c>
      <c r="H6714">
        <v>0</v>
      </c>
      <c r="I6714">
        <v>0</v>
      </c>
      <c r="J6714">
        <v>0</v>
      </c>
      <c r="L6714">
        <v>1</v>
      </c>
      <c r="M6714">
        <v>5.7398031742419864</v>
      </c>
      <c r="N6714" t="s">
        <v>18448</v>
      </c>
    </row>
    <row r="6715" spans="1:14" x14ac:dyDescent="0.25">
      <c r="A6715" s="2">
        <v>45982</v>
      </c>
      <c r="B6715" t="s">
        <v>8641</v>
      </c>
      <c r="C6715" t="s">
        <v>1485</v>
      </c>
      <c r="D6715" t="s">
        <v>7242</v>
      </c>
      <c r="E6715">
        <v>0.95</v>
      </c>
      <c r="F6715">
        <v>172006520</v>
      </c>
      <c r="G6715">
        <v>2387093157.6995249</v>
      </c>
      <c r="H6715">
        <v>0</v>
      </c>
      <c r="I6715">
        <v>0</v>
      </c>
      <c r="J6715">
        <v>0</v>
      </c>
      <c r="L6715">
        <v>1</v>
      </c>
      <c r="M6715">
        <v>14.608339495989521</v>
      </c>
      <c r="N6715" t="s">
        <v>18448</v>
      </c>
    </row>
    <row r="6716" spans="1:14" x14ac:dyDescent="0.25">
      <c r="A6716" s="2">
        <v>45982</v>
      </c>
      <c r="B6716" t="s">
        <v>8600</v>
      </c>
      <c r="C6716" t="s">
        <v>1444</v>
      </c>
      <c r="D6716" t="s">
        <v>7242</v>
      </c>
      <c r="E6716">
        <v>1</v>
      </c>
      <c r="F6716">
        <v>69267900</v>
      </c>
      <c r="G6716">
        <v>2414663468.911767</v>
      </c>
      <c r="H6716">
        <v>0</v>
      </c>
      <c r="I6716">
        <v>0</v>
      </c>
      <c r="J6716">
        <v>0</v>
      </c>
      <c r="L6716">
        <v>1</v>
      </c>
      <c r="M6716">
        <v>34.859775868934477</v>
      </c>
      <c r="N6716" t="s">
        <v>18448</v>
      </c>
    </row>
    <row r="6717" spans="1:14" x14ac:dyDescent="0.25">
      <c r="A6717" s="2">
        <v>45982</v>
      </c>
      <c r="B6717" t="s">
        <v>7577</v>
      </c>
      <c r="C6717" t="s">
        <v>422</v>
      </c>
      <c r="D6717" t="s">
        <v>7244</v>
      </c>
      <c r="E6717">
        <v>0.7</v>
      </c>
      <c r="F6717">
        <v>313989000</v>
      </c>
      <c r="G6717">
        <v>3965808051.055028</v>
      </c>
      <c r="H6717">
        <v>0</v>
      </c>
      <c r="I6717">
        <v>0</v>
      </c>
      <c r="J6717">
        <v>0</v>
      </c>
      <c r="L6717">
        <v>1</v>
      </c>
      <c r="M6717">
        <v>18.043434874902481</v>
      </c>
      <c r="N6717" t="s">
        <v>18453</v>
      </c>
    </row>
    <row r="6718" spans="1:14" x14ac:dyDescent="0.25">
      <c r="A6718" s="2">
        <v>45982</v>
      </c>
      <c r="B6718" t="s">
        <v>14793</v>
      </c>
      <c r="C6718" t="s">
        <v>1820</v>
      </c>
      <c r="D6718" t="s">
        <v>7244</v>
      </c>
      <c r="E6718">
        <v>1</v>
      </c>
      <c r="F6718">
        <v>37400290</v>
      </c>
      <c r="G6718">
        <v>1024628297.984288</v>
      </c>
      <c r="H6718">
        <v>0</v>
      </c>
      <c r="I6718">
        <v>0</v>
      </c>
      <c r="J6718">
        <v>0</v>
      </c>
      <c r="L6718">
        <v>1</v>
      </c>
      <c r="M6718">
        <v>27.396266124789069</v>
      </c>
      <c r="N6718" t="s">
        <v>18449</v>
      </c>
    </row>
    <row r="6719" spans="1:14" x14ac:dyDescent="0.25">
      <c r="A6719" s="2">
        <v>45982</v>
      </c>
      <c r="B6719" t="s">
        <v>9178</v>
      </c>
      <c r="C6719" t="s">
        <v>2022</v>
      </c>
      <c r="D6719" t="s">
        <v>7244</v>
      </c>
      <c r="E6719">
        <v>0.8</v>
      </c>
      <c r="F6719">
        <v>329671230</v>
      </c>
      <c r="G6719">
        <v>1978613547.2540219</v>
      </c>
      <c r="H6719">
        <v>0</v>
      </c>
      <c r="I6719">
        <v>0</v>
      </c>
      <c r="J6719">
        <v>0</v>
      </c>
      <c r="L6719">
        <v>1</v>
      </c>
      <c r="M6719">
        <v>7.5022225447683981</v>
      </c>
      <c r="N6719" t="s">
        <v>18455</v>
      </c>
    </row>
    <row r="6720" spans="1:14" x14ac:dyDescent="0.25">
      <c r="A6720" s="2">
        <v>45982</v>
      </c>
      <c r="B6720" t="s">
        <v>7574</v>
      </c>
      <c r="C6720" t="s">
        <v>419</v>
      </c>
      <c r="D6720" t="s">
        <v>7244</v>
      </c>
      <c r="E6720">
        <v>0.85</v>
      </c>
      <c r="F6720">
        <v>700651370</v>
      </c>
      <c r="G6720">
        <v>3312893545.2891111</v>
      </c>
      <c r="H6720">
        <v>0</v>
      </c>
      <c r="I6720">
        <v>0</v>
      </c>
      <c r="J6720">
        <v>0</v>
      </c>
      <c r="L6720">
        <v>1</v>
      </c>
      <c r="M6720">
        <v>5.5627120489141264</v>
      </c>
      <c r="N6720" t="s">
        <v>18455</v>
      </c>
    </row>
    <row r="6721" spans="1:14" x14ac:dyDescent="0.25">
      <c r="A6721" s="2">
        <v>45982</v>
      </c>
      <c r="B6721" t="s">
        <v>7600</v>
      </c>
      <c r="C6721" t="s">
        <v>445</v>
      </c>
      <c r="D6721" t="s">
        <v>7244</v>
      </c>
      <c r="E6721">
        <v>0.95</v>
      </c>
      <c r="F6721">
        <v>400377200</v>
      </c>
      <c r="G6721">
        <v>8270759847.0526314</v>
      </c>
      <c r="H6721">
        <v>0</v>
      </c>
      <c r="I6721">
        <v>0</v>
      </c>
      <c r="J6721">
        <v>0</v>
      </c>
      <c r="L6721">
        <v>1</v>
      </c>
      <c r="M6721">
        <v>21.74465228513888</v>
      </c>
      <c r="N6721" t="s">
        <v>18451</v>
      </c>
    </row>
    <row r="6722" spans="1:14" x14ac:dyDescent="0.25">
      <c r="A6722" s="2">
        <v>45982</v>
      </c>
      <c r="B6722" t="s">
        <v>7452</v>
      </c>
      <c r="C6722" t="s">
        <v>297</v>
      </c>
      <c r="D6722" t="s">
        <v>7244</v>
      </c>
      <c r="E6722">
        <v>0.5</v>
      </c>
      <c r="F6722">
        <v>152000000</v>
      </c>
      <c r="G6722">
        <v>3445833408.9300928</v>
      </c>
      <c r="H6722">
        <v>0</v>
      </c>
      <c r="I6722">
        <v>0</v>
      </c>
      <c r="J6722">
        <v>0</v>
      </c>
      <c r="L6722">
        <v>1</v>
      </c>
      <c r="M6722">
        <v>45.339913275395958</v>
      </c>
      <c r="N6722" t="s">
        <v>18448</v>
      </c>
    </row>
    <row r="6723" spans="1:14" x14ac:dyDescent="0.25">
      <c r="A6723" s="2">
        <v>45982</v>
      </c>
      <c r="B6723" t="s">
        <v>7500</v>
      </c>
      <c r="C6723" t="s">
        <v>345</v>
      </c>
      <c r="D6723" t="s">
        <v>7244</v>
      </c>
      <c r="E6723">
        <v>0.8</v>
      </c>
      <c r="F6723">
        <v>195123960</v>
      </c>
      <c r="G6723">
        <v>5522676807.5185499</v>
      </c>
      <c r="H6723">
        <v>0</v>
      </c>
      <c r="I6723">
        <v>0</v>
      </c>
      <c r="J6723">
        <v>0</v>
      </c>
      <c r="L6723">
        <v>1</v>
      </c>
      <c r="M6723">
        <v>35.37928406843622</v>
      </c>
      <c r="N6723" t="s">
        <v>18448</v>
      </c>
    </row>
    <row r="6724" spans="1:14" x14ac:dyDescent="0.25">
      <c r="A6724" s="2">
        <v>45982</v>
      </c>
      <c r="B6724" t="s">
        <v>7667</v>
      </c>
      <c r="C6724" t="s">
        <v>512</v>
      </c>
      <c r="D6724" t="s">
        <v>7244</v>
      </c>
      <c r="E6724">
        <v>0.95</v>
      </c>
      <c r="F6724">
        <v>3109595700</v>
      </c>
      <c r="G6724">
        <v>24134811338.144299</v>
      </c>
      <c r="H6724">
        <v>0</v>
      </c>
      <c r="I6724">
        <v>0</v>
      </c>
      <c r="J6724">
        <v>0</v>
      </c>
      <c r="L6724">
        <v>1</v>
      </c>
      <c r="M6724">
        <v>8.1698931364188869</v>
      </c>
      <c r="N6724" t="s">
        <v>18461</v>
      </c>
    </row>
    <row r="6725" spans="1:14" x14ac:dyDescent="0.25">
      <c r="A6725" s="2">
        <v>45982</v>
      </c>
      <c r="B6725" t="s">
        <v>9148</v>
      </c>
      <c r="C6725" t="s">
        <v>1992</v>
      </c>
      <c r="D6725" t="s">
        <v>7244</v>
      </c>
      <c r="E6725">
        <v>0.9</v>
      </c>
      <c r="F6725">
        <v>249611420</v>
      </c>
      <c r="G6725">
        <v>1818861450.3238561</v>
      </c>
      <c r="H6725">
        <v>0</v>
      </c>
      <c r="I6725">
        <v>0</v>
      </c>
      <c r="J6725">
        <v>0</v>
      </c>
      <c r="L6725">
        <v>1</v>
      </c>
      <c r="M6725">
        <v>8.0964130848921343</v>
      </c>
      <c r="N6725" t="s">
        <v>18455</v>
      </c>
    </row>
    <row r="6726" spans="1:14" x14ac:dyDescent="0.25">
      <c r="A6726" s="2">
        <v>45982</v>
      </c>
      <c r="B6726" t="s">
        <v>14794</v>
      </c>
      <c r="C6726" t="s">
        <v>2023</v>
      </c>
      <c r="D6726" t="s">
        <v>7244</v>
      </c>
      <c r="E6726">
        <v>0.6</v>
      </c>
      <c r="F6726">
        <v>236775150</v>
      </c>
      <c r="G6726">
        <v>5028738693.8694019</v>
      </c>
      <c r="H6726">
        <v>0</v>
      </c>
      <c r="I6726">
        <v>0</v>
      </c>
      <c r="J6726">
        <v>0</v>
      </c>
      <c r="L6726">
        <v>1</v>
      </c>
      <c r="M6726">
        <v>35.397427291035413</v>
      </c>
      <c r="N6726" t="s">
        <v>18448</v>
      </c>
    </row>
    <row r="6727" spans="1:14" x14ac:dyDescent="0.25">
      <c r="A6727" s="2">
        <v>45982</v>
      </c>
      <c r="B6727" t="s">
        <v>14795</v>
      </c>
      <c r="C6727" t="s">
        <v>1991</v>
      </c>
      <c r="D6727" t="s">
        <v>7244</v>
      </c>
      <c r="E6727">
        <v>0.65</v>
      </c>
      <c r="F6727">
        <v>295966340</v>
      </c>
      <c r="G6727">
        <v>1092482389.698278</v>
      </c>
      <c r="H6727">
        <v>0</v>
      </c>
      <c r="I6727">
        <v>0</v>
      </c>
      <c r="J6727">
        <v>0</v>
      </c>
      <c r="L6727">
        <v>1</v>
      </c>
      <c r="M6727">
        <v>5.6788286735489937</v>
      </c>
      <c r="N6727" t="s">
        <v>18455</v>
      </c>
    </row>
    <row r="6728" spans="1:14" x14ac:dyDescent="0.25">
      <c r="A6728" s="2">
        <v>45982</v>
      </c>
      <c r="B6728" t="s">
        <v>7618</v>
      </c>
      <c r="C6728" t="s">
        <v>463</v>
      </c>
      <c r="D6728" t="s">
        <v>7244</v>
      </c>
      <c r="E6728">
        <v>0.9</v>
      </c>
      <c r="F6728">
        <v>546454160</v>
      </c>
      <c r="G6728">
        <v>6297404087.2688971</v>
      </c>
      <c r="H6728">
        <v>0</v>
      </c>
      <c r="I6728">
        <v>0</v>
      </c>
      <c r="J6728">
        <v>0</v>
      </c>
      <c r="L6728">
        <v>1</v>
      </c>
      <c r="M6728">
        <v>12.80457934938403</v>
      </c>
      <c r="N6728" t="s">
        <v>18450</v>
      </c>
    </row>
    <row r="6729" spans="1:14" x14ac:dyDescent="0.25">
      <c r="A6729" s="2">
        <v>45982</v>
      </c>
      <c r="B6729" t="s">
        <v>8999</v>
      </c>
      <c r="C6729" t="s">
        <v>1843</v>
      </c>
      <c r="D6729" t="s">
        <v>7244</v>
      </c>
      <c r="E6729">
        <v>1</v>
      </c>
      <c r="F6729">
        <v>389972870</v>
      </c>
      <c r="G6729">
        <v>6038823675.9076109</v>
      </c>
      <c r="H6729">
        <v>0</v>
      </c>
      <c r="I6729">
        <v>0</v>
      </c>
      <c r="J6729">
        <v>0</v>
      </c>
      <c r="L6729">
        <v>1</v>
      </c>
      <c r="M6729">
        <v>15.48524048841554</v>
      </c>
      <c r="N6729" t="s">
        <v>18450</v>
      </c>
    </row>
    <row r="6730" spans="1:14" x14ac:dyDescent="0.25">
      <c r="A6730" s="2">
        <v>45982</v>
      </c>
      <c r="B6730" t="s">
        <v>7664</v>
      </c>
      <c r="C6730" t="s">
        <v>509</v>
      </c>
      <c r="D6730" t="s">
        <v>7244</v>
      </c>
      <c r="E6730">
        <v>0.75</v>
      </c>
      <c r="F6730">
        <v>823765800</v>
      </c>
      <c r="G6730">
        <v>10738533071.46615</v>
      </c>
      <c r="H6730">
        <v>0</v>
      </c>
      <c r="I6730">
        <v>0</v>
      </c>
      <c r="J6730">
        <v>0</v>
      </c>
      <c r="L6730">
        <v>1</v>
      </c>
      <c r="M6730">
        <v>17.381207250031739</v>
      </c>
      <c r="N6730" t="s">
        <v>18450</v>
      </c>
    </row>
    <row r="6731" spans="1:14" x14ac:dyDescent="0.25">
      <c r="A6731" s="2">
        <v>45982</v>
      </c>
      <c r="B6731" t="s">
        <v>7689</v>
      </c>
      <c r="C6731" t="s">
        <v>534</v>
      </c>
      <c r="D6731" t="s">
        <v>7244</v>
      </c>
      <c r="E6731">
        <v>0.7</v>
      </c>
      <c r="F6731">
        <v>204462160</v>
      </c>
      <c r="G6731">
        <v>8205640690.1681852</v>
      </c>
      <c r="H6731">
        <v>0</v>
      </c>
      <c r="I6731">
        <v>0</v>
      </c>
      <c r="J6731">
        <v>0</v>
      </c>
      <c r="L6731">
        <v>1</v>
      </c>
      <c r="M6731">
        <v>57.332583413465883</v>
      </c>
      <c r="N6731" t="s">
        <v>18452</v>
      </c>
    </row>
    <row r="6732" spans="1:14" x14ac:dyDescent="0.25">
      <c r="A6732" s="2">
        <v>45982</v>
      </c>
      <c r="B6732" t="s">
        <v>14796</v>
      </c>
      <c r="C6732" t="s">
        <v>1800</v>
      </c>
      <c r="D6732" t="s">
        <v>7244</v>
      </c>
      <c r="E6732">
        <v>0.7</v>
      </c>
      <c r="F6732">
        <v>219777970</v>
      </c>
      <c r="G6732">
        <v>1137428850.309341</v>
      </c>
      <c r="H6732">
        <v>0</v>
      </c>
      <c r="I6732">
        <v>0</v>
      </c>
      <c r="J6732">
        <v>0</v>
      </c>
      <c r="L6732">
        <v>1</v>
      </c>
      <c r="M6732">
        <v>7.3933632091732102</v>
      </c>
      <c r="N6732" t="s">
        <v>18463</v>
      </c>
    </row>
    <row r="6733" spans="1:14" x14ac:dyDescent="0.25">
      <c r="A6733" s="2">
        <v>45982</v>
      </c>
      <c r="B6733" t="s">
        <v>8626</v>
      </c>
      <c r="C6733" t="s">
        <v>1470</v>
      </c>
      <c r="D6733" t="s">
        <v>7244</v>
      </c>
      <c r="E6733">
        <v>1</v>
      </c>
      <c r="F6733">
        <v>243219760</v>
      </c>
      <c r="G6733">
        <v>1816304465.3373721</v>
      </c>
      <c r="H6733">
        <v>0</v>
      </c>
      <c r="I6733">
        <v>0</v>
      </c>
      <c r="J6733">
        <v>0</v>
      </c>
      <c r="L6733">
        <v>1</v>
      </c>
      <c r="M6733">
        <v>7.4677504218299218</v>
      </c>
      <c r="N6733" t="s">
        <v>18448</v>
      </c>
    </row>
    <row r="6734" spans="1:14" x14ac:dyDescent="0.25">
      <c r="A6734" s="2">
        <v>45982</v>
      </c>
      <c r="B6734" t="s">
        <v>7576</v>
      </c>
      <c r="C6734" t="s">
        <v>421</v>
      </c>
      <c r="D6734" t="s">
        <v>7244</v>
      </c>
      <c r="E6734">
        <v>0.6</v>
      </c>
      <c r="F6734">
        <v>533847800.00000012</v>
      </c>
      <c r="G6734">
        <v>13947436036.06872</v>
      </c>
      <c r="H6734">
        <v>0</v>
      </c>
      <c r="I6734">
        <v>0</v>
      </c>
      <c r="J6734">
        <v>0</v>
      </c>
      <c r="L6734">
        <v>1</v>
      </c>
      <c r="M6734">
        <v>43.543734238075352</v>
      </c>
      <c r="N6734" t="s">
        <v>18450</v>
      </c>
    </row>
    <row r="6735" spans="1:14" x14ac:dyDescent="0.25">
      <c r="A6735" s="2">
        <v>45982</v>
      </c>
      <c r="B6735" t="s">
        <v>8878</v>
      </c>
      <c r="C6735" t="s">
        <v>1722</v>
      </c>
      <c r="D6735" t="s">
        <v>60</v>
      </c>
      <c r="E6735">
        <v>0.85</v>
      </c>
      <c r="F6735">
        <v>39999996</v>
      </c>
      <c r="G6735">
        <v>921399907.86000001</v>
      </c>
      <c r="H6735">
        <v>0</v>
      </c>
      <c r="I6735">
        <v>0</v>
      </c>
      <c r="J6735">
        <v>0</v>
      </c>
      <c r="L6735">
        <v>1</v>
      </c>
      <c r="M6735">
        <v>27.1</v>
      </c>
      <c r="N6735" t="s">
        <v>18456</v>
      </c>
    </row>
    <row r="6736" spans="1:14" x14ac:dyDescent="0.25">
      <c r="A6736" s="2">
        <v>45982</v>
      </c>
      <c r="B6736" t="s">
        <v>14797</v>
      </c>
      <c r="C6736" t="s">
        <v>1442</v>
      </c>
      <c r="D6736" t="s">
        <v>7242</v>
      </c>
      <c r="E6736">
        <v>1</v>
      </c>
      <c r="F6736">
        <v>1005038270</v>
      </c>
      <c r="G6736">
        <v>1922716708.5784149</v>
      </c>
      <c r="H6736">
        <v>0</v>
      </c>
      <c r="I6736">
        <v>0</v>
      </c>
      <c r="J6736">
        <v>0</v>
      </c>
      <c r="L6736">
        <v>1</v>
      </c>
      <c r="M6736">
        <v>1.913078104556571</v>
      </c>
      <c r="N6736" t="s">
        <v>18460</v>
      </c>
    </row>
    <row r="6737" spans="1:14" x14ac:dyDescent="0.25">
      <c r="A6737" s="2">
        <v>45982</v>
      </c>
      <c r="B6737" t="s">
        <v>7728</v>
      </c>
      <c r="C6737" t="s">
        <v>573</v>
      </c>
      <c r="D6737" t="s">
        <v>7245</v>
      </c>
      <c r="E6737">
        <v>0.75</v>
      </c>
      <c r="F6737">
        <v>210200000</v>
      </c>
      <c r="G6737">
        <v>12246586512.070009</v>
      </c>
      <c r="H6737">
        <v>0</v>
      </c>
      <c r="I6737">
        <v>0</v>
      </c>
      <c r="J6737">
        <v>0</v>
      </c>
      <c r="L6737">
        <v>1</v>
      </c>
      <c r="M6737">
        <v>77.682121865334679</v>
      </c>
      <c r="N6737" t="s">
        <v>18454</v>
      </c>
    </row>
    <row r="6738" spans="1:14" x14ac:dyDescent="0.25">
      <c r="A6738" s="2">
        <v>45982</v>
      </c>
      <c r="B6738" t="s">
        <v>7475</v>
      </c>
      <c r="C6738" t="s">
        <v>320</v>
      </c>
      <c r="D6738" t="s">
        <v>7245</v>
      </c>
      <c r="E6738">
        <v>0.35</v>
      </c>
      <c r="F6738">
        <v>1321197600</v>
      </c>
      <c r="G6738">
        <v>7831946302.6683722</v>
      </c>
      <c r="H6738">
        <v>0</v>
      </c>
      <c r="I6738">
        <v>0</v>
      </c>
      <c r="J6738">
        <v>0</v>
      </c>
      <c r="L6738">
        <v>1</v>
      </c>
      <c r="M6738">
        <v>16.93689833844336</v>
      </c>
      <c r="N6738" t="s">
        <v>18456</v>
      </c>
    </row>
    <row r="6739" spans="1:14" x14ac:dyDescent="0.25">
      <c r="A6739" s="2">
        <v>45982</v>
      </c>
      <c r="B6739" t="s">
        <v>9169</v>
      </c>
      <c r="C6739" t="s">
        <v>2013</v>
      </c>
      <c r="D6739" t="s">
        <v>7245</v>
      </c>
      <c r="E6739">
        <v>0.85</v>
      </c>
      <c r="F6739">
        <v>50200000</v>
      </c>
      <c r="G6739">
        <v>3130736788.5498438</v>
      </c>
      <c r="H6739">
        <v>0</v>
      </c>
      <c r="I6739">
        <v>0</v>
      </c>
      <c r="J6739">
        <v>0</v>
      </c>
      <c r="L6739">
        <v>1</v>
      </c>
      <c r="M6739">
        <v>73.370911379185458</v>
      </c>
      <c r="N6739" t="s">
        <v>18464</v>
      </c>
    </row>
    <row r="6740" spans="1:14" x14ac:dyDescent="0.25">
      <c r="A6740" s="2">
        <v>45982</v>
      </c>
      <c r="B6740" t="s">
        <v>8580</v>
      </c>
      <c r="C6740" t="s">
        <v>1424</v>
      </c>
      <c r="D6740" t="s">
        <v>7245</v>
      </c>
      <c r="E6740">
        <v>0.65</v>
      </c>
      <c r="F6740">
        <v>234974400</v>
      </c>
      <c r="G6740">
        <v>1798511027.326643</v>
      </c>
      <c r="H6740">
        <v>0</v>
      </c>
      <c r="I6740">
        <v>0</v>
      </c>
      <c r="J6740">
        <v>0</v>
      </c>
      <c r="L6740">
        <v>1</v>
      </c>
      <c r="M6740">
        <v>11.77549572226161</v>
      </c>
      <c r="N6740" t="s">
        <v>18454</v>
      </c>
    </row>
    <row r="6741" spans="1:14" x14ac:dyDescent="0.25">
      <c r="A6741" s="2">
        <v>45982</v>
      </c>
      <c r="B6741" t="s">
        <v>9044</v>
      </c>
      <c r="C6741" t="s">
        <v>1888</v>
      </c>
      <c r="D6741" t="s">
        <v>61</v>
      </c>
      <c r="E6741">
        <v>0.8</v>
      </c>
      <c r="F6741">
        <v>26681116</v>
      </c>
      <c r="G6741">
        <v>461049684.48000002</v>
      </c>
      <c r="H6741">
        <v>0</v>
      </c>
      <c r="I6741">
        <v>0</v>
      </c>
      <c r="J6741">
        <v>0</v>
      </c>
      <c r="L6741">
        <v>1</v>
      </c>
      <c r="M6741">
        <v>21.6</v>
      </c>
      <c r="N6741" t="s">
        <v>18454</v>
      </c>
    </row>
    <row r="6742" spans="1:14" x14ac:dyDescent="0.25">
      <c r="A6742" s="2">
        <v>45982</v>
      </c>
      <c r="B6742" t="s">
        <v>14798</v>
      </c>
      <c r="C6742" t="s">
        <v>1624</v>
      </c>
      <c r="D6742" t="s">
        <v>61</v>
      </c>
      <c r="E6742">
        <v>0.5</v>
      </c>
      <c r="F6742">
        <v>322710570</v>
      </c>
      <c r="G6742">
        <v>452440219.13999999</v>
      </c>
      <c r="H6742">
        <v>0</v>
      </c>
      <c r="I6742">
        <v>0</v>
      </c>
      <c r="J6742">
        <v>0</v>
      </c>
      <c r="L6742">
        <v>1</v>
      </c>
      <c r="M6742">
        <v>2.8039999999999998</v>
      </c>
      <c r="N6742" t="s">
        <v>18455</v>
      </c>
    </row>
    <row r="6743" spans="1:14" x14ac:dyDescent="0.25">
      <c r="A6743" s="2">
        <v>45982</v>
      </c>
      <c r="B6743" t="s">
        <v>7479</v>
      </c>
      <c r="C6743" t="s">
        <v>324</v>
      </c>
      <c r="D6743" t="s">
        <v>7242</v>
      </c>
      <c r="E6743">
        <v>0.65</v>
      </c>
      <c r="F6743">
        <v>4574826000</v>
      </c>
      <c r="G6743">
        <v>12832362206.83769</v>
      </c>
      <c r="H6743">
        <v>0</v>
      </c>
      <c r="I6743">
        <v>0</v>
      </c>
      <c r="J6743">
        <v>0</v>
      </c>
      <c r="L6743">
        <v>1</v>
      </c>
      <c r="M6743">
        <v>4.3153763012685538</v>
      </c>
      <c r="N6743" t="s">
        <v>18452</v>
      </c>
    </row>
    <row r="6744" spans="1:14" x14ac:dyDescent="0.25">
      <c r="A6744" s="2">
        <v>45982</v>
      </c>
      <c r="B6744" t="s">
        <v>8723</v>
      </c>
      <c r="C6744" t="s">
        <v>1567</v>
      </c>
      <c r="D6744" t="s">
        <v>57</v>
      </c>
      <c r="E6744">
        <v>0.75</v>
      </c>
      <c r="F6744">
        <v>18000000</v>
      </c>
      <c r="G6744">
        <v>1021275000</v>
      </c>
      <c r="H6744">
        <v>0</v>
      </c>
      <c r="I6744">
        <v>0</v>
      </c>
      <c r="J6744">
        <v>0</v>
      </c>
      <c r="L6744">
        <v>1</v>
      </c>
      <c r="M6744">
        <v>75.650000000000006</v>
      </c>
      <c r="N6744" t="s">
        <v>18454</v>
      </c>
    </row>
    <row r="6745" spans="1:14" x14ac:dyDescent="0.25">
      <c r="A6745" s="2">
        <v>45982</v>
      </c>
      <c r="B6745" t="s">
        <v>7715</v>
      </c>
      <c r="C6745" t="s">
        <v>560</v>
      </c>
      <c r="D6745" t="s">
        <v>7243</v>
      </c>
      <c r="E6745">
        <v>1</v>
      </c>
      <c r="F6745">
        <v>206001790</v>
      </c>
      <c r="G6745">
        <v>12956783910.33222</v>
      </c>
      <c r="H6745">
        <v>0</v>
      </c>
      <c r="I6745">
        <v>0</v>
      </c>
      <c r="J6745">
        <v>0</v>
      </c>
      <c r="L6745">
        <v>1</v>
      </c>
      <c r="M6745">
        <v>62.896462745941299</v>
      </c>
      <c r="N6745" t="s">
        <v>18448</v>
      </c>
    </row>
    <row r="6746" spans="1:14" x14ac:dyDescent="0.25">
      <c r="A6746" s="2">
        <v>45982</v>
      </c>
      <c r="B6746" t="s">
        <v>7441</v>
      </c>
      <c r="C6746" t="s">
        <v>286</v>
      </c>
      <c r="D6746" t="s">
        <v>7243</v>
      </c>
      <c r="E6746">
        <v>1</v>
      </c>
      <c r="F6746">
        <v>2576520000</v>
      </c>
      <c r="G6746">
        <v>223745318137.83459</v>
      </c>
      <c r="H6746">
        <v>0</v>
      </c>
      <c r="I6746">
        <v>0</v>
      </c>
      <c r="J6746">
        <v>0</v>
      </c>
      <c r="L6746">
        <v>1</v>
      </c>
      <c r="M6746">
        <v>86.840124717772284</v>
      </c>
      <c r="N6746" t="s">
        <v>18464</v>
      </c>
    </row>
    <row r="6747" spans="1:14" x14ac:dyDescent="0.25">
      <c r="A6747" s="2">
        <v>45982</v>
      </c>
      <c r="B6747" t="s">
        <v>7467</v>
      </c>
      <c r="C6747" t="s">
        <v>312</v>
      </c>
      <c r="D6747" t="s">
        <v>7243</v>
      </c>
      <c r="E6747">
        <v>0.85</v>
      </c>
      <c r="F6747">
        <v>26700000</v>
      </c>
      <c r="G6747">
        <v>22394872594.3447</v>
      </c>
      <c r="H6747">
        <v>0</v>
      </c>
      <c r="I6747">
        <v>0</v>
      </c>
      <c r="J6747">
        <v>0</v>
      </c>
      <c r="L6747">
        <v>1</v>
      </c>
      <c r="M6747">
        <v>986.7756155252124</v>
      </c>
      <c r="N6747" t="s">
        <v>18448</v>
      </c>
    </row>
    <row r="6748" spans="1:14" x14ac:dyDescent="0.25">
      <c r="A6748" s="2">
        <v>45982</v>
      </c>
      <c r="B6748" t="s">
        <v>14799</v>
      </c>
      <c r="C6748" t="s">
        <v>1431</v>
      </c>
      <c r="D6748" t="s">
        <v>7243</v>
      </c>
      <c r="E6748">
        <v>0.5</v>
      </c>
      <c r="F6748">
        <v>12848962</v>
      </c>
      <c r="G6748">
        <v>1516152649.7150841</v>
      </c>
      <c r="H6748">
        <v>0</v>
      </c>
      <c r="I6748">
        <v>0</v>
      </c>
      <c r="J6748">
        <v>0</v>
      </c>
      <c r="L6748">
        <v>1</v>
      </c>
      <c r="M6748">
        <v>235.9961294484464</v>
      </c>
      <c r="N6748" t="s">
        <v>18449</v>
      </c>
    </row>
    <row r="6749" spans="1:14" x14ac:dyDescent="0.25">
      <c r="A6749" s="2">
        <v>45982</v>
      </c>
      <c r="B6749" t="s">
        <v>7710</v>
      </c>
      <c r="C6749" t="s">
        <v>555</v>
      </c>
      <c r="D6749" t="s">
        <v>7243</v>
      </c>
      <c r="E6749">
        <v>0.7</v>
      </c>
      <c r="F6749">
        <v>146509670</v>
      </c>
      <c r="G6749">
        <v>4732541152.0051613</v>
      </c>
      <c r="H6749">
        <v>0</v>
      </c>
      <c r="I6749">
        <v>0</v>
      </c>
      <c r="J6749">
        <v>0</v>
      </c>
      <c r="L6749">
        <v>1</v>
      </c>
      <c r="M6749">
        <v>46.145575744543613</v>
      </c>
      <c r="N6749" t="s">
        <v>18460</v>
      </c>
    </row>
    <row r="6750" spans="1:14" x14ac:dyDescent="0.25">
      <c r="A6750" s="2">
        <v>45982</v>
      </c>
      <c r="B6750" t="s">
        <v>14800</v>
      </c>
      <c r="C6750" t="s">
        <v>1775</v>
      </c>
      <c r="D6750" t="s">
        <v>7243</v>
      </c>
      <c r="E6750">
        <v>0.55000000000000004</v>
      </c>
      <c r="F6750">
        <v>65042960</v>
      </c>
      <c r="G6750">
        <v>2126955841.737448</v>
      </c>
      <c r="H6750">
        <v>0</v>
      </c>
      <c r="I6750">
        <v>0</v>
      </c>
      <c r="J6750">
        <v>0</v>
      </c>
      <c r="L6750">
        <v>1</v>
      </c>
      <c r="M6750">
        <v>59.455972476077839</v>
      </c>
      <c r="N6750" t="s">
        <v>18450</v>
      </c>
    </row>
    <row r="6751" spans="1:14" x14ac:dyDescent="0.25">
      <c r="A6751" s="2">
        <v>45982</v>
      </c>
      <c r="B6751" t="s">
        <v>7721</v>
      </c>
      <c r="C6751" t="s">
        <v>566</v>
      </c>
      <c r="D6751" t="s">
        <v>7243</v>
      </c>
      <c r="E6751">
        <v>0.35</v>
      </c>
      <c r="F6751">
        <v>52800000</v>
      </c>
      <c r="G6751">
        <v>3256501451.4568329</v>
      </c>
      <c r="H6751">
        <v>0</v>
      </c>
      <c r="I6751">
        <v>0</v>
      </c>
      <c r="J6751">
        <v>0</v>
      </c>
      <c r="L6751">
        <v>1</v>
      </c>
      <c r="M6751">
        <v>176.21761100956891</v>
      </c>
      <c r="N6751" t="s">
        <v>18456</v>
      </c>
    </row>
    <row r="6752" spans="1:14" x14ac:dyDescent="0.25">
      <c r="A6752" s="2">
        <v>45982</v>
      </c>
      <c r="B6752" t="s">
        <v>7679</v>
      </c>
      <c r="C6752" t="s">
        <v>524</v>
      </c>
      <c r="D6752" t="s">
        <v>7243</v>
      </c>
      <c r="E6752">
        <v>1</v>
      </c>
      <c r="F6752">
        <v>50000000</v>
      </c>
      <c r="G6752">
        <v>4757552951.2955599</v>
      </c>
      <c r="H6752">
        <v>0</v>
      </c>
      <c r="I6752">
        <v>0</v>
      </c>
      <c r="J6752">
        <v>0</v>
      </c>
      <c r="L6752">
        <v>1</v>
      </c>
      <c r="M6752">
        <v>95.151059025911195</v>
      </c>
      <c r="N6752" t="s">
        <v>18467</v>
      </c>
    </row>
    <row r="6753" spans="1:14" x14ac:dyDescent="0.25">
      <c r="A6753" s="2">
        <v>45982</v>
      </c>
      <c r="B6753" t="s">
        <v>7567</v>
      </c>
      <c r="C6753" t="s">
        <v>412</v>
      </c>
      <c r="D6753" t="s">
        <v>7243</v>
      </c>
      <c r="E6753">
        <v>0.95</v>
      </c>
      <c r="F6753">
        <v>3341581800</v>
      </c>
      <c r="G6753">
        <v>101607295642.0815</v>
      </c>
      <c r="H6753">
        <v>0</v>
      </c>
      <c r="I6753">
        <v>0</v>
      </c>
      <c r="J6753">
        <v>0</v>
      </c>
      <c r="L6753">
        <v>1</v>
      </c>
      <c r="M6753">
        <v>32.007311041823463</v>
      </c>
      <c r="N6753" t="s">
        <v>18448</v>
      </c>
    </row>
    <row r="6754" spans="1:14" x14ac:dyDescent="0.25">
      <c r="A6754" s="2">
        <v>45982</v>
      </c>
      <c r="B6754" t="s">
        <v>8596</v>
      </c>
      <c r="C6754" t="s">
        <v>1440</v>
      </c>
      <c r="D6754" t="s">
        <v>7243</v>
      </c>
      <c r="E6754">
        <v>1</v>
      </c>
      <c r="F6754">
        <v>30000000</v>
      </c>
      <c r="G6754">
        <v>2933555531.6632619</v>
      </c>
      <c r="H6754">
        <v>0</v>
      </c>
      <c r="I6754">
        <v>0</v>
      </c>
      <c r="J6754">
        <v>0</v>
      </c>
      <c r="L6754">
        <v>1</v>
      </c>
      <c r="M6754">
        <v>97.785184388775406</v>
      </c>
      <c r="N6754" t="s">
        <v>18462</v>
      </c>
    </row>
    <row r="6755" spans="1:14" x14ac:dyDescent="0.25">
      <c r="A6755" s="2">
        <v>45982</v>
      </c>
      <c r="B6755" t="s">
        <v>7726</v>
      </c>
      <c r="C6755" t="s">
        <v>571</v>
      </c>
      <c r="D6755" t="s">
        <v>7243</v>
      </c>
      <c r="E6755">
        <v>1</v>
      </c>
      <c r="F6755">
        <v>537582100</v>
      </c>
      <c r="G6755">
        <v>94355744355.445663</v>
      </c>
      <c r="H6755">
        <v>0</v>
      </c>
      <c r="I6755">
        <v>0</v>
      </c>
      <c r="J6755">
        <v>0</v>
      </c>
      <c r="L6755">
        <v>1</v>
      </c>
      <c r="M6755">
        <v>175.51876142350289</v>
      </c>
      <c r="N6755" t="s">
        <v>18463</v>
      </c>
    </row>
    <row r="6756" spans="1:14" x14ac:dyDescent="0.25">
      <c r="A6756" s="2">
        <v>45982</v>
      </c>
      <c r="B6756" t="s">
        <v>7720</v>
      </c>
      <c r="C6756" t="s">
        <v>565</v>
      </c>
      <c r="D6756" t="s">
        <v>7243</v>
      </c>
      <c r="E6756">
        <v>0.7</v>
      </c>
      <c r="F6756">
        <v>5488858</v>
      </c>
      <c r="G6756">
        <v>5209133379.8516283</v>
      </c>
      <c r="H6756">
        <v>0</v>
      </c>
      <c r="I6756">
        <v>0</v>
      </c>
      <c r="J6756">
        <v>0</v>
      </c>
      <c r="L6756">
        <v>1</v>
      </c>
      <c r="M6756">
        <v>1355.768196968068</v>
      </c>
      <c r="N6756" t="s">
        <v>18464</v>
      </c>
    </row>
    <row r="6757" spans="1:14" x14ac:dyDescent="0.25">
      <c r="A6757" s="2">
        <v>45982</v>
      </c>
      <c r="B6757" t="s">
        <v>7662</v>
      </c>
      <c r="C6757" t="s">
        <v>507</v>
      </c>
      <c r="D6757" t="s">
        <v>7243</v>
      </c>
      <c r="E6757">
        <v>0.3</v>
      </c>
      <c r="F6757">
        <v>23389029</v>
      </c>
      <c r="G6757">
        <v>4081323950.865499</v>
      </c>
      <c r="H6757">
        <v>0</v>
      </c>
      <c r="I6757">
        <v>0</v>
      </c>
      <c r="J6757">
        <v>0</v>
      </c>
      <c r="L6757">
        <v>1</v>
      </c>
      <c r="M6757">
        <v>581.65788624879053</v>
      </c>
      <c r="N6757" t="s">
        <v>18459</v>
      </c>
    </row>
    <row r="6758" spans="1:14" x14ac:dyDescent="0.25">
      <c r="A6758" s="2">
        <v>45982</v>
      </c>
      <c r="B6758" t="s">
        <v>7602</v>
      </c>
      <c r="C6758" t="s">
        <v>447</v>
      </c>
      <c r="D6758" t="s">
        <v>7243</v>
      </c>
      <c r="E6758">
        <v>1</v>
      </c>
      <c r="F6758">
        <v>28532982</v>
      </c>
      <c r="G6758">
        <v>26449991485.216648</v>
      </c>
      <c r="H6758">
        <v>0</v>
      </c>
      <c r="I6758">
        <v>0</v>
      </c>
      <c r="J6758">
        <v>0</v>
      </c>
      <c r="L6758">
        <v>1</v>
      </c>
      <c r="M6758">
        <v>926.99709708633497</v>
      </c>
      <c r="N6758" t="s">
        <v>18466</v>
      </c>
    </row>
    <row r="6759" spans="1:14" x14ac:dyDescent="0.25">
      <c r="A6759" s="2">
        <v>45982</v>
      </c>
      <c r="B6759" t="s">
        <v>7448</v>
      </c>
      <c r="C6759" t="s">
        <v>293</v>
      </c>
      <c r="D6759" t="s">
        <v>7243</v>
      </c>
      <c r="E6759">
        <v>1</v>
      </c>
      <c r="F6759">
        <v>70229020</v>
      </c>
      <c r="G6759">
        <v>40381120197.828194</v>
      </c>
      <c r="H6759">
        <v>0</v>
      </c>
      <c r="I6759">
        <v>0</v>
      </c>
      <c r="J6759">
        <v>0</v>
      </c>
      <c r="L6759">
        <v>1</v>
      </c>
      <c r="M6759">
        <v>574.99193635093002</v>
      </c>
      <c r="N6759" t="s">
        <v>18454</v>
      </c>
    </row>
    <row r="6760" spans="1:14" x14ac:dyDescent="0.25">
      <c r="A6760" s="2">
        <v>45982</v>
      </c>
      <c r="B6760" t="s">
        <v>8919</v>
      </c>
      <c r="C6760" t="s">
        <v>1763</v>
      </c>
      <c r="D6760" t="s">
        <v>7243</v>
      </c>
      <c r="E6760">
        <v>0.4</v>
      </c>
      <c r="F6760">
        <v>5349810</v>
      </c>
      <c r="G6760">
        <v>1658837978.711967</v>
      </c>
      <c r="H6760">
        <v>0</v>
      </c>
      <c r="I6760">
        <v>0</v>
      </c>
      <c r="J6760">
        <v>0</v>
      </c>
      <c r="L6760">
        <v>1</v>
      </c>
      <c r="M6760">
        <v>775.18546392860992</v>
      </c>
      <c r="N6760" t="s">
        <v>18464</v>
      </c>
    </row>
    <row r="6761" spans="1:14" x14ac:dyDescent="0.25">
      <c r="A6761" s="2">
        <v>45982</v>
      </c>
      <c r="B6761" t="s">
        <v>7568</v>
      </c>
      <c r="C6761" t="s">
        <v>413</v>
      </c>
      <c r="D6761" t="s">
        <v>7243</v>
      </c>
      <c r="E6761">
        <v>1</v>
      </c>
      <c r="F6761">
        <v>28936000</v>
      </c>
      <c r="G6761">
        <v>5179920438.6625099</v>
      </c>
      <c r="H6761">
        <v>0</v>
      </c>
      <c r="I6761">
        <v>0</v>
      </c>
      <c r="J6761">
        <v>0</v>
      </c>
      <c r="L6761">
        <v>1</v>
      </c>
      <c r="M6761">
        <v>179.0130093538329</v>
      </c>
      <c r="N6761" t="s">
        <v>18463</v>
      </c>
    </row>
    <row r="6762" spans="1:14" x14ac:dyDescent="0.25">
      <c r="A6762" s="2">
        <v>45982</v>
      </c>
      <c r="B6762" t="s">
        <v>8565</v>
      </c>
      <c r="C6762" t="s">
        <v>1409</v>
      </c>
      <c r="D6762" t="s">
        <v>7243</v>
      </c>
      <c r="E6762">
        <v>0.45</v>
      </c>
      <c r="F6762">
        <v>116919500</v>
      </c>
      <c r="G6762">
        <v>1923307547.5755301</v>
      </c>
      <c r="H6762">
        <v>0</v>
      </c>
      <c r="I6762">
        <v>0</v>
      </c>
      <c r="J6762">
        <v>0</v>
      </c>
      <c r="L6762">
        <v>1</v>
      </c>
      <c r="M6762">
        <v>36.555209117299221</v>
      </c>
      <c r="N6762" t="s">
        <v>18463</v>
      </c>
    </row>
    <row r="6763" spans="1:14" x14ac:dyDescent="0.25">
      <c r="A6763" s="2">
        <v>45982</v>
      </c>
      <c r="B6763" t="s">
        <v>7498</v>
      </c>
      <c r="C6763" t="s">
        <v>343</v>
      </c>
      <c r="D6763" t="s">
        <v>7243</v>
      </c>
      <c r="E6763">
        <v>0.95</v>
      </c>
      <c r="F6763">
        <v>566875500</v>
      </c>
      <c r="G6763">
        <v>40808209846.253098</v>
      </c>
      <c r="H6763">
        <v>0</v>
      </c>
      <c r="I6763">
        <v>0</v>
      </c>
      <c r="J6763">
        <v>0</v>
      </c>
      <c r="L6763">
        <v>1</v>
      </c>
      <c r="M6763">
        <v>75.776798193742621</v>
      </c>
      <c r="N6763" t="s">
        <v>18451</v>
      </c>
    </row>
    <row r="6764" spans="1:14" x14ac:dyDescent="0.25">
      <c r="A6764" s="2">
        <v>45982</v>
      </c>
      <c r="B6764" t="s">
        <v>7637</v>
      </c>
      <c r="C6764" t="s">
        <v>482</v>
      </c>
      <c r="D6764" t="s">
        <v>7243</v>
      </c>
      <c r="E6764">
        <v>0.85</v>
      </c>
      <c r="F6764">
        <v>168426560</v>
      </c>
      <c r="G6764">
        <v>3740297383.937212</v>
      </c>
      <c r="H6764">
        <v>0</v>
      </c>
      <c r="I6764">
        <v>0</v>
      </c>
      <c r="J6764">
        <v>0</v>
      </c>
      <c r="L6764">
        <v>1</v>
      </c>
      <c r="M6764">
        <v>26.12622298677562</v>
      </c>
      <c r="N6764" t="s">
        <v>18450</v>
      </c>
    </row>
    <row r="6765" spans="1:14" x14ac:dyDescent="0.25">
      <c r="A6765" s="2">
        <v>45982</v>
      </c>
      <c r="B6765" t="s">
        <v>9030</v>
      </c>
      <c r="C6765" t="s">
        <v>1874</v>
      </c>
      <c r="D6765" t="s">
        <v>7243</v>
      </c>
      <c r="E6765">
        <v>1</v>
      </c>
      <c r="F6765">
        <v>12825883</v>
      </c>
      <c r="G6765">
        <v>1858863593.592087</v>
      </c>
      <c r="H6765">
        <v>0</v>
      </c>
      <c r="I6765">
        <v>0</v>
      </c>
      <c r="J6765">
        <v>0</v>
      </c>
      <c r="L6765">
        <v>1</v>
      </c>
      <c r="M6765">
        <v>144.93065261799811</v>
      </c>
      <c r="N6765" t="s">
        <v>18454</v>
      </c>
    </row>
    <row r="6766" spans="1:14" x14ac:dyDescent="0.25">
      <c r="A6766" s="2">
        <v>45982</v>
      </c>
      <c r="B6766" t="s">
        <v>14801</v>
      </c>
      <c r="C6766" t="s">
        <v>1925</v>
      </c>
      <c r="D6766" t="s">
        <v>7243</v>
      </c>
      <c r="E6766">
        <v>0.55000000000000004</v>
      </c>
      <c r="F6766">
        <v>56875000</v>
      </c>
      <c r="G6766">
        <v>2001112111.600904</v>
      </c>
      <c r="H6766">
        <v>0</v>
      </c>
      <c r="I6766">
        <v>0</v>
      </c>
      <c r="J6766">
        <v>0</v>
      </c>
      <c r="L6766">
        <v>1</v>
      </c>
      <c r="M6766">
        <v>63.971615955273627</v>
      </c>
      <c r="N6766" t="s">
        <v>18462</v>
      </c>
    </row>
    <row r="6767" spans="1:14" x14ac:dyDescent="0.25">
      <c r="A6767" s="2">
        <v>45982</v>
      </c>
      <c r="B6767" t="s">
        <v>7553</v>
      </c>
      <c r="C6767" t="s">
        <v>398</v>
      </c>
      <c r="D6767" t="s">
        <v>7243</v>
      </c>
      <c r="E6767">
        <v>0.4</v>
      </c>
      <c r="F6767">
        <v>40000000</v>
      </c>
      <c r="G6767">
        <v>2535641328.8893671</v>
      </c>
      <c r="H6767">
        <v>0</v>
      </c>
      <c r="I6767">
        <v>0</v>
      </c>
      <c r="J6767">
        <v>0</v>
      </c>
      <c r="L6767">
        <v>1</v>
      </c>
      <c r="M6767">
        <v>158.4775830555854</v>
      </c>
      <c r="N6767" t="s">
        <v>18448</v>
      </c>
    </row>
    <row r="6768" spans="1:14" x14ac:dyDescent="0.25">
      <c r="A6768" s="2">
        <v>45982</v>
      </c>
      <c r="B6768" t="s">
        <v>8911</v>
      </c>
      <c r="C6768" t="s">
        <v>1755</v>
      </c>
      <c r="D6768" t="s">
        <v>60</v>
      </c>
      <c r="E6768">
        <v>0.25</v>
      </c>
      <c r="F6768">
        <v>84000000</v>
      </c>
      <c r="G6768">
        <v>907200000</v>
      </c>
      <c r="H6768">
        <v>0</v>
      </c>
      <c r="I6768">
        <v>0</v>
      </c>
      <c r="J6768">
        <v>0</v>
      </c>
      <c r="L6768">
        <v>1</v>
      </c>
      <c r="M6768">
        <v>43.2</v>
      </c>
      <c r="N6768" t="s">
        <v>18460</v>
      </c>
    </row>
    <row r="6769" spans="1:14" x14ac:dyDescent="0.25">
      <c r="A6769" s="2">
        <v>45982</v>
      </c>
      <c r="B6769" t="s">
        <v>8971</v>
      </c>
      <c r="C6769" t="s">
        <v>1815</v>
      </c>
      <c r="D6769" t="s">
        <v>60</v>
      </c>
      <c r="E6769">
        <v>0.15</v>
      </c>
      <c r="F6769">
        <v>400297000</v>
      </c>
      <c r="G6769">
        <v>1308971190</v>
      </c>
      <c r="H6769">
        <v>0</v>
      </c>
      <c r="I6769">
        <v>0</v>
      </c>
      <c r="J6769">
        <v>0</v>
      </c>
      <c r="L6769">
        <v>1</v>
      </c>
      <c r="M6769">
        <v>21.8</v>
      </c>
      <c r="N6769" t="s">
        <v>18453</v>
      </c>
    </row>
    <row r="6770" spans="1:14" x14ac:dyDescent="0.25">
      <c r="A6770" s="2">
        <v>45982</v>
      </c>
      <c r="B6770" t="s">
        <v>14802</v>
      </c>
      <c r="C6770" t="s">
        <v>1891</v>
      </c>
      <c r="D6770" t="s">
        <v>60</v>
      </c>
      <c r="E6770">
        <v>0.45</v>
      </c>
      <c r="F6770">
        <v>55843310</v>
      </c>
      <c r="G6770">
        <v>873249760.125</v>
      </c>
      <c r="H6770">
        <v>0</v>
      </c>
      <c r="I6770">
        <v>0</v>
      </c>
      <c r="J6770">
        <v>0</v>
      </c>
      <c r="L6770">
        <v>1</v>
      </c>
      <c r="M6770">
        <v>34.75</v>
      </c>
      <c r="N6770" t="s">
        <v>18458</v>
      </c>
    </row>
    <row r="6771" spans="1:14" x14ac:dyDescent="0.25">
      <c r="A6771" s="2">
        <v>45982</v>
      </c>
      <c r="B6771" t="s">
        <v>9063</v>
      </c>
      <c r="C6771" t="s">
        <v>1907</v>
      </c>
      <c r="D6771" t="s">
        <v>60</v>
      </c>
      <c r="E6771">
        <v>1</v>
      </c>
      <c r="F6771">
        <v>16567245</v>
      </c>
      <c r="G6771">
        <v>846586219.49999988</v>
      </c>
      <c r="H6771">
        <v>0</v>
      </c>
      <c r="I6771">
        <v>0</v>
      </c>
      <c r="J6771">
        <v>0</v>
      </c>
      <c r="L6771">
        <v>1</v>
      </c>
      <c r="M6771">
        <v>51.1</v>
      </c>
      <c r="N6771" t="s">
        <v>18463</v>
      </c>
    </row>
    <row r="6772" spans="1:14" x14ac:dyDescent="0.25">
      <c r="A6772" s="2">
        <v>45982</v>
      </c>
      <c r="B6772" t="s">
        <v>9062</v>
      </c>
      <c r="C6772" t="s">
        <v>1906</v>
      </c>
      <c r="D6772" t="s">
        <v>60</v>
      </c>
      <c r="E6772">
        <v>0.4</v>
      </c>
      <c r="F6772">
        <v>30367110</v>
      </c>
      <c r="G6772">
        <v>835702867.20000005</v>
      </c>
      <c r="H6772">
        <v>0</v>
      </c>
      <c r="I6772">
        <v>0</v>
      </c>
      <c r="J6772">
        <v>0</v>
      </c>
      <c r="L6772">
        <v>1</v>
      </c>
      <c r="M6772">
        <v>68.8</v>
      </c>
      <c r="N6772" t="s">
        <v>18463</v>
      </c>
    </row>
    <row r="6773" spans="1:14" x14ac:dyDescent="0.25">
      <c r="A6773" s="2">
        <v>45982</v>
      </c>
      <c r="B6773" t="s">
        <v>8852</v>
      </c>
      <c r="C6773" t="s">
        <v>1696</v>
      </c>
      <c r="D6773" t="s">
        <v>7243</v>
      </c>
      <c r="E6773">
        <v>0.95</v>
      </c>
      <c r="F6773">
        <v>24827644</v>
      </c>
      <c r="G6773">
        <v>1263377661.4084511</v>
      </c>
      <c r="H6773">
        <v>0</v>
      </c>
      <c r="I6773">
        <v>0</v>
      </c>
      <c r="J6773">
        <v>0</v>
      </c>
      <c r="L6773">
        <v>1</v>
      </c>
      <c r="M6773">
        <v>53.564132888936683</v>
      </c>
      <c r="N6773" t="s">
        <v>18464</v>
      </c>
    </row>
    <row r="6774" spans="1:14" x14ac:dyDescent="0.25">
      <c r="A6774" s="2">
        <v>45982</v>
      </c>
      <c r="B6774" t="s">
        <v>7541</v>
      </c>
      <c r="C6774" t="s">
        <v>386</v>
      </c>
      <c r="D6774" t="s">
        <v>7243</v>
      </c>
      <c r="E6774">
        <v>0.75</v>
      </c>
      <c r="F6774">
        <v>159455250</v>
      </c>
      <c r="G6774">
        <v>12418171200.677349</v>
      </c>
      <c r="H6774">
        <v>0</v>
      </c>
      <c r="I6774">
        <v>0</v>
      </c>
      <c r="J6774">
        <v>0</v>
      </c>
      <c r="L6774">
        <v>1</v>
      </c>
      <c r="M6774">
        <v>103.8382969573164</v>
      </c>
      <c r="N6774" t="s">
        <v>18454</v>
      </c>
    </row>
    <row r="6775" spans="1:14" x14ac:dyDescent="0.25">
      <c r="A6775" s="2">
        <v>45982</v>
      </c>
      <c r="B6775" t="s">
        <v>7701</v>
      </c>
      <c r="C6775" t="s">
        <v>546</v>
      </c>
      <c r="D6775" t="s">
        <v>7243</v>
      </c>
      <c r="E6775">
        <v>0.35</v>
      </c>
      <c r="F6775">
        <v>86061900</v>
      </c>
      <c r="G6775">
        <v>3019938997.1508441</v>
      </c>
      <c r="H6775">
        <v>0</v>
      </c>
      <c r="I6775">
        <v>0</v>
      </c>
      <c r="J6775">
        <v>0</v>
      </c>
      <c r="L6775">
        <v>1</v>
      </c>
      <c r="M6775">
        <v>100.2580367702398</v>
      </c>
      <c r="N6775" t="s">
        <v>18462</v>
      </c>
    </row>
    <row r="6776" spans="1:14" x14ac:dyDescent="0.25">
      <c r="A6776" s="2">
        <v>45982</v>
      </c>
      <c r="B6776" t="s">
        <v>7486</v>
      </c>
      <c r="C6776" t="s">
        <v>331</v>
      </c>
      <c r="D6776" t="s">
        <v>7242</v>
      </c>
      <c r="E6776">
        <v>0.95</v>
      </c>
      <c r="F6776">
        <v>801790700</v>
      </c>
      <c r="G6776">
        <v>27939297525.001389</v>
      </c>
      <c r="H6776">
        <v>0</v>
      </c>
      <c r="I6776">
        <v>0</v>
      </c>
      <c r="J6776">
        <v>0</v>
      </c>
      <c r="L6776">
        <v>1</v>
      </c>
      <c r="M6776">
        <v>36.680129700210443</v>
      </c>
      <c r="N6776" t="s">
        <v>18464</v>
      </c>
    </row>
    <row r="6777" spans="1:14" x14ac:dyDescent="0.25">
      <c r="A6777" s="2">
        <v>45982</v>
      </c>
      <c r="B6777" t="s">
        <v>8688</v>
      </c>
      <c r="C6777" t="s">
        <v>1532</v>
      </c>
      <c r="D6777" t="s">
        <v>7242</v>
      </c>
      <c r="E6777">
        <v>1</v>
      </c>
      <c r="F6777">
        <v>79782840</v>
      </c>
      <c r="G6777">
        <v>1933414292.0530159</v>
      </c>
      <c r="H6777">
        <v>0</v>
      </c>
      <c r="I6777">
        <v>0</v>
      </c>
      <c r="J6777">
        <v>0</v>
      </c>
      <c r="L6777">
        <v>1</v>
      </c>
      <c r="M6777">
        <v>24.23346037886111</v>
      </c>
      <c r="N6777" t="s">
        <v>18455</v>
      </c>
    </row>
    <row r="6778" spans="1:14" x14ac:dyDescent="0.25">
      <c r="A6778" s="2">
        <v>45982</v>
      </c>
      <c r="B6778" t="s">
        <v>7537</v>
      </c>
      <c r="C6778" t="s">
        <v>382</v>
      </c>
      <c r="D6778" t="s">
        <v>7242</v>
      </c>
      <c r="E6778">
        <v>0.8</v>
      </c>
      <c r="F6778">
        <v>2276858000</v>
      </c>
      <c r="G6778">
        <v>32328560031.856159</v>
      </c>
      <c r="H6778">
        <v>0</v>
      </c>
      <c r="I6778">
        <v>0</v>
      </c>
      <c r="J6778">
        <v>0</v>
      </c>
      <c r="L6778">
        <v>1</v>
      </c>
      <c r="M6778">
        <v>17.748449854940532</v>
      </c>
      <c r="N6778" t="s">
        <v>18462</v>
      </c>
    </row>
    <row r="6779" spans="1:14" x14ac:dyDescent="0.25">
      <c r="A6779" s="2">
        <v>45982</v>
      </c>
      <c r="B6779" t="s">
        <v>7594</v>
      </c>
      <c r="C6779" t="s">
        <v>439</v>
      </c>
      <c r="D6779" t="s">
        <v>7242</v>
      </c>
      <c r="E6779">
        <v>1</v>
      </c>
      <c r="F6779">
        <v>474049470</v>
      </c>
      <c r="G6779">
        <v>3004102108.0835052</v>
      </c>
      <c r="H6779">
        <v>0</v>
      </c>
      <c r="I6779">
        <v>0</v>
      </c>
      <c r="J6779">
        <v>0</v>
      </c>
      <c r="L6779">
        <v>1</v>
      </c>
      <c r="M6779">
        <v>6.3371067751294081</v>
      </c>
      <c r="N6779" t="s">
        <v>18450</v>
      </c>
    </row>
    <row r="6780" spans="1:14" x14ac:dyDescent="0.25">
      <c r="A6780" s="2">
        <v>45982</v>
      </c>
      <c r="B6780" t="s">
        <v>7709</v>
      </c>
      <c r="C6780" t="s">
        <v>554</v>
      </c>
      <c r="D6780" t="s">
        <v>7242</v>
      </c>
      <c r="E6780">
        <v>1</v>
      </c>
      <c r="F6780">
        <v>2182335400</v>
      </c>
      <c r="G6780">
        <v>104951723485.97749</v>
      </c>
      <c r="H6780">
        <v>0</v>
      </c>
      <c r="I6780">
        <v>0</v>
      </c>
      <c r="J6780">
        <v>0</v>
      </c>
      <c r="L6780">
        <v>1</v>
      </c>
      <c r="M6780">
        <v>48.091472780021562</v>
      </c>
      <c r="N6780" t="s">
        <v>18464</v>
      </c>
    </row>
    <row r="6781" spans="1:14" x14ac:dyDescent="0.25">
      <c r="A6781" s="2">
        <v>45982</v>
      </c>
      <c r="B6781" t="s">
        <v>7716</v>
      </c>
      <c r="C6781" t="s">
        <v>561</v>
      </c>
      <c r="D6781" t="s">
        <v>7242</v>
      </c>
      <c r="E6781">
        <v>1</v>
      </c>
      <c r="F6781">
        <v>3002789000</v>
      </c>
      <c r="G6781">
        <v>58521844894.47628</v>
      </c>
      <c r="H6781">
        <v>0</v>
      </c>
      <c r="I6781">
        <v>0</v>
      </c>
      <c r="J6781">
        <v>0</v>
      </c>
      <c r="L6781">
        <v>1</v>
      </c>
      <c r="M6781">
        <v>19.489163206098159</v>
      </c>
      <c r="N6781" t="s">
        <v>18450</v>
      </c>
    </row>
    <row r="6782" spans="1:14" x14ac:dyDescent="0.25">
      <c r="A6782" s="2">
        <v>45982</v>
      </c>
      <c r="B6782" t="s">
        <v>7670</v>
      </c>
      <c r="C6782" t="s">
        <v>515</v>
      </c>
      <c r="D6782" t="s">
        <v>7242</v>
      </c>
      <c r="E6782">
        <v>1</v>
      </c>
      <c r="F6782">
        <v>2226402300</v>
      </c>
      <c r="G6782">
        <v>44783881522.270844</v>
      </c>
      <c r="H6782">
        <v>0</v>
      </c>
      <c r="I6782">
        <v>0</v>
      </c>
      <c r="J6782">
        <v>0</v>
      </c>
      <c r="L6782">
        <v>1</v>
      </c>
      <c r="M6782">
        <v>20.114909835599271</v>
      </c>
      <c r="N6782" t="s">
        <v>18464</v>
      </c>
    </row>
    <row r="6783" spans="1:14" x14ac:dyDescent="0.25">
      <c r="A6783" s="2">
        <v>45982</v>
      </c>
      <c r="B6783" t="s">
        <v>7676</v>
      </c>
      <c r="C6783" t="s">
        <v>521</v>
      </c>
      <c r="D6783" t="s">
        <v>7242</v>
      </c>
      <c r="E6783">
        <v>1</v>
      </c>
      <c r="F6783">
        <v>32975050</v>
      </c>
      <c r="G6783">
        <v>7041830462.4836359</v>
      </c>
      <c r="H6783">
        <v>0</v>
      </c>
      <c r="I6783">
        <v>0</v>
      </c>
      <c r="J6783">
        <v>0</v>
      </c>
      <c r="L6783">
        <v>1</v>
      </c>
      <c r="M6783">
        <v>213.55025883156009</v>
      </c>
      <c r="N6783" t="s">
        <v>18463</v>
      </c>
    </row>
    <row r="6784" spans="1:14" x14ac:dyDescent="0.25">
      <c r="A6784" s="2">
        <v>45982</v>
      </c>
      <c r="B6784" t="s">
        <v>9165</v>
      </c>
      <c r="C6784" t="s">
        <v>2009</v>
      </c>
      <c r="D6784" t="s">
        <v>7242</v>
      </c>
      <c r="E6784">
        <v>1</v>
      </c>
      <c r="F6784">
        <v>1004924200</v>
      </c>
      <c r="G6784">
        <v>2794282660.9022088</v>
      </c>
      <c r="H6784">
        <v>0</v>
      </c>
      <c r="I6784">
        <v>0</v>
      </c>
      <c r="J6784">
        <v>0</v>
      </c>
      <c r="L6784">
        <v>1</v>
      </c>
      <c r="M6784">
        <v>2.780590477274016</v>
      </c>
      <c r="N6784" t="s">
        <v>18450</v>
      </c>
    </row>
    <row r="6785" spans="1:14" x14ac:dyDescent="0.25">
      <c r="A6785" s="2">
        <v>45982</v>
      </c>
      <c r="B6785" t="s">
        <v>7549</v>
      </c>
      <c r="C6785" t="s">
        <v>394</v>
      </c>
      <c r="D6785" t="s">
        <v>7242</v>
      </c>
      <c r="E6785">
        <v>1</v>
      </c>
      <c r="F6785">
        <v>1206955300</v>
      </c>
      <c r="G6785">
        <v>29880365581.659901</v>
      </c>
      <c r="H6785">
        <v>0</v>
      </c>
      <c r="I6785">
        <v>0</v>
      </c>
      <c r="J6785">
        <v>0</v>
      </c>
      <c r="L6785">
        <v>1</v>
      </c>
      <c r="M6785">
        <v>24.75681210535295</v>
      </c>
      <c r="N6785" t="s">
        <v>18456</v>
      </c>
    </row>
    <row r="6786" spans="1:14" x14ac:dyDescent="0.25">
      <c r="A6786" s="2">
        <v>45982</v>
      </c>
      <c r="B6786" t="s">
        <v>7599</v>
      </c>
      <c r="C6786" t="s">
        <v>444</v>
      </c>
      <c r="D6786" t="s">
        <v>7242</v>
      </c>
      <c r="E6786">
        <v>0.95</v>
      </c>
      <c r="F6786">
        <v>527060000</v>
      </c>
      <c r="G6786">
        <v>7035362022.868185</v>
      </c>
      <c r="H6786">
        <v>0</v>
      </c>
      <c r="I6786">
        <v>0</v>
      </c>
      <c r="J6786">
        <v>0</v>
      </c>
      <c r="L6786">
        <v>1</v>
      </c>
      <c r="M6786">
        <v>14.050856135161251</v>
      </c>
      <c r="N6786" t="s">
        <v>18448</v>
      </c>
    </row>
    <row r="6787" spans="1:14" x14ac:dyDescent="0.25">
      <c r="A6787" s="2">
        <v>45982</v>
      </c>
      <c r="B6787" t="s">
        <v>7587</v>
      </c>
      <c r="C6787" t="s">
        <v>432</v>
      </c>
      <c r="D6787" t="s">
        <v>7242</v>
      </c>
      <c r="E6787">
        <v>0.85</v>
      </c>
      <c r="F6787">
        <v>1254282200</v>
      </c>
      <c r="G6787">
        <v>64384440866.488342</v>
      </c>
      <c r="H6787">
        <v>0</v>
      </c>
      <c r="I6787">
        <v>0</v>
      </c>
      <c r="J6787">
        <v>0</v>
      </c>
      <c r="L6787">
        <v>1</v>
      </c>
      <c r="M6787">
        <v>60.390238352579708</v>
      </c>
      <c r="N6787" t="s">
        <v>18455</v>
      </c>
    </row>
    <row r="6788" spans="1:14" x14ac:dyDescent="0.25">
      <c r="A6788" s="2">
        <v>45982</v>
      </c>
      <c r="B6788" t="s">
        <v>7458</v>
      </c>
      <c r="C6788" t="s">
        <v>303</v>
      </c>
      <c r="D6788" t="s">
        <v>7242</v>
      </c>
      <c r="E6788">
        <v>0.95</v>
      </c>
      <c r="F6788">
        <v>2556933000</v>
      </c>
      <c r="G6788">
        <v>28935131787.35989</v>
      </c>
      <c r="H6788">
        <v>0</v>
      </c>
      <c r="I6788">
        <v>0</v>
      </c>
      <c r="J6788">
        <v>0</v>
      </c>
      <c r="L6788">
        <v>1</v>
      </c>
      <c r="M6788">
        <v>11.911940383412009</v>
      </c>
      <c r="N6788" t="s">
        <v>18466</v>
      </c>
    </row>
    <row r="6789" spans="1:14" x14ac:dyDescent="0.25">
      <c r="A6789" s="2">
        <v>45982</v>
      </c>
      <c r="B6789" t="s">
        <v>7631</v>
      </c>
      <c r="C6789" t="s">
        <v>476</v>
      </c>
      <c r="D6789" t="s">
        <v>7242</v>
      </c>
      <c r="E6789">
        <v>0.4</v>
      </c>
      <c r="F6789">
        <v>714893250</v>
      </c>
      <c r="G6789">
        <v>6871173759.599514</v>
      </c>
      <c r="H6789">
        <v>0</v>
      </c>
      <c r="I6789">
        <v>0</v>
      </c>
      <c r="J6789">
        <v>0</v>
      </c>
      <c r="L6789">
        <v>1</v>
      </c>
      <c r="M6789">
        <v>24.028670572842572</v>
      </c>
      <c r="N6789" t="s">
        <v>18464</v>
      </c>
    </row>
    <row r="6790" spans="1:14" x14ac:dyDescent="0.25">
      <c r="A6790" s="2">
        <v>45982</v>
      </c>
      <c r="B6790" t="s">
        <v>7510</v>
      </c>
      <c r="C6790" t="s">
        <v>355</v>
      </c>
      <c r="D6790" t="s">
        <v>7242</v>
      </c>
      <c r="E6790">
        <v>1</v>
      </c>
      <c r="F6790">
        <v>5697093300</v>
      </c>
      <c r="G6790">
        <v>15381082428.920851</v>
      </c>
      <c r="H6790">
        <v>0</v>
      </c>
      <c r="I6790">
        <v>0</v>
      </c>
      <c r="J6790">
        <v>0</v>
      </c>
      <c r="L6790">
        <v>1</v>
      </c>
      <c r="M6790">
        <v>2.699812276011146</v>
      </c>
      <c r="N6790" t="s">
        <v>18466</v>
      </c>
    </row>
    <row r="6791" spans="1:14" x14ac:dyDescent="0.25">
      <c r="A6791" s="2">
        <v>45982</v>
      </c>
      <c r="B6791" t="s">
        <v>7478</v>
      </c>
      <c r="C6791" t="s">
        <v>323</v>
      </c>
      <c r="D6791" t="s">
        <v>7242</v>
      </c>
      <c r="E6791">
        <v>1</v>
      </c>
      <c r="F6791">
        <v>539037540</v>
      </c>
      <c r="G6791">
        <v>4918460743.8420782</v>
      </c>
      <c r="H6791">
        <v>0</v>
      </c>
      <c r="I6791">
        <v>0</v>
      </c>
      <c r="J6791">
        <v>0</v>
      </c>
      <c r="L6791">
        <v>1</v>
      </c>
      <c r="M6791">
        <v>9.1245235792707096</v>
      </c>
      <c r="N6791" t="s">
        <v>18460</v>
      </c>
    </row>
    <row r="6792" spans="1:14" x14ac:dyDescent="0.25">
      <c r="A6792" s="2">
        <v>45982</v>
      </c>
      <c r="B6792" t="s">
        <v>7490</v>
      </c>
      <c r="C6792" t="s">
        <v>335</v>
      </c>
      <c r="D6792" t="s">
        <v>7242</v>
      </c>
      <c r="E6792">
        <v>0.9</v>
      </c>
      <c r="F6792">
        <v>17175240000</v>
      </c>
      <c r="G6792">
        <v>183146543516.6958</v>
      </c>
      <c r="H6792">
        <v>0</v>
      </c>
      <c r="I6792">
        <v>0</v>
      </c>
      <c r="J6792">
        <v>0</v>
      </c>
      <c r="L6792">
        <v>1</v>
      </c>
      <c r="M6792">
        <v>11.84822799931735</v>
      </c>
      <c r="N6792" t="s">
        <v>18462</v>
      </c>
    </row>
    <row r="6793" spans="1:14" x14ac:dyDescent="0.25">
      <c r="A6793" s="2">
        <v>45982</v>
      </c>
      <c r="B6793" t="s">
        <v>8661</v>
      </c>
      <c r="C6793" t="s">
        <v>1505</v>
      </c>
      <c r="D6793" t="s">
        <v>7242</v>
      </c>
      <c r="E6793">
        <v>1</v>
      </c>
      <c r="F6793">
        <v>66537766</v>
      </c>
      <c r="G6793">
        <v>1869825155.242048</v>
      </c>
      <c r="H6793">
        <v>0</v>
      </c>
      <c r="I6793">
        <v>0</v>
      </c>
      <c r="J6793">
        <v>0</v>
      </c>
      <c r="L6793">
        <v>1</v>
      </c>
      <c r="M6793">
        <v>28.101712270322508</v>
      </c>
      <c r="N6793" t="s">
        <v>18454</v>
      </c>
    </row>
    <row r="6794" spans="1:14" x14ac:dyDescent="0.25">
      <c r="A6794" s="2">
        <v>45982</v>
      </c>
      <c r="B6794" t="s">
        <v>7642</v>
      </c>
      <c r="C6794" t="s">
        <v>487</v>
      </c>
      <c r="D6794" t="s">
        <v>7242</v>
      </c>
      <c r="E6794">
        <v>0.4</v>
      </c>
      <c r="F6794">
        <v>985856700</v>
      </c>
      <c r="G6794">
        <v>11561762174.86772</v>
      </c>
      <c r="H6794">
        <v>0</v>
      </c>
      <c r="I6794">
        <v>0</v>
      </c>
      <c r="J6794">
        <v>0</v>
      </c>
      <c r="L6794">
        <v>1</v>
      </c>
      <c r="M6794">
        <v>29.3190738949883</v>
      </c>
      <c r="N6794" t="s">
        <v>18455</v>
      </c>
    </row>
    <row r="6795" spans="1:14" x14ac:dyDescent="0.25">
      <c r="A6795" s="2">
        <v>45982</v>
      </c>
      <c r="B6795" t="s">
        <v>14803</v>
      </c>
      <c r="C6795" t="s">
        <v>1632</v>
      </c>
      <c r="D6795" t="s">
        <v>62</v>
      </c>
      <c r="E6795">
        <v>0.4</v>
      </c>
      <c r="F6795">
        <v>20000000</v>
      </c>
      <c r="G6795">
        <v>604000000</v>
      </c>
      <c r="H6795">
        <v>0</v>
      </c>
      <c r="I6795">
        <v>0</v>
      </c>
      <c r="J6795">
        <v>0</v>
      </c>
      <c r="L6795">
        <v>1</v>
      </c>
      <c r="M6795">
        <v>75.5</v>
      </c>
      <c r="N6795" t="s">
        <v>18450</v>
      </c>
    </row>
    <row r="6796" spans="1:14" x14ac:dyDescent="0.25">
      <c r="A6796" s="2">
        <v>45982</v>
      </c>
      <c r="B6796" t="s">
        <v>7739</v>
      </c>
      <c r="C6796" t="s">
        <v>584</v>
      </c>
      <c r="D6796" t="s">
        <v>7242</v>
      </c>
      <c r="E6796">
        <v>1</v>
      </c>
      <c r="F6796">
        <v>15657053000</v>
      </c>
      <c r="G6796">
        <v>80756868735.991714</v>
      </c>
      <c r="H6796">
        <v>0</v>
      </c>
      <c r="I6796">
        <v>0</v>
      </c>
      <c r="J6796">
        <v>0</v>
      </c>
      <c r="L6796">
        <v>1</v>
      </c>
      <c r="M6796">
        <v>5.1578588088059556</v>
      </c>
      <c r="N6796" t="s">
        <v>18457</v>
      </c>
    </row>
    <row r="6797" spans="1:14" x14ac:dyDescent="0.25">
      <c r="A6797" s="2">
        <v>45982</v>
      </c>
      <c r="B6797" t="s">
        <v>7489</v>
      </c>
      <c r="C6797" t="s">
        <v>334</v>
      </c>
      <c r="D6797" t="s">
        <v>7242</v>
      </c>
      <c r="E6797">
        <v>1</v>
      </c>
      <c r="F6797">
        <v>328802900</v>
      </c>
      <c r="G6797">
        <v>4967862235.6220417</v>
      </c>
      <c r="H6797">
        <v>0</v>
      </c>
      <c r="I6797">
        <v>0</v>
      </c>
      <c r="J6797">
        <v>0</v>
      </c>
      <c r="L6797">
        <v>1</v>
      </c>
      <c r="M6797">
        <v>15.108936799590399</v>
      </c>
      <c r="N6797" t="s">
        <v>18466</v>
      </c>
    </row>
    <row r="6798" spans="1:14" x14ac:dyDescent="0.25">
      <c r="A6798" s="2">
        <v>45982</v>
      </c>
      <c r="B6798" t="s">
        <v>14804</v>
      </c>
      <c r="C6798" t="s">
        <v>1591</v>
      </c>
      <c r="D6798" t="s">
        <v>7242</v>
      </c>
      <c r="E6798">
        <v>0.95</v>
      </c>
      <c r="F6798">
        <v>244010010</v>
      </c>
      <c r="G6798">
        <v>1529660566.6989</v>
      </c>
      <c r="H6798">
        <v>0</v>
      </c>
      <c r="I6798">
        <v>0</v>
      </c>
      <c r="J6798">
        <v>0</v>
      </c>
      <c r="L6798">
        <v>1</v>
      </c>
      <c r="M6798">
        <v>6.5987826383753259</v>
      </c>
      <c r="N6798" t="s">
        <v>18466</v>
      </c>
    </row>
    <row r="6799" spans="1:14" x14ac:dyDescent="0.25">
      <c r="A6799" s="2">
        <v>45982</v>
      </c>
      <c r="B6799" t="s">
        <v>7669</v>
      </c>
      <c r="C6799" t="s">
        <v>514</v>
      </c>
      <c r="D6799" t="s">
        <v>7242</v>
      </c>
      <c r="E6799">
        <v>1</v>
      </c>
      <c r="F6799">
        <v>96896330</v>
      </c>
      <c r="G6799">
        <v>5348893488.3667955</v>
      </c>
      <c r="H6799">
        <v>0</v>
      </c>
      <c r="I6799">
        <v>0</v>
      </c>
      <c r="J6799">
        <v>0</v>
      </c>
      <c r="L6799">
        <v>1</v>
      </c>
      <c r="M6799">
        <v>55.202229933443249</v>
      </c>
      <c r="N6799" t="s">
        <v>18450</v>
      </c>
    </row>
    <row r="6800" spans="1:14" x14ac:dyDescent="0.25">
      <c r="A6800" s="2">
        <v>45982</v>
      </c>
      <c r="B6800" t="s">
        <v>8791</v>
      </c>
      <c r="C6800" t="s">
        <v>1635</v>
      </c>
      <c r="D6800" t="s">
        <v>7242</v>
      </c>
      <c r="E6800">
        <v>0.9</v>
      </c>
      <c r="F6800">
        <v>191444610</v>
      </c>
      <c r="G6800">
        <v>1732704951.374934</v>
      </c>
      <c r="H6800">
        <v>0</v>
      </c>
      <c r="I6800">
        <v>0</v>
      </c>
      <c r="J6800">
        <v>0</v>
      </c>
      <c r="L6800">
        <v>1</v>
      </c>
      <c r="M6800">
        <v>10.05631719665509</v>
      </c>
      <c r="N6800" t="s">
        <v>18450</v>
      </c>
    </row>
    <row r="6801" spans="1:14" x14ac:dyDescent="0.25">
      <c r="A6801" s="2">
        <v>45982</v>
      </c>
      <c r="B6801" t="s">
        <v>8994</v>
      </c>
      <c r="C6801" t="s">
        <v>1838</v>
      </c>
      <c r="D6801" t="s">
        <v>7242</v>
      </c>
      <c r="E6801">
        <v>0.7</v>
      </c>
      <c r="F6801">
        <v>199947510</v>
      </c>
      <c r="G6801">
        <v>2265973203.3790288</v>
      </c>
      <c r="H6801">
        <v>0</v>
      </c>
      <c r="I6801">
        <v>0</v>
      </c>
      <c r="J6801">
        <v>0</v>
      </c>
      <c r="L6801">
        <v>1</v>
      </c>
      <c r="M6801">
        <v>16.189771886910499</v>
      </c>
      <c r="N6801" t="s">
        <v>18449</v>
      </c>
    </row>
    <row r="6802" spans="1:14" x14ac:dyDescent="0.25">
      <c r="A6802" s="2">
        <v>45982</v>
      </c>
      <c r="B6802" t="s">
        <v>7480</v>
      </c>
      <c r="C6802" t="s">
        <v>325</v>
      </c>
      <c r="D6802" t="s">
        <v>7242</v>
      </c>
      <c r="E6802">
        <v>1</v>
      </c>
      <c r="F6802">
        <v>290638000</v>
      </c>
      <c r="G6802">
        <v>6639753160.0204697</v>
      </c>
      <c r="H6802">
        <v>0</v>
      </c>
      <c r="I6802">
        <v>0</v>
      </c>
      <c r="J6802">
        <v>0</v>
      </c>
      <c r="L6802">
        <v>1</v>
      </c>
      <c r="M6802">
        <v>22.845440582513191</v>
      </c>
      <c r="N6802" t="s">
        <v>18448</v>
      </c>
    </row>
    <row r="6803" spans="1:14" x14ac:dyDescent="0.25">
      <c r="A6803" s="2">
        <v>45982</v>
      </c>
      <c r="B6803" t="s">
        <v>14805</v>
      </c>
      <c r="C6803" t="s">
        <v>1568</v>
      </c>
      <c r="D6803" t="s">
        <v>7242</v>
      </c>
      <c r="E6803">
        <v>1</v>
      </c>
      <c r="F6803">
        <v>2595089800</v>
      </c>
      <c r="G6803">
        <v>2784196690.824275</v>
      </c>
      <c r="H6803">
        <v>0</v>
      </c>
      <c r="I6803">
        <v>0</v>
      </c>
      <c r="J6803">
        <v>0</v>
      </c>
      <c r="L6803">
        <v>1</v>
      </c>
      <c r="M6803">
        <v>1.0728710393082641</v>
      </c>
      <c r="N6803" t="s">
        <v>18453</v>
      </c>
    </row>
    <row r="6804" spans="1:14" x14ac:dyDescent="0.25">
      <c r="A6804" s="2">
        <v>45982</v>
      </c>
      <c r="B6804" t="s">
        <v>7705</v>
      </c>
      <c r="C6804" t="s">
        <v>550</v>
      </c>
      <c r="D6804" t="s">
        <v>7242</v>
      </c>
      <c r="E6804">
        <v>1</v>
      </c>
      <c r="F6804">
        <v>599421700</v>
      </c>
      <c r="G6804">
        <v>5878622281.1308861</v>
      </c>
      <c r="H6804">
        <v>0</v>
      </c>
      <c r="I6804">
        <v>0</v>
      </c>
      <c r="J6804">
        <v>0</v>
      </c>
      <c r="L6804">
        <v>1</v>
      </c>
      <c r="M6804">
        <v>9.8071562659991898</v>
      </c>
      <c r="N6804" t="s">
        <v>18466</v>
      </c>
    </row>
    <row r="6805" spans="1:14" x14ac:dyDescent="0.25">
      <c r="A6805" s="2">
        <v>45982</v>
      </c>
      <c r="B6805" t="s">
        <v>9697</v>
      </c>
      <c r="C6805" t="s">
        <v>2541</v>
      </c>
      <c r="D6805" t="s">
        <v>7263</v>
      </c>
      <c r="E6805">
        <v>0.6</v>
      </c>
      <c r="F6805">
        <v>46375923</v>
      </c>
      <c r="G6805">
        <v>11699062887.40946</v>
      </c>
      <c r="H6805">
        <v>0</v>
      </c>
      <c r="I6805">
        <v>0</v>
      </c>
      <c r="J6805">
        <v>0</v>
      </c>
      <c r="L6805">
        <v>1</v>
      </c>
      <c r="M6805">
        <v>420.44312833800473</v>
      </c>
      <c r="N6805" t="s">
        <v>18450</v>
      </c>
    </row>
    <row r="6806" spans="1:14" x14ac:dyDescent="0.25">
      <c r="A6806" s="2">
        <v>45982</v>
      </c>
      <c r="B6806" t="s">
        <v>8704</v>
      </c>
      <c r="C6806" t="s">
        <v>1548</v>
      </c>
      <c r="D6806" t="s">
        <v>7242</v>
      </c>
      <c r="E6806">
        <v>0.65</v>
      </c>
      <c r="F6806">
        <v>838577000</v>
      </c>
      <c r="G6806">
        <v>1149745881.677</v>
      </c>
      <c r="H6806">
        <v>0</v>
      </c>
      <c r="I6806">
        <v>0</v>
      </c>
      <c r="J6806">
        <v>0</v>
      </c>
      <c r="L6806">
        <v>1</v>
      </c>
      <c r="M6806">
        <v>2.1093350019910089</v>
      </c>
      <c r="N6806" t="s">
        <v>18467</v>
      </c>
    </row>
    <row r="6807" spans="1:14" x14ac:dyDescent="0.25">
      <c r="A6807" s="2">
        <v>45982</v>
      </c>
      <c r="B6807" t="s">
        <v>7687</v>
      </c>
      <c r="C6807" t="s">
        <v>532</v>
      </c>
      <c r="D6807" t="s">
        <v>7242</v>
      </c>
      <c r="E6807">
        <v>0.25</v>
      </c>
      <c r="F6807">
        <v>736893550</v>
      </c>
      <c r="G6807">
        <v>4799721911.0870867</v>
      </c>
      <c r="H6807">
        <v>0</v>
      </c>
      <c r="I6807">
        <v>0</v>
      </c>
      <c r="J6807">
        <v>0</v>
      </c>
      <c r="L6807">
        <v>1</v>
      </c>
      <c r="M6807">
        <v>26.053814210137059</v>
      </c>
      <c r="N6807" t="s">
        <v>18455</v>
      </c>
    </row>
    <row r="6808" spans="1:14" x14ac:dyDescent="0.25">
      <c r="A6808" s="2">
        <v>45982</v>
      </c>
      <c r="B6808" t="s">
        <v>9153</v>
      </c>
      <c r="C6808" t="s">
        <v>1997</v>
      </c>
      <c r="D6808" t="s">
        <v>7242</v>
      </c>
      <c r="E6808">
        <v>1</v>
      </c>
      <c r="F6808">
        <v>126453150</v>
      </c>
      <c r="G6808">
        <v>936583430.79811025</v>
      </c>
      <c r="H6808">
        <v>0</v>
      </c>
      <c r="I6808">
        <v>0</v>
      </c>
      <c r="J6808">
        <v>0</v>
      </c>
      <c r="L6808">
        <v>1</v>
      </c>
      <c r="M6808">
        <v>7.4065646510040297</v>
      </c>
      <c r="N6808" t="s">
        <v>18460</v>
      </c>
    </row>
    <row r="6809" spans="1:14" x14ac:dyDescent="0.25">
      <c r="A6809" s="2">
        <v>45982</v>
      </c>
      <c r="B6809" t="s">
        <v>8742</v>
      </c>
      <c r="C6809" t="s">
        <v>1586</v>
      </c>
      <c r="D6809" t="s">
        <v>7242</v>
      </c>
      <c r="E6809">
        <v>1</v>
      </c>
      <c r="F6809">
        <v>194050860</v>
      </c>
      <c r="G6809">
        <v>1787179830.138231</v>
      </c>
      <c r="H6809">
        <v>0</v>
      </c>
      <c r="I6809">
        <v>0</v>
      </c>
      <c r="J6809">
        <v>0</v>
      </c>
      <c r="L6809">
        <v>1</v>
      </c>
      <c r="M6809">
        <v>9.2098526651117698</v>
      </c>
      <c r="N6809" t="s">
        <v>18462</v>
      </c>
    </row>
    <row r="6810" spans="1:14" x14ac:dyDescent="0.25">
      <c r="A6810" s="2">
        <v>45982</v>
      </c>
      <c r="B6810" t="s">
        <v>7485</v>
      </c>
      <c r="C6810" t="s">
        <v>330</v>
      </c>
      <c r="D6810" t="s">
        <v>7242</v>
      </c>
      <c r="E6810">
        <v>1</v>
      </c>
      <c r="F6810">
        <v>993332600</v>
      </c>
      <c r="G6810">
        <v>36989334999.715523</v>
      </c>
      <c r="H6810">
        <v>0</v>
      </c>
      <c r="I6810">
        <v>0</v>
      </c>
      <c r="J6810">
        <v>0</v>
      </c>
      <c r="L6810">
        <v>1</v>
      </c>
      <c r="M6810">
        <v>37.237613061038687</v>
      </c>
      <c r="N6810" t="s">
        <v>18448</v>
      </c>
    </row>
    <row r="6811" spans="1:14" x14ac:dyDescent="0.25">
      <c r="A6811" s="2">
        <v>45982</v>
      </c>
      <c r="B6811" t="s">
        <v>8965</v>
      </c>
      <c r="C6811" t="s">
        <v>1809</v>
      </c>
      <c r="D6811" t="s">
        <v>7242</v>
      </c>
      <c r="E6811">
        <v>1</v>
      </c>
      <c r="F6811">
        <v>341974460</v>
      </c>
      <c r="G6811">
        <v>2774080322.8852568</v>
      </c>
      <c r="H6811">
        <v>0</v>
      </c>
      <c r="I6811">
        <v>0</v>
      </c>
      <c r="J6811">
        <v>0</v>
      </c>
      <c r="L6811">
        <v>1</v>
      </c>
      <c r="M6811">
        <v>8.1119517606234606</v>
      </c>
      <c r="N6811" t="s">
        <v>18456</v>
      </c>
    </row>
    <row r="6812" spans="1:14" x14ac:dyDescent="0.25">
      <c r="A6812" s="2">
        <v>45982</v>
      </c>
      <c r="B6812" t="s">
        <v>8910</v>
      </c>
      <c r="C6812" t="s">
        <v>1754</v>
      </c>
      <c r="D6812" t="s">
        <v>7242</v>
      </c>
      <c r="E6812">
        <v>0.25</v>
      </c>
      <c r="F6812">
        <v>450316040</v>
      </c>
      <c r="G6812">
        <v>916437586.38147676</v>
      </c>
      <c r="H6812">
        <v>0</v>
      </c>
      <c r="I6812">
        <v>0</v>
      </c>
      <c r="J6812">
        <v>0</v>
      </c>
      <c r="L6812">
        <v>1</v>
      </c>
      <c r="M6812">
        <v>8.1403947892371473</v>
      </c>
      <c r="N6812" t="s">
        <v>18460</v>
      </c>
    </row>
    <row r="6813" spans="1:14" x14ac:dyDescent="0.25">
      <c r="A6813" s="2">
        <v>45982</v>
      </c>
      <c r="B6813" t="s">
        <v>8644</v>
      </c>
      <c r="C6813" t="s">
        <v>1488</v>
      </c>
      <c r="D6813" t="s">
        <v>7242</v>
      </c>
      <c r="E6813">
        <v>0.9</v>
      </c>
      <c r="F6813">
        <v>1038702900</v>
      </c>
      <c r="G6813">
        <v>2270740795.6652789</v>
      </c>
      <c r="H6813">
        <v>0</v>
      </c>
      <c r="I6813">
        <v>0</v>
      </c>
      <c r="J6813">
        <v>0</v>
      </c>
      <c r="L6813">
        <v>1</v>
      </c>
      <c r="M6813">
        <v>2.4290346436088481</v>
      </c>
      <c r="N6813" t="s">
        <v>18466</v>
      </c>
    </row>
    <row r="6814" spans="1:14" x14ac:dyDescent="0.25">
      <c r="A6814" s="2">
        <v>45982</v>
      </c>
      <c r="B6814" t="s">
        <v>7692</v>
      </c>
      <c r="C6814" t="s">
        <v>537</v>
      </c>
      <c r="D6814" t="s">
        <v>7242</v>
      </c>
      <c r="E6814">
        <v>0.7</v>
      </c>
      <c r="F6814">
        <v>758010000</v>
      </c>
      <c r="G6814">
        <v>2799880841.9136429</v>
      </c>
      <c r="H6814">
        <v>0</v>
      </c>
      <c r="I6814">
        <v>0</v>
      </c>
      <c r="J6814">
        <v>0</v>
      </c>
      <c r="L6814">
        <v>1</v>
      </c>
      <c r="M6814">
        <v>5.2767506684111654</v>
      </c>
      <c r="N6814" t="s">
        <v>18452</v>
      </c>
    </row>
    <row r="6815" spans="1:14" x14ac:dyDescent="0.25">
      <c r="A6815" s="2">
        <v>45982</v>
      </c>
      <c r="B6815" t="s">
        <v>8666</v>
      </c>
      <c r="C6815" t="s">
        <v>1510</v>
      </c>
      <c r="D6815" t="s">
        <v>7242</v>
      </c>
      <c r="E6815">
        <v>1</v>
      </c>
      <c r="F6815">
        <v>102255680</v>
      </c>
      <c r="G6815">
        <v>1686907514.6481581</v>
      </c>
      <c r="H6815">
        <v>0</v>
      </c>
      <c r="I6815">
        <v>0</v>
      </c>
      <c r="J6815">
        <v>0</v>
      </c>
      <c r="L6815">
        <v>1</v>
      </c>
      <c r="M6815">
        <v>16.496956595938311</v>
      </c>
      <c r="N6815" t="s">
        <v>18467</v>
      </c>
    </row>
    <row r="6816" spans="1:14" x14ac:dyDescent="0.25">
      <c r="A6816" s="2">
        <v>45982</v>
      </c>
      <c r="B6816" t="s">
        <v>7593</v>
      </c>
      <c r="C6816" t="s">
        <v>438</v>
      </c>
      <c r="D6816" t="s">
        <v>7242</v>
      </c>
      <c r="E6816">
        <v>1</v>
      </c>
      <c r="F6816">
        <v>8402325000</v>
      </c>
      <c r="G6816">
        <v>99227639228.624954</v>
      </c>
      <c r="H6816">
        <v>0</v>
      </c>
      <c r="I6816">
        <v>0</v>
      </c>
      <c r="J6816">
        <v>0</v>
      </c>
      <c r="L6816">
        <v>1</v>
      </c>
      <c r="M6816">
        <v>11.80954548040274</v>
      </c>
      <c r="N6816" t="s">
        <v>18450</v>
      </c>
    </row>
    <row r="6817" spans="1:14" x14ac:dyDescent="0.25">
      <c r="A6817" s="2">
        <v>45982</v>
      </c>
      <c r="B6817" t="s">
        <v>7621</v>
      </c>
      <c r="C6817" t="s">
        <v>466</v>
      </c>
      <c r="D6817" t="s">
        <v>7242</v>
      </c>
      <c r="E6817">
        <v>0.9</v>
      </c>
      <c r="F6817">
        <v>1353495400</v>
      </c>
      <c r="G6817">
        <v>9596042931.4978008</v>
      </c>
      <c r="H6817">
        <v>0</v>
      </c>
      <c r="I6817">
        <v>0</v>
      </c>
      <c r="J6817">
        <v>0</v>
      </c>
      <c r="L6817">
        <v>1</v>
      </c>
      <c r="M6817">
        <v>7.8775812048466829</v>
      </c>
      <c r="N6817" t="s">
        <v>18453</v>
      </c>
    </row>
    <row r="6818" spans="1:14" x14ac:dyDescent="0.25">
      <c r="A6818" s="2">
        <v>45982</v>
      </c>
      <c r="B6818" t="s">
        <v>8821</v>
      </c>
      <c r="C6818" t="s">
        <v>1665</v>
      </c>
      <c r="D6818" t="s">
        <v>7242</v>
      </c>
      <c r="E6818">
        <v>1</v>
      </c>
      <c r="F6818">
        <v>1917372400</v>
      </c>
      <c r="G6818">
        <v>1716789440.5825109</v>
      </c>
      <c r="H6818">
        <v>0</v>
      </c>
      <c r="I6818">
        <v>0</v>
      </c>
      <c r="J6818">
        <v>0</v>
      </c>
      <c r="L6818">
        <v>1</v>
      </c>
      <c r="M6818">
        <v>0.89538654075885893</v>
      </c>
      <c r="N6818" t="s">
        <v>18450</v>
      </c>
    </row>
    <row r="6819" spans="1:14" x14ac:dyDescent="0.25">
      <c r="A6819" s="2">
        <v>45982</v>
      </c>
      <c r="B6819" t="s">
        <v>7472</v>
      </c>
      <c r="C6819" t="s">
        <v>317</v>
      </c>
      <c r="D6819" t="s">
        <v>7242</v>
      </c>
      <c r="E6819">
        <v>0.95</v>
      </c>
      <c r="F6819">
        <v>122436615</v>
      </c>
      <c r="G6819">
        <v>18427480182.959751</v>
      </c>
      <c r="H6819">
        <v>0</v>
      </c>
      <c r="I6819">
        <v>0</v>
      </c>
      <c r="J6819">
        <v>0</v>
      </c>
      <c r="L6819">
        <v>1</v>
      </c>
      <c r="M6819">
        <v>158.42766937823521</v>
      </c>
      <c r="N6819" t="s">
        <v>18460</v>
      </c>
    </row>
    <row r="6820" spans="1:14" x14ac:dyDescent="0.25">
      <c r="A6820" s="2">
        <v>45982</v>
      </c>
      <c r="B6820" t="s">
        <v>7740</v>
      </c>
      <c r="C6820" t="s">
        <v>585</v>
      </c>
      <c r="D6820" t="s">
        <v>7242</v>
      </c>
      <c r="E6820">
        <v>1</v>
      </c>
      <c r="F6820">
        <v>360982940</v>
      </c>
      <c r="G6820">
        <v>4603923724.2163887</v>
      </c>
      <c r="H6820">
        <v>0</v>
      </c>
      <c r="I6820">
        <v>0</v>
      </c>
      <c r="J6820">
        <v>0</v>
      </c>
      <c r="L6820">
        <v>1</v>
      </c>
      <c r="M6820">
        <v>12.753854030377139</v>
      </c>
      <c r="N6820" t="s">
        <v>18463</v>
      </c>
    </row>
    <row r="6821" spans="1:14" x14ac:dyDescent="0.25">
      <c r="A6821" s="2">
        <v>45982</v>
      </c>
      <c r="B6821" t="s">
        <v>7719</v>
      </c>
      <c r="C6821" t="s">
        <v>564</v>
      </c>
      <c r="D6821" t="s">
        <v>7242</v>
      </c>
      <c r="E6821">
        <v>1</v>
      </c>
      <c r="F6821">
        <v>13919529000</v>
      </c>
      <c r="G6821">
        <v>62110919549.462357</v>
      </c>
      <c r="H6821">
        <v>0</v>
      </c>
      <c r="I6821">
        <v>0</v>
      </c>
      <c r="J6821">
        <v>0</v>
      </c>
      <c r="L6821">
        <v>1</v>
      </c>
      <c r="M6821">
        <v>4.4621423289151778</v>
      </c>
      <c r="N6821" t="s">
        <v>18462</v>
      </c>
    </row>
    <row r="6822" spans="1:14" x14ac:dyDescent="0.25">
      <c r="A6822" s="2">
        <v>45982</v>
      </c>
      <c r="B6822" t="s">
        <v>7714</v>
      </c>
      <c r="C6822" t="s">
        <v>559</v>
      </c>
      <c r="D6822" t="s">
        <v>7242</v>
      </c>
      <c r="E6822">
        <v>1</v>
      </c>
      <c r="F6822">
        <v>499723880</v>
      </c>
      <c r="G6822">
        <v>6538283884.1799793</v>
      </c>
      <c r="H6822">
        <v>0</v>
      </c>
      <c r="I6822">
        <v>0</v>
      </c>
      <c r="J6822">
        <v>0</v>
      </c>
      <c r="L6822">
        <v>1</v>
      </c>
      <c r="M6822">
        <v>13.083793162295899</v>
      </c>
      <c r="N6822" t="s">
        <v>18450</v>
      </c>
    </row>
    <row r="6823" spans="1:14" x14ac:dyDescent="0.25">
      <c r="A6823" s="2">
        <v>45982</v>
      </c>
      <c r="B6823" t="s">
        <v>7556</v>
      </c>
      <c r="C6823" t="s">
        <v>401</v>
      </c>
      <c r="D6823" t="s">
        <v>7242</v>
      </c>
      <c r="E6823">
        <v>1</v>
      </c>
      <c r="F6823">
        <v>259612060</v>
      </c>
      <c r="G6823">
        <v>8010329446.7261982</v>
      </c>
      <c r="H6823">
        <v>0</v>
      </c>
      <c r="I6823">
        <v>0</v>
      </c>
      <c r="J6823">
        <v>0</v>
      </c>
      <c r="L6823">
        <v>1</v>
      </c>
      <c r="M6823">
        <v>30.854997440127391</v>
      </c>
      <c r="N6823" t="s">
        <v>18450</v>
      </c>
    </row>
    <row r="6824" spans="1:14" x14ac:dyDescent="0.25">
      <c r="A6824" s="2">
        <v>45982</v>
      </c>
      <c r="B6824" t="s">
        <v>7729</v>
      </c>
      <c r="C6824" t="s">
        <v>574</v>
      </c>
      <c r="D6824" t="s">
        <v>7242</v>
      </c>
      <c r="E6824">
        <v>1</v>
      </c>
      <c r="F6824">
        <v>1697430200</v>
      </c>
      <c r="G6824">
        <v>47468950811.763969</v>
      </c>
      <c r="H6824">
        <v>0</v>
      </c>
      <c r="I6824">
        <v>0</v>
      </c>
      <c r="J6824">
        <v>0</v>
      </c>
      <c r="L6824">
        <v>1</v>
      </c>
      <c r="M6824">
        <v>27.96518573297681</v>
      </c>
      <c r="N6824" t="s">
        <v>18463</v>
      </c>
    </row>
    <row r="6825" spans="1:14" x14ac:dyDescent="0.25">
      <c r="A6825" s="2">
        <v>45982</v>
      </c>
      <c r="B6825" t="s">
        <v>7583</v>
      </c>
      <c r="C6825" t="s">
        <v>428</v>
      </c>
      <c r="D6825" t="s">
        <v>7242</v>
      </c>
      <c r="E6825">
        <v>0.75</v>
      </c>
      <c r="F6825">
        <v>2286643800</v>
      </c>
      <c r="G6825">
        <v>6294481681.6656151</v>
      </c>
      <c r="H6825">
        <v>0</v>
      </c>
      <c r="I6825">
        <v>0</v>
      </c>
      <c r="J6825">
        <v>0</v>
      </c>
      <c r="L6825">
        <v>1</v>
      </c>
      <c r="M6825">
        <v>3.6702884123101378</v>
      </c>
      <c r="N6825" t="s">
        <v>18467</v>
      </c>
    </row>
    <row r="6826" spans="1:14" x14ac:dyDescent="0.25">
      <c r="A6826" s="2">
        <v>45982</v>
      </c>
      <c r="B6826" t="s">
        <v>7727</v>
      </c>
      <c r="C6826" t="s">
        <v>572</v>
      </c>
      <c r="D6826" t="s">
        <v>7242</v>
      </c>
      <c r="E6826">
        <v>1</v>
      </c>
      <c r="F6826">
        <v>4658906000</v>
      </c>
      <c r="G6826">
        <v>8669026409.9209175</v>
      </c>
      <c r="H6826">
        <v>0</v>
      </c>
      <c r="I6826">
        <v>0</v>
      </c>
      <c r="J6826">
        <v>0</v>
      </c>
      <c r="L6826">
        <v>1</v>
      </c>
      <c r="M6826">
        <v>1.8607429319073869</v>
      </c>
      <c r="N6826" t="s">
        <v>18456</v>
      </c>
    </row>
    <row r="6827" spans="1:14" x14ac:dyDescent="0.25">
      <c r="A6827" s="2">
        <v>45982</v>
      </c>
      <c r="B6827" t="s">
        <v>8947</v>
      </c>
      <c r="C6827" t="s">
        <v>1791</v>
      </c>
      <c r="D6827" t="s">
        <v>7242</v>
      </c>
      <c r="E6827">
        <v>0.65</v>
      </c>
      <c r="F6827">
        <v>201544220</v>
      </c>
      <c r="G6827">
        <v>1609693867.000396</v>
      </c>
      <c r="H6827">
        <v>0</v>
      </c>
      <c r="I6827">
        <v>0</v>
      </c>
      <c r="J6827">
        <v>0</v>
      </c>
      <c r="L6827">
        <v>1</v>
      </c>
      <c r="M6827">
        <v>12.287388361112679</v>
      </c>
      <c r="N6827" t="s">
        <v>18460</v>
      </c>
    </row>
    <row r="6828" spans="1:14" x14ac:dyDescent="0.25">
      <c r="A6828" s="2">
        <v>45982</v>
      </c>
      <c r="B6828" t="s">
        <v>7691</v>
      </c>
      <c r="C6828" t="s">
        <v>536</v>
      </c>
      <c r="D6828" t="s">
        <v>7242</v>
      </c>
      <c r="E6828">
        <v>1</v>
      </c>
      <c r="F6828">
        <v>917626040</v>
      </c>
      <c r="G6828">
        <v>35005405451.049507</v>
      </c>
      <c r="H6828">
        <v>0</v>
      </c>
      <c r="I6828">
        <v>0</v>
      </c>
      <c r="J6828">
        <v>0</v>
      </c>
      <c r="L6828">
        <v>1</v>
      </c>
      <c r="M6828">
        <v>38.14778997667667</v>
      </c>
      <c r="N6828" t="s">
        <v>18450</v>
      </c>
    </row>
    <row r="6829" spans="1:14" x14ac:dyDescent="0.25">
      <c r="A6829" s="2">
        <v>45982</v>
      </c>
      <c r="B6829" t="s">
        <v>7515</v>
      </c>
      <c r="C6829" t="s">
        <v>360</v>
      </c>
      <c r="D6829" t="s">
        <v>7242</v>
      </c>
      <c r="E6829">
        <v>0.9</v>
      </c>
      <c r="F6829">
        <v>696082640</v>
      </c>
      <c r="G6829">
        <v>3820356852.3351679</v>
      </c>
      <c r="H6829">
        <v>0</v>
      </c>
      <c r="I6829">
        <v>0</v>
      </c>
      <c r="J6829">
        <v>0</v>
      </c>
      <c r="L6829">
        <v>1</v>
      </c>
      <c r="M6829">
        <v>6.0981853347744392</v>
      </c>
      <c r="N6829" t="s">
        <v>18462</v>
      </c>
    </row>
    <row r="6830" spans="1:14" x14ac:dyDescent="0.25">
      <c r="A6830" s="2">
        <v>45982</v>
      </c>
      <c r="B6830" t="s">
        <v>8634</v>
      </c>
      <c r="C6830" t="s">
        <v>1478</v>
      </c>
      <c r="D6830" t="s">
        <v>7242</v>
      </c>
      <c r="E6830">
        <v>0.75</v>
      </c>
      <c r="F6830">
        <v>199123290</v>
      </c>
      <c r="G6830">
        <v>2310777129.5295491</v>
      </c>
      <c r="H6830">
        <v>0</v>
      </c>
      <c r="I6830">
        <v>0</v>
      </c>
      <c r="J6830">
        <v>0</v>
      </c>
      <c r="L6830">
        <v>1</v>
      </c>
      <c r="M6830">
        <v>15.47300756584559</v>
      </c>
      <c r="N6830" t="s">
        <v>18452</v>
      </c>
    </row>
    <row r="6831" spans="1:14" x14ac:dyDescent="0.25">
      <c r="A6831" s="2">
        <v>45982</v>
      </c>
      <c r="B6831" t="s">
        <v>9021</v>
      </c>
      <c r="C6831" t="s">
        <v>1865</v>
      </c>
      <c r="D6831" t="s">
        <v>7242</v>
      </c>
      <c r="E6831">
        <v>0.75</v>
      </c>
      <c r="F6831">
        <v>534996300.00000012</v>
      </c>
      <c r="G6831">
        <v>1941982701.1206529</v>
      </c>
      <c r="H6831">
        <v>0</v>
      </c>
      <c r="I6831">
        <v>0</v>
      </c>
      <c r="J6831">
        <v>0</v>
      </c>
      <c r="L6831">
        <v>1</v>
      </c>
      <c r="M6831">
        <v>4.8398657489049368</v>
      </c>
      <c r="N6831" t="s">
        <v>18450</v>
      </c>
    </row>
    <row r="6832" spans="1:14" x14ac:dyDescent="0.25">
      <c r="A6832" s="2">
        <v>45982</v>
      </c>
      <c r="B6832" t="s">
        <v>7595</v>
      </c>
      <c r="C6832" t="s">
        <v>440</v>
      </c>
      <c r="D6832" t="s">
        <v>7242</v>
      </c>
      <c r="E6832">
        <v>1</v>
      </c>
      <c r="F6832">
        <v>2526039800</v>
      </c>
      <c r="G6832">
        <v>11648033801.01256</v>
      </c>
      <c r="H6832">
        <v>0</v>
      </c>
      <c r="I6832">
        <v>0</v>
      </c>
      <c r="J6832">
        <v>0</v>
      </c>
      <c r="L6832">
        <v>1</v>
      </c>
      <c r="M6832">
        <v>4.6111837988508961</v>
      </c>
      <c r="N6832" t="s">
        <v>18450</v>
      </c>
    </row>
    <row r="6833" spans="1:14" x14ac:dyDescent="0.25">
      <c r="A6833" s="2">
        <v>45982</v>
      </c>
      <c r="B6833" t="s">
        <v>7737</v>
      </c>
      <c r="C6833" t="s">
        <v>582</v>
      </c>
      <c r="D6833" t="s">
        <v>7242</v>
      </c>
      <c r="E6833">
        <v>1</v>
      </c>
      <c r="F6833">
        <v>324201480</v>
      </c>
      <c r="G6833">
        <v>7841769685.1925488</v>
      </c>
      <c r="H6833">
        <v>0</v>
      </c>
      <c r="I6833">
        <v>0</v>
      </c>
      <c r="J6833">
        <v>0</v>
      </c>
      <c r="L6833">
        <v>1</v>
      </c>
      <c r="M6833">
        <v>24.187951533079211</v>
      </c>
      <c r="N6833" t="s">
        <v>18450</v>
      </c>
    </row>
    <row r="6834" spans="1:14" x14ac:dyDescent="0.25">
      <c r="A6834" s="2">
        <v>45982</v>
      </c>
      <c r="B6834" t="s">
        <v>7483</v>
      </c>
      <c r="C6834" t="s">
        <v>328</v>
      </c>
      <c r="D6834" t="s">
        <v>7242</v>
      </c>
      <c r="E6834">
        <v>1</v>
      </c>
      <c r="F6834">
        <v>342332240</v>
      </c>
      <c r="G6834">
        <v>4023314226.2927289</v>
      </c>
      <c r="H6834">
        <v>0</v>
      </c>
      <c r="I6834">
        <v>0</v>
      </c>
      <c r="J6834">
        <v>0</v>
      </c>
      <c r="L6834">
        <v>1</v>
      </c>
      <c r="M6834">
        <v>11.752659423175359</v>
      </c>
      <c r="N6834" t="s">
        <v>18448</v>
      </c>
    </row>
    <row r="6835" spans="1:14" x14ac:dyDescent="0.25">
      <c r="A6835" s="2">
        <v>45982</v>
      </c>
      <c r="B6835" t="s">
        <v>9170</v>
      </c>
      <c r="C6835" t="s">
        <v>2014</v>
      </c>
      <c r="D6835" t="s">
        <v>7242</v>
      </c>
      <c r="E6835">
        <v>1</v>
      </c>
      <c r="F6835">
        <v>1404105500</v>
      </c>
      <c r="G6835">
        <v>2789200981.853344</v>
      </c>
      <c r="H6835">
        <v>0</v>
      </c>
      <c r="I6835">
        <v>0</v>
      </c>
      <c r="J6835">
        <v>0</v>
      </c>
      <c r="L6835">
        <v>1</v>
      </c>
      <c r="M6835">
        <v>1.9864611183798819</v>
      </c>
      <c r="N6835" t="s">
        <v>18448</v>
      </c>
    </row>
    <row r="6836" spans="1:14" x14ac:dyDescent="0.25">
      <c r="A6836" s="2">
        <v>45982</v>
      </c>
      <c r="B6836" t="s">
        <v>7439</v>
      </c>
      <c r="C6836" t="s">
        <v>284</v>
      </c>
      <c r="D6836" t="s">
        <v>7242</v>
      </c>
      <c r="E6836">
        <v>0.95</v>
      </c>
      <c r="F6836">
        <v>1262030000</v>
      </c>
      <c r="G6836">
        <v>7775063939.9283142</v>
      </c>
      <c r="H6836">
        <v>0</v>
      </c>
      <c r="I6836">
        <v>0</v>
      </c>
      <c r="J6836">
        <v>0</v>
      </c>
      <c r="L6836">
        <v>1</v>
      </c>
      <c r="M6836">
        <v>6.4850105239205789</v>
      </c>
      <c r="N6836" t="s">
        <v>18450</v>
      </c>
    </row>
    <row r="6837" spans="1:14" x14ac:dyDescent="0.25">
      <c r="A6837" s="2">
        <v>45982</v>
      </c>
      <c r="B6837" t="s">
        <v>7444</v>
      </c>
      <c r="C6837" t="s">
        <v>289</v>
      </c>
      <c r="D6837" t="s">
        <v>7242</v>
      </c>
      <c r="E6837">
        <v>0.95</v>
      </c>
      <c r="F6837">
        <v>441412540</v>
      </c>
      <c r="G6837">
        <v>3973240174.5992322</v>
      </c>
      <c r="H6837">
        <v>0</v>
      </c>
      <c r="I6837">
        <v>0</v>
      </c>
      <c r="J6837">
        <v>0</v>
      </c>
      <c r="L6837">
        <v>1</v>
      </c>
      <c r="M6837">
        <v>9.4749416917913294</v>
      </c>
      <c r="N6837" t="s">
        <v>18450</v>
      </c>
    </row>
    <row r="6838" spans="1:14" x14ac:dyDescent="0.25">
      <c r="A6838" s="2">
        <v>45982</v>
      </c>
      <c r="B6838" t="s">
        <v>7502</v>
      </c>
      <c r="C6838" t="s">
        <v>347</v>
      </c>
      <c r="D6838" t="s">
        <v>7242</v>
      </c>
      <c r="E6838">
        <v>1</v>
      </c>
      <c r="F6838">
        <v>1289859700</v>
      </c>
      <c r="G6838">
        <v>13474591006.769421</v>
      </c>
      <c r="H6838">
        <v>0</v>
      </c>
      <c r="I6838">
        <v>0</v>
      </c>
      <c r="J6838">
        <v>0</v>
      </c>
      <c r="L6838">
        <v>1</v>
      </c>
      <c r="M6838">
        <v>10.446555549234869</v>
      </c>
      <c r="N6838" t="s">
        <v>18458</v>
      </c>
    </row>
    <row r="6839" spans="1:14" x14ac:dyDescent="0.25">
      <c r="A6839" s="2">
        <v>45982</v>
      </c>
      <c r="B6839" t="s">
        <v>8831</v>
      </c>
      <c r="C6839" t="s">
        <v>1675</v>
      </c>
      <c r="D6839" t="s">
        <v>7242</v>
      </c>
      <c r="E6839">
        <v>0.5</v>
      </c>
      <c r="F6839">
        <v>106243935</v>
      </c>
      <c r="G6839">
        <v>1735778948.2905719</v>
      </c>
      <c r="H6839">
        <v>0</v>
      </c>
      <c r="I6839">
        <v>0</v>
      </c>
      <c r="J6839">
        <v>0</v>
      </c>
      <c r="L6839">
        <v>1</v>
      </c>
      <c r="M6839">
        <v>32.675351271403343</v>
      </c>
      <c r="N6839" t="s">
        <v>18449</v>
      </c>
    </row>
    <row r="6840" spans="1:14" x14ac:dyDescent="0.25">
      <c r="A6840" s="2">
        <v>45982</v>
      </c>
      <c r="B6840" t="s">
        <v>7628</v>
      </c>
      <c r="C6840" t="s">
        <v>473</v>
      </c>
      <c r="D6840" t="s">
        <v>7242</v>
      </c>
      <c r="E6840">
        <v>1</v>
      </c>
      <c r="F6840">
        <v>1178050300</v>
      </c>
      <c r="G6840">
        <v>36321933136.128304</v>
      </c>
      <c r="H6840">
        <v>0</v>
      </c>
      <c r="I6840">
        <v>0</v>
      </c>
      <c r="J6840">
        <v>0</v>
      </c>
      <c r="L6840">
        <v>1</v>
      </c>
      <c r="M6840">
        <v>30.83224301723644</v>
      </c>
      <c r="N6840" t="s">
        <v>18455</v>
      </c>
    </row>
    <row r="6841" spans="1:14" x14ac:dyDescent="0.25">
      <c r="A6841" s="2">
        <v>45982</v>
      </c>
      <c r="B6841" t="s">
        <v>7661</v>
      </c>
      <c r="C6841" t="s">
        <v>506</v>
      </c>
      <c r="D6841" t="s">
        <v>7242</v>
      </c>
      <c r="E6841">
        <v>1</v>
      </c>
      <c r="F6841">
        <v>3057053700</v>
      </c>
      <c r="G6841">
        <v>22162291571.079102</v>
      </c>
      <c r="H6841">
        <v>0</v>
      </c>
      <c r="I6841">
        <v>0</v>
      </c>
      <c r="J6841">
        <v>0</v>
      </c>
      <c r="L6841">
        <v>1</v>
      </c>
      <c r="M6841">
        <v>7.2495591330564784</v>
      </c>
      <c r="N6841" t="s">
        <v>18466</v>
      </c>
    </row>
    <row r="6842" spans="1:14" x14ac:dyDescent="0.25">
      <c r="A6842" s="2">
        <v>45982</v>
      </c>
      <c r="B6842" t="s">
        <v>7614</v>
      </c>
      <c r="C6842" t="s">
        <v>459</v>
      </c>
      <c r="D6842" t="s">
        <v>7242</v>
      </c>
      <c r="E6842">
        <v>0.5</v>
      </c>
      <c r="F6842">
        <v>1610711300</v>
      </c>
      <c r="G6842">
        <v>3481826577.1659322</v>
      </c>
      <c r="H6842">
        <v>0</v>
      </c>
      <c r="I6842">
        <v>0</v>
      </c>
      <c r="J6842">
        <v>0</v>
      </c>
      <c r="L6842">
        <v>1</v>
      </c>
      <c r="M6842">
        <v>4.3233403492803859</v>
      </c>
      <c r="N6842" t="s">
        <v>18448</v>
      </c>
    </row>
    <row r="6843" spans="1:14" x14ac:dyDescent="0.25">
      <c r="A6843" s="2">
        <v>45982</v>
      </c>
      <c r="B6843" t="s">
        <v>9097</v>
      </c>
      <c r="C6843" t="s">
        <v>1941</v>
      </c>
      <c r="D6843" t="s">
        <v>7242</v>
      </c>
      <c r="E6843">
        <v>0.85</v>
      </c>
      <c r="F6843">
        <v>445446780</v>
      </c>
      <c r="G6843">
        <v>1597314023.7829211</v>
      </c>
      <c r="H6843">
        <v>0</v>
      </c>
      <c r="I6843">
        <v>0</v>
      </c>
      <c r="J6843">
        <v>0</v>
      </c>
      <c r="L6843">
        <v>1</v>
      </c>
      <c r="M6843">
        <v>4.2186700039820186</v>
      </c>
      <c r="N6843" t="s">
        <v>18464</v>
      </c>
    </row>
    <row r="6844" spans="1:14" x14ac:dyDescent="0.25">
      <c r="A6844" s="2">
        <v>45982</v>
      </c>
      <c r="B6844" t="s">
        <v>14806</v>
      </c>
      <c r="C6844" t="s">
        <v>1465</v>
      </c>
      <c r="D6844" t="s">
        <v>7242</v>
      </c>
      <c r="E6844">
        <v>0.5</v>
      </c>
      <c r="F6844">
        <v>4985395000</v>
      </c>
      <c r="G6844">
        <v>2066872902.895498</v>
      </c>
      <c r="H6844">
        <v>0</v>
      </c>
      <c r="I6844">
        <v>0</v>
      </c>
      <c r="J6844">
        <v>0</v>
      </c>
      <c r="L6844">
        <v>1</v>
      </c>
      <c r="M6844">
        <v>0.82917117014619612</v>
      </c>
      <c r="N6844" t="s">
        <v>18460</v>
      </c>
    </row>
    <row r="6845" spans="1:14" x14ac:dyDescent="0.25">
      <c r="A6845" s="2">
        <v>45982</v>
      </c>
      <c r="B6845" t="s">
        <v>7466</v>
      </c>
      <c r="C6845" t="s">
        <v>311</v>
      </c>
      <c r="D6845" t="s">
        <v>7242</v>
      </c>
      <c r="E6845">
        <v>0.85</v>
      </c>
      <c r="F6845">
        <v>1003863160</v>
      </c>
      <c r="G6845">
        <v>6407272686.273386</v>
      </c>
      <c r="H6845">
        <v>0</v>
      </c>
      <c r="I6845">
        <v>0</v>
      </c>
      <c r="J6845">
        <v>0</v>
      </c>
      <c r="L6845">
        <v>1</v>
      </c>
      <c r="M6845">
        <v>7.5089595540133018</v>
      </c>
      <c r="N6845" t="s">
        <v>18466</v>
      </c>
    </row>
    <row r="6846" spans="1:14" x14ac:dyDescent="0.25">
      <c r="A6846" s="2">
        <v>45982</v>
      </c>
      <c r="B6846" t="s">
        <v>7589</v>
      </c>
      <c r="C6846" t="s">
        <v>434</v>
      </c>
      <c r="D6846" t="s">
        <v>7242</v>
      </c>
      <c r="E6846">
        <v>0.95</v>
      </c>
      <c r="F6846">
        <v>767418100</v>
      </c>
      <c r="G6846">
        <v>4542081392.3658857</v>
      </c>
      <c r="H6846">
        <v>0</v>
      </c>
      <c r="I6846">
        <v>0</v>
      </c>
      <c r="J6846">
        <v>0</v>
      </c>
      <c r="L6846">
        <v>1</v>
      </c>
      <c r="M6846">
        <v>6.2301609875419457</v>
      </c>
      <c r="N6846" t="s">
        <v>18453</v>
      </c>
    </row>
    <row r="6847" spans="1:14" x14ac:dyDescent="0.25">
      <c r="A6847" s="2">
        <v>45982</v>
      </c>
      <c r="B6847" t="s">
        <v>9101</v>
      </c>
      <c r="C6847" t="s">
        <v>1945</v>
      </c>
      <c r="D6847" t="s">
        <v>7242</v>
      </c>
      <c r="E6847">
        <v>1</v>
      </c>
      <c r="F6847">
        <v>794580140</v>
      </c>
      <c r="G6847">
        <v>1310815408.157459</v>
      </c>
      <c r="H6847">
        <v>0</v>
      </c>
      <c r="I6847">
        <v>0</v>
      </c>
      <c r="J6847">
        <v>0</v>
      </c>
      <c r="L6847">
        <v>1</v>
      </c>
      <c r="M6847">
        <v>1.6496956595938319</v>
      </c>
      <c r="N6847" t="s">
        <v>18452</v>
      </c>
    </row>
    <row r="6848" spans="1:14" x14ac:dyDescent="0.25">
      <c r="A6848" s="2">
        <v>45982</v>
      </c>
      <c r="B6848" t="s">
        <v>8894</v>
      </c>
      <c r="C6848" t="s">
        <v>1738</v>
      </c>
      <c r="D6848" t="s">
        <v>7242</v>
      </c>
      <c r="E6848">
        <v>0.8</v>
      </c>
      <c r="F6848">
        <v>184280960</v>
      </c>
      <c r="G6848">
        <v>1560711606.1664469</v>
      </c>
      <c r="H6848">
        <v>0</v>
      </c>
      <c r="I6848">
        <v>0</v>
      </c>
      <c r="J6848">
        <v>0</v>
      </c>
      <c r="L6848">
        <v>1</v>
      </c>
      <c r="M6848">
        <v>10.58649525001421</v>
      </c>
      <c r="N6848" t="s">
        <v>18457</v>
      </c>
    </row>
    <row r="6849" spans="1:14" x14ac:dyDescent="0.25">
      <c r="A6849" s="2">
        <v>45982</v>
      </c>
      <c r="B6849" t="s">
        <v>7630</v>
      </c>
      <c r="C6849" t="s">
        <v>475</v>
      </c>
      <c r="D6849" t="s">
        <v>7242</v>
      </c>
      <c r="E6849">
        <v>1</v>
      </c>
      <c r="F6849">
        <v>1840744000</v>
      </c>
      <c r="G6849">
        <v>4077511312.3613348</v>
      </c>
      <c r="H6849">
        <v>0</v>
      </c>
      <c r="I6849">
        <v>0</v>
      </c>
      <c r="J6849">
        <v>0</v>
      </c>
      <c r="L6849">
        <v>1</v>
      </c>
      <c r="M6849">
        <v>2.2151430684339242</v>
      </c>
      <c r="N6849" t="s">
        <v>18448</v>
      </c>
    </row>
    <row r="6850" spans="1:14" x14ac:dyDescent="0.25">
      <c r="A6850" s="2">
        <v>45982</v>
      </c>
      <c r="B6850" t="s">
        <v>7706</v>
      </c>
      <c r="C6850" t="s">
        <v>551</v>
      </c>
      <c r="D6850" t="s">
        <v>7242</v>
      </c>
      <c r="E6850">
        <v>0.8</v>
      </c>
      <c r="F6850">
        <v>43513687</v>
      </c>
      <c r="G6850">
        <v>3299109280.0273008</v>
      </c>
      <c r="H6850">
        <v>0</v>
      </c>
      <c r="I6850">
        <v>0</v>
      </c>
      <c r="J6850">
        <v>0</v>
      </c>
      <c r="L6850">
        <v>1</v>
      </c>
      <c r="M6850">
        <v>94.772171340804235</v>
      </c>
      <c r="N6850" t="s">
        <v>18462</v>
      </c>
    </row>
    <row r="6851" spans="1:14" x14ac:dyDescent="0.25">
      <c r="A6851" s="2">
        <v>45982</v>
      </c>
      <c r="B6851" t="s">
        <v>7454</v>
      </c>
      <c r="C6851" t="s">
        <v>299</v>
      </c>
      <c r="D6851" t="s">
        <v>7242</v>
      </c>
      <c r="E6851">
        <v>1</v>
      </c>
      <c r="F6851">
        <v>4961538000</v>
      </c>
      <c r="G6851">
        <v>64266579589.28257</v>
      </c>
      <c r="H6851">
        <v>0</v>
      </c>
      <c r="I6851">
        <v>0</v>
      </c>
      <c r="J6851">
        <v>0</v>
      </c>
      <c r="L6851">
        <v>1</v>
      </c>
      <c r="M6851">
        <v>12.95295523067294</v>
      </c>
      <c r="N6851" t="s">
        <v>18456</v>
      </c>
    </row>
    <row r="6852" spans="1:14" x14ac:dyDescent="0.25">
      <c r="A6852" s="2">
        <v>45982</v>
      </c>
      <c r="B6852" t="s">
        <v>8671</v>
      </c>
      <c r="C6852" t="s">
        <v>1515</v>
      </c>
      <c r="D6852" t="s">
        <v>7242</v>
      </c>
      <c r="E6852">
        <v>0.35</v>
      </c>
      <c r="F6852">
        <v>1419032700</v>
      </c>
      <c r="G6852">
        <v>1231835656.294441</v>
      </c>
      <c r="H6852">
        <v>0</v>
      </c>
      <c r="I6852">
        <v>0</v>
      </c>
      <c r="J6852">
        <v>0</v>
      </c>
      <c r="L6852">
        <v>1</v>
      </c>
      <c r="M6852">
        <v>2.4802320951134851</v>
      </c>
      <c r="N6852" t="s">
        <v>18457</v>
      </c>
    </row>
    <row r="6853" spans="1:14" x14ac:dyDescent="0.25">
      <c r="A6853" s="2">
        <v>45982</v>
      </c>
      <c r="B6853" t="s">
        <v>7471</v>
      </c>
      <c r="C6853" t="s">
        <v>316</v>
      </c>
      <c r="D6853" t="s">
        <v>7242</v>
      </c>
      <c r="E6853">
        <v>1</v>
      </c>
      <c r="F6853">
        <v>8017203000</v>
      </c>
      <c r="G6853">
        <v>52830809233.744743</v>
      </c>
      <c r="H6853">
        <v>0</v>
      </c>
      <c r="I6853">
        <v>0</v>
      </c>
      <c r="J6853">
        <v>0</v>
      </c>
      <c r="L6853">
        <v>1</v>
      </c>
      <c r="M6853">
        <v>6.5896808692189461</v>
      </c>
      <c r="N6853" t="s">
        <v>18462</v>
      </c>
    </row>
    <row r="6854" spans="1:14" x14ac:dyDescent="0.25">
      <c r="A6854" s="2">
        <v>45982</v>
      </c>
      <c r="B6854" t="s">
        <v>7534</v>
      </c>
      <c r="C6854" t="s">
        <v>379</v>
      </c>
      <c r="D6854" t="s">
        <v>7242</v>
      </c>
      <c r="E6854">
        <v>1</v>
      </c>
      <c r="F6854">
        <v>6456363300</v>
      </c>
      <c r="G6854">
        <v>33238573220.888519</v>
      </c>
      <c r="H6854">
        <v>0</v>
      </c>
      <c r="I6854">
        <v>0</v>
      </c>
      <c r="J6854">
        <v>0</v>
      </c>
      <c r="L6854">
        <v>1</v>
      </c>
      <c r="M6854">
        <v>5.1481881790773016</v>
      </c>
      <c r="N6854" t="s">
        <v>18467</v>
      </c>
    </row>
    <row r="6855" spans="1:14" x14ac:dyDescent="0.25">
      <c r="A6855" s="2">
        <v>45982</v>
      </c>
      <c r="B6855" t="s">
        <v>8731</v>
      </c>
      <c r="C6855" t="s">
        <v>1575</v>
      </c>
      <c r="D6855" t="s">
        <v>7242</v>
      </c>
      <c r="E6855">
        <v>1</v>
      </c>
      <c r="F6855">
        <v>356728940</v>
      </c>
      <c r="G6855">
        <v>2179457770.9767308</v>
      </c>
      <c r="H6855">
        <v>0</v>
      </c>
      <c r="I6855">
        <v>0</v>
      </c>
      <c r="J6855">
        <v>0</v>
      </c>
      <c r="L6855">
        <v>1</v>
      </c>
      <c r="M6855">
        <v>6.1095625462199141</v>
      </c>
      <c r="N6855" t="s">
        <v>18448</v>
      </c>
    </row>
    <row r="6856" spans="1:14" x14ac:dyDescent="0.25">
      <c r="A6856" s="2">
        <v>45982</v>
      </c>
      <c r="B6856" t="s">
        <v>7443</v>
      </c>
      <c r="C6856" t="s">
        <v>288</v>
      </c>
      <c r="D6856" t="s">
        <v>7242</v>
      </c>
      <c r="E6856">
        <v>0.8</v>
      </c>
      <c r="F6856">
        <v>2405041000</v>
      </c>
      <c r="G6856">
        <v>5748347611.1269054</v>
      </c>
      <c r="H6856">
        <v>0</v>
      </c>
      <c r="I6856">
        <v>0</v>
      </c>
      <c r="J6856">
        <v>0</v>
      </c>
      <c r="L6856">
        <v>1</v>
      </c>
      <c r="M6856">
        <v>2.9876557255816558</v>
      </c>
      <c r="N6856" t="s">
        <v>18448</v>
      </c>
    </row>
    <row r="6857" spans="1:14" x14ac:dyDescent="0.25">
      <c r="A6857" s="2">
        <v>45982</v>
      </c>
      <c r="B6857" t="s">
        <v>9107</v>
      </c>
      <c r="C6857" t="s">
        <v>1951</v>
      </c>
      <c r="D6857" t="s">
        <v>7242</v>
      </c>
      <c r="E6857">
        <v>1</v>
      </c>
      <c r="F6857">
        <v>212509340</v>
      </c>
      <c r="G6857">
        <v>1418018407.304168</v>
      </c>
      <c r="H6857">
        <v>0</v>
      </c>
      <c r="I6857">
        <v>0</v>
      </c>
      <c r="J6857">
        <v>0</v>
      </c>
      <c r="L6857">
        <v>1</v>
      </c>
      <c r="M6857">
        <v>6.6727345127709112</v>
      </c>
      <c r="N6857" t="s">
        <v>18450</v>
      </c>
    </row>
    <row r="6858" spans="1:14" x14ac:dyDescent="0.25">
      <c r="A6858" s="2">
        <v>45982</v>
      </c>
      <c r="B6858" t="s">
        <v>7455</v>
      </c>
      <c r="C6858" t="s">
        <v>300</v>
      </c>
      <c r="D6858" t="s">
        <v>7242</v>
      </c>
      <c r="E6858">
        <v>1</v>
      </c>
      <c r="F6858">
        <v>58964640000</v>
      </c>
      <c r="G6858">
        <v>58444728787.758049</v>
      </c>
      <c r="H6858">
        <v>0</v>
      </c>
      <c r="I6858">
        <v>0</v>
      </c>
      <c r="J6858">
        <v>0</v>
      </c>
      <c r="L6858">
        <v>1</v>
      </c>
      <c r="M6858">
        <v>0.99118266112975584</v>
      </c>
      <c r="N6858" t="s">
        <v>18462</v>
      </c>
    </row>
    <row r="6859" spans="1:14" x14ac:dyDescent="0.25">
      <c r="A6859" s="2">
        <v>45982</v>
      </c>
      <c r="B6859" t="s">
        <v>9098</v>
      </c>
      <c r="C6859" t="s">
        <v>1942</v>
      </c>
      <c r="D6859" t="s">
        <v>7242</v>
      </c>
      <c r="E6859">
        <v>1</v>
      </c>
      <c r="F6859">
        <v>744589360</v>
      </c>
      <c r="G6859">
        <v>2041595491.893734</v>
      </c>
      <c r="H6859">
        <v>0</v>
      </c>
      <c r="I6859">
        <v>0</v>
      </c>
      <c r="J6859">
        <v>0</v>
      </c>
      <c r="L6859">
        <v>1</v>
      </c>
      <c r="M6859">
        <v>2.7419079583594028</v>
      </c>
      <c r="N6859" t="s">
        <v>18448</v>
      </c>
    </row>
    <row r="6860" spans="1:14" x14ac:dyDescent="0.25">
      <c r="A6860" s="2">
        <v>45982</v>
      </c>
      <c r="B6860" t="s">
        <v>8921</v>
      </c>
      <c r="C6860" t="s">
        <v>1765</v>
      </c>
      <c r="D6860" t="s">
        <v>7242</v>
      </c>
      <c r="E6860">
        <v>0.95</v>
      </c>
      <c r="F6860">
        <v>1151210900</v>
      </c>
      <c r="G6860">
        <v>2486049728.9834428</v>
      </c>
      <c r="H6860">
        <v>0</v>
      </c>
      <c r="I6860">
        <v>0</v>
      </c>
      <c r="J6860">
        <v>0</v>
      </c>
      <c r="L6860">
        <v>1</v>
      </c>
      <c r="M6860">
        <v>2.2731668468058448</v>
      </c>
      <c r="N6860" t="s">
        <v>18448</v>
      </c>
    </row>
    <row r="6861" spans="1:14" x14ac:dyDescent="0.25">
      <c r="A6861" s="2">
        <v>45982</v>
      </c>
      <c r="B6861" t="s">
        <v>7563</v>
      </c>
      <c r="C6861" t="s">
        <v>408</v>
      </c>
      <c r="D6861" t="s">
        <v>7242</v>
      </c>
      <c r="E6861">
        <v>0.95</v>
      </c>
      <c r="F6861">
        <v>1078802400</v>
      </c>
      <c r="G6861">
        <v>3535334698.1739531</v>
      </c>
      <c r="H6861">
        <v>0</v>
      </c>
      <c r="I6861">
        <v>0</v>
      </c>
      <c r="J6861">
        <v>0</v>
      </c>
      <c r="L6861">
        <v>1</v>
      </c>
      <c r="M6861">
        <v>3.4495705102679288</v>
      </c>
      <c r="N6861" t="s">
        <v>18458</v>
      </c>
    </row>
    <row r="6862" spans="1:14" x14ac:dyDescent="0.25">
      <c r="A6862" s="2">
        <v>45982</v>
      </c>
      <c r="B6862" t="s">
        <v>7684</v>
      </c>
      <c r="C6862" t="s">
        <v>529</v>
      </c>
      <c r="D6862" t="s">
        <v>7242</v>
      </c>
      <c r="E6862">
        <v>0.8</v>
      </c>
      <c r="F6862">
        <v>11771617000</v>
      </c>
      <c r="G6862">
        <v>35892751077.990738</v>
      </c>
      <c r="H6862">
        <v>0</v>
      </c>
      <c r="I6862">
        <v>0</v>
      </c>
      <c r="J6862">
        <v>0</v>
      </c>
      <c r="L6862">
        <v>1</v>
      </c>
      <c r="M6862">
        <v>3.811365834234024</v>
      </c>
      <c r="N6862" t="s">
        <v>18455</v>
      </c>
    </row>
    <row r="6863" spans="1:14" x14ac:dyDescent="0.25">
      <c r="A6863" s="2">
        <v>45982</v>
      </c>
      <c r="B6863" t="s">
        <v>7668</v>
      </c>
      <c r="C6863" t="s">
        <v>513</v>
      </c>
      <c r="D6863" t="s">
        <v>7242</v>
      </c>
      <c r="E6863">
        <v>0.95</v>
      </c>
      <c r="F6863">
        <v>639601900</v>
      </c>
      <c r="G6863">
        <v>5031311788.8275709</v>
      </c>
      <c r="H6863">
        <v>0</v>
      </c>
      <c r="I6863">
        <v>0</v>
      </c>
      <c r="J6863">
        <v>0</v>
      </c>
      <c r="L6863">
        <v>1</v>
      </c>
      <c r="M6863">
        <v>8.2803344900164859</v>
      </c>
      <c r="N6863" t="s">
        <v>18452</v>
      </c>
    </row>
    <row r="6864" spans="1:14" x14ac:dyDescent="0.25">
      <c r="A6864" s="2">
        <v>45982</v>
      </c>
      <c r="B6864" t="s">
        <v>8958</v>
      </c>
      <c r="C6864" t="s">
        <v>1802</v>
      </c>
      <c r="D6864" t="s">
        <v>7244</v>
      </c>
      <c r="E6864">
        <v>0.5</v>
      </c>
      <c r="F6864">
        <v>98241730</v>
      </c>
      <c r="G6864">
        <v>214336194.50441769</v>
      </c>
      <c r="H6864">
        <v>0</v>
      </c>
      <c r="I6864">
        <v>0</v>
      </c>
      <c r="J6864">
        <v>0</v>
      </c>
      <c r="L6864">
        <v>1</v>
      </c>
      <c r="M6864">
        <v>4.3634450351071337</v>
      </c>
      <c r="N6864" t="s">
        <v>18453</v>
      </c>
    </row>
    <row r="6865" spans="1:14" x14ac:dyDescent="0.25">
      <c r="A6865" s="2">
        <v>45982</v>
      </c>
      <c r="B6865" t="s">
        <v>8726</v>
      </c>
      <c r="C6865" t="s">
        <v>1570</v>
      </c>
      <c r="D6865" t="s">
        <v>61</v>
      </c>
      <c r="E6865">
        <v>0.65</v>
      </c>
      <c r="F6865">
        <v>22620136</v>
      </c>
      <c r="G6865">
        <v>210254164.12</v>
      </c>
      <c r="H6865">
        <v>0</v>
      </c>
      <c r="I6865">
        <v>0</v>
      </c>
      <c r="J6865">
        <v>0</v>
      </c>
      <c r="L6865">
        <v>1</v>
      </c>
      <c r="M6865">
        <v>14.3</v>
      </c>
      <c r="N6865" t="s">
        <v>18454</v>
      </c>
    </row>
    <row r="6866" spans="1:14" x14ac:dyDescent="0.25">
      <c r="A6866" s="2">
        <v>45982</v>
      </c>
      <c r="B6866" t="s">
        <v>8619</v>
      </c>
      <c r="C6866" t="s">
        <v>1463</v>
      </c>
      <c r="D6866" t="s">
        <v>7244</v>
      </c>
      <c r="E6866">
        <v>0.95</v>
      </c>
      <c r="F6866">
        <v>57972527</v>
      </c>
      <c r="G6866">
        <v>695955364.09320152</v>
      </c>
      <c r="H6866">
        <v>0</v>
      </c>
      <c r="I6866">
        <v>0</v>
      </c>
      <c r="J6866">
        <v>0</v>
      </c>
      <c r="L6866">
        <v>1</v>
      </c>
      <c r="M6866">
        <v>12.63675454034145</v>
      </c>
      <c r="N6866" t="s">
        <v>18451</v>
      </c>
    </row>
    <row r="6867" spans="1:14" x14ac:dyDescent="0.25">
      <c r="A6867" s="2">
        <v>45982</v>
      </c>
      <c r="B6867" t="s">
        <v>8858</v>
      </c>
      <c r="C6867" t="s">
        <v>1702</v>
      </c>
      <c r="D6867" t="s">
        <v>7244</v>
      </c>
      <c r="E6867">
        <v>0.8</v>
      </c>
      <c r="F6867">
        <v>151196120</v>
      </c>
      <c r="G6867">
        <v>887694621.11508226</v>
      </c>
      <c r="H6867">
        <v>0</v>
      </c>
      <c r="I6867">
        <v>0</v>
      </c>
      <c r="J6867">
        <v>0</v>
      </c>
      <c r="L6867">
        <v>1</v>
      </c>
      <c r="M6867">
        <v>7.3389335413756163</v>
      </c>
      <c r="N6867" t="s">
        <v>18454</v>
      </c>
    </row>
    <row r="6868" spans="1:14" x14ac:dyDescent="0.25">
      <c r="A6868" s="2">
        <v>45982</v>
      </c>
      <c r="B6868" t="s">
        <v>14807</v>
      </c>
      <c r="C6868" t="s">
        <v>1646</v>
      </c>
      <c r="D6868" t="s">
        <v>7243</v>
      </c>
      <c r="E6868">
        <v>0.7</v>
      </c>
      <c r="F6868">
        <v>10622130</v>
      </c>
      <c r="G6868">
        <v>1119200881.625632</v>
      </c>
      <c r="H6868">
        <v>0</v>
      </c>
      <c r="I6868">
        <v>0</v>
      </c>
      <c r="J6868">
        <v>0</v>
      </c>
      <c r="L6868">
        <v>1</v>
      </c>
      <c r="M6868">
        <v>150.52144930652619</v>
      </c>
      <c r="N6868" t="s">
        <v>18451</v>
      </c>
    </row>
    <row r="6869" spans="1:14" x14ac:dyDescent="0.25">
      <c r="A6869" s="2">
        <v>45982</v>
      </c>
      <c r="B6869" t="s">
        <v>9150</v>
      </c>
      <c r="C6869" t="s">
        <v>1994</v>
      </c>
      <c r="D6869" t="s">
        <v>7243</v>
      </c>
      <c r="E6869">
        <v>0.55000000000000004</v>
      </c>
      <c r="F6869">
        <v>22483524</v>
      </c>
      <c r="G6869">
        <v>609588502.81690145</v>
      </c>
      <c r="H6869">
        <v>0</v>
      </c>
      <c r="I6869">
        <v>0</v>
      </c>
      <c r="J6869">
        <v>0</v>
      </c>
      <c r="L6869">
        <v>1</v>
      </c>
      <c r="M6869">
        <v>49.295774647887328</v>
      </c>
      <c r="N6869" t="s">
        <v>18450</v>
      </c>
    </row>
    <row r="6870" spans="1:14" x14ac:dyDescent="0.25">
      <c r="A6870" s="2">
        <v>45982</v>
      </c>
      <c r="B6870" t="s">
        <v>8719</v>
      </c>
      <c r="C6870" t="s">
        <v>1563</v>
      </c>
      <c r="D6870" t="s">
        <v>7242</v>
      </c>
      <c r="E6870">
        <v>1</v>
      </c>
      <c r="F6870">
        <v>518447400</v>
      </c>
      <c r="G6870">
        <v>435308244.15495712</v>
      </c>
      <c r="H6870">
        <v>0</v>
      </c>
      <c r="I6870">
        <v>0</v>
      </c>
      <c r="J6870">
        <v>0</v>
      </c>
      <c r="L6870">
        <v>1</v>
      </c>
      <c r="M6870">
        <v>0.83963820467603278</v>
      </c>
      <c r="N6870" t="s">
        <v>18453</v>
      </c>
    </row>
    <row r="6871" spans="1:14" x14ac:dyDescent="0.25">
      <c r="A6871" s="2">
        <v>45982</v>
      </c>
      <c r="B6871" t="s">
        <v>8796</v>
      </c>
      <c r="C6871" t="s">
        <v>1640</v>
      </c>
      <c r="D6871" t="s">
        <v>7242</v>
      </c>
      <c r="E6871">
        <v>0.9</v>
      </c>
      <c r="F6871">
        <v>236433620</v>
      </c>
      <c r="G6871">
        <v>819252782.37897408</v>
      </c>
      <c r="H6871">
        <v>0</v>
      </c>
      <c r="I6871">
        <v>0</v>
      </c>
      <c r="J6871">
        <v>0</v>
      </c>
      <c r="L6871">
        <v>1</v>
      </c>
      <c r="M6871">
        <v>3.8500483531486398</v>
      </c>
      <c r="N6871" t="s">
        <v>18449</v>
      </c>
    </row>
    <row r="6872" spans="1:14" x14ac:dyDescent="0.25">
      <c r="A6872" s="2">
        <v>45982</v>
      </c>
      <c r="B6872" t="s">
        <v>14808</v>
      </c>
      <c r="C6872" t="s">
        <v>1861</v>
      </c>
      <c r="D6872" t="s">
        <v>7244</v>
      </c>
      <c r="E6872">
        <v>0.65</v>
      </c>
      <c r="F6872">
        <v>99934290</v>
      </c>
      <c r="G6872">
        <v>418379763.36701912</v>
      </c>
      <c r="H6872">
        <v>0</v>
      </c>
      <c r="I6872">
        <v>0</v>
      </c>
      <c r="J6872">
        <v>0</v>
      </c>
      <c r="L6872">
        <v>1</v>
      </c>
      <c r="M6872">
        <v>6.4408440227153116</v>
      </c>
      <c r="N6872" t="s">
        <v>18453</v>
      </c>
    </row>
    <row r="6873" spans="1:14" x14ac:dyDescent="0.25">
      <c r="A6873" s="2">
        <v>45982</v>
      </c>
      <c r="B6873" t="s">
        <v>8692</v>
      </c>
      <c r="C6873" t="s">
        <v>1536</v>
      </c>
      <c r="D6873" t="s">
        <v>7244</v>
      </c>
      <c r="E6873">
        <v>0.85</v>
      </c>
      <c r="F6873">
        <v>101763220</v>
      </c>
      <c r="G6873">
        <v>219554281.00767449</v>
      </c>
      <c r="H6873">
        <v>0</v>
      </c>
      <c r="I6873">
        <v>0</v>
      </c>
      <c r="J6873">
        <v>0</v>
      </c>
      <c r="L6873">
        <v>1</v>
      </c>
      <c r="M6873">
        <v>2.5382368416278092</v>
      </c>
      <c r="N6873" t="s">
        <v>18454</v>
      </c>
    </row>
    <row r="6874" spans="1:14" x14ac:dyDescent="0.25">
      <c r="A6874" s="2">
        <v>45982</v>
      </c>
      <c r="B6874" t="s">
        <v>8778</v>
      </c>
      <c r="C6874" t="s">
        <v>1622</v>
      </c>
      <c r="D6874" t="s">
        <v>7244</v>
      </c>
      <c r="E6874">
        <v>0.75</v>
      </c>
      <c r="F6874">
        <v>56416622</v>
      </c>
      <c r="G6874">
        <v>269457258.94914448</v>
      </c>
      <c r="H6874">
        <v>0</v>
      </c>
      <c r="I6874">
        <v>0</v>
      </c>
      <c r="J6874">
        <v>0</v>
      </c>
      <c r="L6874">
        <v>1</v>
      </c>
      <c r="M6874">
        <v>6.3682711323185197</v>
      </c>
      <c r="N6874" t="s">
        <v>18465</v>
      </c>
    </row>
    <row r="6875" spans="1:14" x14ac:dyDescent="0.25">
      <c r="A6875" s="2">
        <v>45982</v>
      </c>
      <c r="B6875" t="s">
        <v>14809</v>
      </c>
      <c r="C6875" t="s">
        <v>2000</v>
      </c>
      <c r="D6875" t="s">
        <v>7244</v>
      </c>
      <c r="E6875">
        <v>0.9</v>
      </c>
      <c r="F6875">
        <v>36567940</v>
      </c>
      <c r="G6875">
        <v>530237452.1109637</v>
      </c>
      <c r="H6875">
        <v>0</v>
      </c>
      <c r="I6875">
        <v>0</v>
      </c>
      <c r="J6875">
        <v>0</v>
      </c>
      <c r="L6875">
        <v>1</v>
      </c>
      <c r="M6875">
        <v>16.11118166808788</v>
      </c>
      <c r="N6875" t="s">
        <v>18450</v>
      </c>
    </row>
    <row r="6876" spans="1:14" x14ac:dyDescent="0.25">
      <c r="A6876" s="2">
        <v>45982</v>
      </c>
      <c r="B6876" t="s">
        <v>8663</v>
      </c>
      <c r="C6876" t="s">
        <v>1507</v>
      </c>
      <c r="D6876" t="s">
        <v>7244</v>
      </c>
      <c r="E6876">
        <v>0.9</v>
      </c>
      <c r="F6876">
        <v>106339580</v>
      </c>
      <c r="G6876">
        <v>1157316201.226481</v>
      </c>
      <c r="H6876">
        <v>0</v>
      </c>
      <c r="I6876">
        <v>0</v>
      </c>
      <c r="J6876">
        <v>0</v>
      </c>
      <c r="L6876">
        <v>1</v>
      </c>
      <c r="M6876">
        <v>12.09245786236551</v>
      </c>
      <c r="N6876" t="s">
        <v>18455</v>
      </c>
    </row>
    <row r="6877" spans="1:14" x14ac:dyDescent="0.25">
      <c r="A6877" s="2">
        <v>45982</v>
      </c>
      <c r="B6877" t="s">
        <v>8930</v>
      </c>
      <c r="C6877" t="s">
        <v>1774</v>
      </c>
      <c r="D6877" t="s">
        <v>7244</v>
      </c>
      <c r="E6877">
        <v>0.75</v>
      </c>
      <c r="F6877">
        <v>141785170</v>
      </c>
      <c r="G6877">
        <v>614009248.76852846</v>
      </c>
      <c r="H6877">
        <v>0</v>
      </c>
      <c r="I6877">
        <v>0</v>
      </c>
      <c r="J6877">
        <v>0</v>
      </c>
      <c r="L6877">
        <v>1</v>
      </c>
      <c r="M6877">
        <v>5.7740805921947826</v>
      </c>
      <c r="N6877" t="s">
        <v>18453</v>
      </c>
    </row>
    <row r="6878" spans="1:14" x14ac:dyDescent="0.25">
      <c r="A6878" s="2">
        <v>45982</v>
      </c>
      <c r="B6878" t="s">
        <v>8569</v>
      </c>
      <c r="C6878" t="s">
        <v>1413</v>
      </c>
      <c r="D6878" t="s">
        <v>7244</v>
      </c>
      <c r="E6878">
        <v>0.7</v>
      </c>
      <c r="F6878">
        <v>99011730</v>
      </c>
      <c r="G6878">
        <v>638796944.46359539</v>
      </c>
      <c r="H6878">
        <v>0</v>
      </c>
      <c r="I6878">
        <v>0</v>
      </c>
      <c r="J6878">
        <v>0</v>
      </c>
      <c r="L6878">
        <v>1</v>
      </c>
      <c r="M6878">
        <v>9.2167570803926164</v>
      </c>
      <c r="N6878" t="s">
        <v>18463</v>
      </c>
    </row>
    <row r="6879" spans="1:14" x14ac:dyDescent="0.25">
      <c r="A6879" s="2">
        <v>45982</v>
      </c>
      <c r="B6879" t="s">
        <v>9151</v>
      </c>
      <c r="C6879" t="s">
        <v>1995</v>
      </c>
      <c r="D6879" t="s">
        <v>7244</v>
      </c>
      <c r="E6879">
        <v>0.7</v>
      </c>
      <c r="F6879">
        <v>215127300</v>
      </c>
      <c r="G6879">
        <v>1154342561.7323141</v>
      </c>
      <c r="H6879">
        <v>0</v>
      </c>
      <c r="I6879">
        <v>0</v>
      </c>
      <c r="J6879">
        <v>0</v>
      </c>
      <c r="L6879">
        <v>1</v>
      </c>
      <c r="M6879">
        <v>7.6655115481611809</v>
      </c>
      <c r="N6879" t="s">
        <v>18452</v>
      </c>
    </row>
    <row r="6880" spans="1:14" x14ac:dyDescent="0.25">
      <c r="A6880" s="2">
        <v>45982</v>
      </c>
      <c r="B6880" t="s">
        <v>8592</v>
      </c>
      <c r="C6880" t="s">
        <v>1436</v>
      </c>
      <c r="D6880" t="s">
        <v>7244</v>
      </c>
      <c r="E6880">
        <v>0.45</v>
      </c>
      <c r="F6880">
        <v>107573110</v>
      </c>
      <c r="G6880">
        <v>609523055.55454743</v>
      </c>
      <c r="H6880">
        <v>0</v>
      </c>
      <c r="I6880">
        <v>0</v>
      </c>
      <c r="J6880">
        <v>0</v>
      </c>
      <c r="L6880">
        <v>1</v>
      </c>
      <c r="M6880">
        <v>12.591396483843461</v>
      </c>
      <c r="N6880" t="s">
        <v>18450</v>
      </c>
    </row>
    <row r="6881" spans="1:14" x14ac:dyDescent="0.25">
      <c r="A6881" s="2">
        <v>45982</v>
      </c>
      <c r="B6881" t="s">
        <v>14810</v>
      </c>
      <c r="C6881" t="s">
        <v>1669</v>
      </c>
      <c r="D6881" t="s">
        <v>7244</v>
      </c>
      <c r="E6881">
        <v>1</v>
      </c>
      <c r="F6881">
        <v>95812030</v>
      </c>
      <c r="G6881">
        <v>407988160.47680372</v>
      </c>
      <c r="H6881">
        <v>0</v>
      </c>
      <c r="I6881">
        <v>0</v>
      </c>
      <c r="J6881">
        <v>0</v>
      </c>
      <c r="L6881">
        <v>1</v>
      </c>
      <c r="M6881">
        <v>4.258214344031785</v>
      </c>
      <c r="N6881" t="s">
        <v>18450</v>
      </c>
    </row>
    <row r="6882" spans="1:14" x14ac:dyDescent="0.25">
      <c r="A6882" s="2">
        <v>45982</v>
      </c>
      <c r="B6882" t="s">
        <v>14811</v>
      </c>
      <c r="C6882" t="s">
        <v>1928</v>
      </c>
      <c r="D6882" t="s">
        <v>7244</v>
      </c>
      <c r="E6882">
        <v>0.75</v>
      </c>
      <c r="F6882">
        <v>23756023</v>
      </c>
      <c r="G6882">
        <v>592208857.55755913</v>
      </c>
      <c r="H6882">
        <v>0</v>
      </c>
      <c r="I6882">
        <v>0</v>
      </c>
      <c r="J6882">
        <v>0</v>
      </c>
      <c r="L6882">
        <v>1</v>
      </c>
      <c r="M6882">
        <v>33.238383801730848</v>
      </c>
      <c r="N6882" t="s">
        <v>18465</v>
      </c>
    </row>
    <row r="6883" spans="1:14" x14ac:dyDescent="0.25">
      <c r="A6883" s="2">
        <v>45982</v>
      </c>
      <c r="B6883" t="s">
        <v>8609</v>
      </c>
      <c r="C6883" t="s">
        <v>1453</v>
      </c>
      <c r="D6883" t="s">
        <v>7244</v>
      </c>
      <c r="E6883">
        <v>0.75</v>
      </c>
      <c r="F6883">
        <v>46179634</v>
      </c>
      <c r="G6883">
        <v>779198062.66669047</v>
      </c>
      <c r="H6883">
        <v>0</v>
      </c>
      <c r="I6883">
        <v>0</v>
      </c>
      <c r="J6883">
        <v>0</v>
      </c>
      <c r="L6883">
        <v>1</v>
      </c>
      <c r="M6883">
        <v>22.497596023005599</v>
      </c>
      <c r="N6883" t="s">
        <v>18450</v>
      </c>
    </row>
    <row r="6884" spans="1:14" x14ac:dyDescent="0.25">
      <c r="A6884" s="2">
        <v>45982</v>
      </c>
      <c r="B6884" t="s">
        <v>14812</v>
      </c>
      <c r="C6884" t="s">
        <v>2016</v>
      </c>
      <c r="D6884" t="s">
        <v>7244</v>
      </c>
      <c r="E6884">
        <v>0.85</v>
      </c>
      <c r="F6884">
        <v>20829077</v>
      </c>
      <c r="G6884">
        <v>302911019.63731682</v>
      </c>
      <c r="H6884">
        <v>0</v>
      </c>
      <c r="I6884">
        <v>0</v>
      </c>
      <c r="J6884">
        <v>0</v>
      </c>
      <c r="L6884">
        <v>1</v>
      </c>
      <c r="M6884">
        <v>17.109058911043771</v>
      </c>
      <c r="N6884" t="s">
        <v>18450</v>
      </c>
    </row>
    <row r="6885" spans="1:14" x14ac:dyDescent="0.25">
      <c r="A6885" s="2">
        <v>45982</v>
      </c>
      <c r="B6885" t="s">
        <v>8697</v>
      </c>
      <c r="C6885" t="s">
        <v>1541</v>
      </c>
      <c r="D6885" t="s">
        <v>7244</v>
      </c>
      <c r="E6885">
        <v>0.8</v>
      </c>
      <c r="F6885">
        <v>27408600</v>
      </c>
      <c r="G6885">
        <v>208459914.7268537</v>
      </c>
      <c r="H6885">
        <v>0</v>
      </c>
      <c r="I6885">
        <v>0</v>
      </c>
      <c r="J6885">
        <v>0</v>
      </c>
      <c r="L6885">
        <v>1</v>
      </c>
      <c r="M6885">
        <v>9.5070486419797842</v>
      </c>
      <c r="N6885" t="s">
        <v>18449</v>
      </c>
    </row>
    <row r="6886" spans="1:14" x14ac:dyDescent="0.25">
      <c r="A6886" s="2">
        <v>45982</v>
      </c>
      <c r="B6886" t="s">
        <v>14813</v>
      </c>
      <c r="C6886" t="s">
        <v>1661</v>
      </c>
      <c r="D6886" t="s">
        <v>7244</v>
      </c>
      <c r="E6886">
        <v>0.75</v>
      </c>
      <c r="F6886">
        <v>59840000</v>
      </c>
      <c r="G6886">
        <v>1436368452.564543</v>
      </c>
      <c r="H6886">
        <v>0</v>
      </c>
      <c r="I6886">
        <v>0</v>
      </c>
      <c r="J6886">
        <v>0</v>
      </c>
      <c r="L6886">
        <v>1</v>
      </c>
      <c r="M6886">
        <v>32.004644664985378</v>
      </c>
      <c r="N6886" t="s">
        <v>18460</v>
      </c>
    </row>
    <row r="6887" spans="1:14" x14ac:dyDescent="0.25">
      <c r="A6887" s="2">
        <v>45982</v>
      </c>
      <c r="B6887" t="s">
        <v>8739</v>
      </c>
      <c r="C6887" t="s">
        <v>1583</v>
      </c>
      <c r="D6887" t="s">
        <v>7244</v>
      </c>
      <c r="E6887">
        <v>0.8</v>
      </c>
      <c r="F6887">
        <v>27101658</v>
      </c>
      <c r="G6887">
        <v>199044780.34726119</v>
      </c>
      <c r="H6887">
        <v>0</v>
      </c>
      <c r="I6887">
        <v>0</v>
      </c>
      <c r="J6887">
        <v>0</v>
      </c>
      <c r="L6887">
        <v>1</v>
      </c>
      <c r="M6887">
        <v>9.1804706351942205</v>
      </c>
      <c r="N6887" t="s">
        <v>18449</v>
      </c>
    </row>
    <row r="6888" spans="1:14" x14ac:dyDescent="0.25">
      <c r="A6888" s="2">
        <v>45982</v>
      </c>
      <c r="B6888" t="s">
        <v>14814</v>
      </c>
      <c r="C6888" t="s">
        <v>1540</v>
      </c>
      <c r="D6888" t="s">
        <v>7244</v>
      </c>
      <c r="E6888">
        <v>0.6</v>
      </c>
      <c r="F6888">
        <v>149555280</v>
      </c>
      <c r="G6888">
        <v>249498484.96834001</v>
      </c>
      <c r="H6888">
        <v>0</v>
      </c>
      <c r="I6888">
        <v>0</v>
      </c>
      <c r="J6888">
        <v>0</v>
      </c>
      <c r="L6888">
        <v>1</v>
      </c>
      <c r="M6888">
        <v>2.7804488633271029</v>
      </c>
      <c r="N6888" t="s">
        <v>18453</v>
      </c>
    </row>
    <row r="6889" spans="1:14" x14ac:dyDescent="0.25">
      <c r="A6889" s="2">
        <v>45982</v>
      </c>
      <c r="B6889" t="s">
        <v>14815</v>
      </c>
      <c r="C6889" t="s">
        <v>1549</v>
      </c>
      <c r="D6889" t="s">
        <v>7244</v>
      </c>
      <c r="E6889">
        <v>0.85</v>
      </c>
      <c r="F6889">
        <v>111151680</v>
      </c>
      <c r="G6889">
        <v>1273615100.6767421</v>
      </c>
      <c r="H6889">
        <v>0</v>
      </c>
      <c r="I6889">
        <v>0</v>
      </c>
      <c r="J6889">
        <v>0</v>
      </c>
      <c r="L6889">
        <v>1</v>
      </c>
      <c r="M6889">
        <v>13.48041439120416</v>
      </c>
      <c r="N6889" t="s">
        <v>18450</v>
      </c>
    </row>
    <row r="6890" spans="1:14" x14ac:dyDescent="0.25">
      <c r="A6890" s="2">
        <v>45982</v>
      </c>
      <c r="B6890" t="s">
        <v>8841</v>
      </c>
      <c r="C6890" t="s">
        <v>1685</v>
      </c>
      <c r="D6890" t="s">
        <v>7244</v>
      </c>
      <c r="E6890">
        <v>1</v>
      </c>
      <c r="F6890">
        <v>82086044</v>
      </c>
      <c r="G6890">
        <v>1197401516.3379719</v>
      </c>
      <c r="H6890">
        <v>0</v>
      </c>
      <c r="I6890">
        <v>0</v>
      </c>
      <c r="J6890">
        <v>0</v>
      </c>
      <c r="L6890">
        <v>1</v>
      </c>
      <c r="M6890">
        <v>14.587150969755241</v>
      </c>
      <c r="N6890" t="s">
        <v>18453</v>
      </c>
    </row>
    <row r="6891" spans="1:14" x14ac:dyDescent="0.25">
      <c r="A6891" s="2">
        <v>45982</v>
      </c>
      <c r="B6891" t="s">
        <v>8804</v>
      </c>
      <c r="C6891" t="s">
        <v>1648</v>
      </c>
      <c r="D6891" t="s">
        <v>7244</v>
      </c>
      <c r="E6891">
        <v>0.75</v>
      </c>
      <c r="F6891">
        <v>63864105</v>
      </c>
      <c r="G6891">
        <v>437988854.43692487</v>
      </c>
      <c r="H6891">
        <v>0</v>
      </c>
      <c r="I6891">
        <v>0</v>
      </c>
      <c r="J6891">
        <v>0</v>
      </c>
      <c r="L6891">
        <v>1</v>
      </c>
      <c r="M6891">
        <v>9.1441841899958245</v>
      </c>
      <c r="N6891" t="s">
        <v>18460</v>
      </c>
    </row>
    <row r="6892" spans="1:14" x14ac:dyDescent="0.25">
      <c r="A6892" s="2">
        <v>45982</v>
      </c>
      <c r="B6892" t="s">
        <v>14816</v>
      </c>
      <c r="C6892" t="s">
        <v>1716</v>
      </c>
      <c r="D6892" t="s">
        <v>7244</v>
      </c>
      <c r="E6892">
        <v>0.8</v>
      </c>
      <c r="F6892">
        <v>53885105</v>
      </c>
      <c r="G6892">
        <v>1063682606.818223</v>
      </c>
      <c r="H6892">
        <v>0</v>
      </c>
      <c r="I6892">
        <v>0</v>
      </c>
      <c r="J6892">
        <v>0</v>
      </c>
      <c r="L6892">
        <v>1</v>
      </c>
      <c r="M6892">
        <v>24.67478273490936</v>
      </c>
      <c r="N6892" t="s">
        <v>18455</v>
      </c>
    </row>
    <row r="6893" spans="1:14" x14ac:dyDescent="0.25">
      <c r="A6893" s="2">
        <v>45982</v>
      </c>
      <c r="B6893" t="s">
        <v>14817</v>
      </c>
      <c r="C6893" t="s">
        <v>1996</v>
      </c>
      <c r="D6893" t="s">
        <v>7244</v>
      </c>
      <c r="E6893">
        <v>0.25</v>
      </c>
      <c r="F6893">
        <v>74728060</v>
      </c>
      <c r="G6893">
        <v>279296412.35916322</v>
      </c>
      <c r="H6893">
        <v>0</v>
      </c>
      <c r="I6893">
        <v>0</v>
      </c>
      <c r="J6893">
        <v>0</v>
      </c>
      <c r="L6893">
        <v>1</v>
      </c>
      <c r="M6893">
        <v>14.950015421739201</v>
      </c>
      <c r="N6893" t="s">
        <v>18452</v>
      </c>
    </row>
    <row r="6894" spans="1:14" x14ac:dyDescent="0.25">
      <c r="A6894" s="2">
        <v>45982</v>
      </c>
      <c r="B6894" t="s">
        <v>8758</v>
      </c>
      <c r="C6894" t="s">
        <v>1602</v>
      </c>
      <c r="D6894" t="s">
        <v>61</v>
      </c>
      <c r="E6894">
        <v>0.9</v>
      </c>
      <c r="F6894">
        <v>38798874</v>
      </c>
      <c r="G6894">
        <v>348142296.40200001</v>
      </c>
      <c r="H6894">
        <v>0</v>
      </c>
      <c r="I6894">
        <v>0</v>
      </c>
      <c r="J6894">
        <v>0</v>
      </c>
      <c r="L6894">
        <v>1</v>
      </c>
      <c r="M6894">
        <v>9.9700000000000006</v>
      </c>
      <c r="N6894" t="s">
        <v>18456</v>
      </c>
    </row>
    <row r="6895" spans="1:14" x14ac:dyDescent="0.25">
      <c r="A6895" s="2">
        <v>45982</v>
      </c>
      <c r="B6895" t="s">
        <v>8891</v>
      </c>
      <c r="C6895" t="s">
        <v>1735</v>
      </c>
      <c r="D6895" t="s">
        <v>61</v>
      </c>
      <c r="E6895">
        <v>0.65</v>
      </c>
      <c r="F6895">
        <v>23685590</v>
      </c>
      <c r="G6895">
        <v>223236685.75</v>
      </c>
      <c r="H6895">
        <v>0</v>
      </c>
      <c r="I6895">
        <v>0</v>
      </c>
      <c r="J6895">
        <v>0</v>
      </c>
      <c r="L6895">
        <v>1</v>
      </c>
      <c r="M6895">
        <v>14.5</v>
      </c>
      <c r="N6895" t="s">
        <v>18448</v>
      </c>
    </row>
    <row r="6896" spans="1:14" x14ac:dyDescent="0.25">
      <c r="A6896" s="2">
        <v>45982</v>
      </c>
      <c r="B6896" t="s">
        <v>14818</v>
      </c>
      <c r="C6896" t="s">
        <v>1835</v>
      </c>
      <c r="D6896" t="s">
        <v>7243</v>
      </c>
      <c r="E6896">
        <v>0.9</v>
      </c>
      <c r="F6896">
        <v>15615723</v>
      </c>
      <c r="G6896">
        <v>793294174.5511235</v>
      </c>
      <c r="H6896">
        <v>0</v>
      </c>
      <c r="I6896">
        <v>0</v>
      </c>
      <c r="J6896">
        <v>0</v>
      </c>
      <c r="L6896">
        <v>1</v>
      </c>
      <c r="M6896">
        <v>56.445543489947319</v>
      </c>
      <c r="N6896" t="s">
        <v>18450</v>
      </c>
    </row>
    <row r="6897" spans="1:14" x14ac:dyDescent="0.25">
      <c r="A6897" s="2">
        <v>45982</v>
      </c>
      <c r="B6897" t="s">
        <v>14819</v>
      </c>
      <c r="C6897" t="s">
        <v>1953</v>
      </c>
      <c r="D6897" t="s">
        <v>7243</v>
      </c>
      <c r="E6897">
        <v>1</v>
      </c>
      <c r="F6897">
        <v>9268200</v>
      </c>
      <c r="G6897">
        <v>677601978.28190529</v>
      </c>
      <c r="H6897">
        <v>0</v>
      </c>
      <c r="I6897">
        <v>0</v>
      </c>
      <c r="J6897">
        <v>0</v>
      </c>
      <c r="L6897">
        <v>1</v>
      </c>
      <c r="M6897">
        <v>73.110418234598441</v>
      </c>
      <c r="N6897" t="s">
        <v>18451</v>
      </c>
    </row>
    <row r="6898" spans="1:14" x14ac:dyDescent="0.25">
      <c r="A6898" s="2">
        <v>45982</v>
      </c>
      <c r="B6898" t="s">
        <v>8639</v>
      </c>
      <c r="C6898" t="s">
        <v>1483</v>
      </c>
      <c r="D6898" t="s">
        <v>7242</v>
      </c>
      <c r="E6898">
        <v>0.9</v>
      </c>
      <c r="F6898">
        <v>383801270</v>
      </c>
      <c r="G6898">
        <v>535256381.78053302</v>
      </c>
      <c r="H6898">
        <v>0</v>
      </c>
      <c r="I6898">
        <v>0</v>
      </c>
      <c r="J6898">
        <v>0</v>
      </c>
      <c r="L6898">
        <v>1</v>
      </c>
      <c r="M6898">
        <v>1.5495761988736541</v>
      </c>
      <c r="N6898" t="s">
        <v>18450</v>
      </c>
    </row>
    <row r="6899" spans="1:14" x14ac:dyDescent="0.25">
      <c r="A6899" s="2">
        <v>45982</v>
      </c>
      <c r="B6899" t="s">
        <v>14820</v>
      </c>
      <c r="C6899" t="s">
        <v>1745</v>
      </c>
      <c r="D6899" t="s">
        <v>7242</v>
      </c>
      <c r="E6899">
        <v>0.95</v>
      </c>
      <c r="F6899">
        <v>562530800</v>
      </c>
      <c r="G6899">
        <v>1098053465.5668681</v>
      </c>
      <c r="H6899">
        <v>0</v>
      </c>
      <c r="I6899">
        <v>0</v>
      </c>
      <c r="J6899">
        <v>0</v>
      </c>
      <c r="L6899">
        <v>1</v>
      </c>
      <c r="M6899">
        <v>2.054724387052731</v>
      </c>
      <c r="N6899" t="s">
        <v>18450</v>
      </c>
    </row>
    <row r="6900" spans="1:14" x14ac:dyDescent="0.25">
      <c r="A6900" s="2">
        <v>45982</v>
      </c>
      <c r="B6900" t="s">
        <v>8628</v>
      </c>
      <c r="C6900" t="s">
        <v>1472</v>
      </c>
      <c r="D6900" t="s">
        <v>7242</v>
      </c>
      <c r="E6900">
        <v>0.95</v>
      </c>
      <c r="F6900">
        <v>70613050</v>
      </c>
      <c r="G6900">
        <v>1160080143.3528631</v>
      </c>
      <c r="H6900">
        <v>0</v>
      </c>
      <c r="I6900">
        <v>0</v>
      </c>
      <c r="J6900">
        <v>0</v>
      </c>
      <c r="L6900">
        <v>1</v>
      </c>
      <c r="M6900">
        <v>17.29336139712154</v>
      </c>
      <c r="N6900" t="s">
        <v>18451</v>
      </c>
    </row>
    <row r="6901" spans="1:14" x14ac:dyDescent="0.25">
      <c r="A6901" s="2">
        <v>45982</v>
      </c>
      <c r="B6901" t="s">
        <v>14821</v>
      </c>
      <c r="C6901" t="s">
        <v>2019</v>
      </c>
      <c r="D6901" t="s">
        <v>7242</v>
      </c>
      <c r="E6901">
        <v>0.95</v>
      </c>
      <c r="F6901">
        <v>79156690</v>
      </c>
      <c r="G6901">
        <v>766575738.4151535</v>
      </c>
      <c r="H6901">
        <v>0</v>
      </c>
      <c r="I6901">
        <v>0</v>
      </c>
      <c r="J6901">
        <v>0</v>
      </c>
      <c r="L6901">
        <v>1</v>
      </c>
      <c r="M6901">
        <v>10.19398145514533</v>
      </c>
      <c r="N6901" t="s">
        <v>18451</v>
      </c>
    </row>
    <row r="6902" spans="1:14" x14ac:dyDescent="0.25">
      <c r="A6902" s="2">
        <v>45982</v>
      </c>
      <c r="B6902" t="s">
        <v>8737</v>
      </c>
      <c r="C6902" t="s">
        <v>1581</v>
      </c>
      <c r="D6902" t="s">
        <v>7242</v>
      </c>
      <c r="E6902">
        <v>1</v>
      </c>
      <c r="F6902">
        <v>56372080</v>
      </c>
      <c r="G6902">
        <v>1232688295.8074961</v>
      </c>
      <c r="H6902">
        <v>0</v>
      </c>
      <c r="I6902">
        <v>0</v>
      </c>
      <c r="J6902">
        <v>0</v>
      </c>
      <c r="L6902">
        <v>1</v>
      </c>
      <c r="M6902">
        <v>21.867000398202372</v>
      </c>
      <c r="N6902" t="s">
        <v>18450</v>
      </c>
    </row>
    <row r="6903" spans="1:14" x14ac:dyDescent="0.25">
      <c r="A6903" s="2">
        <v>45982</v>
      </c>
      <c r="B6903" t="s">
        <v>8966</v>
      </c>
      <c r="C6903" t="s">
        <v>1810</v>
      </c>
      <c r="D6903" t="s">
        <v>7242</v>
      </c>
      <c r="E6903">
        <v>1</v>
      </c>
      <c r="F6903">
        <v>96356110</v>
      </c>
      <c r="G6903">
        <v>621581595.88144875</v>
      </c>
      <c r="H6903">
        <v>0</v>
      </c>
      <c r="I6903">
        <v>0</v>
      </c>
      <c r="J6903">
        <v>0</v>
      </c>
      <c r="L6903">
        <v>1</v>
      </c>
      <c r="M6903">
        <v>6.4508788895841551</v>
      </c>
      <c r="N6903" t="s">
        <v>18450</v>
      </c>
    </row>
    <row r="6904" spans="1:14" x14ac:dyDescent="0.25">
      <c r="A6904" s="2">
        <v>45982</v>
      </c>
      <c r="B6904" t="s">
        <v>8659</v>
      </c>
      <c r="C6904" t="s">
        <v>1503</v>
      </c>
      <c r="D6904" t="s">
        <v>7242</v>
      </c>
      <c r="E6904">
        <v>1</v>
      </c>
      <c r="F6904">
        <v>442855800</v>
      </c>
      <c r="G6904">
        <v>1194115986.119801</v>
      </c>
      <c r="H6904">
        <v>0</v>
      </c>
      <c r="I6904">
        <v>0</v>
      </c>
      <c r="J6904">
        <v>0</v>
      </c>
      <c r="L6904">
        <v>1</v>
      </c>
      <c r="M6904">
        <v>2.6963991125775042</v>
      </c>
      <c r="N6904" t="s">
        <v>18464</v>
      </c>
    </row>
    <row r="6905" spans="1:14" x14ac:dyDescent="0.25">
      <c r="A6905" s="2">
        <v>45982</v>
      </c>
      <c r="B6905" t="s">
        <v>8687</v>
      </c>
      <c r="C6905" t="s">
        <v>1531</v>
      </c>
      <c r="D6905" t="s">
        <v>7242</v>
      </c>
      <c r="E6905">
        <v>0.95</v>
      </c>
      <c r="F6905">
        <v>89905470</v>
      </c>
      <c r="G6905">
        <v>480034553.3989414</v>
      </c>
      <c r="H6905">
        <v>0</v>
      </c>
      <c r="I6905">
        <v>0</v>
      </c>
      <c r="J6905">
        <v>0</v>
      </c>
      <c r="L6905">
        <v>1</v>
      </c>
      <c r="M6905">
        <v>5.6203424540645024</v>
      </c>
      <c r="N6905" t="s">
        <v>18464</v>
      </c>
    </row>
    <row r="6906" spans="1:14" x14ac:dyDescent="0.25">
      <c r="A6906" s="2">
        <v>45982</v>
      </c>
      <c r="B6906" t="s">
        <v>9110</v>
      </c>
      <c r="C6906" t="s">
        <v>1954</v>
      </c>
      <c r="D6906" t="s">
        <v>7242</v>
      </c>
      <c r="E6906">
        <v>0.95</v>
      </c>
      <c r="F6906">
        <v>228838460</v>
      </c>
      <c r="G6906">
        <v>829814416.78707445</v>
      </c>
      <c r="H6906">
        <v>0</v>
      </c>
      <c r="I6906">
        <v>0</v>
      </c>
      <c r="J6906">
        <v>0</v>
      </c>
      <c r="L6906">
        <v>1</v>
      </c>
      <c r="M6906">
        <v>3.8170544399567619</v>
      </c>
      <c r="N6906" t="s">
        <v>18450</v>
      </c>
    </row>
    <row r="6907" spans="1:14" x14ac:dyDescent="0.25">
      <c r="A6907" s="2">
        <v>45982</v>
      </c>
      <c r="B6907" t="s">
        <v>8770</v>
      </c>
      <c r="C6907" t="s">
        <v>1614</v>
      </c>
      <c r="D6907" t="s">
        <v>7242</v>
      </c>
      <c r="E6907">
        <v>0.9</v>
      </c>
      <c r="F6907">
        <v>252968730</v>
      </c>
      <c r="G6907">
        <v>441382154.07929862</v>
      </c>
      <c r="H6907">
        <v>0</v>
      </c>
      <c r="I6907">
        <v>0</v>
      </c>
      <c r="J6907">
        <v>0</v>
      </c>
      <c r="L6907">
        <v>1</v>
      </c>
      <c r="M6907">
        <v>1.938676830308889</v>
      </c>
      <c r="N6907" t="s">
        <v>18451</v>
      </c>
    </row>
    <row r="6908" spans="1:14" x14ac:dyDescent="0.25">
      <c r="A6908" s="2">
        <v>45982</v>
      </c>
      <c r="B6908" t="s">
        <v>8868</v>
      </c>
      <c r="C6908" t="s">
        <v>1712</v>
      </c>
      <c r="D6908" t="s">
        <v>7242</v>
      </c>
      <c r="E6908">
        <v>1</v>
      </c>
      <c r="F6908">
        <v>81608670</v>
      </c>
      <c r="G6908">
        <v>445669965.29950452</v>
      </c>
      <c r="H6908">
        <v>0</v>
      </c>
      <c r="I6908">
        <v>0</v>
      </c>
      <c r="J6908">
        <v>0</v>
      </c>
      <c r="L6908">
        <v>1</v>
      </c>
      <c r="M6908">
        <v>5.4610614938278559</v>
      </c>
      <c r="N6908" t="s">
        <v>18458</v>
      </c>
    </row>
    <row r="6909" spans="1:14" x14ac:dyDescent="0.25">
      <c r="A6909" s="2">
        <v>45982</v>
      </c>
      <c r="B6909" t="s">
        <v>9160</v>
      </c>
      <c r="C6909" t="s">
        <v>2004</v>
      </c>
      <c r="D6909" t="s">
        <v>7242</v>
      </c>
      <c r="E6909">
        <v>0.7</v>
      </c>
      <c r="F6909">
        <v>402759600</v>
      </c>
      <c r="G6909">
        <v>716897882.92849314</v>
      </c>
      <c r="H6909">
        <v>0</v>
      </c>
      <c r="I6909">
        <v>0</v>
      </c>
      <c r="J6909">
        <v>0</v>
      </c>
      <c r="L6909">
        <v>1</v>
      </c>
      <c r="M6909">
        <v>2.5428067580635951</v>
      </c>
      <c r="N6909" t="s">
        <v>18454</v>
      </c>
    </row>
    <row r="6910" spans="1:14" x14ac:dyDescent="0.25">
      <c r="A6910" s="2">
        <v>45982</v>
      </c>
      <c r="B6910" t="s">
        <v>8886</v>
      </c>
      <c r="C6910" t="s">
        <v>1730</v>
      </c>
      <c r="D6910" t="s">
        <v>7242</v>
      </c>
      <c r="E6910">
        <v>1</v>
      </c>
      <c r="F6910">
        <v>198373690</v>
      </c>
      <c r="G6910">
        <v>1363191407.4748261</v>
      </c>
      <c r="H6910">
        <v>0</v>
      </c>
      <c r="I6910">
        <v>0</v>
      </c>
      <c r="J6910">
        <v>0</v>
      </c>
      <c r="L6910">
        <v>1</v>
      </c>
      <c r="M6910">
        <v>6.8718357130667194</v>
      </c>
      <c r="N6910" t="s">
        <v>18451</v>
      </c>
    </row>
    <row r="6911" spans="1:14" x14ac:dyDescent="0.25">
      <c r="A6911" s="2">
        <v>45982</v>
      </c>
      <c r="B6911" t="s">
        <v>14822</v>
      </c>
      <c r="C6911" t="s">
        <v>1855</v>
      </c>
      <c r="D6911" t="s">
        <v>7242</v>
      </c>
      <c r="E6911">
        <v>1</v>
      </c>
      <c r="F6911">
        <v>1246236200</v>
      </c>
      <c r="G6911">
        <v>1105938035.155582</v>
      </c>
      <c r="H6911">
        <v>0</v>
      </c>
      <c r="I6911">
        <v>0</v>
      </c>
      <c r="J6911">
        <v>0</v>
      </c>
      <c r="L6911">
        <v>1</v>
      </c>
      <c r="M6911">
        <v>0.88742249274702656</v>
      </c>
      <c r="N6911" t="s">
        <v>18453</v>
      </c>
    </row>
    <row r="6912" spans="1:14" x14ac:dyDescent="0.25">
      <c r="A6912" s="2">
        <v>45982</v>
      </c>
      <c r="B6912" t="s">
        <v>8899</v>
      </c>
      <c r="C6912" t="s">
        <v>1743</v>
      </c>
      <c r="D6912" t="s">
        <v>7242</v>
      </c>
      <c r="E6912">
        <v>1</v>
      </c>
      <c r="F6912">
        <v>664188100</v>
      </c>
      <c r="G6912">
        <v>572035259.91239476</v>
      </c>
      <c r="H6912">
        <v>0</v>
      </c>
      <c r="I6912">
        <v>0</v>
      </c>
      <c r="J6912">
        <v>0</v>
      </c>
      <c r="L6912">
        <v>1</v>
      </c>
      <c r="M6912">
        <v>0.86125490642243474</v>
      </c>
      <c r="N6912" t="s">
        <v>18453</v>
      </c>
    </row>
    <row r="6913" spans="1:14" x14ac:dyDescent="0.25">
      <c r="A6913" s="2">
        <v>45982</v>
      </c>
      <c r="B6913" t="s">
        <v>8935</v>
      </c>
      <c r="C6913" t="s">
        <v>1779</v>
      </c>
      <c r="D6913" t="s">
        <v>7242</v>
      </c>
      <c r="E6913">
        <v>1</v>
      </c>
      <c r="F6913">
        <v>460565120</v>
      </c>
      <c r="G6913">
        <v>408715846.86273342</v>
      </c>
      <c r="H6913">
        <v>0</v>
      </c>
      <c r="I6913">
        <v>0</v>
      </c>
      <c r="J6913">
        <v>0</v>
      </c>
      <c r="L6913">
        <v>1</v>
      </c>
      <c r="M6913">
        <v>0.88742249274702656</v>
      </c>
      <c r="N6913" t="s">
        <v>18453</v>
      </c>
    </row>
    <row r="6914" spans="1:14" x14ac:dyDescent="0.25">
      <c r="A6914" s="2">
        <v>45982</v>
      </c>
      <c r="B6914" t="s">
        <v>8907</v>
      </c>
      <c r="C6914" t="s">
        <v>1751</v>
      </c>
      <c r="D6914" t="s">
        <v>7242</v>
      </c>
      <c r="E6914">
        <v>1</v>
      </c>
      <c r="F6914">
        <v>249169880</v>
      </c>
      <c r="G6914">
        <v>871718961.26059389</v>
      </c>
      <c r="H6914">
        <v>0</v>
      </c>
      <c r="I6914">
        <v>0</v>
      </c>
      <c r="J6914">
        <v>0</v>
      </c>
      <c r="L6914">
        <v>1</v>
      </c>
      <c r="M6914">
        <v>3.4984925194834702</v>
      </c>
      <c r="N6914" t="s">
        <v>18451</v>
      </c>
    </row>
    <row r="6915" spans="1:14" x14ac:dyDescent="0.25">
      <c r="A6915" s="2">
        <v>45982</v>
      </c>
      <c r="B6915" t="s">
        <v>14823</v>
      </c>
      <c r="C6915" t="s">
        <v>1437</v>
      </c>
      <c r="D6915" t="s">
        <v>7244</v>
      </c>
      <c r="E6915">
        <v>0.7</v>
      </c>
      <c r="F6915">
        <v>250877180</v>
      </c>
      <c r="G6915">
        <v>1265719684.0992789</v>
      </c>
      <c r="H6915">
        <v>0</v>
      </c>
      <c r="I6915">
        <v>0</v>
      </c>
      <c r="J6915">
        <v>0</v>
      </c>
      <c r="L6915">
        <v>1</v>
      </c>
      <c r="M6915">
        <v>7.2073951775314304</v>
      </c>
      <c r="N6915" t="s">
        <v>18455</v>
      </c>
    </row>
    <row r="6916" spans="1:14" x14ac:dyDescent="0.25">
      <c r="A6916" s="2">
        <v>45982</v>
      </c>
      <c r="B6916" t="s">
        <v>9090</v>
      </c>
      <c r="C6916" t="s">
        <v>1934</v>
      </c>
      <c r="D6916" t="s">
        <v>7244</v>
      </c>
      <c r="E6916">
        <v>0.8</v>
      </c>
      <c r="F6916">
        <v>31499470</v>
      </c>
      <c r="G6916">
        <v>376048247.54612899</v>
      </c>
      <c r="H6916">
        <v>0</v>
      </c>
      <c r="I6916">
        <v>0</v>
      </c>
      <c r="J6916">
        <v>0</v>
      </c>
      <c r="L6916">
        <v>1</v>
      </c>
      <c r="M6916">
        <v>14.922800587840401</v>
      </c>
      <c r="N6916" t="s">
        <v>18454</v>
      </c>
    </row>
    <row r="6917" spans="1:14" x14ac:dyDescent="0.25">
      <c r="A6917" s="2">
        <v>45982</v>
      </c>
      <c r="B6917" t="s">
        <v>8826</v>
      </c>
      <c r="C6917" t="s">
        <v>1670</v>
      </c>
      <c r="D6917" t="s">
        <v>7242</v>
      </c>
      <c r="E6917">
        <v>0.9</v>
      </c>
      <c r="F6917">
        <v>30789997</v>
      </c>
      <c r="G6917">
        <v>1150749646.111836</v>
      </c>
      <c r="H6917">
        <v>0</v>
      </c>
      <c r="I6917">
        <v>0</v>
      </c>
      <c r="J6917">
        <v>0</v>
      </c>
      <c r="L6917">
        <v>1</v>
      </c>
      <c r="M6917">
        <v>41.526821775982647</v>
      </c>
      <c r="N6917" t="s">
        <v>18450</v>
      </c>
    </row>
    <row r="6918" spans="1:14" x14ac:dyDescent="0.25">
      <c r="A6918" s="2">
        <v>45982</v>
      </c>
      <c r="B6918" t="s">
        <v>14824</v>
      </c>
      <c r="C6918" t="s">
        <v>1616</v>
      </c>
      <c r="D6918" t="s">
        <v>7244</v>
      </c>
      <c r="E6918">
        <v>0.75</v>
      </c>
      <c r="F6918">
        <v>116723140</v>
      </c>
      <c r="G6918">
        <v>909301998.24917865</v>
      </c>
      <c r="H6918">
        <v>0</v>
      </c>
      <c r="I6918">
        <v>0</v>
      </c>
      <c r="J6918">
        <v>0</v>
      </c>
      <c r="L6918">
        <v>1</v>
      </c>
      <c r="M6918">
        <v>10.386994938040891</v>
      </c>
      <c r="N6918" t="s">
        <v>18463</v>
      </c>
    </row>
    <row r="6919" spans="1:14" x14ac:dyDescent="0.25">
      <c r="A6919" s="2">
        <v>45982</v>
      </c>
      <c r="B6919" t="s">
        <v>8616</v>
      </c>
      <c r="C6919" t="s">
        <v>1460</v>
      </c>
      <c r="D6919" t="s">
        <v>7244</v>
      </c>
      <c r="E6919">
        <v>0.9</v>
      </c>
      <c r="F6919">
        <v>268754760</v>
      </c>
      <c r="G6919">
        <v>491947452.44479889</v>
      </c>
      <c r="H6919">
        <v>0</v>
      </c>
      <c r="I6919">
        <v>0</v>
      </c>
      <c r="J6919">
        <v>0</v>
      </c>
      <c r="L6919">
        <v>1</v>
      </c>
      <c r="M6919">
        <v>2.0338552533701022</v>
      </c>
      <c r="N6919" t="s">
        <v>18451</v>
      </c>
    </row>
    <row r="6920" spans="1:14" x14ac:dyDescent="0.25">
      <c r="A6920" s="2">
        <v>45982</v>
      </c>
      <c r="B6920" t="s">
        <v>14825</v>
      </c>
      <c r="C6920" t="s">
        <v>1758</v>
      </c>
      <c r="D6920" t="s">
        <v>7243</v>
      </c>
      <c r="E6920">
        <v>0.7</v>
      </c>
      <c r="F6920">
        <v>1485000</v>
      </c>
      <c r="G6920">
        <v>774511880.44296324</v>
      </c>
      <c r="H6920">
        <v>0</v>
      </c>
      <c r="I6920">
        <v>0</v>
      </c>
      <c r="J6920">
        <v>0</v>
      </c>
      <c r="L6920">
        <v>1</v>
      </c>
      <c r="M6920">
        <v>745.08117406730469</v>
      </c>
      <c r="N6920" t="s">
        <v>18463</v>
      </c>
    </row>
    <row r="6921" spans="1:14" x14ac:dyDescent="0.25">
      <c r="A6921" s="2">
        <v>45982</v>
      </c>
      <c r="B6921" t="s">
        <v>14826</v>
      </c>
      <c r="C6921" t="s">
        <v>1457</v>
      </c>
      <c r="D6921" t="s">
        <v>7242</v>
      </c>
      <c r="E6921">
        <v>0.9</v>
      </c>
      <c r="F6921">
        <v>331322020</v>
      </c>
      <c r="G6921">
        <v>1083925670.9824209</v>
      </c>
      <c r="H6921">
        <v>0</v>
      </c>
      <c r="I6921">
        <v>0</v>
      </c>
      <c r="J6921">
        <v>0</v>
      </c>
      <c r="L6921">
        <v>1</v>
      </c>
      <c r="M6921">
        <v>3.6350190568291678</v>
      </c>
      <c r="N6921" t="s">
        <v>18448</v>
      </c>
    </row>
    <row r="6922" spans="1:14" x14ac:dyDescent="0.25">
      <c r="A6922" s="2">
        <v>45982</v>
      </c>
      <c r="B6922" t="s">
        <v>8702</v>
      </c>
      <c r="C6922" t="s">
        <v>1546</v>
      </c>
      <c r="D6922" t="s">
        <v>7244</v>
      </c>
      <c r="E6922">
        <v>0.55000000000000004</v>
      </c>
      <c r="F6922">
        <v>61580795</v>
      </c>
      <c r="G6922">
        <v>761980916.77703762</v>
      </c>
      <c r="H6922">
        <v>0</v>
      </c>
      <c r="I6922">
        <v>0</v>
      </c>
      <c r="J6922">
        <v>0</v>
      </c>
      <c r="L6922">
        <v>1</v>
      </c>
      <c r="M6922">
        <v>22.497596023005599</v>
      </c>
      <c r="N6922" t="s">
        <v>18453</v>
      </c>
    </row>
    <row r="6923" spans="1:14" x14ac:dyDescent="0.25">
      <c r="A6923" s="2">
        <v>45982</v>
      </c>
      <c r="B6923" t="s">
        <v>14827</v>
      </c>
      <c r="C6923" t="s">
        <v>1481</v>
      </c>
      <c r="D6923" t="s">
        <v>7244</v>
      </c>
      <c r="E6923">
        <v>0.9</v>
      </c>
      <c r="F6923">
        <v>64504840</v>
      </c>
      <c r="G6923">
        <v>710972845.03873551</v>
      </c>
      <c r="H6923">
        <v>0</v>
      </c>
      <c r="I6923">
        <v>0</v>
      </c>
      <c r="J6923">
        <v>0</v>
      </c>
      <c r="L6923">
        <v>1</v>
      </c>
      <c r="M6923">
        <v>12.24667525445869</v>
      </c>
      <c r="N6923" t="s">
        <v>18463</v>
      </c>
    </row>
    <row r="6924" spans="1:14" x14ac:dyDescent="0.25">
      <c r="A6924" s="2">
        <v>45982</v>
      </c>
      <c r="B6924" t="s">
        <v>14828</v>
      </c>
      <c r="C6924" t="s">
        <v>1724</v>
      </c>
      <c r="D6924" t="s">
        <v>7244</v>
      </c>
      <c r="E6924">
        <v>0.7</v>
      </c>
      <c r="F6924">
        <v>1322404000</v>
      </c>
      <c r="G6924">
        <v>318430718.07246381</v>
      </c>
      <c r="H6924">
        <v>0</v>
      </c>
      <c r="I6924">
        <v>0</v>
      </c>
      <c r="J6924">
        <v>0</v>
      </c>
      <c r="L6924">
        <v>1</v>
      </c>
      <c r="M6924">
        <v>0.34399550048079519</v>
      </c>
      <c r="N6924" t="s">
        <v>18453</v>
      </c>
    </row>
    <row r="6925" spans="1:14" x14ac:dyDescent="0.25">
      <c r="A6925" s="2">
        <v>45982</v>
      </c>
      <c r="B6925" t="s">
        <v>14829</v>
      </c>
      <c r="C6925" t="s">
        <v>1607</v>
      </c>
      <c r="D6925" t="s">
        <v>7244</v>
      </c>
      <c r="E6925">
        <v>0.9</v>
      </c>
      <c r="F6925">
        <v>74355095</v>
      </c>
      <c r="G6925">
        <v>1371974737.6490009</v>
      </c>
      <c r="H6925">
        <v>0</v>
      </c>
      <c r="I6925">
        <v>0</v>
      </c>
      <c r="J6925">
        <v>0</v>
      </c>
      <c r="L6925">
        <v>1</v>
      </c>
      <c r="M6925">
        <v>20.50184153709381</v>
      </c>
      <c r="N6925" t="s">
        <v>18454</v>
      </c>
    </row>
    <row r="6926" spans="1:14" x14ac:dyDescent="0.25">
      <c r="A6926" s="2">
        <v>45982</v>
      </c>
      <c r="B6926" t="s">
        <v>8785</v>
      </c>
      <c r="C6926" t="s">
        <v>1629</v>
      </c>
      <c r="D6926" t="s">
        <v>7244</v>
      </c>
      <c r="E6926">
        <v>1</v>
      </c>
      <c r="F6926">
        <v>26491121</v>
      </c>
      <c r="G6926">
        <v>705571160.04136634</v>
      </c>
      <c r="H6926">
        <v>0</v>
      </c>
      <c r="I6926">
        <v>0</v>
      </c>
      <c r="J6926">
        <v>0</v>
      </c>
      <c r="L6926">
        <v>1</v>
      </c>
      <c r="M6926">
        <v>26.63425077562276</v>
      </c>
      <c r="N6926" t="s">
        <v>18463</v>
      </c>
    </row>
    <row r="6927" spans="1:14" x14ac:dyDescent="0.25">
      <c r="A6927" s="2">
        <v>45982</v>
      </c>
      <c r="B6927" t="s">
        <v>8917</v>
      </c>
      <c r="C6927" t="s">
        <v>1761</v>
      </c>
      <c r="D6927" t="s">
        <v>7244</v>
      </c>
      <c r="E6927">
        <v>0.25</v>
      </c>
      <c r="F6927">
        <v>183233630</v>
      </c>
      <c r="G6927">
        <v>196142463.66819671</v>
      </c>
      <c r="H6927">
        <v>0</v>
      </c>
      <c r="I6927">
        <v>0</v>
      </c>
      <c r="J6927">
        <v>0</v>
      </c>
      <c r="L6927">
        <v>1</v>
      </c>
      <c r="M6927">
        <v>4.2818005334107427</v>
      </c>
      <c r="N6927" t="s">
        <v>18453</v>
      </c>
    </row>
    <row r="6928" spans="1:14" x14ac:dyDescent="0.25">
      <c r="A6928" s="2">
        <v>45982</v>
      </c>
      <c r="B6928" t="s">
        <v>8675</v>
      </c>
      <c r="C6928" t="s">
        <v>1519</v>
      </c>
      <c r="D6928" t="s">
        <v>7244</v>
      </c>
      <c r="E6928">
        <v>0.9</v>
      </c>
      <c r="F6928">
        <v>205637220</v>
      </c>
      <c r="G6928">
        <v>282225583.88337523</v>
      </c>
      <c r="H6928">
        <v>0</v>
      </c>
      <c r="I6928">
        <v>0</v>
      </c>
      <c r="J6928">
        <v>0</v>
      </c>
      <c r="L6928">
        <v>1</v>
      </c>
      <c r="M6928">
        <v>1.5249378594625971</v>
      </c>
      <c r="N6928" t="s">
        <v>18461</v>
      </c>
    </row>
    <row r="6929" spans="1:14" x14ac:dyDescent="0.25">
      <c r="A6929" s="2">
        <v>45982</v>
      </c>
      <c r="B6929" t="s">
        <v>14830</v>
      </c>
      <c r="C6929" t="s">
        <v>1700</v>
      </c>
      <c r="D6929" t="s">
        <v>7244</v>
      </c>
      <c r="E6929">
        <v>0.4</v>
      </c>
      <c r="F6929">
        <v>646103700</v>
      </c>
      <c r="G6929">
        <v>773444166.51849675</v>
      </c>
      <c r="H6929">
        <v>0</v>
      </c>
      <c r="I6929">
        <v>0</v>
      </c>
      <c r="J6929">
        <v>0</v>
      </c>
      <c r="L6929">
        <v>1</v>
      </c>
      <c r="M6929">
        <v>2.9927245677377199</v>
      </c>
      <c r="N6929" t="s">
        <v>18453</v>
      </c>
    </row>
    <row r="6930" spans="1:14" x14ac:dyDescent="0.25">
      <c r="A6930" s="2">
        <v>45982</v>
      </c>
      <c r="B6930" t="s">
        <v>14831</v>
      </c>
      <c r="C6930" t="s">
        <v>1427</v>
      </c>
      <c r="D6930" t="s">
        <v>57</v>
      </c>
      <c r="E6930">
        <v>0.15</v>
      </c>
      <c r="F6930">
        <v>324761840</v>
      </c>
      <c r="G6930">
        <v>981105518.63999999</v>
      </c>
      <c r="H6930">
        <v>0</v>
      </c>
      <c r="I6930">
        <v>0</v>
      </c>
      <c r="J6930">
        <v>0</v>
      </c>
      <c r="L6930">
        <v>1</v>
      </c>
      <c r="M6930">
        <v>20.14</v>
      </c>
      <c r="N6930" t="s">
        <v>18456</v>
      </c>
    </row>
    <row r="6931" spans="1:14" x14ac:dyDescent="0.25">
      <c r="A6931" s="2">
        <v>45982</v>
      </c>
      <c r="B6931" t="s">
        <v>8905</v>
      </c>
      <c r="C6931" t="s">
        <v>1749</v>
      </c>
      <c r="D6931" t="s">
        <v>7242</v>
      </c>
      <c r="E6931">
        <v>1</v>
      </c>
      <c r="F6931">
        <v>239436920</v>
      </c>
      <c r="G6931">
        <v>625186565.10609174</v>
      </c>
      <c r="H6931">
        <v>0</v>
      </c>
      <c r="I6931">
        <v>0</v>
      </c>
      <c r="J6931">
        <v>0</v>
      </c>
      <c r="L6931">
        <v>1</v>
      </c>
      <c r="M6931">
        <v>2.6110700267364439</v>
      </c>
      <c r="N6931" t="s">
        <v>18449</v>
      </c>
    </row>
    <row r="6932" spans="1:14" x14ac:dyDescent="0.25">
      <c r="A6932" s="2">
        <v>45982</v>
      </c>
      <c r="B6932" t="s">
        <v>8808</v>
      </c>
      <c r="C6932" t="s">
        <v>1652</v>
      </c>
      <c r="D6932" t="s">
        <v>7242</v>
      </c>
      <c r="E6932">
        <v>1</v>
      </c>
      <c r="F6932">
        <v>174374910</v>
      </c>
      <c r="G6932">
        <v>1192324033.335228</v>
      </c>
      <c r="H6932">
        <v>0</v>
      </c>
      <c r="I6932">
        <v>0</v>
      </c>
      <c r="J6932">
        <v>0</v>
      </c>
      <c r="L6932">
        <v>1</v>
      </c>
      <c r="M6932">
        <v>6.8377040787302947</v>
      </c>
      <c r="N6932" t="s">
        <v>18450</v>
      </c>
    </row>
    <row r="6933" spans="1:14" x14ac:dyDescent="0.25">
      <c r="A6933" s="2">
        <v>45982</v>
      </c>
      <c r="B6933" t="s">
        <v>9093</v>
      </c>
      <c r="C6933" t="s">
        <v>1937</v>
      </c>
      <c r="D6933" t="s">
        <v>7242</v>
      </c>
      <c r="E6933">
        <v>0.7</v>
      </c>
      <c r="F6933">
        <v>248171720</v>
      </c>
      <c r="G6933">
        <v>733263503.99908888</v>
      </c>
      <c r="H6933">
        <v>0</v>
      </c>
      <c r="I6933">
        <v>0</v>
      </c>
      <c r="J6933">
        <v>0</v>
      </c>
      <c r="L6933">
        <v>1</v>
      </c>
      <c r="M6933">
        <v>4.2209454462711138</v>
      </c>
      <c r="N6933" t="s">
        <v>18450</v>
      </c>
    </row>
    <row r="6934" spans="1:14" x14ac:dyDescent="0.25">
      <c r="A6934" s="2">
        <v>45982</v>
      </c>
      <c r="B6934" t="s">
        <v>14832</v>
      </c>
      <c r="C6934" t="s">
        <v>1846</v>
      </c>
      <c r="D6934" t="s">
        <v>7242</v>
      </c>
      <c r="E6934">
        <v>0.7</v>
      </c>
      <c r="F6934">
        <v>192312520</v>
      </c>
      <c r="G6934">
        <v>562857907.38949811</v>
      </c>
      <c r="H6934">
        <v>0</v>
      </c>
      <c r="I6934">
        <v>0</v>
      </c>
      <c r="J6934">
        <v>0</v>
      </c>
      <c r="L6934">
        <v>1</v>
      </c>
      <c r="M6934">
        <v>4.1811252062119522</v>
      </c>
      <c r="N6934" t="s">
        <v>18453</v>
      </c>
    </row>
    <row r="6935" spans="1:14" x14ac:dyDescent="0.25">
      <c r="A6935" s="2">
        <v>45982</v>
      </c>
      <c r="B6935" t="s">
        <v>9085</v>
      </c>
      <c r="C6935" t="s">
        <v>1929</v>
      </c>
      <c r="D6935" t="s">
        <v>7242</v>
      </c>
      <c r="E6935">
        <v>0.9</v>
      </c>
      <c r="F6935">
        <v>87052110</v>
      </c>
      <c r="G6935">
        <v>531256064.66806918</v>
      </c>
      <c r="H6935">
        <v>0</v>
      </c>
      <c r="I6935">
        <v>0</v>
      </c>
      <c r="J6935">
        <v>0</v>
      </c>
      <c r="L6935">
        <v>1</v>
      </c>
      <c r="M6935">
        <v>6.7808180215029212</v>
      </c>
      <c r="N6935" t="s">
        <v>18459</v>
      </c>
    </row>
    <row r="6936" spans="1:14" x14ac:dyDescent="0.25">
      <c r="A6936" s="2">
        <v>45982</v>
      </c>
      <c r="B6936" t="s">
        <v>8744</v>
      </c>
      <c r="C6936" t="s">
        <v>1588</v>
      </c>
      <c r="D6936" t="s">
        <v>7242</v>
      </c>
      <c r="E6936">
        <v>0.5</v>
      </c>
      <c r="F6936">
        <v>965484560</v>
      </c>
      <c r="G6936">
        <v>725527677.20575607</v>
      </c>
      <c r="H6936">
        <v>0</v>
      </c>
      <c r="I6936">
        <v>0</v>
      </c>
      <c r="J6936">
        <v>0</v>
      </c>
      <c r="L6936">
        <v>1</v>
      </c>
      <c r="M6936">
        <v>1.5029296319472081</v>
      </c>
      <c r="N6936" t="s">
        <v>18454</v>
      </c>
    </row>
    <row r="6937" spans="1:14" x14ac:dyDescent="0.25">
      <c r="A6937" s="2">
        <v>45982</v>
      </c>
      <c r="B6937" t="s">
        <v>14833</v>
      </c>
      <c r="C6937" t="s">
        <v>1506</v>
      </c>
      <c r="D6937" t="s">
        <v>7242</v>
      </c>
      <c r="E6937">
        <v>0.9</v>
      </c>
      <c r="F6937">
        <v>406188660</v>
      </c>
      <c r="G6937">
        <v>1276863607.2359049</v>
      </c>
      <c r="H6937">
        <v>0</v>
      </c>
      <c r="I6937">
        <v>0</v>
      </c>
      <c r="J6937">
        <v>0</v>
      </c>
      <c r="L6937">
        <v>1</v>
      </c>
      <c r="M6937">
        <v>3.4928039137607332</v>
      </c>
      <c r="N6937" t="s">
        <v>18453</v>
      </c>
    </row>
    <row r="6938" spans="1:14" x14ac:dyDescent="0.25">
      <c r="A6938" s="2">
        <v>45982</v>
      </c>
      <c r="B6938" t="s">
        <v>8949</v>
      </c>
      <c r="C6938" t="s">
        <v>1793</v>
      </c>
      <c r="D6938" t="s">
        <v>7242</v>
      </c>
      <c r="E6938">
        <v>0.65</v>
      </c>
      <c r="F6938">
        <v>241370010</v>
      </c>
      <c r="G6938">
        <v>5644095586.2449436</v>
      </c>
      <c r="H6938">
        <v>0</v>
      </c>
      <c r="I6938">
        <v>0</v>
      </c>
      <c r="J6938">
        <v>0</v>
      </c>
      <c r="L6938">
        <v>1</v>
      </c>
      <c r="M6938">
        <v>35.974742590590999</v>
      </c>
      <c r="N6938" t="s">
        <v>18455</v>
      </c>
    </row>
    <row r="6939" spans="1:14" x14ac:dyDescent="0.25">
      <c r="A6939" s="2">
        <v>45982</v>
      </c>
      <c r="B6939" t="s">
        <v>14834</v>
      </c>
      <c r="C6939" t="s">
        <v>1647</v>
      </c>
      <c r="D6939" t="s">
        <v>7244</v>
      </c>
      <c r="E6939">
        <v>0.9</v>
      </c>
      <c r="F6939">
        <v>65859190</v>
      </c>
      <c r="G6939">
        <v>1029165599.488361</v>
      </c>
      <c r="H6939">
        <v>0</v>
      </c>
      <c r="I6939">
        <v>0</v>
      </c>
      <c r="J6939">
        <v>0</v>
      </c>
      <c r="L6939">
        <v>1</v>
      </c>
      <c r="M6939">
        <v>17.36306402743255</v>
      </c>
      <c r="N6939" t="s">
        <v>18454</v>
      </c>
    </row>
    <row r="6940" spans="1:14" x14ac:dyDescent="0.25">
      <c r="A6940" s="2">
        <v>45982</v>
      </c>
      <c r="B6940" t="s">
        <v>8904</v>
      </c>
      <c r="C6940" t="s">
        <v>1748</v>
      </c>
      <c r="D6940" t="s">
        <v>7242</v>
      </c>
      <c r="E6940">
        <v>1</v>
      </c>
      <c r="F6940">
        <v>92171776</v>
      </c>
      <c r="G6940">
        <v>947986637.51066482</v>
      </c>
      <c r="H6940">
        <v>0</v>
      </c>
      <c r="I6940">
        <v>0</v>
      </c>
      <c r="J6940">
        <v>0</v>
      </c>
      <c r="L6940">
        <v>1</v>
      </c>
      <c r="M6940">
        <v>10.284999146709129</v>
      </c>
      <c r="N6940" t="s">
        <v>18461</v>
      </c>
    </row>
    <row r="6941" spans="1:14" x14ac:dyDescent="0.25">
      <c r="A6941" s="2">
        <v>45982</v>
      </c>
      <c r="B6941" t="s">
        <v>8646</v>
      </c>
      <c r="C6941" t="s">
        <v>1490</v>
      </c>
      <c r="D6941" t="s">
        <v>7242</v>
      </c>
      <c r="E6941">
        <v>0.7</v>
      </c>
      <c r="F6941">
        <v>119229700</v>
      </c>
      <c r="G6941">
        <v>941005095.73923326</v>
      </c>
      <c r="H6941">
        <v>0</v>
      </c>
      <c r="I6941">
        <v>0</v>
      </c>
      <c r="J6941">
        <v>0</v>
      </c>
      <c r="L6941">
        <v>1</v>
      </c>
      <c r="M6941">
        <v>11.27481654246543</v>
      </c>
      <c r="N6941" t="s">
        <v>18449</v>
      </c>
    </row>
    <row r="6942" spans="1:14" x14ac:dyDescent="0.25">
      <c r="A6942" s="2">
        <v>45982</v>
      </c>
      <c r="B6942" t="s">
        <v>14835</v>
      </c>
      <c r="C6942" t="s">
        <v>1417</v>
      </c>
      <c r="D6942" t="s">
        <v>7244</v>
      </c>
      <c r="E6942">
        <v>0.9</v>
      </c>
      <c r="F6942">
        <v>108961400</v>
      </c>
      <c r="G6942">
        <v>1336194100.9126029</v>
      </c>
      <c r="H6942">
        <v>0</v>
      </c>
      <c r="I6942">
        <v>0</v>
      </c>
      <c r="J6942">
        <v>0</v>
      </c>
      <c r="L6942">
        <v>1</v>
      </c>
      <c r="M6942">
        <v>13.625560171997741</v>
      </c>
      <c r="N6942" t="s">
        <v>18451</v>
      </c>
    </row>
    <row r="6943" spans="1:14" x14ac:dyDescent="0.25">
      <c r="A6943" s="2">
        <v>45982</v>
      </c>
      <c r="B6943" t="s">
        <v>8762</v>
      </c>
      <c r="C6943" t="s">
        <v>1606</v>
      </c>
      <c r="D6943" t="s">
        <v>7244</v>
      </c>
      <c r="E6943">
        <v>0.9</v>
      </c>
      <c r="F6943">
        <v>78842820</v>
      </c>
      <c r="G6943">
        <v>1275186093.0203021</v>
      </c>
      <c r="H6943">
        <v>0</v>
      </c>
      <c r="I6943">
        <v>0</v>
      </c>
      <c r="J6943">
        <v>0</v>
      </c>
      <c r="L6943">
        <v>1</v>
      </c>
      <c r="M6943">
        <v>17.970861984505682</v>
      </c>
      <c r="N6943" t="s">
        <v>18451</v>
      </c>
    </row>
    <row r="6944" spans="1:14" x14ac:dyDescent="0.25">
      <c r="A6944" s="2">
        <v>45982</v>
      </c>
      <c r="B6944" t="s">
        <v>14836</v>
      </c>
      <c r="C6944" t="s">
        <v>1806</v>
      </c>
      <c r="D6944" t="s">
        <v>7244</v>
      </c>
      <c r="E6944">
        <v>0.85</v>
      </c>
      <c r="F6944">
        <v>319500000</v>
      </c>
      <c r="G6944">
        <v>987912758.31413114</v>
      </c>
      <c r="H6944">
        <v>0</v>
      </c>
      <c r="I6944">
        <v>0</v>
      </c>
      <c r="J6944">
        <v>0</v>
      </c>
      <c r="L6944">
        <v>1</v>
      </c>
      <c r="M6944">
        <v>3.6377161311392112</v>
      </c>
      <c r="N6944" t="s">
        <v>18463</v>
      </c>
    </row>
    <row r="6945" spans="1:14" x14ac:dyDescent="0.25">
      <c r="A6945" s="2">
        <v>45982</v>
      </c>
      <c r="B6945" t="s">
        <v>9099</v>
      </c>
      <c r="C6945" t="s">
        <v>1943</v>
      </c>
      <c r="D6945" t="s">
        <v>7244</v>
      </c>
      <c r="E6945">
        <v>0.45</v>
      </c>
      <c r="F6945">
        <v>208000000</v>
      </c>
      <c r="G6945">
        <v>641921730.13770676</v>
      </c>
      <c r="H6945">
        <v>0</v>
      </c>
      <c r="I6945">
        <v>0</v>
      </c>
      <c r="J6945">
        <v>0</v>
      </c>
      <c r="L6945">
        <v>1</v>
      </c>
      <c r="M6945">
        <v>6.8581381424968662</v>
      </c>
      <c r="N6945" t="s">
        <v>18451</v>
      </c>
    </row>
    <row r="6946" spans="1:14" x14ac:dyDescent="0.25">
      <c r="A6946" s="2">
        <v>45982</v>
      </c>
      <c r="B6946" t="s">
        <v>8690</v>
      </c>
      <c r="C6946" t="s">
        <v>1534</v>
      </c>
      <c r="D6946" t="s">
        <v>7244</v>
      </c>
      <c r="E6946">
        <v>0.6</v>
      </c>
      <c r="F6946">
        <v>50318867</v>
      </c>
      <c r="G6946">
        <v>1266439252.9056361</v>
      </c>
      <c r="H6946">
        <v>0</v>
      </c>
      <c r="I6946">
        <v>0</v>
      </c>
      <c r="J6946">
        <v>0</v>
      </c>
      <c r="L6946">
        <v>1</v>
      </c>
      <c r="M6946">
        <v>41.947130649345922</v>
      </c>
      <c r="N6946" t="s">
        <v>18461</v>
      </c>
    </row>
    <row r="6947" spans="1:14" x14ac:dyDescent="0.25">
      <c r="A6947" s="2">
        <v>45982</v>
      </c>
      <c r="B6947" t="s">
        <v>14837</v>
      </c>
      <c r="C6947" t="s">
        <v>1741</v>
      </c>
      <c r="D6947" t="s">
        <v>7244</v>
      </c>
      <c r="E6947">
        <v>0.8</v>
      </c>
      <c r="F6947">
        <v>279370150</v>
      </c>
      <c r="G6947">
        <v>1305690633.3799009</v>
      </c>
      <c r="H6947">
        <v>0</v>
      </c>
      <c r="I6947">
        <v>0</v>
      </c>
      <c r="J6947">
        <v>0</v>
      </c>
      <c r="L6947">
        <v>1</v>
      </c>
      <c r="M6947">
        <v>5.8421176769417764</v>
      </c>
      <c r="N6947" t="s">
        <v>18450</v>
      </c>
    </row>
    <row r="6948" spans="1:14" x14ac:dyDescent="0.25">
      <c r="A6948" s="2">
        <v>45982</v>
      </c>
      <c r="B6948" t="s">
        <v>8707</v>
      </c>
      <c r="C6948" t="s">
        <v>1551</v>
      </c>
      <c r="D6948" t="s">
        <v>7244</v>
      </c>
      <c r="E6948">
        <v>0.8</v>
      </c>
      <c r="F6948">
        <v>208102600</v>
      </c>
      <c r="G6948">
        <v>1139491711.8130519</v>
      </c>
      <c r="H6948">
        <v>0</v>
      </c>
      <c r="I6948">
        <v>0</v>
      </c>
      <c r="J6948">
        <v>0</v>
      </c>
      <c r="L6948">
        <v>1</v>
      </c>
      <c r="M6948">
        <v>6.844530725547469</v>
      </c>
      <c r="N6948" t="s">
        <v>18453</v>
      </c>
    </row>
    <row r="6949" spans="1:14" x14ac:dyDescent="0.25">
      <c r="A6949" s="2">
        <v>45982</v>
      </c>
      <c r="B6949" t="s">
        <v>9174</v>
      </c>
      <c r="C6949" t="s">
        <v>2018</v>
      </c>
      <c r="D6949" t="s">
        <v>7242</v>
      </c>
      <c r="E6949">
        <v>0.5</v>
      </c>
      <c r="F6949">
        <v>47301580</v>
      </c>
      <c r="G6949">
        <v>645792092.83804452</v>
      </c>
      <c r="H6949">
        <v>0</v>
      </c>
      <c r="I6949">
        <v>0</v>
      </c>
      <c r="J6949">
        <v>0</v>
      </c>
      <c r="L6949">
        <v>1</v>
      </c>
      <c r="M6949">
        <v>27.305307469139279</v>
      </c>
      <c r="N6949" t="s">
        <v>18459</v>
      </c>
    </row>
    <row r="6950" spans="1:14" x14ac:dyDescent="0.25">
      <c r="A6950" s="2">
        <v>45982</v>
      </c>
      <c r="B6950" t="s">
        <v>14838</v>
      </c>
      <c r="C6950" t="s">
        <v>1533</v>
      </c>
      <c r="D6950" t="s">
        <v>7245</v>
      </c>
      <c r="E6950">
        <v>0.35</v>
      </c>
      <c r="F6950">
        <v>796592900</v>
      </c>
      <c r="G6950">
        <v>1649200821.0981481</v>
      </c>
      <c r="H6950">
        <v>0</v>
      </c>
      <c r="I6950">
        <v>0</v>
      </c>
      <c r="J6950">
        <v>0</v>
      </c>
      <c r="L6950">
        <v>1</v>
      </c>
      <c r="M6950">
        <v>5.9151950086357914</v>
      </c>
      <c r="N6950" t="s">
        <v>18454</v>
      </c>
    </row>
    <row r="6951" spans="1:14" x14ac:dyDescent="0.25">
      <c r="A6951" s="2">
        <v>45982</v>
      </c>
      <c r="B6951" t="s">
        <v>8943</v>
      </c>
      <c r="C6951" t="s">
        <v>1787</v>
      </c>
      <c r="D6951" t="s">
        <v>61</v>
      </c>
      <c r="E6951">
        <v>0.5</v>
      </c>
      <c r="F6951">
        <v>183569020</v>
      </c>
      <c r="G6951">
        <v>365485918.81999999</v>
      </c>
      <c r="H6951">
        <v>0</v>
      </c>
      <c r="I6951">
        <v>0</v>
      </c>
      <c r="J6951">
        <v>0</v>
      </c>
      <c r="L6951">
        <v>1</v>
      </c>
      <c r="M6951">
        <v>3.9820000000000002</v>
      </c>
      <c r="N6951" t="s">
        <v>18453</v>
      </c>
    </row>
    <row r="6952" spans="1:14" x14ac:dyDescent="0.25">
      <c r="A6952" s="2">
        <v>45982</v>
      </c>
      <c r="B6952" t="s">
        <v>14839</v>
      </c>
      <c r="C6952" t="s">
        <v>702</v>
      </c>
      <c r="D6952" t="s">
        <v>7243</v>
      </c>
      <c r="E6952">
        <v>0.75</v>
      </c>
      <c r="F6952">
        <v>221102950</v>
      </c>
      <c r="G6952">
        <v>1498524589.8962481</v>
      </c>
      <c r="H6952">
        <v>0</v>
      </c>
      <c r="I6952">
        <v>0</v>
      </c>
      <c r="J6952">
        <v>0</v>
      </c>
      <c r="L6952">
        <v>1</v>
      </c>
      <c r="M6952">
        <v>9.0366627244382318</v>
      </c>
      <c r="N6952" t="s">
        <v>18449</v>
      </c>
    </row>
    <row r="6953" spans="1:14" x14ac:dyDescent="0.25">
      <c r="A6953" s="2">
        <v>45982</v>
      </c>
      <c r="B6953" t="s">
        <v>14840</v>
      </c>
      <c r="C6953" t="s">
        <v>1674</v>
      </c>
      <c r="D6953" t="s">
        <v>7242</v>
      </c>
      <c r="E6953">
        <v>1</v>
      </c>
      <c r="F6953">
        <v>150523960</v>
      </c>
      <c r="G6953">
        <v>680907065.20279789</v>
      </c>
      <c r="H6953">
        <v>0</v>
      </c>
      <c r="I6953">
        <v>0</v>
      </c>
      <c r="J6953">
        <v>0</v>
      </c>
      <c r="L6953">
        <v>1</v>
      </c>
      <c r="M6953">
        <v>4.5235792707207407</v>
      </c>
      <c r="N6953" t="s">
        <v>18462</v>
      </c>
    </row>
    <row r="6954" spans="1:14" x14ac:dyDescent="0.25">
      <c r="A6954" s="2">
        <v>45982</v>
      </c>
      <c r="B6954" t="s">
        <v>8581</v>
      </c>
      <c r="C6954" t="s">
        <v>1425</v>
      </c>
      <c r="D6954" t="s">
        <v>7243</v>
      </c>
      <c r="E6954">
        <v>1</v>
      </c>
      <c r="F6954">
        <v>99844390</v>
      </c>
      <c r="G6954">
        <v>816918404.3651222</v>
      </c>
      <c r="H6954">
        <v>0</v>
      </c>
      <c r="I6954">
        <v>0</v>
      </c>
      <c r="J6954">
        <v>0</v>
      </c>
      <c r="L6954">
        <v>1</v>
      </c>
      <c r="M6954">
        <v>8.1819159230190319</v>
      </c>
      <c r="N6954" t="s">
        <v>18449</v>
      </c>
    </row>
    <row r="6955" spans="1:14" x14ac:dyDescent="0.25">
      <c r="A6955" s="2">
        <v>45982</v>
      </c>
      <c r="B6955" t="s">
        <v>9105</v>
      </c>
      <c r="C6955" t="s">
        <v>1949</v>
      </c>
      <c r="D6955" t="s">
        <v>7242</v>
      </c>
      <c r="E6955">
        <v>1</v>
      </c>
      <c r="F6955">
        <v>407253900</v>
      </c>
      <c r="G6955">
        <v>1175033722.5098109</v>
      </c>
      <c r="H6955">
        <v>0</v>
      </c>
      <c r="I6955">
        <v>0</v>
      </c>
      <c r="J6955">
        <v>0</v>
      </c>
      <c r="L6955">
        <v>1</v>
      </c>
      <c r="M6955">
        <v>2.8852608225723841</v>
      </c>
      <c r="N6955" t="s">
        <v>18452</v>
      </c>
    </row>
    <row r="6956" spans="1:14" x14ac:dyDescent="0.25">
      <c r="A6956" s="2">
        <v>45982</v>
      </c>
      <c r="B6956" t="s">
        <v>8676</v>
      </c>
      <c r="C6956" t="s">
        <v>1520</v>
      </c>
      <c r="D6956" t="s">
        <v>7242</v>
      </c>
      <c r="E6956">
        <v>0.9</v>
      </c>
      <c r="F6956">
        <v>1047921400</v>
      </c>
      <c r="G6956">
        <v>1637425622.344842</v>
      </c>
      <c r="H6956">
        <v>0</v>
      </c>
      <c r="I6956">
        <v>0</v>
      </c>
      <c r="J6956">
        <v>0</v>
      </c>
      <c r="L6956">
        <v>1</v>
      </c>
      <c r="M6956">
        <v>1.7361624665794391</v>
      </c>
      <c r="N6956" t="s">
        <v>18461</v>
      </c>
    </row>
    <row r="6957" spans="1:14" x14ac:dyDescent="0.25">
      <c r="A6957" s="2">
        <v>45982</v>
      </c>
      <c r="B6957" t="s">
        <v>8620</v>
      </c>
      <c r="C6957" t="s">
        <v>1464</v>
      </c>
      <c r="D6957" t="s">
        <v>60</v>
      </c>
      <c r="E6957">
        <v>0.35</v>
      </c>
      <c r="F6957">
        <v>140000000</v>
      </c>
      <c r="G6957">
        <v>1310750000</v>
      </c>
      <c r="H6957">
        <v>0</v>
      </c>
      <c r="I6957">
        <v>0</v>
      </c>
      <c r="J6957">
        <v>0</v>
      </c>
      <c r="L6957">
        <v>1</v>
      </c>
      <c r="M6957">
        <v>26.75</v>
      </c>
      <c r="N6957" t="s">
        <v>18449</v>
      </c>
    </row>
    <row r="6958" spans="1:14" x14ac:dyDescent="0.25">
      <c r="A6958" s="2">
        <v>45982</v>
      </c>
      <c r="B6958" t="s">
        <v>8755</v>
      </c>
      <c r="C6958" t="s">
        <v>1599</v>
      </c>
      <c r="D6958" t="s">
        <v>60</v>
      </c>
      <c r="E6958">
        <v>0.7</v>
      </c>
      <c r="F6958">
        <v>66096100.000000007</v>
      </c>
      <c r="G6958">
        <v>1058595137.6</v>
      </c>
      <c r="H6958">
        <v>0</v>
      </c>
      <c r="I6958">
        <v>0</v>
      </c>
      <c r="J6958">
        <v>0</v>
      </c>
      <c r="L6958">
        <v>1</v>
      </c>
      <c r="M6958">
        <v>22.88</v>
      </c>
      <c r="N6958" t="s">
        <v>18449</v>
      </c>
    </row>
    <row r="6959" spans="1:14" x14ac:dyDescent="0.25">
      <c r="A6959" s="2">
        <v>45982</v>
      </c>
      <c r="B6959" t="s">
        <v>8677</v>
      </c>
      <c r="C6959" t="s">
        <v>1521</v>
      </c>
      <c r="D6959" t="s">
        <v>7243</v>
      </c>
      <c r="E6959">
        <v>0.85</v>
      </c>
      <c r="F6959">
        <v>19190000</v>
      </c>
      <c r="G6959">
        <v>2437693258.7893782</v>
      </c>
      <c r="H6959">
        <v>0</v>
      </c>
      <c r="I6959">
        <v>0</v>
      </c>
      <c r="J6959">
        <v>0</v>
      </c>
      <c r="L6959">
        <v>1</v>
      </c>
      <c r="M6959">
        <v>149.44629609719391</v>
      </c>
      <c r="N6959" t="s">
        <v>18461</v>
      </c>
    </row>
    <row r="6960" spans="1:14" x14ac:dyDescent="0.25">
      <c r="A6960" s="2">
        <v>45982</v>
      </c>
      <c r="B6960" t="s">
        <v>8792</v>
      </c>
      <c r="C6960" t="s">
        <v>1636</v>
      </c>
      <c r="D6960" t="s">
        <v>7244</v>
      </c>
      <c r="E6960">
        <v>0.7</v>
      </c>
      <c r="F6960">
        <v>190552660</v>
      </c>
      <c r="G6960">
        <v>1143602910.864161</v>
      </c>
      <c r="H6960">
        <v>0</v>
      </c>
      <c r="I6960">
        <v>0</v>
      </c>
      <c r="J6960">
        <v>0</v>
      </c>
      <c r="L6960">
        <v>1</v>
      </c>
      <c r="M6960">
        <v>8.5735798392510443</v>
      </c>
      <c r="N6960" t="s">
        <v>18450</v>
      </c>
    </row>
    <row r="6961" spans="1:14" x14ac:dyDescent="0.25">
      <c r="A6961" s="2">
        <v>45982</v>
      </c>
      <c r="B6961" t="s">
        <v>8633</v>
      </c>
      <c r="C6961" t="s">
        <v>1477</v>
      </c>
      <c r="D6961" t="s">
        <v>60</v>
      </c>
      <c r="E6961">
        <v>0.9</v>
      </c>
      <c r="F6961">
        <v>57238117</v>
      </c>
      <c r="G6961">
        <v>960741793.84500003</v>
      </c>
      <c r="H6961">
        <v>0</v>
      </c>
      <c r="I6961">
        <v>0</v>
      </c>
      <c r="J6961">
        <v>0</v>
      </c>
      <c r="L6961">
        <v>1</v>
      </c>
      <c r="M6961">
        <v>18.649999999999999</v>
      </c>
      <c r="N6961" t="s">
        <v>18449</v>
      </c>
    </row>
    <row r="6962" spans="1:14" x14ac:dyDescent="0.25">
      <c r="A6962" s="2">
        <v>45982</v>
      </c>
      <c r="B6962" t="s">
        <v>7659</v>
      </c>
      <c r="C6962" t="s">
        <v>504</v>
      </c>
      <c r="D6962" t="s">
        <v>60</v>
      </c>
      <c r="E6962">
        <v>0.1</v>
      </c>
      <c r="F6962">
        <v>500000000</v>
      </c>
      <c r="G6962">
        <v>1423000000</v>
      </c>
      <c r="H6962">
        <v>0</v>
      </c>
      <c r="I6962">
        <v>0</v>
      </c>
      <c r="J6962">
        <v>0</v>
      </c>
      <c r="L6962">
        <v>1</v>
      </c>
      <c r="M6962">
        <v>28.46</v>
      </c>
      <c r="N6962" t="s">
        <v>18450</v>
      </c>
    </row>
    <row r="6963" spans="1:14" x14ac:dyDescent="0.25">
      <c r="A6963" s="2">
        <v>45982</v>
      </c>
      <c r="B6963" t="s">
        <v>9158</v>
      </c>
      <c r="C6963" t="s">
        <v>2002</v>
      </c>
      <c r="D6963" t="s">
        <v>60</v>
      </c>
      <c r="E6963">
        <v>1</v>
      </c>
      <c r="F6963">
        <v>45394302</v>
      </c>
      <c r="G6963">
        <v>622809823.44000006</v>
      </c>
      <c r="H6963">
        <v>0</v>
      </c>
      <c r="I6963">
        <v>0</v>
      </c>
      <c r="J6963">
        <v>0</v>
      </c>
      <c r="L6963">
        <v>1</v>
      </c>
      <c r="M6963">
        <v>13.72</v>
      </c>
      <c r="N6963" t="s">
        <v>18465</v>
      </c>
    </row>
    <row r="6964" spans="1:14" x14ac:dyDescent="0.25">
      <c r="A6964" s="2">
        <v>45982</v>
      </c>
      <c r="B6964" t="s">
        <v>14841</v>
      </c>
      <c r="C6964" t="s">
        <v>1434</v>
      </c>
      <c r="D6964" t="s">
        <v>61</v>
      </c>
      <c r="E6964">
        <v>0.7</v>
      </c>
      <c r="F6964">
        <v>73372444</v>
      </c>
      <c r="G6964">
        <v>553668462.42399991</v>
      </c>
      <c r="H6964">
        <v>0</v>
      </c>
      <c r="I6964">
        <v>0</v>
      </c>
      <c r="J6964">
        <v>0</v>
      </c>
      <c r="L6964">
        <v>1</v>
      </c>
      <c r="M6964">
        <v>10.78</v>
      </c>
      <c r="N6964" t="s">
        <v>18462</v>
      </c>
    </row>
    <row r="6965" spans="1:14" x14ac:dyDescent="0.25">
      <c r="A6965" s="2">
        <v>45982</v>
      </c>
      <c r="B6965" t="s">
        <v>8653</v>
      </c>
      <c r="C6965" t="s">
        <v>1497</v>
      </c>
      <c r="D6965" t="s">
        <v>61</v>
      </c>
      <c r="E6965">
        <v>1</v>
      </c>
      <c r="F6965">
        <v>18694237</v>
      </c>
      <c r="G6965">
        <v>749638903.70000005</v>
      </c>
      <c r="H6965">
        <v>0</v>
      </c>
      <c r="I6965">
        <v>0</v>
      </c>
      <c r="J6965">
        <v>0</v>
      </c>
      <c r="L6965">
        <v>1</v>
      </c>
      <c r="M6965">
        <v>40.1</v>
      </c>
      <c r="N6965" t="s">
        <v>18463</v>
      </c>
    </row>
    <row r="6966" spans="1:14" x14ac:dyDescent="0.25">
      <c r="A6966" s="2">
        <v>45982</v>
      </c>
      <c r="B6966" t="s">
        <v>14842</v>
      </c>
      <c r="C6966" t="s">
        <v>1728</v>
      </c>
      <c r="D6966" t="s">
        <v>57</v>
      </c>
      <c r="E6966">
        <v>0.8</v>
      </c>
      <c r="F6966">
        <v>316223940</v>
      </c>
      <c r="G6966">
        <v>1159909411.9200001</v>
      </c>
      <c r="H6966">
        <v>0</v>
      </c>
      <c r="I6966">
        <v>0</v>
      </c>
      <c r="J6966">
        <v>0</v>
      </c>
      <c r="L6966">
        <v>1</v>
      </c>
      <c r="M6966">
        <v>4.585</v>
      </c>
      <c r="N6966" t="s">
        <v>18454</v>
      </c>
    </row>
    <row r="6967" spans="1:14" x14ac:dyDescent="0.25">
      <c r="A6967" s="2">
        <v>45982</v>
      </c>
      <c r="B6967" t="s">
        <v>14843</v>
      </c>
      <c r="C6967" t="s">
        <v>1641</v>
      </c>
      <c r="D6967" t="s">
        <v>57</v>
      </c>
      <c r="E6967">
        <v>0.55000000000000004</v>
      </c>
      <c r="F6967">
        <v>34280750</v>
      </c>
      <c r="G6967">
        <v>986085773.75</v>
      </c>
      <c r="H6967">
        <v>0</v>
      </c>
      <c r="I6967">
        <v>0</v>
      </c>
      <c r="J6967">
        <v>0</v>
      </c>
      <c r="L6967">
        <v>1</v>
      </c>
      <c r="M6967">
        <v>52.3</v>
      </c>
      <c r="N6967" t="s">
        <v>18450</v>
      </c>
    </row>
    <row r="6968" spans="1:14" x14ac:dyDescent="0.25">
      <c r="A6968" s="2">
        <v>45982</v>
      </c>
      <c r="B6968" t="s">
        <v>9024</v>
      </c>
      <c r="C6968" t="s">
        <v>1868</v>
      </c>
      <c r="D6968" t="s">
        <v>57</v>
      </c>
      <c r="E6968">
        <v>0.55000000000000004</v>
      </c>
      <c r="F6968">
        <v>80301260</v>
      </c>
      <c r="G6968">
        <v>1162441039.76</v>
      </c>
      <c r="H6968">
        <v>0</v>
      </c>
      <c r="I6968">
        <v>0</v>
      </c>
      <c r="J6968">
        <v>0</v>
      </c>
      <c r="L6968">
        <v>1</v>
      </c>
      <c r="M6968">
        <v>26.32</v>
      </c>
      <c r="N6968" t="s">
        <v>18457</v>
      </c>
    </row>
    <row r="6969" spans="1:14" x14ac:dyDescent="0.25">
      <c r="A6969" s="2">
        <v>45982</v>
      </c>
      <c r="B6969" t="s">
        <v>14844</v>
      </c>
      <c r="C6969" t="s">
        <v>1468</v>
      </c>
      <c r="D6969" t="s">
        <v>7243</v>
      </c>
      <c r="E6969">
        <v>0.75</v>
      </c>
      <c r="F6969">
        <v>7730000</v>
      </c>
      <c r="G6969">
        <v>1648681593.3770559</v>
      </c>
      <c r="H6969">
        <v>0</v>
      </c>
      <c r="I6969">
        <v>0</v>
      </c>
      <c r="J6969">
        <v>0</v>
      </c>
      <c r="L6969">
        <v>1</v>
      </c>
      <c r="M6969">
        <v>284.37802386840133</v>
      </c>
      <c r="N6969" t="s">
        <v>18450</v>
      </c>
    </row>
    <row r="6970" spans="1:14" x14ac:dyDescent="0.25">
      <c r="A6970" s="2">
        <v>45982</v>
      </c>
      <c r="B6970" t="s">
        <v>14845</v>
      </c>
      <c r="C6970" t="s">
        <v>1715</v>
      </c>
      <c r="D6970" t="s">
        <v>7243</v>
      </c>
      <c r="E6970">
        <v>0.9</v>
      </c>
      <c r="F6970">
        <v>3400000</v>
      </c>
      <c r="G6970">
        <v>1700913880.227932</v>
      </c>
      <c r="H6970">
        <v>0</v>
      </c>
      <c r="I6970">
        <v>0</v>
      </c>
      <c r="J6970">
        <v>0</v>
      </c>
      <c r="L6970">
        <v>1</v>
      </c>
      <c r="M6970">
        <v>555.85420922481455</v>
      </c>
      <c r="N6970" t="s">
        <v>18450</v>
      </c>
    </row>
    <row r="6971" spans="1:14" x14ac:dyDescent="0.25">
      <c r="A6971" s="2">
        <v>45982</v>
      </c>
      <c r="B6971" t="s">
        <v>8928</v>
      </c>
      <c r="C6971" t="s">
        <v>1772</v>
      </c>
      <c r="D6971" t="s">
        <v>60</v>
      </c>
      <c r="E6971">
        <v>1</v>
      </c>
      <c r="F6971">
        <v>152638100</v>
      </c>
      <c r="G6971">
        <v>1156233607.5</v>
      </c>
      <c r="H6971">
        <v>0</v>
      </c>
      <c r="I6971">
        <v>0</v>
      </c>
      <c r="J6971">
        <v>0</v>
      </c>
      <c r="L6971">
        <v>1</v>
      </c>
      <c r="M6971">
        <v>7.5750000000000002</v>
      </c>
      <c r="N6971" t="s">
        <v>18450</v>
      </c>
    </row>
    <row r="6972" spans="1:14" x14ac:dyDescent="0.25">
      <c r="A6972" s="2">
        <v>45982</v>
      </c>
      <c r="B6972" t="s">
        <v>14846</v>
      </c>
      <c r="C6972" t="s">
        <v>1499</v>
      </c>
      <c r="D6972" t="s">
        <v>60</v>
      </c>
      <c r="E6972">
        <v>0.5</v>
      </c>
      <c r="F6972">
        <v>16000000</v>
      </c>
      <c r="G6972">
        <v>679200000</v>
      </c>
      <c r="H6972">
        <v>0</v>
      </c>
      <c r="I6972">
        <v>0</v>
      </c>
      <c r="J6972">
        <v>0</v>
      </c>
      <c r="L6972">
        <v>1</v>
      </c>
      <c r="M6972">
        <v>84.9</v>
      </c>
      <c r="N6972" t="s">
        <v>18460</v>
      </c>
    </row>
    <row r="6973" spans="1:14" x14ac:dyDescent="0.25">
      <c r="A6973" s="2">
        <v>45982</v>
      </c>
      <c r="B6973" t="s">
        <v>8889</v>
      </c>
      <c r="C6973" t="s">
        <v>1733</v>
      </c>
      <c r="D6973" t="s">
        <v>60</v>
      </c>
      <c r="E6973">
        <v>0.7</v>
      </c>
      <c r="F6973">
        <v>63515797</v>
      </c>
      <c r="G6973">
        <v>687812565.71299994</v>
      </c>
      <c r="H6973">
        <v>0</v>
      </c>
      <c r="I6973">
        <v>0</v>
      </c>
      <c r="J6973">
        <v>0</v>
      </c>
      <c r="L6973">
        <v>1</v>
      </c>
      <c r="M6973">
        <v>15.47</v>
      </c>
      <c r="N6973" t="s">
        <v>18454</v>
      </c>
    </row>
    <row r="6974" spans="1:14" x14ac:dyDescent="0.25">
      <c r="A6974" s="2">
        <v>45982</v>
      </c>
      <c r="B6974" t="s">
        <v>8773</v>
      </c>
      <c r="C6974" t="s">
        <v>1617</v>
      </c>
      <c r="D6974" t="s">
        <v>7242</v>
      </c>
      <c r="E6974">
        <v>0.9</v>
      </c>
      <c r="F6974">
        <v>1328323100</v>
      </c>
      <c r="G6974">
        <v>2140852725.934351</v>
      </c>
      <c r="H6974">
        <v>0</v>
      </c>
      <c r="I6974">
        <v>0</v>
      </c>
      <c r="J6974">
        <v>0</v>
      </c>
      <c r="L6974">
        <v>1</v>
      </c>
      <c r="M6974">
        <v>1.7907730815177181</v>
      </c>
      <c r="N6974" t="s">
        <v>18450</v>
      </c>
    </row>
    <row r="6975" spans="1:14" x14ac:dyDescent="0.25">
      <c r="A6975" s="2">
        <v>45982</v>
      </c>
      <c r="B6975" t="s">
        <v>8576</v>
      </c>
      <c r="C6975" t="s">
        <v>1420</v>
      </c>
      <c r="D6975" t="s">
        <v>62</v>
      </c>
      <c r="E6975">
        <v>0.4</v>
      </c>
      <c r="F6975">
        <v>39278250</v>
      </c>
      <c r="G6975">
        <v>423419535</v>
      </c>
      <c r="H6975">
        <v>0</v>
      </c>
      <c r="I6975">
        <v>0</v>
      </c>
      <c r="J6975">
        <v>0</v>
      </c>
      <c r="L6975">
        <v>1</v>
      </c>
      <c r="M6975">
        <v>26.95</v>
      </c>
      <c r="N6975" t="s">
        <v>18451</v>
      </c>
    </row>
    <row r="6976" spans="1:14" x14ac:dyDescent="0.25">
      <c r="A6976" s="2">
        <v>45982</v>
      </c>
      <c r="B6976" t="s">
        <v>14847</v>
      </c>
      <c r="C6976" t="s">
        <v>1853</v>
      </c>
      <c r="D6976" t="s">
        <v>7242</v>
      </c>
      <c r="E6976">
        <v>1</v>
      </c>
      <c r="F6976">
        <v>1513175700</v>
      </c>
      <c r="G6976">
        <v>1638936533.818759</v>
      </c>
      <c r="H6976">
        <v>0</v>
      </c>
      <c r="I6976">
        <v>0</v>
      </c>
      <c r="J6976">
        <v>0</v>
      </c>
      <c r="L6976">
        <v>1</v>
      </c>
      <c r="M6976">
        <v>1.083110529609191</v>
      </c>
      <c r="N6976" t="s">
        <v>18453</v>
      </c>
    </row>
    <row r="6977" spans="1:14" x14ac:dyDescent="0.25">
      <c r="A6977" s="2">
        <v>45982</v>
      </c>
      <c r="B6977" t="s">
        <v>7548</v>
      </c>
      <c r="C6977" t="s">
        <v>393</v>
      </c>
      <c r="D6977" t="s">
        <v>7242</v>
      </c>
      <c r="E6977">
        <v>1</v>
      </c>
      <c r="F6977">
        <v>55898120</v>
      </c>
      <c r="G6977">
        <v>2391227387.2233891</v>
      </c>
      <c r="H6977">
        <v>0</v>
      </c>
      <c r="I6977">
        <v>0</v>
      </c>
      <c r="J6977">
        <v>0</v>
      </c>
      <c r="L6977">
        <v>1</v>
      </c>
      <c r="M6977">
        <v>42.778315034984871</v>
      </c>
      <c r="N6977" t="s">
        <v>18462</v>
      </c>
    </row>
    <row r="6978" spans="1:14" x14ac:dyDescent="0.25">
      <c r="A6978" s="2">
        <v>45982</v>
      </c>
      <c r="B6978" t="s">
        <v>8722</v>
      </c>
      <c r="C6978" t="s">
        <v>1566</v>
      </c>
      <c r="D6978" t="s">
        <v>7242</v>
      </c>
      <c r="E6978">
        <v>0.75</v>
      </c>
      <c r="F6978">
        <v>868795840</v>
      </c>
      <c r="G6978">
        <v>1304750564.6510029</v>
      </c>
      <c r="H6978">
        <v>0</v>
      </c>
      <c r="I6978">
        <v>0</v>
      </c>
      <c r="J6978">
        <v>0</v>
      </c>
      <c r="L6978">
        <v>1</v>
      </c>
      <c r="M6978">
        <v>2.0023892144035478</v>
      </c>
      <c r="N6978" t="s">
        <v>18464</v>
      </c>
    </row>
    <row r="6979" spans="1:14" x14ac:dyDescent="0.25">
      <c r="A6979" s="2">
        <v>45982</v>
      </c>
      <c r="B6979" t="s">
        <v>8623</v>
      </c>
      <c r="C6979" t="s">
        <v>1467</v>
      </c>
      <c r="D6979" t="s">
        <v>61</v>
      </c>
      <c r="E6979">
        <v>1</v>
      </c>
      <c r="F6979">
        <v>55542920</v>
      </c>
      <c r="G6979">
        <v>798151760.39999998</v>
      </c>
      <c r="H6979">
        <v>0</v>
      </c>
      <c r="I6979">
        <v>0</v>
      </c>
      <c r="J6979">
        <v>0</v>
      </c>
      <c r="L6979">
        <v>1</v>
      </c>
      <c r="M6979">
        <v>14.37</v>
      </c>
      <c r="N6979" t="s">
        <v>18450</v>
      </c>
    </row>
    <row r="6980" spans="1:14" x14ac:dyDescent="0.25">
      <c r="A6980" s="2">
        <v>45982</v>
      </c>
      <c r="B6980" t="s">
        <v>14848</v>
      </c>
      <c r="C6980" t="s">
        <v>1895</v>
      </c>
      <c r="D6980" t="s">
        <v>57</v>
      </c>
      <c r="E6980">
        <v>0.7</v>
      </c>
      <c r="F6980">
        <v>174819670</v>
      </c>
      <c r="G6980">
        <v>1731588831.3499999</v>
      </c>
      <c r="H6980">
        <v>0</v>
      </c>
      <c r="I6980">
        <v>0</v>
      </c>
      <c r="J6980">
        <v>0</v>
      </c>
      <c r="L6980">
        <v>1</v>
      </c>
      <c r="M6980">
        <v>14.15</v>
      </c>
      <c r="N6980" t="s">
        <v>18463</v>
      </c>
    </row>
    <row r="6981" spans="1:14" x14ac:dyDescent="0.25">
      <c r="A6981" s="2">
        <v>45982</v>
      </c>
      <c r="B6981" t="s">
        <v>14849</v>
      </c>
      <c r="C6981" t="s">
        <v>1839</v>
      </c>
      <c r="D6981" t="s">
        <v>57</v>
      </c>
      <c r="E6981">
        <v>0.35</v>
      </c>
      <c r="F6981">
        <v>51235764</v>
      </c>
      <c r="G6981">
        <v>1039189383.33</v>
      </c>
      <c r="H6981">
        <v>0</v>
      </c>
      <c r="I6981">
        <v>0</v>
      </c>
      <c r="J6981">
        <v>0</v>
      </c>
      <c r="L6981">
        <v>1</v>
      </c>
      <c r="M6981">
        <v>57.95</v>
      </c>
      <c r="N6981" t="s">
        <v>18454</v>
      </c>
    </row>
    <row r="6982" spans="1:14" x14ac:dyDescent="0.25">
      <c r="A6982" s="2">
        <v>45982</v>
      </c>
      <c r="B6982" t="s">
        <v>14850</v>
      </c>
      <c r="C6982" t="s">
        <v>1654</v>
      </c>
      <c r="D6982" t="s">
        <v>7244</v>
      </c>
      <c r="E6982">
        <v>1</v>
      </c>
      <c r="F6982">
        <v>204578280</v>
      </c>
      <c r="G6982">
        <v>1484683709.2004271</v>
      </c>
      <c r="H6982">
        <v>0</v>
      </c>
      <c r="I6982">
        <v>0</v>
      </c>
      <c r="J6982">
        <v>0</v>
      </c>
      <c r="L6982">
        <v>1</v>
      </c>
      <c r="M6982">
        <v>7.2572890396792236</v>
      </c>
      <c r="N6982" t="s">
        <v>18451</v>
      </c>
    </row>
    <row r="6983" spans="1:14" x14ac:dyDescent="0.25">
      <c r="A6983" s="2">
        <v>45982</v>
      </c>
      <c r="B6983" t="s">
        <v>7634</v>
      </c>
      <c r="C6983" t="s">
        <v>479</v>
      </c>
      <c r="D6983" t="s">
        <v>7243</v>
      </c>
      <c r="E6983">
        <v>1</v>
      </c>
      <c r="F6983">
        <v>94500000</v>
      </c>
      <c r="G6983">
        <v>6279002257.8217392</v>
      </c>
      <c r="H6983">
        <v>0</v>
      </c>
      <c r="I6983">
        <v>0</v>
      </c>
      <c r="J6983">
        <v>0</v>
      </c>
      <c r="L6983">
        <v>1</v>
      </c>
      <c r="M6983">
        <v>66.444468336737984</v>
      </c>
      <c r="N6983" t="s">
        <v>18450</v>
      </c>
    </row>
    <row r="6984" spans="1:14" x14ac:dyDescent="0.25">
      <c r="A6984" s="2">
        <v>45982</v>
      </c>
      <c r="B6984" t="s">
        <v>7527</v>
      </c>
      <c r="C6984" t="s">
        <v>372</v>
      </c>
      <c r="D6984" t="s">
        <v>7244</v>
      </c>
      <c r="E6984">
        <v>0.8</v>
      </c>
      <c r="F6984">
        <v>684338200</v>
      </c>
      <c r="G6984">
        <v>7278317993.3595781</v>
      </c>
      <c r="H6984">
        <v>0</v>
      </c>
      <c r="I6984">
        <v>0</v>
      </c>
      <c r="J6984">
        <v>0</v>
      </c>
      <c r="L6984">
        <v>1</v>
      </c>
      <c r="M6984">
        <v>13.294446359562381</v>
      </c>
      <c r="N6984" t="s">
        <v>18461</v>
      </c>
    </row>
    <row r="6985" spans="1:14" x14ac:dyDescent="0.25">
      <c r="A6985" s="2">
        <v>45982</v>
      </c>
      <c r="B6985" t="s">
        <v>8998</v>
      </c>
      <c r="C6985" t="s">
        <v>1842</v>
      </c>
      <c r="D6985" t="s">
        <v>7244</v>
      </c>
      <c r="E6985">
        <v>0.65</v>
      </c>
      <c r="F6985">
        <v>59848633</v>
      </c>
      <c r="G6985">
        <v>2143869310.364769</v>
      </c>
      <c r="H6985">
        <v>0</v>
      </c>
      <c r="I6985">
        <v>0</v>
      </c>
      <c r="J6985">
        <v>0</v>
      </c>
      <c r="L6985">
        <v>1</v>
      </c>
      <c r="M6985">
        <v>55.110038645064108</v>
      </c>
      <c r="N6985" t="s">
        <v>18454</v>
      </c>
    </row>
    <row r="6986" spans="1:14" x14ac:dyDescent="0.25">
      <c r="A6986" s="2">
        <v>45982</v>
      </c>
      <c r="B6986" t="s">
        <v>8829</v>
      </c>
      <c r="C6986" t="s">
        <v>1673</v>
      </c>
      <c r="D6986" t="s">
        <v>7244</v>
      </c>
      <c r="E6986">
        <v>0.7</v>
      </c>
      <c r="F6986">
        <v>60360104</v>
      </c>
      <c r="G6986">
        <v>1684962099.069252</v>
      </c>
      <c r="H6986">
        <v>0</v>
      </c>
      <c r="I6986">
        <v>0</v>
      </c>
      <c r="J6986">
        <v>0</v>
      </c>
      <c r="L6986">
        <v>1</v>
      </c>
      <c r="M6986">
        <v>39.878803273037342</v>
      </c>
      <c r="N6986" t="s">
        <v>18453</v>
      </c>
    </row>
    <row r="6987" spans="1:14" x14ac:dyDescent="0.25">
      <c r="A6987" s="2">
        <v>45982</v>
      </c>
      <c r="B6987" t="s">
        <v>8568</v>
      </c>
      <c r="C6987" t="s">
        <v>1412</v>
      </c>
      <c r="D6987" t="s">
        <v>7244</v>
      </c>
      <c r="E6987">
        <v>0.7</v>
      </c>
      <c r="F6987">
        <v>468518600</v>
      </c>
      <c r="G6987">
        <v>1308769821.4525459</v>
      </c>
      <c r="H6987">
        <v>0</v>
      </c>
      <c r="I6987">
        <v>0</v>
      </c>
      <c r="J6987">
        <v>0</v>
      </c>
      <c r="L6987">
        <v>1</v>
      </c>
      <c r="M6987">
        <v>3.9906018106936139</v>
      </c>
      <c r="N6987" t="s">
        <v>18463</v>
      </c>
    </row>
    <row r="6988" spans="1:14" x14ac:dyDescent="0.25">
      <c r="A6988" s="2">
        <v>45982</v>
      </c>
      <c r="B6988" t="s">
        <v>8566</v>
      </c>
      <c r="C6988" t="s">
        <v>1410</v>
      </c>
      <c r="D6988" t="s">
        <v>7244</v>
      </c>
      <c r="E6988">
        <v>1</v>
      </c>
      <c r="F6988">
        <v>107838165</v>
      </c>
      <c r="G6988">
        <v>2341968603.2440071</v>
      </c>
      <c r="H6988">
        <v>0</v>
      </c>
      <c r="I6988">
        <v>0</v>
      </c>
      <c r="J6988">
        <v>0</v>
      </c>
      <c r="L6988">
        <v>1</v>
      </c>
      <c r="M6988">
        <v>21.71743745124008</v>
      </c>
      <c r="N6988" t="s">
        <v>18463</v>
      </c>
    </row>
    <row r="6989" spans="1:14" x14ac:dyDescent="0.25">
      <c r="A6989" s="2">
        <v>45982</v>
      </c>
      <c r="B6989" t="s">
        <v>14851</v>
      </c>
      <c r="C6989" t="s">
        <v>1999</v>
      </c>
      <c r="D6989" t="s">
        <v>7244</v>
      </c>
      <c r="E6989">
        <v>1</v>
      </c>
      <c r="F6989">
        <v>35251328</v>
      </c>
      <c r="G6989">
        <v>667074316.52666116</v>
      </c>
      <c r="H6989">
        <v>0</v>
      </c>
      <c r="I6989">
        <v>0</v>
      </c>
      <c r="J6989">
        <v>0</v>
      </c>
      <c r="L6989">
        <v>1</v>
      </c>
      <c r="M6989">
        <v>18.92338117096358</v>
      </c>
      <c r="N6989" t="s">
        <v>18462</v>
      </c>
    </row>
    <row r="6990" spans="1:14" x14ac:dyDescent="0.25">
      <c r="A6990" s="2">
        <v>45982</v>
      </c>
      <c r="B6990" t="s">
        <v>7624</v>
      </c>
      <c r="C6990" t="s">
        <v>469</v>
      </c>
      <c r="D6990" t="s">
        <v>7244</v>
      </c>
      <c r="E6990">
        <v>0.8</v>
      </c>
      <c r="F6990">
        <v>1944777200</v>
      </c>
      <c r="G6990">
        <v>17741059494.529812</v>
      </c>
      <c r="H6990">
        <v>0</v>
      </c>
      <c r="I6990">
        <v>0</v>
      </c>
      <c r="J6990">
        <v>0</v>
      </c>
      <c r="L6990">
        <v>1</v>
      </c>
      <c r="M6990">
        <v>11.40301540359598</v>
      </c>
      <c r="N6990" t="s">
        <v>18462</v>
      </c>
    </row>
    <row r="6991" spans="1:14" x14ac:dyDescent="0.25">
      <c r="A6991" s="2">
        <v>45982</v>
      </c>
      <c r="B6991" t="s">
        <v>14852</v>
      </c>
      <c r="C6991" t="s">
        <v>1572</v>
      </c>
      <c r="D6991" t="s">
        <v>7244</v>
      </c>
      <c r="E6991">
        <v>0.9</v>
      </c>
      <c r="F6991">
        <v>119603000</v>
      </c>
      <c r="G6991">
        <v>1798699615.3636799</v>
      </c>
      <c r="H6991">
        <v>0</v>
      </c>
      <c r="I6991">
        <v>0</v>
      </c>
      <c r="J6991">
        <v>0</v>
      </c>
      <c r="L6991">
        <v>1</v>
      </c>
      <c r="M6991">
        <v>16.709908013861408</v>
      </c>
      <c r="N6991" t="s">
        <v>18453</v>
      </c>
    </row>
    <row r="6992" spans="1:14" x14ac:dyDescent="0.25">
      <c r="A6992" s="2">
        <v>45982</v>
      </c>
      <c r="B6992" t="s">
        <v>7711</v>
      </c>
      <c r="C6992" t="s">
        <v>556</v>
      </c>
      <c r="D6992" t="s">
        <v>7244</v>
      </c>
      <c r="E6992">
        <v>0.5</v>
      </c>
      <c r="F6992">
        <v>216843250</v>
      </c>
      <c r="G6992">
        <v>2686099187.8639979</v>
      </c>
      <c r="H6992">
        <v>0</v>
      </c>
      <c r="I6992">
        <v>0</v>
      </c>
      <c r="J6992">
        <v>0</v>
      </c>
      <c r="L6992">
        <v>1</v>
      </c>
      <c r="M6992">
        <v>24.774570459204959</v>
      </c>
      <c r="N6992" t="s">
        <v>18467</v>
      </c>
    </row>
    <row r="6993" spans="1:14" x14ac:dyDescent="0.25">
      <c r="A6993" s="2">
        <v>45982</v>
      </c>
      <c r="B6993" t="s">
        <v>7644</v>
      </c>
      <c r="C6993" t="s">
        <v>489</v>
      </c>
      <c r="D6993" t="s">
        <v>7244</v>
      </c>
      <c r="E6993">
        <v>0.95</v>
      </c>
      <c r="F6993">
        <v>1055050400</v>
      </c>
      <c r="G6993">
        <v>31669026943.048409</v>
      </c>
      <c r="H6993">
        <v>0</v>
      </c>
      <c r="I6993">
        <v>0</v>
      </c>
      <c r="J6993">
        <v>0</v>
      </c>
      <c r="L6993">
        <v>1</v>
      </c>
      <c r="M6993">
        <v>31.596422156503419</v>
      </c>
      <c r="N6993" t="s">
        <v>18451</v>
      </c>
    </row>
    <row r="6994" spans="1:14" x14ac:dyDescent="0.25">
      <c r="A6994" s="2">
        <v>45982</v>
      </c>
      <c r="B6994" t="s">
        <v>7488</v>
      </c>
      <c r="C6994" t="s">
        <v>333</v>
      </c>
      <c r="D6994" t="s">
        <v>7244</v>
      </c>
      <c r="E6994">
        <v>0.75</v>
      </c>
      <c r="F6994">
        <v>364323000</v>
      </c>
      <c r="G6994">
        <v>5587096825.8432026</v>
      </c>
      <c r="H6994">
        <v>0</v>
      </c>
      <c r="I6994">
        <v>0</v>
      </c>
      <c r="J6994">
        <v>0</v>
      </c>
      <c r="L6994">
        <v>1</v>
      </c>
      <c r="M6994">
        <v>20.447411869296211</v>
      </c>
      <c r="N6994" t="s">
        <v>18450</v>
      </c>
    </row>
    <row r="6995" spans="1:14" x14ac:dyDescent="0.25">
      <c r="A6995" s="2">
        <v>45982</v>
      </c>
      <c r="B6995" t="s">
        <v>14853</v>
      </c>
      <c r="C6995" t="s">
        <v>1844</v>
      </c>
      <c r="D6995" t="s">
        <v>7244</v>
      </c>
      <c r="E6995">
        <v>1</v>
      </c>
      <c r="F6995">
        <v>368587650</v>
      </c>
      <c r="G6995">
        <v>1417053232.8501179</v>
      </c>
      <c r="H6995">
        <v>0</v>
      </c>
      <c r="I6995">
        <v>0</v>
      </c>
      <c r="J6995">
        <v>0</v>
      </c>
      <c r="L6995">
        <v>1</v>
      </c>
      <c r="M6995">
        <v>3.8445488687700689</v>
      </c>
      <c r="N6995" t="s">
        <v>18454</v>
      </c>
    </row>
    <row r="6996" spans="1:14" x14ac:dyDescent="0.25">
      <c r="A6996" s="2">
        <v>45982</v>
      </c>
      <c r="B6996" t="s">
        <v>14854</v>
      </c>
      <c r="C6996" t="s">
        <v>1555</v>
      </c>
      <c r="D6996" t="s">
        <v>7244</v>
      </c>
      <c r="E6996">
        <v>0.95</v>
      </c>
      <c r="F6996">
        <v>92963350</v>
      </c>
      <c r="G6996">
        <v>1655198641.480849</v>
      </c>
      <c r="H6996">
        <v>0</v>
      </c>
      <c r="I6996">
        <v>0</v>
      </c>
      <c r="J6996">
        <v>0</v>
      </c>
      <c r="L6996">
        <v>1</v>
      </c>
      <c r="M6996">
        <v>18.7419489449716</v>
      </c>
      <c r="N6996" t="s">
        <v>18451</v>
      </c>
    </row>
    <row r="6997" spans="1:14" x14ac:dyDescent="0.25">
      <c r="A6997" s="2">
        <v>45982</v>
      </c>
      <c r="B6997" t="s">
        <v>7564</v>
      </c>
      <c r="C6997" t="s">
        <v>409</v>
      </c>
      <c r="D6997" t="s">
        <v>7244</v>
      </c>
      <c r="E6997">
        <v>1</v>
      </c>
      <c r="F6997">
        <v>1588953400</v>
      </c>
      <c r="G6997">
        <v>38832306362.82814</v>
      </c>
      <c r="H6997">
        <v>0</v>
      </c>
      <c r="I6997">
        <v>0</v>
      </c>
      <c r="J6997">
        <v>0</v>
      </c>
      <c r="L6997">
        <v>1</v>
      </c>
      <c r="M6997">
        <v>24.438920841119781</v>
      </c>
      <c r="N6997" t="s">
        <v>18450</v>
      </c>
    </row>
    <row r="6998" spans="1:14" x14ac:dyDescent="0.25">
      <c r="A6998" s="2">
        <v>45982</v>
      </c>
      <c r="B6998" t="s">
        <v>9080</v>
      </c>
      <c r="C6998" t="s">
        <v>1924</v>
      </c>
      <c r="D6998" t="s">
        <v>7244</v>
      </c>
      <c r="E6998">
        <v>0.45</v>
      </c>
      <c r="F6998">
        <v>444498750</v>
      </c>
      <c r="G6998">
        <v>4881123218.5623283</v>
      </c>
      <c r="H6998">
        <v>0</v>
      </c>
      <c r="I6998">
        <v>0</v>
      </c>
      <c r="J6998">
        <v>0</v>
      </c>
      <c r="L6998">
        <v>1</v>
      </c>
      <c r="M6998">
        <v>24.402634395921389</v>
      </c>
      <c r="N6998" t="s">
        <v>18450</v>
      </c>
    </row>
    <row r="6999" spans="1:14" x14ac:dyDescent="0.25">
      <c r="A6999" s="2">
        <v>45982</v>
      </c>
      <c r="B6999" t="s">
        <v>7532</v>
      </c>
      <c r="C6999" t="s">
        <v>377</v>
      </c>
      <c r="D6999" t="s">
        <v>7244</v>
      </c>
      <c r="E6999">
        <v>1</v>
      </c>
      <c r="F6999">
        <v>202828370</v>
      </c>
      <c r="G6999">
        <v>6892565578.8595152</v>
      </c>
      <c r="H6999">
        <v>0</v>
      </c>
      <c r="I6999">
        <v>0</v>
      </c>
      <c r="J6999">
        <v>0</v>
      </c>
      <c r="L6999">
        <v>1</v>
      </c>
      <c r="M6999">
        <v>33.982255928297967</v>
      </c>
      <c r="N6999" t="s">
        <v>18450</v>
      </c>
    </row>
    <row r="7000" spans="1:14" x14ac:dyDescent="0.25">
      <c r="A7000" s="2">
        <v>45982</v>
      </c>
      <c r="B7000" t="s">
        <v>7596</v>
      </c>
      <c r="C7000" t="s">
        <v>441</v>
      </c>
      <c r="D7000" t="s">
        <v>7244</v>
      </c>
      <c r="E7000">
        <v>0.85</v>
      </c>
      <c r="F7000">
        <v>639476100</v>
      </c>
      <c r="G7000">
        <v>5954082063.0431604</v>
      </c>
      <c r="H7000">
        <v>0</v>
      </c>
      <c r="I7000">
        <v>0</v>
      </c>
      <c r="J7000">
        <v>0</v>
      </c>
      <c r="L7000">
        <v>1</v>
      </c>
      <c r="M7000">
        <v>10.95397064426583</v>
      </c>
      <c r="N7000" t="s">
        <v>18455</v>
      </c>
    </row>
    <row r="7001" spans="1:14" x14ac:dyDescent="0.25">
      <c r="A7001" s="2">
        <v>45982</v>
      </c>
      <c r="B7001" t="s">
        <v>14855</v>
      </c>
      <c r="C7001" t="s">
        <v>2001</v>
      </c>
      <c r="D7001" t="s">
        <v>7244</v>
      </c>
      <c r="E7001">
        <v>0.75</v>
      </c>
      <c r="F7001">
        <v>24152508</v>
      </c>
      <c r="G7001">
        <v>296445228.55017489</v>
      </c>
      <c r="H7001">
        <v>0</v>
      </c>
      <c r="I7001">
        <v>0</v>
      </c>
      <c r="J7001">
        <v>0</v>
      </c>
      <c r="L7001">
        <v>1</v>
      </c>
      <c r="M7001">
        <v>16.365186784476649</v>
      </c>
      <c r="N7001" t="s">
        <v>18462</v>
      </c>
    </row>
    <row r="7002" spans="1:14" x14ac:dyDescent="0.25">
      <c r="A7002" s="2">
        <v>45982</v>
      </c>
      <c r="B7002" t="s">
        <v>7601</v>
      </c>
      <c r="C7002" t="s">
        <v>446</v>
      </c>
      <c r="D7002" t="s">
        <v>7244</v>
      </c>
      <c r="E7002">
        <v>0.85</v>
      </c>
      <c r="F7002">
        <v>426420260</v>
      </c>
      <c r="G7002">
        <v>7828897102.5364189</v>
      </c>
      <c r="H7002">
        <v>0</v>
      </c>
      <c r="I7002">
        <v>0</v>
      </c>
      <c r="J7002">
        <v>0</v>
      </c>
      <c r="L7002">
        <v>1</v>
      </c>
      <c r="M7002">
        <v>21.599506504345289</v>
      </c>
      <c r="N7002" t="s">
        <v>18455</v>
      </c>
    </row>
    <row r="7003" spans="1:14" x14ac:dyDescent="0.25">
      <c r="A7003" s="2">
        <v>45982</v>
      </c>
      <c r="B7003" t="s">
        <v>7497</v>
      </c>
      <c r="C7003" t="s">
        <v>342</v>
      </c>
      <c r="D7003" t="s">
        <v>7244</v>
      </c>
      <c r="E7003">
        <v>0.35</v>
      </c>
      <c r="F7003">
        <v>1410091400</v>
      </c>
      <c r="G7003">
        <v>7718572770.2886543</v>
      </c>
      <c r="H7003">
        <v>0</v>
      </c>
      <c r="I7003">
        <v>0</v>
      </c>
      <c r="J7003">
        <v>0</v>
      </c>
      <c r="L7003">
        <v>1</v>
      </c>
      <c r="M7003">
        <v>15.639457880508729</v>
      </c>
      <c r="N7003" t="s">
        <v>18460</v>
      </c>
    </row>
    <row r="7004" spans="1:14" x14ac:dyDescent="0.25">
      <c r="A7004" s="2">
        <v>45982</v>
      </c>
      <c r="B7004" t="s">
        <v>14856</v>
      </c>
      <c r="C7004" t="s">
        <v>1564</v>
      </c>
      <c r="D7004" t="s">
        <v>7244</v>
      </c>
      <c r="E7004">
        <v>0.75</v>
      </c>
      <c r="F7004">
        <v>261729770</v>
      </c>
      <c r="G7004">
        <v>1347124555.525064</v>
      </c>
      <c r="H7004">
        <v>0</v>
      </c>
      <c r="I7004">
        <v>0</v>
      </c>
      <c r="J7004">
        <v>0</v>
      </c>
      <c r="L7004">
        <v>1</v>
      </c>
      <c r="M7004">
        <v>6.862673948146667</v>
      </c>
      <c r="N7004" t="s">
        <v>18451</v>
      </c>
    </row>
    <row r="7005" spans="1:14" x14ac:dyDescent="0.25">
      <c r="A7005" s="2">
        <v>45982</v>
      </c>
      <c r="B7005" t="s">
        <v>7616</v>
      </c>
      <c r="C7005" t="s">
        <v>461</v>
      </c>
      <c r="D7005" t="s">
        <v>7244</v>
      </c>
      <c r="E7005">
        <v>0.8</v>
      </c>
      <c r="F7005">
        <v>2018544900</v>
      </c>
      <c r="G7005">
        <v>26236652327.956879</v>
      </c>
      <c r="H7005">
        <v>0</v>
      </c>
      <c r="I7005">
        <v>0</v>
      </c>
      <c r="J7005">
        <v>0</v>
      </c>
      <c r="L7005">
        <v>1</v>
      </c>
      <c r="M7005">
        <v>16.247255837581861</v>
      </c>
      <c r="N7005" t="s">
        <v>18462</v>
      </c>
    </row>
    <row r="7006" spans="1:14" x14ac:dyDescent="0.25">
      <c r="A7006" s="2">
        <v>45982</v>
      </c>
      <c r="B7006" t="s">
        <v>7605</v>
      </c>
      <c r="C7006" t="s">
        <v>450</v>
      </c>
      <c r="D7006" t="s">
        <v>7244</v>
      </c>
      <c r="E7006">
        <v>0.55000000000000004</v>
      </c>
      <c r="F7006">
        <v>357412840</v>
      </c>
      <c r="G7006">
        <v>5948991044.7956142</v>
      </c>
      <c r="H7006">
        <v>0</v>
      </c>
      <c r="I7006">
        <v>0</v>
      </c>
      <c r="J7006">
        <v>0</v>
      </c>
      <c r="L7006">
        <v>1</v>
      </c>
      <c r="M7006">
        <v>30.262895295462371</v>
      </c>
      <c r="N7006" t="s">
        <v>18454</v>
      </c>
    </row>
    <row r="7007" spans="1:14" x14ac:dyDescent="0.25">
      <c r="A7007" s="2">
        <v>45982</v>
      </c>
      <c r="B7007" t="s">
        <v>7652</v>
      </c>
      <c r="C7007" t="s">
        <v>497</v>
      </c>
      <c r="D7007" t="s">
        <v>7244</v>
      </c>
      <c r="E7007">
        <v>0.7</v>
      </c>
      <c r="F7007">
        <v>413326320</v>
      </c>
      <c r="G7007">
        <v>11349094701.961281</v>
      </c>
      <c r="H7007">
        <v>0</v>
      </c>
      <c r="I7007">
        <v>0</v>
      </c>
      <c r="J7007">
        <v>0</v>
      </c>
      <c r="L7007">
        <v>1</v>
      </c>
      <c r="M7007">
        <v>39.225647259466207</v>
      </c>
      <c r="N7007" t="s">
        <v>18450</v>
      </c>
    </row>
    <row r="7008" spans="1:14" x14ac:dyDescent="0.25">
      <c r="A7008" s="2">
        <v>45982</v>
      </c>
      <c r="B7008" t="s">
        <v>7530</v>
      </c>
      <c r="C7008" t="s">
        <v>375</v>
      </c>
      <c r="D7008" t="s">
        <v>7244</v>
      </c>
      <c r="E7008">
        <v>0.6</v>
      </c>
      <c r="F7008">
        <v>3932109400</v>
      </c>
      <c r="G7008">
        <v>7957390323.783946</v>
      </c>
      <c r="H7008">
        <v>0</v>
      </c>
      <c r="I7008">
        <v>0</v>
      </c>
      <c r="J7008">
        <v>0</v>
      </c>
      <c r="L7008">
        <v>1</v>
      </c>
      <c r="M7008">
        <v>3.3728250811909199</v>
      </c>
      <c r="N7008" t="s">
        <v>18461</v>
      </c>
    </row>
    <row r="7009" spans="1:14" x14ac:dyDescent="0.25">
      <c r="A7009" s="2">
        <v>45982</v>
      </c>
      <c r="B7009" t="s">
        <v>7580</v>
      </c>
      <c r="C7009" t="s">
        <v>425</v>
      </c>
      <c r="D7009" t="s">
        <v>7244</v>
      </c>
      <c r="E7009">
        <v>0.85</v>
      </c>
      <c r="F7009">
        <v>1254385900</v>
      </c>
      <c r="G7009">
        <v>26802237327.54866</v>
      </c>
      <c r="H7009">
        <v>0</v>
      </c>
      <c r="I7009">
        <v>0</v>
      </c>
      <c r="J7009">
        <v>0</v>
      </c>
      <c r="L7009">
        <v>1</v>
      </c>
      <c r="M7009">
        <v>25.137434911188919</v>
      </c>
      <c r="N7009" t="s">
        <v>18450</v>
      </c>
    </row>
    <row r="7010" spans="1:14" x14ac:dyDescent="0.25">
      <c r="A7010" s="2">
        <v>45982</v>
      </c>
      <c r="B7010" t="s">
        <v>7724</v>
      </c>
      <c r="C7010" t="s">
        <v>569</v>
      </c>
      <c r="D7010" t="s">
        <v>7244</v>
      </c>
      <c r="E7010">
        <v>0.75</v>
      </c>
      <c r="F7010">
        <v>492601440</v>
      </c>
      <c r="G7010">
        <v>3544228796.0157471</v>
      </c>
      <c r="H7010">
        <v>0</v>
      </c>
      <c r="I7010">
        <v>0</v>
      </c>
      <c r="J7010">
        <v>0</v>
      </c>
      <c r="L7010">
        <v>1</v>
      </c>
      <c r="M7010">
        <v>9.5932289493259741</v>
      </c>
      <c r="N7010" t="s">
        <v>18453</v>
      </c>
    </row>
    <row r="7011" spans="1:14" x14ac:dyDescent="0.25">
      <c r="A7011" s="2">
        <v>45982</v>
      </c>
      <c r="B7011" t="s">
        <v>7546</v>
      </c>
      <c r="C7011" t="s">
        <v>391</v>
      </c>
      <c r="D7011" t="s">
        <v>7244</v>
      </c>
      <c r="E7011">
        <v>0.85</v>
      </c>
      <c r="F7011">
        <v>1132005700</v>
      </c>
      <c r="G7011">
        <v>25025321503.48349</v>
      </c>
      <c r="H7011">
        <v>0</v>
      </c>
      <c r="I7011">
        <v>0</v>
      </c>
      <c r="J7011">
        <v>0</v>
      </c>
      <c r="L7011">
        <v>1</v>
      </c>
      <c r="M7011">
        <v>26.008309595950418</v>
      </c>
      <c r="N7011" t="s">
        <v>18462</v>
      </c>
    </row>
    <row r="7012" spans="1:14" x14ac:dyDescent="0.25">
      <c r="A7012" s="2">
        <v>45982</v>
      </c>
      <c r="B7012" t="s">
        <v>7680</v>
      </c>
      <c r="C7012" t="s">
        <v>525</v>
      </c>
      <c r="D7012" t="s">
        <v>7244</v>
      </c>
      <c r="E7012">
        <v>0.85</v>
      </c>
      <c r="F7012">
        <v>254152370</v>
      </c>
      <c r="G7012">
        <v>4068411489.2138529</v>
      </c>
      <c r="H7012">
        <v>0</v>
      </c>
      <c r="I7012">
        <v>0</v>
      </c>
      <c r="J7012">
        <v>0</v>
      </c>
      <c r="L7012">
        <v>1</v>
      </c>
      <c r="M7012">
        <v>18.832665057967588</v>
      </c>
      <c r="N7012" t="s">
        <v>18454</v>
      </c>
    </row>
    <row r="7013" spans="1:14" x14ac:dyDescent="0.25">
      <c r="A7013" s="2">
        <v>45982</v>
      </c>
      <c r="B7013" t="s">
        <v>7514</v>
      </c>
      <c r="C7013" t="s">
        <v>359</v>
      </c>
      <c r="D7013" t="s">
        <v>7244</v>
      </c>
      <c r="E7013">
        <v>1</v>
      </c>
      <c r="F7013">
        <v>1821936800</v>
      </c>
      <c r="G7013">
        <v>51649695193.860313</v>
      </c>
      <c r="H7013">
        <v>0</v>
      </c>
      <c r="I7013">
        <v>0</v>
      </c>
      <c r="J7013">
        <v>0</v>
      </c>
      <c r="L7013">
        <v>1</v>
      </c>
      <c r="M7013">
        <v>28.348785311246971</v>
      </c>
      <c r="N7013" t="s">
        <v>18448</v>
      </c>
    </row>
    <row r="7014" spans="1:14" x14ac:dyDescent="0.25">
      <c r="A7014" s="2">
        <v>45982</v>
      </c>
      <c r="B7014" t="s">
        <v>14857</v>
      </c>
      <c r="C7014" t="s">
        <v>1798</v>
      </c>
      <c r="D7014" t="s">
        <v>7244</v>
      </c>
      <c r="E7014">
        <v>0.8</v>
      </c>
      <c r="F7014">
        <v>274885600</v>
      </c>
      <c r="G7014">
        <v>1114364687.192699</v>
      </c>
      <c r="H7014">
        <v>0</v>
      </c>
      <c r="I7014">
        <v>0</v>
      </c>
      <c r="J7014">
        <v>0</v>
      </c>
      <c r="L7014">
        <v>1</v>
      </c>
      <c r="M7014">
        <v>5.0674020719560184</v>
      </c>
      <c r="N7014" t="s">
        <v>18463</v>
      </c>
    </row>
    <row r="7015" spans="1:14" x14ac:dyDescent="0.25">
      <c r="A7015" s="2">
        <v>45982</v>
      </c>
      <c r="B7015" t="s">
        <v>8993</v>
      </c>
      <c r="C7015" t="s">
        <v>1837</v>
      </c>
      <c r="D7015" t="s">
        <v>7244</v>
      </c>
      <c r="E7015">
        <v>0.8</v>
      </c>
      <c r="F7015">
        <v>844936000</v>
      </c>
      <c r="G7015">
        <v>1624965364.588058</v>
      </c>
      <c r="H7015">
        <v>0</v>
      </c>
      <c r="I7015">
        <v>0</v>
      </c>
      <c r="J7015">
        <v>0</v>
      </c>
      <c r="L7015">
        <v>1</v>
      </c>
      <c r="M7015">
        <v>2.403976994393743</v>
      </c>
      <c r="N7015" t="s">
        <v>18449</v>
      </c>
    </row>
    <row r="7016" spans="1:14" x14ac:dyDescent="0.25">
      <c r="A7016" s="2">
        <v>45982</v>
      </c>
      <c r="B7016" t="s">
        <v>7476</v>
      </c>
      <c r="C7016" t="s">
        <v>321</v>
      </c>
      <c r="D7016" t="s">
        <v>7244</v>
      </c>
      <c r="E7016">
        <v>1</v>
      </c>
      <c r="F7016">
        <v>1782936200</v>
      </c>
      <c r="G7016">
        <v>5183800389.172121</v>
      </c>
      <c r="H7016">
        <v>0</v>
      </c>
      <c r="I7016">
        <v>0</v>
      </c>
      <c r="J7016">
        <v>0</v>
      </c>
      <c r="L7016">
        <v>1</v>
      </c>
      <c r="M7016">
        <v>2.9074514215214888</v>
      </c>
      <c r="N7016" t="s">
        <v>18451</v>
      </c>
    </row>
    <row r="7017" spans="1:14" x14ac:dyDescent="0.25">
      <c r="A7017" s="2">
        <v>45982</v>
      </c>
      <c r="B7017" t="s">
        <v>7493</v>
      </c>
      <c r="C7017" t="s">
        <v>338</v>
      </c>
      <c r="D7017" t="s">
        <v>7244</v>
      </c>
      <c r="E7017">
        <v>0.8</v>
      </c>
      <c r="F7017">
        <v>2595227800</v>
      </c>
      <c r="G7017">
        <v>20755418731.788731</v>
      </c>
      <c r="H7017">
        <v>0</v>
      </c>
      <c r="I7017">
        <v>0</v>
      </c>
      <c r="J7017">
        <v>0</v>
      </c>
      <c r="L7017">
        <v>1</v>
      </c>
      <c r="M7017">
        <v>9.9969156521581315</v>
      </c>
      <c r="N7017" t="s">
        <v>18449</v>
      </c>
    </row>
    <row r="7018" spans="1:14" x14ac:dyDescent="0.25">
      <c r="A7018" s="2">
        <v>45982</v>
      </c>
      <c r="B7018" t="s">
        <v>7708</v>
      </c>
      <c r="C7018" t="s">
        <v>553</v>
      </c>
      <c r="D7018" t="s">
        <v>7244</v>
      </c>
      <c r="E7018">
        <v>0.85</v>
      </c>
      <c r="F7018">
        <v>481135530</v>
      </c>
      <c r="G7018">
        <v>5407286134.3029356</v>
      </c>
      <c r="H7018">
        <v>0</v>
      </c>
      <c r="I7018">
        <v>0</v>
      </c>
      <c r="J7018">
        <v>0</v>
      </c>
      <c r="L7018">
        <v>1</v>
      </c>
      <c r="M7018">
        <v>13.22187346916559</v>
      </c>
      <c r="N7018" t="s">
        <v>18450</v>
      </c>
    </row>
    <row r="7019" spans="1:14" x14ac:dyDescent="0.25">
      <c r="A7019" s="2">
        <v>45982</v>
      </c>
      <c r="B7019" t="s">
        <v>7501</v>
      </c>
      <c r="C7019" t="s">
        <v>346</v>
      </c>
      <c r="D7019" t="s">
        <v>7244</v>
      </c>
      <c r="E7019">
        <v>0.55000000000000004</v>
      </c>
      <c r="F7019">
        <v>423836460</v>
      </c>
      <c r="G7019">
        <v>7236447932.271348</v>
      </c>
      <c r="H7019">
        <v>0</v>
      </c>
      <c r="I7019">
        <v>0</v>
      </c>
      <c r="J7019">
        <v>0</v>
      </c>
      <c r="L7019">
        <v>1</v>
      </c>
      <c r="M7019">
        <v>31.043053867227879</v>
      </c>
      <c r="N7019" t="s">
        <v>18450</v>
      </c>
    </row>
    <row r="7020" spans="1:14" x14ac:dyDescent="0.25">
      <c r="A7020" s="2">
        <v>45982</v>
      </c>
      <c r="B7020" t="s">
        <v>8685</v>
      </c>
      <c r="C7020" t="s">
        <v>1529</v>
      </c>
      <c r="D7020" t="s">
        <v>7244</v>
      </c>
      <c r="E7020">
        <v>0.7</v>
      </c>
      <c r="F7020">
        <v>90508990</v>
      </c>
      <c r="G7020">
        <v>1006376154.752617</v>
      </c>
      <c r="H7020">
        <v>0</v>
      </c>
      <c r="I7020">
        <v>0</v>
      </c>
      <c r="J7020">
        <v>0</v>
      </c>
      <c r="L7020">
        <v>1</v>
      </c>
      <c r="M7020">
        <v>15.884391385597899</v>
      </c>
      <c r="N7020" t="s">
        <v>18453</v>
      </c>
    </row>
    <row r="7021" spans="1:14" x14ac:dyDescent="0.25">
      <c r="A7021" s="2">
        <v>45982</v>
      </c>
      <c r="B7021" t="s">
        <v>14858</v>
      </c>
      <c r="C7021" t="s">
        <v>1848</v>
      </c>
      <c r="D7021" t="s">
        <v>7244</v>
      </c>
      <c r="E7021">
        <v>0.9</v>
      </c>
      <c r="F7021">
        <v>307426900</v>
      </c>
      <c r="G7021">
        <v>2334273593.4466672</v>
      </c>
      <c r="H7021">
        <v>0</v>
      </c>
      <c r="I7021">
        <v>0</v>
      </c>
      <c r="J7021">
        <v>0</v>
      </c>
      <c r="L7021">
        <v>1</v>
      </c>
      <c r="M7021">
        <v>8.4365985086270978</v>
      </c>
      <c r="N7021" t="s">
        <v>18453</v>
      </c>
    </row>
    <row r="7022" spans="1:14" x14ac:dyDescent="0.25">
      <c r="A7022" s="2">
        <v>45982</v>
      </c>
      <c r="B7022" t="s">
        <v>7717</v>
      </c>
      <c r="C7022" t="s">
        <v>562</v>
      </c>
      <c r="D7022" t="s">
        <v>7244</v>
      </c>
      <c r="E7022">
        <v>0.6</v>
      </c>
      <c r="F7022">
        <v>1122623400</v>
      </c>
      <c r="G7022">
        <v>4125743344.23136</v>
      </c>
      <c r="H7022">
        <v>0</v>
      </c>
      <c r="I7022">
        <v>0</v>
      </c>
      <c r="J7022">
        <v>0</v>
      </c>
      <c r="L7022">
        <v>1</v>
      </c>
      <c r="M7022">
        <v>6.1251519494892648</v>
      </c>
      <c r="N7022" t="s">
        <v>18453</v>
      </c>
    </row>
    <row r="7023" spans="1:14" x14ac:dyDescent="0.25">
      <c r="A7023" s="2">
        <v>45982</v>
      </c>
      <c r="B7023" t="s">
        <v>14859</v>
      </c>
      <c r="C7023" t="s">
        <v>1849</v>
      </c>
      <c r="D7023" t="s">
        <v>7244</v>
      </c>
      <c r="E7023">
        <v>0.8</v>
      </c>
      <c r="F7023">
        <v>591000000</v>
      </c>
      <c r="G7023">
        <v>1827996443.928369</v>
      </c>
      <c r="H7023">
        <v>0</v>
      </c>
      <c r="I7023">
        <v>0</v>
      </c>
      <c r="J7023">
        <v>0</v>
      </c>
      <c r="L7023">
        <v>1</v>
      </c>
      <c r="M7023">
        <v>3.866320735889107</v>
      </c>
      <c r="N7023" t="s">
        <v>18453</v>
      </c>
    </row>
    <row r="7024" spans="1:14" x14ac:dyDescent="0.25">
      <c r="A7024" s="2">
        <v>45982</v>
      </c>
      <c r="B7024" t="s">
        <v>14860</v>
      </c>
      <c r="C7024" t="s">
        <v>1441</v>
      </c>
      <c r="D7024" t="s">
        <v>7244</v>
      </c>
      <c r="E7024">
        <v>1</v>
      </c>
      <c r="F7024">
        <v>1560876000</v>
      </c>
      <c r="G7024">
        <v>19448293502.91198</v>
      </c>
      <c r="H7024">
        <v>0</v>
      </c>
      <c r="I7024">
        <v>0</v>
      </c>
      <c r="J7024">
        <v>0</v>
      </c>
      <c r="L7024">
        <v>1</v>
      </c>
      <c r="M7024">
        <v>12.45985811999927</v>
      </c>
      <c r="N7024" t="s">
        <v>18450</v>
      </c>
    </row>
    <row r="7025" spans="1:14" x14ac:dyDescent="0.25">
      <c r="A7025" s="2">
        <v>45982</v>
      </c>
      <c r="B7025" t="s">
        <v>7658</v>
      </c>
      <c r="C7025" t="s">
        <v>503</v>
      </c>
      <c r="D7025" t="s">
        <v>7244</v>
      </c>
      <c r="E7025">
        <v>0.75</v>
      </c>
      <c r="F7025">
        <v>3357576400</v>
      </c>
      <c r="G7025">
        <v>34917009684.398628</v>
      </c>
      <c r="H7025">
        <v>0</v>
      </c>
      <c r="I7025">
        <v>0</v>
      </c>
      <c r="J7025">
        <v>0</v>
      </c>
      <c r="L7025">
        <v>1</v>
      </c>
      <c r="M7025">
        <v>13.86595787143712</v>
      </c>
      <c r="N7025" t="s">
        <v>18450</v>
      </c>
    </row>
    <row r="7026" spans="1:14" x14ac:dyDescent="0.25">
      <c r="A7026" s="2">
        <v>45982</v>
      </c>
      <c r="B7026" t="s">
        <v>7582</v>
      </c>
      <c r="C7026" t="s">
        <v>427</v>
      </c>
      <c r="D7026" t="s">
        <v>7244</v>
      </c>
      <c r="E7026">
        <v>0.7</v>
      </c>
      <c r="F7026">
        <v>250206510</v>
      </c>
      <c r="G7026">
        <v>4280343964.2759919</v>
      </c>
      <c r="H7026">
        <v>0</v>
      </c>
      <c r="I7026">
        <v>0</v>
      </c>
      <c r="J7026">
        <v>0</v>
      </c>
      <c r="L7026">
        <v>1</v>
      </c>
      <c r="M7026">
        <v>24.438920841119781</v>
      </c>
      <c r="N7026" t="s">
        <v>18448</v>
      </c>
    </row>
    <row r="7027" spans="1:14" x14ac:dyDescent="0.25">
      <c r="A7027" s="2">
        <v>45982</v>
      </c>
      <c r="B7027" t="s">
        <v>14861</v>
      </c>
      <c r="C7027" t="s">
        <v>1411</v>
      </c>
      <c r="D7027" t="s">
        <v>7244</v>
      </c>
      <c r="E7027">
        <v>0.65</v>
      </c>
      <c r="F7027">
        <v>117265854</v>
      </c>
      <c r="G7027">
        <v>2393847191.0318041</v>
      </c>
      <c r="H7027">
        <v>0</v>
      </c>
      <c r="I7027">
        <v>0</v>
      </c>
      <c r="J7027">
        <v>0</v>
      </c>
      <c r="L7027">
        <v>1</v>
      </c>
      <c r="M7027">
        <v>31.405918319211839</v>
      </c>
      <c r="N7027" t="s">
        <v>18455</v>
      </c>
    </row>
    <row r="7028" spans="1:14" x14ac:dyDescent="0.25">
      <c r="A7028" s="2">
        <v>45982</v>
      </c>
      <c r="B7028" t="s">
        <v>8774</v>
      </c>
      <c r="C7028" t="s">
        <v>1618</v>
      </c>
      <c r="D7028" t="s">
        <v>7244</v>
      </c>
      <c r="E7028">
        <v>0.65</v>
      </c>
      <c r="F7028">
        <v>184457810</v>
      </c>
      <c r="G7028">
        <v>1671739890.4194701</v>
      </c>
      <c r="H7028">
        <v>0</v>
      </c>
      <c r="I7028">
        <v>0</v>
      </c>
      <c r="J7028">
        <v>0</v>
      </c>
      <c r="L7028">
        <v>1</v>
      </c>
      <c r="M7028">
        <v>13.94306656748371</v>
      </c>
      <c r="N7028" t="s">
        <v>18451</v>
      </c>
    </row>
    <row r="7029" spans="1:14" x14ac:dyDescent="0.25">
      <c r="A7029" s="2">
        <v>45982</v>
      </c>
      <c r="B7029" t="s">
        <v>7696</v>
      </c>
      <c r="C7029" t="s">
        <v>541</v>
      </c>
      <c r="D7029" t="s">
        <v>7244</v>
      </c>
      <c r="E7029">
        <v>0.95</v>
      </c>
      <c r="F7029">
        <v>634580800</v>
      </c>
      <c r="G7029">
        <v>14268195310.339821</v>
      </c>
      <c r="H7029">
        <v>0</v>
      </c>
      <c r="I7029">
        <v>0</v>
      </c>
      <c r="J7029">
        <v>0</v>
      </c>
      <c r="L7029">
        <v>1</v>
      </c>
      <c r="M7029">
        <v>23.66783388065387</v>
      </c>
      <c r="N7029" t="s">
        <v>18467</v>
      </c>
    </row>
    <row r="7030" spans="1:14" x14ac:dyDescent="0.25">
      <c r="A7030" s="2">
        <v>45982</v>
      </c>
      <c r="B7030" t="s">
        <v>7511</v>
      </c>
      <c r="C7030" t="s">
        <v>356</v>
      </c>
      <c r="D7030" t="s">
        <v>7244</v>
      </c>
      <c r="E7030">
        <v>1</v>
      </c>
      <c r="F7030">
        <v>199442840</v>
      </c>
      <c r="G7030">
        <v>3748803132.2459469</v>
      </c>
      <c r="H7030">
        <v>0</v>
      </c>
      <c r="I7030">
        <v>0</v>
      </c>
      <c r="J7030">
        <v>0</v>
      </c>
      <c r="L7030">
        <v>1</v>
      </c>
      <c r="M7030">
        <v>18.796378612769189</v>
      </c>
      <c r="N7030" t="s">
        <v>18449</v>
      </c>
    </row>
    <row r="7031" spans="1:14" x14ac:dyDescent="0.25">
      <c r="A7031" s="2">
        <v>45982</v>
      </c>
      <c r="B7031" t="s">
        <v>7545</v>
      </c>
      <c r="C7031" t="s">
        <v>390</v>
      </c>
      <c r="D7031" t="s">
        <v>7244</v>
      </c>
      <c r="E7031">
        <v>0.6</v>
      </c>
      <c r="F7031">
        <v>332236270</v>
      </c>
      <c r="G7031">
        <v>2813794125.877677</v>
      </c>
      <c r="H7031">
        <v>0</v>
      </c>
      <c r="I7031">
        <v>0</v>
      </c>
      <c r="J7031">
        <v>0</v>
      </c>
      <c r="L7031">
        <v>1</v>
      </c>
      <c r="M7031">
        <v>14.11542718217609</v>
      </c>
      <c r="N7031" t="s">
        <v>18451</v>
      </c>
    </row>
    <row r="7032" spans="1:14" x14ac:dyDescent="0.25">
      <c r="A7032" s="2">
        <v>45982</v>
      </c>
      <c r="B7032" t="s">
        <v>7635</v>
      </c>
      <c r="C7032" t="s">
        <v>480</v>
      </c>
      <c r="D7032" t="s">
        <v>7244</v>
      </c>
      <c r="E7032">
        <v>1</v>
      </c>
      <c r="F7032">
        <v>259929600</v>
      </c>
      <c r="G7032">
        <v>7253147391.9117479</v>
      </c>
      <c r="H7032">
        <v>0</v>
      </c>
      <c r="I7032">
        <v>0</v>
      </c>
      <c r="J7032">
        <v>0</v>
      </c>
      <c r="L7032">
        <v>1</v>
      </c>
      <c r="M7032">
        <v>27.904276357566619</v>
      </c>
      <c r="N7032" t="s">
        <v>18450</v>
      </c>
    </row>
    <row r="7033" spans="1:14" x14ac:dyDescent="0.25">
      <c r="A7033" s="2">
        <v>45982</v>
      </c>
      <c r="B7033" t="s">
        <v>9029</v>
      </c>
      <c r="C7033" t="s">
        <v>1873</v>
      </c>
      <c r="D7033" t="s">
        <v>7244</v>
      </c>
      <c r="E7033">
        <v>1</v>
      </c>
      <c r="F7033">
        <v>68500000</v>
      </c>
      <c r="G7033">
        <v>2233330914.2369862</v>
      </c>
      <c r="H7033">
        <v>0</v>
      </c>
      <c r="I7033">
        <v>0</v>
      </c>
      <c r="J7033">
        <v>0</v>
      </c>
      <c r="L7033">
        <v>1</v>
      </c>
      <c r="M7033">
        <v>32.603371010758913</v>
      </c>
      <c r="N7033" t="s">
        <v>18450</v>
      </c>
    </row>
    <row r="7034" spans="1:14" x14ac:dyDescent="0.25">
      <c r="A7034" s="2">
        <v>45982</v>
      </c>
      <c r="B7034" t="s">
        <v>8591</v>
      </c>
      <c r="C7034" t="s">
        <v>1435</v>
      </c>
      <c r="D7034" t="s">
        <v>7244</v>
      </c>
      <c r="E7034">
        <v>1</v>
      </c>
      <c r="F7034">
        <v>117877460</v>
      </c>
      <c r="G7034">
        <v>1914115911.6062181</v>
      </c>
      <c r="H7034">
        <v>0</v>
      </c>
      <c r="I7034">
        <v>0</v>
      </c>
      <c r="J7034">
        <v>0</v>
      </c>
      <c r="L7034">
        <v>1</v>
      </c>
      <c r="M7034">
        <v>16.238184226282261</v>
      </c>
      <c r="N7034" t="s">
        <v>18454</v>
      </c>
    </row>
    <row r="7035" spans="1:14" x14ac:dyDescent="0.25">
      <c r="A7035" s="2">
        <v>45982</v>
      </c>
      <c r="B7035" t="s">
        <v>8888</v>
      </c>
      <c r="C7035" t="s">
        <v>1732</v>
      </c>
      <c r="D7035" t="s">
        <v>7244</v>
      </c>
      <c r="E7035">
        <v>0.65</v>
      </c>
      <c r="F7035">
        <v>330783140</v>
      </c>
      <c r="G7035">
        <v>1570135148.9104991</v>
      </c>
      <c r="H7035">
        <v>0</v>
      </c>
      <c r="I7035">
        <v>0</v>
      </c>
      <c r="J7035">
        <v>0</v>
      </c>
      <c r="L7035">
        <v>1</v>
      </c>
      <c r="M7035">
        <v>7.3026470961772194</v>
      </c>
      <c r="N7035" t="s">
        <v>18453</v>
      </c>
    </row>
    <row r="7036" spans="1:14" x14ac:dyDescent="0.25">
      <c r="A7036" s="2">
        <v>45982</v>
      </c>
      <c r="B7036" t="s">
        <v>7734</v>
      </c>
      <c r="C7036" t="s">
        <v>579</v>
      </c>
      <c r="D7036" t="s">
        <v>7244</v>
      </c>
      <c r="E7036">
        <v>0.75</v>
      </c>
      <c r="F7036">
        <v>157324080</v>
      </c>
      <c r="G7036">
        <v>3785959442.8216319</v>
      </c>
      <c r="H7036">
        <v>0</v>
      </c>
      <c r="I7036">
        <v>0</v>
      </c>
      <c r="J7036">
        <v>0</v>
      </c>
      <c r="L7036">
        <v>1</v>
      </c>
      <c r="M7036">
        <v>32.086289166681773</v>
      </c>
      <c r="N7036" t="s">
        <v>18462</v>
      </c>
    </row>
    <row r="7037" spans="1:14" x14ac:dyDescent="0.25">
      <c r="A7037" s="2">
        <v>45982</v>
      </c>
      <c r="B7037" t="s">
        <v>7632</v>
      </c>
      <c r="C7037" t="s">
        <v>477</v>
      </c>
      <c r="D7037" t="s">
        <v>7244</v>
      </c>
      <c r="E7037">
        <v>0.7</v>
      </c>
      <c r="F7037">
        <v>259629200</v>
      </c>
      <c r="G7037">
        <v>4270077649.364078</v>
      </c>
      <c r="H7037">
        <v>0</v>
      </c>
      <c r="I7037">
        <v>0</v>
      </c>
      <c r="J7037">
        <v>0</v>
      </c>
      <c r="L7037">
        <v>1</v>
      </c>
      <c r="M7037">
        <v>23.49547326596149</v>
      </c>
      <c r="N7037" t="s">
        <v>18464</v>
      </c>
    </row>
    <row r="7038" spans="1:14" x14ac:dyDescent="0.25">
      <c r="A7038" s="2">
        <v>45982</v>
      </c>
      <c r="B7038" t="s">
        <v>7666</v>
      </c>
      <c r="C7038" t="s">
        <v>511</v>
      </c>
      <c r="D7038" t="s">
        <v>7244</v>
      </c>
      <c r="E7038">
        <v>0.55000000000000004</v>
      </c>
      <c r="F7038">
        <v>1234611900</v>
      </c>
      <c r="G7038">
        <v>19342260566.612831</v>
      </c>
      <c r="H7038">
        <v>0</v>
      </c>
      <c r="I7038">
        <v>0</v>
      </c>
      <c r="J7038">
        <v>0</v>
      </c>
      <c r="L7038">
        <v>1</v>
      </c>
      <c r="M7038">
        <v>28.484859480740951</v>
      </c>
      <c r="N7038" t="s">
        <v>18448</v>
      </c>
    </row>
    <row r="7039" spans="1:14" x14ac:dyDescent="0.25">
      <c r="A7039" s="2">
        <v>45982</v>
      </c>
      <c r="B7039" t="s">
        <v>7738</v>
      </c>
      <c r="C7039" t="s">
        <v>583</v>
      </c>
      <c r="D7039" t="s">
        <v>7244</v>
      </c>
      <c r="E7039">
        <v>1</v>
      </c>
      <c r="F7039">
        <v>284225460</v>
      </c>
      <c r="G7039">
        <v>10573948250.63047</v>
      </c>
      <c r="H7039">
        <v>0</v>
      </c>
      <c r="I7039">
        <v>0</v>
      </c>
      <c r="J7039">
        <v>0</v>
      </c>
      <c r="L7039">
        <v>1</v>
      </c>
      <c r="M7039">
        <v>37.202677939655629</v>
      </c>
      <c r="N7039" t="s">
        <v>18455</v>
      </c>
    </row>
    <row r="7040" spans="1:14" x14ac:dyDescent="0.25">
      <c r="A7040" s="2">
        <v>45982</v>
      </c>
      <c r="B7040" t="s">
        <v>8990</v>
      </c>
      <c r="C7040" t="s">
        <v>1834</v>
      </c>
      <c r="D7040" t="s">
        <v>7244</v>
      </c>
      <c r="E7040">
        <v>0.75</v>
      </c>
      <c r="F7040">
        <v>195833020</v>
      </c>
      <c r="G7040">
        <v>2701422301.9894028</v>
      </c>
      <c r="H7040">
        <v>0</v>
      </c>
      <c r="I7040">
        <v>0</v>
      </c>
      <c r="J7040">
        <v>0</v>
      </c>
      <c r="L7040">
        <v>1</v>
      </c>
      <c r="M7040">
        <v>18.392691909937039</v>
      </c>
      <c r="N7040" t="s">
        <v>18449</v>
      </c>
    </row>
    <row r="7041" spans="1:14" x14ac:dyDescent="0.25">
      <c r="A7041" s="2">
        <v>45982</v>
      </c>
      <c r="B7041" t="s">
        <v>7617</v>
      </c>
      <c r="C7041" t="s">
        <v>462</v>
      </c>
      <c r="D7041" t="s">
        <v>7244</v>
      </c>
      <c r="E7041">
        <v>0.75</v>
      </c>
      <c r="F7041">
        <v>182017440</v>
      </c>
      <c r="G7041">
        <v>3489793162.1822648</v>
      </c>
      <c r="H7041">
        <v>0</v>
      </c>
      <c r="I7041">
        <v>0</v>
      </c>
      <c r="J7041">
        <v>0</v>
      </c>
      <c r="L7041">
        <v>1</v>
      </c>
      <c r="M7041">
        <v>25.563800642270071</v>
      </c>
      <c r="N7041" t="s">
        <v>18454</v>
      </c>
    </row>
    <row r="7042" spans="1:14" x14ac:dyDescent="0.25">
      <c r="A7042" s="2">
        <v>45982</v>
      </c>
      <c r="B7042" t="s">
        <v>9079</v>
      </c>
      <c r="C7042" t="s">
        <v>1923</v>
      </c>
      <c r="D7042" t="s">
        <v>7244</v>
      </c>
      <c r="E7042">
        <v>0.2</v>
      </c>
      <c r="F7042">
        <v>2979524200</v>
      </c>
      <c r="G7042">
        <v>1712022269.2454231</v>
      </c>
      <c r="H7042">
        <v>0</v>
      </c>
      <c r="I7042">
        <v>0</v>
      </c>
      <c r="J7042">
        <v>0</v>
      </c>
      <c r="L7042">
        <v>1</v>
      </c>
      <c r="M7042">
        <v>2.8729792985830129</v>
      </c>
      <c r="N7042" t="s">
        <v>18465</v>
      </c>
    </row>
    <row r="7043" spans="1:14" x14ac:dyDescent="0.25">
      <c r="A7043" s="2">
        <v>45982</v>
      </c>
      <c r="B7043" t="s">
        <v>14595</v>
      </c>
      <c r="C7043" t="s">
        <v>1892</v>
      </c>
      <c r="D7043" t="s">
        <v>60</v>
      </c>
      <c r="E7043">
        <v>0.25</v>
      </c>
      <c r="F7043">
        <v>154742800</v>
      </c>
      <c r="G7043">
        <v>1284365240</v>
      </c>
      <c r="H7043">
        <v>0</v>
      </c>
      <c r="I7043">
        <v>0</v>
      </c>
      <c r="J7043">
        <v>0</v>
      </c>
      <c r="L7043">
        <v>1</v>
      </c>
      <c r="M7043">
        <v>33.200000000000003</v>
      </c>
      <c r="N7043" t="s">
        <v>18458</v>
      </c>
    </row>
    <row r="7044" spans="1:14" x14ac:dyDescent="0.25">
      <c r="A7044" s="2">
        <v>45982</v>
      </c>
      <c r="B7044" t="s">
        <v>14862</v>
      </c>
      <c r="C7044" t="s">
        <v>1494</v>
      </c>
      <c r="D7044" t="s">
        <v>60</v>
      </c>
      <c r="E7044">
        <v>0.4</v>
      </c>
      <c r="F7044">
        <v>176187900</v>
      </c>
      <c r="G7044">
        <v>775226760</v>
      </c>
      <c r="H7044">
        <v>0</v>
      </c>
      <c r="I7044">
        <v>0</v>
      </c>
      <c r="J7044">
        <v>0</v>
      </c>
      <c r="L7044">
        <v>1</v>
      </c>
      <c r="M7044">
        <v>11</v>
      </c>
      <c r="N7044" t="s">
        <v>18453</v>
      </c>
    </row>
    <row r="7045" spans="1:14" x14ac:dyDescent="0.25">
      <c r="A7045" s="2">
        <v>45982</v>
      </c>
      <c r="B7045" t="s">
        <v>14863</v>
      </c>
      <c r="C7045" t="s">
        <v>1833</v>
      </c>
      <c r="D7045" t="s">
        <v>60</v>
      </c>
      <c r="E7045">
        <v>0.9</v>
      </c>
      <c r="F7045">
        <v>20578390</v>
      </c>
      <c r="G7045">
        <v>1112159087.55</v>
      </c>
      <c r="H7045">
        <v>0</v>
      </c>
      <c r="I7045">
        <v>0</v>
      </c>
      <c r="J7045">
        <v>0</v>
      </c>
      <c r="L7045">
        <v>1</v>
      </c>
      <c r="M7045">
        <v>60.05</v>
      </c>
      <c r="N7045" t="s">
        <v>18467</v>
      </c>
    </row>
    <row r="7046" spans="1:14" x14ac:dyDescent="0.25">
      <c r="A7046" s="2">
        <v>45982</v>
      </c>
      <c r="B7046" t="s">
        <v>7470</v>
      </c>
      <c r="C7046" t="s">
        <v>315</v>
      </c>
      <c r="D7046" t="s">
        <v>7245</v>
      </c>
      <c r="E7046">
        <v>0.85</v>
      </c>
      <c r="F7046">
        <v>414555050</v>
      </c>
      <c r="G7046">
        <v>18928029984.468868</v>
      </c>
      <c r="H7046">
        <v>0</v>
      </c>
      <c r="I7046">
        <v>0</v>
      </c>
      <c r="J7046">
        <v>0</v>
      </c>
      <c r="L7046">
        <v>1</v>
      </c>
      <c r="M7046">
        <v>53.716075995126282</v>
      </c>
      <c r="N7046" t="s">
        <v>18454</v>
      </c>
    </row>
    <row r="7047" spans="1:14" x14ac:dyDescent="0.25">
      <c r="A7047" s="2">
        <v>45982</v>
      </c>
      <c r="B7047" t="s">
        <v>7562</v>
      </c>
      <c r="C7047" t="s">
        <v>407</v>
      </c>
      <c r="D7047" t="s">
        <v>7245</v>
      </c>
      <c r="E7047">
        <v>0.9</v>
      </c>
      <c r="F7047">
        <v>71364730</v>
      </c>
      <c r="G7047">
        <v>4487180776.6337605</v>
      </c>
      <c r="H7047">
        <v>0</v>
      </c>
      <c r="I7047">
        <v>0</v>
      </c>
      <c r="J7047">
        <v>0</v>
      </c>
      <c r="L7047">
        <v>1</v>
      </c>
      <c r="M7047">
        <v>69.863032039523659</v>
      </c>
      <c r="N7047" t="s">
        <v>18454</v>
      </c>
    </row>
    <row r="7048" spans="1:14" x14ac:dyDescent="0.25">
      <c r="A7048" s="2">
        <v>45982</v>
      </c>
      <c r="B7048" t="s">
        <v>7461</v>
      </c>
      <c r="C7048" t="s">
        <v>306</v>
      </c>
      <c r="D7048" t="s">
        <v>7245</v>
      </c>
      <c r="E7048">
        <v>1</v>
      </c>
      <c r="F7048">
        <v>79000000</v>
      </c>
      <c r="G7048">
        <v>8059821392.7084045</v>
      </c>
      <c r="H7048">
        <v>0</v>
      </c>
      <c r="I7048">
        <v>0</v>
      </c>
      <c r="J7048">
        <v>0</v>
      </c>
      <c r="L7048">
        <v>1</v>
      </c>
      <c r="M7048">
        <v>102.0230556039039</v>
      </c>
      <c r="N7048" t="s">
        <v>18463</v>
      </c>
    </row>
    <row r="7049" spans="1:14" x14ac:dyDescent="0.25">
      <c r="A7049" s="2">
        <v>45982</v>
      </c>
      <c r="B7049" t="s">
        <v>7674</v>
      </c>
      <c r="C7049" t="s">
        <v>519</v>
      </c>
      <c r="D7049" t="s">
        <v>7245</v>
      </c>
      <c r="E7049">
        <v>0.8</v>
      </c>
      <c r="F7049">
        <v>240444520</v>
      </c>
      <c r="G7049">
        <v>35785474224.048943</v>
      </c>
      <c r="H7049">
        <v>0</v>
      </c>
      <c r="I7049">
        <v>0</v>
      </c>
      <c r="J7049">
        <v>0</v>
      </c>
      <c r="L7049">
        <v>1</v>
      </c>
      <c r="M7049">
        <v>186.03810467404779</v>
      </c>
      <c r="N7049" t="s">
        <v>18450</v>
      </c>
    </row>
    <row r="7050" spans="1:14" x14ac:dyDescent="0.25">
      <c r="A7050" s="2">
        <v>45982</v>
      </c>
      <c r="B7050" t="s">
        <v>8862</v>
      </c>
      <c r="C7050" t="s">
        <v>1706</v>
      </c>
      <c r="D7050" t="s">
        <v>7245</v>
      </c>
      <c r="E7050">
        <v>0.9</v>
      </c>
      <c r="F7050">
        <v>79236725</v>
      </c>
      <c r="G7050">
        <v>1756831884.2131979</v>
      </c>
      <c r="H7050">
        <v>0</v>
      </c>
      <c r="I7050">
        <v>0</v>
      </c>
      <c r="J7050">
        <v>0</v>
      </c>
      <c r="L7050">
        <v>1</v>
      </c>
      <c r="M7050">
        <v>24.635488492281251</v>
      </c>
      <c r="N7050" t="s">
        <v>18454</v>
      </c>
    </row>
    <row r="7051" spans="1:14" x14ac:dyDescent="0.25">
      <c r="A7051" s="2">
        <v>45982</v>
      </c>
      <c r="B7051" t="s">
        <v>14864</v>
      </c>
      <c r="C7051" t="s">
        <v>1439</v>
      </c>
      <c r="D7051" t="s">
        <v>7245</v>
      </c>
      <c r="E7051">
        <v>0.5</v>
      </c>
      <c r="F7051">
        <v>1453000000</v>
      </c>
      <c r="G7051">
        <v>1728488130.782305</v>
      </c>
      <c r="H7051">
        <v>0</v>
      </c>
      <c r="I7051">
        <v>0</v>
      </c>
      <c r="J7051">
        <v>0</v>
      </c>
      <c r="L7051">
        <v>1</v>
      </c>
      <c r="M7051">
        <v>2.3791990788469439</v>
      </c>
      <c r="N7051" t="s">
        <v>18466</v>
      </c>
    </row>
    <row r="7052" spans="1:14" x14ac:dyDescent="0.25">
      <c r="A7052" s="2">
        <v>45982</v>
      </c>
      <c r="B7052" t="s">
        <v>14865</v>
      </c>
      <c r="C7052" t="s">
        <v>491</v>
      </c>
      <c r="D7052" t="s">
        <v>7245</v>
      </c>
      <c r="E7052">
        <v>1</v>
      </c>
      <c r="F7052">
        <v>51204460</v>
      </c>
      <c r="G7052">
        <v>3630087639.4114151</v>
      </c>
      <c r="H7052">
        <v>0</v>
      </c>
      <c r="I7052">
        <v>0</v>
      </c>
      <c r="J7052">
        <v>0</v>
      </c>
      <c r="L7052">
        <v>1</v>
      </c>
      <c r="M7052">
        <v>70.893973677515874</v>
      </c>
      <c r="N7052" t="s">
        <v>18462</v>
      </c>
    </row>
    <row r="7053" spans="1:14" x14ac:dyDescent="0.25">
      <c r="A7053" s="2">
        <v>45982</v>
      </c>
      <c r="B7053" t="s">
        <v>7523</v>
      </c>
      <c r="C7053" t="s">
        <v>368</v>
      </c>
      <c r="D7053" t="s">
        <v>7245</v>
      </c>
      <c r="E7053">
        <v>0.7</v>
      </c>
      <c r="F7053">
        <v>61506977</v>
      </c>
      <c r="G7053">
        <v>4424295865.95749</v>
      </c>
      <c r="H7053">
        <v>0</v>
      </c>
      <c r="I7053">
        <v>0</v>
      </c>
      <c r="J7053">
        <v>0</v>
      </c>
      <c r="L7053">
        <v>1</v>
      </c>
      <c r="M7053">
        <v>102.75944248818401</v>
      </c>
      <c r="N7053" t="s">
        <v>18462</v>
      </c>
    </row>
    <row r="7054" spans="1:14" x14ac:dyDescent="0.25">
      <c r="A7054" s="2">
        <v>45982</v>
      </c>
      <c r="B7054" t="s">
        <v>7457</v>
      </c>
      <c r="C7054" t="s">
        <v>302</v>
      </c>
      <c r="D7054" t="s">
        <v>7245</v>
      </c>
      <c r="E7054">
        <v>1</v>
      </c>
      <c r="F7054">
        <v>53720043</v>
      </c>
      <c r="G7054">
        <v>5531030415.054409</v>
      </c>
      <c r="H7054">
        <v>0</v>
      </c>
      <c r="I7054">
        <v>0</v>
      </c>
      <c r="J7054">
        <v>0</v>
      </c>
      <c r="L7054">
        <v>1</v>
      </c>
      <c r="M7054">
        <v>102.96027527480589</v>
      </c>
      <c r="N7054" t="s">
        <v>18450</v>
      </c>
    </row>
    <row r="7055" spans="1:14" x14ac:dyDescent="0.25">
      <c r="A7055" s="2">
        <v>45982</v>
      </c>
      <c r="B7055" t="s">
        <v>7697</v>
      </c>
      <c r="C7055" t="s">
        <v>542</v>
      </c>
      <c r="D7055" t="s">
        <v>7245</v>
      </c>
      <c r="E7055">
        <v>0.8</v>
      </c>
      <c r="F7055">
        <v>834995100</v>
      </c>
      <c r="G7055">
        <v>25561097305.359482</v>
      </c>
      <c r="H7055">
        <v>0</v>
      </c>
      <c r="I7055">
        <v>0</v>
      </c>
      <c r="J7055">
        <v>0</v>
      </c>
      <c r="L7055">
        <v>1</v>
      </c>
      <c r="M7055">
        <v>38.265340277684679</v>
      </c>
      <c r="N7055" t="s">
        <v>18462</v>
      </c>
    </row>
    <row r="7056" spans="1:14" x14ac:dyDescent="0.25">
      <c r="A7056" s="2">
        <v>45982</v>
      </c>
      <c r="B7056" t="s">
        <v>8660</v>
      </c>
      <c r="C7056" t="s">
        <v>1504</v>
      </c>
      <c r="D7056" t="s">
        <v>7245</v>
      </c>
      <c r="E7056">
        <v>0.9</v>
      </c>
      <c r="F7056">
        <v>150912720</v>
      </c>
      <c r="G7056">
        <v>1734478934.0116961</v>
      </c>
      <c r="H7056">
        <v>0</v>
      </c>
      <c r="I7056">
        <v>0</v>
      </c>
      <c r="J7056">
        <v>0</v>
      </c>
      <c r="L7056">
        <v>1</v>
      </c>
      <c r="M7056">
        <v>12.77028745866188</v>
      </c>
      <c r="N7056" t="s">
        <v>18454</v>
      </c>
    </row>
    <row r="7057" spans="1:14" x14ac:dyDescent="0.25">
      <c r="A7057" s="2">
        <v>45982</v>
      </c>
      <c r="B7057" t="s">
        <v>7685</v>
      </c>
      <c r="C7057" t="s">
        <v>530</v>
      </c>
      <c r="D7057" t="s">
        <v>7245</v>
      </c>
      <c r="E7057">
        <v>1</v>
      </c>
      <c r="F7057">
        <v>64238410</v>
      </c>
      <c r="G7057">
        <v>16926346701.656139</v>
      </c>
      <c r="H7057">
        <v>0</v>
      </c>
      <c r="I7057">
        <v>0</v>
      </c>
      <c r="J7057">
        <v>0</v>
      </c>
      <c r="L7057">
        <v>1</v>
      </c>
      <c r="M7057">
        <v>263.49261604787768</v>
      </c>
      <c r="N7057" t="s">
        <v>18454</v>
      </c>
    </row>
    <row r="7058" spans="1:14" x14ac:dyDescent="0.25">
      <c r="A7058" s="2">
        <v>45982</v>
      </c>
      <c r="B7058" t="s">
        <v>7453</v>
      </c>
      <c r="C7058" t="s">
        <v>298</v>
      </c>
      <c r="D7058" t="s">
        <v>7245</v>
      </c>
      <c r="E7058">
        <v>0.55000000000000004</v>
      </c>
      <c r="F7058">
        <v>6072390</v>
      </c>
      <c r="G7058">
        <v>5634251723.8147345</v>
      </c>
      <c r="H7058">
        <v>0</v>
      </c>
      <c r="I7058">
        <v>0</v>
      </c>
      <c r="J7058">
        <v>0</v>
      </c>
      <c r="L7058">
        <v>1</v>
      </c>
      <c r="M7058">
        <v>1686.995407623607</v>
      </c>
      <c r="N7058" t="s">
        <v>18450</v>
      </c>
    </row>
    <row r="7059" spans="1:14" x14ac:dyDescent="0.25">
      <c r="A7059" s="2">
        <v>45982</v>
      </c>
      <c r="B7059" t="s">
        <v>14866</v>
      </c>
      <c r="C7059" t="s">
        <v>1443</v>
      </c>
      <c r="D7059" t="s">
        <v>7245</v>
      </c>
      <c r="E7059">
        <v>0.25</v>
      </c>
      <c r="F7059">
        <v>9756388</v>
      </c>
      <c r="G7059">
        <v>4134339463.6425591</v>
      </c>
      <c r="H7059">
        <v>0</v>
      </c>
      <c r="I7059">
        <v>0</v>
      </c>
      <c r="J7059">
        <v>0</v>
      </c>
      <c r="L7059">
        <v>1</v>
      </c>
      <c r="M7059">
        <v>1695.0287190884819</v>
      </c>
      <c r="N7059" t="s">
        <v>18450</v>
      </c>
    </row>
    <row r="7060" spans="1:14" x14ac:dyDescent="0.25">
      <c r="A7060" s="2">
        <v>45982</v>
      </c>
      <c r="B7060" t="s">
        <v>7516</v>
      </c>
      <c r="C7060" t="s">
        <v>361</v>
      </c>
      <c r="D7060" t="s">
        <v>7245</v>
      </c>
      <c r="E7060">
        <v>0.85</v>
      </c>
      <c r="F7060">
        <v>174200000</v>
      </c>
      <c r="G7060">
        <v>4206838222.4959359</v>
      </c>
      <c r="H7060">
        <v>0</v>
      </c>
      <c r="I7060">
        <v>0</v>
      </c>
      <c r="J7060">
        <v>0</v>
      </c>
      <c r="L7060">
        <v>1</v>
      </c>
      <c r="M7060">
        <v>28.411144880772181</v>
      </c>
      <c r="N7060" t="s">
        <v>18450</v>
      </c>
    </row>
    <row r="7061" spans="1:14" x14ac:dyDescent="0.25">
      <c r="A7061" s="2">
        <v>45982</v>
      </c>
      <c r="B7061" t="s">
        <v>7533</v>
      </c>
      <c r="C7061" t="s">
        <v>378</v>
      </c>
      <c r="D7061" t="s">
        <v>7245</v>
      </c>
      <c r="E7061">
        <v>0.5</v>
      </c>
      <c r="F7061">
        <v>611374300</v>
      </c>
      <c r="G7061">
        <v>6552573031.5039473</v>
      </c>
      <c r="H7061">
        <v>0</v>
      </c>
      <c r="I7061">
        <v>0</v>
      </c>
      <c r="J7061">
        <v>0</v>
      </c>
      <c r="L7061">
        <v>1</v>
      </c>
      <c r="M7061">
        <v>21.435552758772971</v>
      </c>
      <c r="N7061" t="s">
        <v>18466</v>
      </c>
    </row>
    <row r="7062" spans="1:14" x14ac:dyDescent="0.25">
      <c r="A7062" s="2">
        <v>45982</v>
      </c>
      <c r="B7062" t="s">
        <v>14867</v>
      </c>
      <c r="C7062" t="s">
        <v>1590</v>
      </c>
      <c r="D7062" t="s">
        <v>57</v>
      </c>
      <c r="E7062">
        <v>0.45</v>
      </c>
      <c r="F7062">
        <v>132750000</v>
      </c>
      <c r="G7062">
        <v>1752698250</v>
      </c>
      <c r="H7062">
        <v>0</v>
      </c>
      <c r="I7062">
        <v>0</v>
      </c>
      <c r="J7062">
        <v>0</v>
      </c>
      <c r="L7062">
        <v>1</v>
      </c>
      <c r="M7062">
        <v>29.34</v>
      </c>
      <c r="N7062" t="s">
        <v>18450</v>
      </c>
    </row>
    <row r="7063" spans="1:14" x14ac:dyDescent="0.25">
      <c r="A7063" s="2">
        <v>45982</v>
      </c>
      <c r="B7063" t="s">
        <v>14868</v>
      </c>
      <c r="C7063" t="s">
        <v>435</v>
      </c>
      <c r="D7063" t="s">
        <v>7245</v>
      </c>
      <c r="E7063">
        <v>0.85</v>
      </c>
      <c r="F7063">
        <v>113754530</v>
      </c>
      <c r="G7063">
        <v>2717336484.6162</v>
      </c>
      <c r="H7063">
        <v>0</v>
      </c>
      <c r="I7063">
        <v>0</v>
      </c>
      <c r="J7063">
        <v>0</v>
      </c>
      <c r="L7063">
        <v>1</v>
      </c>
      <c r="M7063">
        <v>28.103201274618659</v>
      </c>
      <c r="N7063" t="s">
        <v>18451</v>
      </c>
    </row>
    <row r="7064" spans="1:14" x14ac:dyDescent="0.25">
      <c r="A7064" s="2">
        <v>45982</v>
      </c>
      <c r="B7064" t="s">
        <v>7469</v>
      </c>
      <c r="C7064" t="s">
        <v>314</v>
      </c>
      <c r="D7064" t="s">
        <v>7245</v>
      </c>
      <c r="E7064">
        <v>0.95</v>
      </c>
      <c r="F7064">
        <v>3390128000</v>
      </c>
      <c r="G7064">
        <v>131366381989.31531</v>
      </c>
      <c r="H7064">
        <v>0</v>
      </c>
      <c r="I7064">
        <v>0</v>
      </c>
      <c r="J7064">
        <v>0</v>
      </c>
      <c r="L7064">
        <v>1</v>
      </c>
      <c r="M7064">
        <v>40.789138962899358</v>
      </c>
      <c r="N7064" t="s">
        <v>18454</v>
      </c>
    </row>
    <row r="7065" spans="1:14" x14ac:dyDescent="0.25">
      <c r="A7065" s="2">
        <v>45982</v>
      </c>
      <c r="B7065" t="s">
        <v>14869</v>
      </c>
      <c r="C7065" t="s">
        <v>1757</v>
      </c>
      <c r="D7065" t="s">
        <v>7245</v>
      </c>
      <c r="E7065">
        <v>0.75</v>
      </c>
      <c r="F7065">
        <v>57650000</v>
      </c>
      <c r="G7065">
        <v>2319075432.7946472</v>
      </c>
      <c r="H7065">
        <v>0</v>
      </c>
      <c r="I7065">
        <v>0</v>
      </c>
      <c r="J7065">
        <v>0</v>
      </c>
      <c r="L7065">
        <v>1</v>
      </c>
      <c r="M7065">
        <v>53.635742880477537</v>
      </c>
      <c r="N7065" t="s">
        <v>18451</v>
      </c>
    </row>
    <row r="7066" spans="1:14" x14ac:dyDescent="0.25">
      <c r="A7066" s="2">
        <v>45982</v>
      </c>
      <c r="B7066" t="s">
        <v>7552</v>
      </c>
      <c r="C7066" t="s">
        <v>397</v>
      </c>
      <c r="D7066" t="s">
        <v>7245</v>
      </c>
      <c r="E7066">
        <v>1</v>
      </c>
      <c r="F7066">
        <v>1009867250</v>
      </c>
      <c r="G7066">
        <v>20031307567.044621</v>
      </c>
      <c r="H7066">
        <v>0</v>
      </c>
      <c r="I7066">
        <v>0</v>
      </c>
      <c r="J7066">
        <v>0</v>
      </c>
      <c r="L7066">
        <v>1</v>
      </c>
      <c r="M7066">
        <v>19.83558489201884</v>
      </c>
      <c r="N7066" t="s">
        <v>18457</v>
      </c>
    </row>
    <row r="7067" spans="1:14" x14ac:dyDescent="0.25">
      <c r="A7067" s="2">
        <v>45982</v>
      </c>
      <c r="B7067" t="s">
        <v>14870</v>
      </c>
      <c r="C7067" t="s">
        <v>1557</v>
      </c>
      <c r="D7067" t="s">
        <v>7245</v>
      </c>
      <c r="E7067">
        <v>0.9</v>
      </c>
      <c r="F7067">
        <v>47500000</v>
      </c>
      <c r="G7067">
        <v>1762910200.96667</v>
      </c>
      <c r="H7067">
        <v>0</v>
      </c>
      <c r="I7067">
        <v>0</v>
      </c>
      <c r="J7067">
        <v>0</v>
      </c>
      <c r="L7067">
        <v>1</v>
      </c>
      <c r="M7067">
        <v>41.237665519688179</v>
      </c>
      <c r="N7067" t="s">
        <v>18449</v>
      </c>
    </row>
    <row r="7068" spans="1:14" x14ac:dyDescent="0.25">
      <c r="A7068" s="2">
        <v>45982</v>
      </c>
      <c r="B7068" t="s">
        <v>7586</v>
      </c>
      <c r="C7068" t="s">
        <v>431</v>
      </c>
      <c r="D7068" t="s">
        <v>7245</v>
      </c>
      <c r="E7068">
        <v>0.9</v>
      </c>
      <c r="F7068">
        <v>25391697</v>
      </c>
      <c r="G7068">
        <v>4320283916.9891024</v>
      </c>
      <c r="H7068">
        <v>0</v>
      </c>
      <c r="I7068">
        <v>0</v>
      </c>
      <c r="J7068">
        <v>0</v>
      </c>
      <c r="L7068">
        <v>1</v>
      </c>
      <c r="M7068">
        <v>189.05059647337569</v>
      </c>
      <c r="N7068" t="s">
        <v>18462</v>
      </c>
    </row>
    <row r="7069" spans="1:14" x14ac:dyDescent="0.25">
      <c r="A7069" s="2">
        <v>45982</v>
      </c>
      <c r="B7069" t="s">
        <v>14871</v>
      </c>
      <c r="C7069" t="s">
        <v>1771</v>
      </c>
      <c r="D7069" t="s">
        <v>7245</v>
      </c>
      <c r="E7069">
        <v>0.4</v>
      </c>
      <c r="F7069">
        <v>213794660</v>
      </c>
      <c r="G7069">
        <v>2459430061.6154909</v>
      </c>
      <c r="H7069">
        <v>0</v>
      </c>
      <c r="I7069">
        <v>0</v>
      </c>
      <c r="J7069">
        <v>0</v>
      </c>
      <c r="L7069">
        <v>1</v>
      </c>
      <c r="M7069">
        <v>28.759255044250072</v>
      </c>
      <c r="N7069" t="s">
        <v>18454</v>
      </c>
    </row>
    <row r="7070" spans="1:14" x14ac:dyDescent="0.25">
      <c r="A7070" s="2">
        <v>45982</v>
      </c>
      <c r="B7070" t="s">
        <v>7653</v>
      </c>
      <c r="C7070" t="s">
        <v>498</v>
      </c>
      <c r="D7070" t="s">
        <v>7245</v>
      </c>
      <c r="E7070">
        <v>0.6</v>
      </c>
      <c r="F7070">
        <v>202567200</v>
      </c>
      <c r="G7070">
        <v>3700447022.720871</v>
      </c>
      <c r="H7070">
        <v>0</v>
      </c>
      <c r="I7070">
        <v>0</v>
      </c>
      <c r="J7070">
        <v>0</v>
      </c>
      <c r="L7070">
        <v>1</v>
      </c>
      <c r="M7070">
        <v>30.446250451873681</v>
      </c>
      <c r="N7070" t="s">
        <v>18454</v>
      </c>
    </row>
    <row r="7071" spans="1:14" x14ac:dyDescent="0.25">
      <c r="A7071" s="2">
        <v>45982</v>
      </c>
      <c r="B7071" t="s">
        <v>7735</v>
      </c>
      <c r="C7071" t="s">
        <v>580</v>
      </c>
      <c r="D7071" t="s">
        <v>7245</v>
      </c>
      <c r="E7071">
        <v>0.95</v>
      </c>
      <c r="F7071">
        <v>98957560</v>
      </c>
      <c r="G7071">
        <v>9900790727.0414314</v>
      </c>
      <c r="H7071">
        <v>0</v>
      </c>
      <c r="I7071">
        <v>0</v>
      </c>
      <c r="J7071">
        <v>0</v>
      </c>
      <c r="L7071">
        <v>1</v>
      </c>
      <c r="M7071">
        <v>105.3167133045023</v>
      </c>
      <c r="N7071" t="s">
        <v>18464</v>
      </c>
    </row>
    <row r="7072" spans="1:14" x14ac:dyDescent="0.25">
      <c r="A7072" s="2">
        <v>45982</v>
      </c>
      <c r="B7072" t="s">
        <v>14872</v>
      </c>
      <c r="C7072" t="s">
        <v>1911</v>
      </c>
      <c r="D7072" t="s">
        <v>60</v>
      </c>
      <c r="E7072">
        <v>0.4</v>
      </c>
      <c r="F7072">
        <v>52152600</v>
      </c>
      <c r="G7072">
        <v>1404991044</v>
      </c>
      <c r="H7072">
        <v>0</v>
      </c>
      <c r="I7072">
        <v>0</v>
      </c>
      <c r="J7072">
        <v>0</v>
      </c>
      <c r="L7072">
        <v>1</v>
      </c>
      <c r="M7072">
        <v>67.349999999999994</v>
      </c>
      <c r="N7072" t="s">
        <v>18459</v>
      </c>
    </row>
    <row r="7073" spans="1:14" x14ac:dyDescent="0.25">
      <c r="A7073" s="2">
        <v>45982</v>
      </c>
      <c r="B7073" t="s">
        <v>14873</v>
      </c>
      <c r="C7073" t="s">
        <v>18351</v>
      </c>
      <c r="D7073" t="s">
        <v>60</v>
      </c>
      <c r="E7073">
        <v>0.9</v>
      </c>
      <c r="F7073">
        <v>189000000</v>
      </c>
      <c r="G7073">
        <v>10529190000</v>
      </c>
      <c r="H7073">
        <v>0</v>
      </c>
      <c r="I7073">
        <v>0</v>
      </c>
      <c r="J7073">
        <v>0</v>
      </c>
      <c r="L7073">
        <v>1</v>
      </c>
      <c r="M7073">
        <v>61.9</v>
      </c>
      <c r="N7073" t="s">
        <v>18459</v>
      </c>
    </row>
    <row r="7074" spans="1:14" x14ac:dyDescent="0.25">
      <c r="A7074" s="2">
        <v>45982</v>
      </c>
      <c r="B7074" t="s">
        <v>8806</v>
      </c>
      <c r="C7074" t="s">
        <v>1650</v>
      </c>
      <c r="D7074" t="s">
        <v>60</v>
      </c>
      <c r="E7074">
        <v>0.65</v>
      </c>
      <c r="F7074">
        <v>70400000</v>
      </c>
      <c r="G7074">
        <v>1700441600</v>
      </c>
      <c r="H7074">
        <v>0</v>
      </c>
      <c r="I7074">
        <v>0</v>
      </c>
      <c r="J7074">
        <v>0</v>
      </c>
      <c r="L7074">
        <v>1</v>
      </c>
      <c r="M7074">
        <v>37.159999999999997</v>
      </c>
      <c r="N7074" t="s">
        <v>18463</v>
      </c>
    </row>
    <row r="7075" spans="1:14" x14ac:dyDescent="0.25">
      <c r="A7075" s="2">
        <v>45982</v>
      </c>
      <c r="B7075" t="s">
        <v>14874</v>
      </c>
      <c r="C7075" t="s">
        <v>1530</v>
      </c>
      <c r="D7075" t="s">
        <v>60</v>
      </c>
      <c r="E7075">
        <v>0.85</v>
      </c>
      <c r="F7075">
        <v>159000000</v>
      </c>
      <c r="G7075">
        <v>719808899.99999988</v>
      </c>
      <c r="H7075">
        <v>0</v>
      </c>
      <c r="I7075">
        <v>0</v>
      </c>
      <c r="J7075">
        <v>0</v>
      </c>
      <c r="L7075">
        <v>1</v>
      </c>
      <c r="M7075">
        <v>5.3259999999999996</v>
      </c>
      <c r="N7075" t="s">
        <v>18467</v>
      </c>
    </row>
    <row r="7076" spans="1:14" x14ac:dyDescent="0.25">
      <c r="A7076" s="2">
        <v>45982</v>
      </c>
      <c r="B7076" t="s">
        <v>7654</v>
      </c>
      <c r="C7076" t="s">
        <v>499</v>
      </c>
      <c r="D7076" t="s">
        <v>60</v>
      </c>
      <c r="E7076">
        <v>0.9</v>
      </c>
      <c r="F7076">
        <v>170000000</v>
      </c>
      <c r="G7076">
        <v>825434999.99999988</v>
      </c>
      <c r="H7076">
        <v>0</v>
      </c>
      <c r="I7076">
        <v>0</v>
      </c>
      <c r="J7076">
        <v>0</v>
      </c>
      <c r="L7076">
        <v>1</v>
      </c>
      <c r="M7076">
        <v>5.3949999999999996</v>
      </c>
      <c r="N7076" t="s">
        <v>18449</v>
      </c>
    </row>
    <row r="7077" spans="1:14" x14ac:dyDescent="0.25">
      <c r="A7077" s="2">
        <v>45982</v>
      </c>
      <c r="B7077" t="s">
        <v>14875</v>
      </c>
      <c r="C7077" t="s">
        <v>1816</v>
      </c>
      <c r="D7077" t="s">
        <v>60</v>
      </c>
      <c r="E7077">
        <v>0.15</v>
      </c>
      <c r="F7077">
        <v>200000000</v>
      </c>
      <c r="G7077">
        <v>1540500000</v>
      </c>
      <c r="H7077">
        <v>0</v>
      </c>
      <c r="I7077">
        <v>0</v>
      </c>
      <c r="J7077">
        <v>0</v>
      </c>
      <c r="L7077">
        <v>1</v>
      </c>
      <c r="M7077">
        <v>51.35</v>
      </c>
      <c r="N7077" t="s">
        <v>18448</v>
      </c>
    </row>
    <row r="7078" spans="1:14" x14ac:dyDescent="0.25">
      <c r="A7078" s="2">
        <v>45982</v>
      </c>
      <c r="B7078" t="s">
        <v>7623</v>
      </c>
      <c r="C7078" t="s">
        <v>18352</v>
      </c>
      <c r="D7078" t="s">
        <v>60</v>
      </c>
      <c r="E7078">
        <v>1</v>
      </c>
      <c r="F7078">
        <v>944884640</v>
      </c>
      <c r="G7078">
        <v>5891355730.4000006</v>
      </c>
      <c r="H7078">
        <v>0</v>
      </c>
      <c r="I7078">
        <v>0</v>
      </c>
      <c r="J7078">
        <v>0</v>
      </c>
      <c r="L7078">
        <v>1</v>
      </c>
      <c r="M7078">
        <v>6.2350000000000003</v>
      </c>
      <c r="N7078" t="s">
        <v>18465</v>
      </c>
    </row>
    <row r="7079" spans="1:14" x14ac:dyDescent="0.25">
      <c r="A7079" s="2">
        <v>45982</v>
      </c>
      <c r="B7079" t="s">
        <v>14876</v>
      </c>
      <c r="C7079" t="s">
        <v>1899</v>
      </c>
      <c r="D7079" t="s">
        <v>60</v>
      </c>
      <c r="E7079">
        <v>0.95</v>
      </c>
      <c r="F7079">
        <v>179100000</v>
      </c>
      <c r="G7079">
        <v>1873296450</v>
      </c>
      <c r="H7079">
        <v>0</v>
      </c>
      <c r="I7079">
        <v>0</v>
      </c>
      <c r="J7079">
        <v>0</v>
      </c>
      <c r="L7079">
        <v>1</v>
      </c>
      <c r="M7079">
        <v>11.01</v>
      </c>
      <c r="N7079" t="s">
        <v>18459</v>
      </c>
    </row>
    <row r="7080" spans="1:14" x14ac:dyDescent="0.25">
      <c r="A7080" s="2">
        <v>45982</v>
      </c>
      <c r="B7080" t="s">
        <v>14877</v>
      </c>
      <c r="C7080" t="s">
        <v>1875</v>
      </c>
      <c r="D7080" t="s">
        <v>61</v>
      </c>
      <c r="E7080">
        <v>0.85</v>
      </c>
      <c r="F7080">
        <v>33343600</v>
      </c>
      <c r="G7080">
        <v>1190366520</v>
      </c>
      <c r="H7080">
        <v>0</v>
      </c>
      <c r="I7080">
        <v>0</v>
      </c>
      <c r="J7080">
        <v>0</v>
      </c>
      <c r="L7080">
        <v>1</v>
      </c>
      <c r="M7080">
        <v>42</v>
      </c>
      <c r="N7080" t="s">
        <v>18450</v>
      </c>
    </row>
    <row r="7081" spans="1:14" x14ac:dyDescent="0.25">
      <c r="A7081" s="2">
        <v>45982</v>
      </c>
      <c r="B7081" t="s">
        <v>14878</v>
      </c>
      <c r="C7081" t="s">
        <v>1909</v>
      </c>
      <c r="D7081" t="s">
        <v>61</v>
      </c>
      <c r="E7081">
        <v>0.9</v>
      </c>
      <c r="F7081">
        <v>138921740</v>
      </c>
      <c r="G7081">
        <v>1026492736.86</v>
      </c>
      <c r="H7081">
        <v>0</v>
      </c>
      <c r="I7081">
        <v>0</v>
      </c>
      <c r="J7081">
        <v>0</v>
      </c>
      <c r="L7081">
        <v>1</v>
      </c>
      <c r="M7081">
        <v>8.2100000000000009</v>
      </c>
      <c r="N7081" t="s">
        <v>18465</v>
      </c>
    </row>
    <row r="7082" spans="1:14" x14ac:dyDescent="0.25">
      <c r="A7082" s="2">
        <v>45982</v>
      </c>
      <c r="B7082" t="s">
        <v>14879</v>
      </c>
      <c r="C7082" t="s">
        <v>893</v>
      </c>
      <c r="D7082" t="s">
        <v>61</v>
      </c>
      <c r="E7082">
        <v>0.7</v>
      </c>
      <c r="F7082">
        <v>55182080</v>
      </c>
      <c r="G7082">
        <v>1759094346.24</v>
      </c>
      <c r="H7082">
        <v>0</v>
      </c>
      <c r="I7082">
        <v>0</v>
      </c>
      <c r="J7082">
        <v>0</v>
      </c>
      <c r="L7082">
        <v>1</v>
      </c>
      <c r="M7082">
        <v>45.54</v>
      </c>
      <c r="N7082" t="s">
        <v>18450</v>
      </c>
    </row>
    <row r="7083" spans="1:14" x14ac:dyDescent="0.25">
      <c r="A7083" s="2">
        <v>45982</v>
      </c>
      <c r="B7083" t="s">
        <v>8752</v>
      </c>
      <c r="C7083" t="s">
        <v>1596</v>
      </c>
      <c r="D7083" t="s">
        <v>61</v>
      </c>
      <c r="E7083">
        <v>0.7</v>
      </c>
      <c r="F7083">
        <v>247144400</v>
      </c>
      <c r="G7083">
        <v>1814781329.2</v>
      </c>
      <c r="H7083">
        <v>0</v>
      </c>
      <c r="I7083">
        <v>0</v>
      </c>
      <c r="J7083">
        <v>0</v>
      </c>
      <c r="L7083">
        <v>1</v>
      </c>
      <c r="M7083">
        <v>10.49</v>
      </c>
      <c r="N7083" t="s">
        <v>18453</v>
      </c>
    </row>
    <row r="7084" spans="1:14" x14ac:dyDescent="0.25">
      <c r="A7084" s="2">
        <v>45982</v>
      </c>
      <c r="B7084" t="s">
        <v>14880</v>
      </c>
      <c r="C7084" t="s">
        <v>1903</v>
      </c>
      <c r="D7084" t="s">
        <v>61</v>
      </c>
      <c r="E7084">
        <v>0.7</v>
      </c>
      <c r="F7084">
        <v>127036530</v>
      </c>
      <c r="G7084">
        <v>809222696.0999999</v>
      </c>
      <c r="H7084">
        <v>0</v>
      </c>
      <c r="I7084">
        <v>0</v>
      </c>
      <c r="J7084">
        <v>0</v>
      </c>
      <c r="L7084">
        <v>1</v>
      </c>
      <c r="M7084">
        <v>9.1</v>
      </c>
      <c r="N7084" t="s">
        <v>18454</v>
      </c>
    </row>
    <row r="7085" spans="1:14" x14ac:dyDescent="0.25">
      <c r="A7085" s="2">
        <v>45982</v>
      </c>
      <c r="B7085" t="s">
        <v>8987</v>
      </c>
      <c r="C7085" t="s">
        <v>1831</v>
      </c>
      <c r="D7085" t="s">
        <v>61</v>
      </c>
      <c r="E7085">
        <v>0.8</v>
      </c>
      <c r="F7085">
        <v>25470211</v>
      </c>
      <c r="G7085">
        <v>630438662.67200005</v>
      </c>
      <c r="H7085">
        <v>0</v>
      </c>
      <c r="I7085">
        <v>0</v>
      </c>
      <c r="J7085">
        <v>0</v>
      </c>
      <c r="L7085">
        <v>1</v>
      </c>
      <c r="M7085">
        <v>30.94</v>
      </c>
      <c r="N7085" t="s">
        <v>18449</v>
      </c>
    </row>
    <row r="7086" spans="1:14" x14ac:dyDescent="0.25">
      <c r="A7086" s="2">
        <v>45982</v>
      </c>
      <c r="B7086" t="s">
        <v>14881</v>
      </c>
      <c r="C7086" t="s">
        <v>1577</v>
      </c>
      <c r="D7086" t="s">
        <v>61</v>
      </c>
      <c r="E7086">
        <v>0.8</v>
      </c>
      <c r="F7086">
        <v>473016850</v>
      </c>
      <c r="G7086">
        <v>1447809974.48</v>
      </c>
      <c r="H7086">
        <v>0</v>
      </c>
      <c r="I7086">
        <v>0</v>
      </c>
      <c r="J7086">
        <v>0</v>
      </c>
      <c r="L7086">
        <v>1</v>
      </c>
      <c r="M7086">
        <v>3.8260000000000001</v>
      </c>
      <c r="N7086" t="s">
        <v>18455</v>
      </c>
    </row>
    <row r="7087" spans="1:14" x14ac:dyDescent="0.25">
      <c r="A7087" s="2">
        <v>45982</v>
      </c>
      <c r="B7087" t="s">
        <v>14882</v>
      </c>
      <c r="C7087" t="s">
        <v>1667</v>
      </c>
      <c r="D7087" t="s">
        <v>57</v>
      </c>
      <c r="E7087">
        <v>0.4</v>
      </c>
      <c r="F7087">
        <v>627344670</v>
      </c>
      <c r="G7087">
        <v>1276019058.78</v>
      </c>
      <c r="H7087">
        <v>0</v>
      </c>
      <c r="I7087">
        <v>0</v>
      </c>
      <c r="J7087">
        <v>0</v>
      </c>
      <c r="L7087">
        <v>1</v>
      </c>
      <c r="M7087">
        <v>5.085</v>
      </c>
      <c r="N7087" t="s">
        <v>18453</v>
      </c>
    </row>
    <row r="7088" spans="1:14" x14ac:dyDescent="0.25">
      <c r="A7088" s="2">
        <v>45982</v>
      </c>
      <c r="B7088" t="s">
        <v>14883</v>
      </c>
      <c r="C7088" t="s">
        <v>1686</v>
      </c>
      <c r="D7088" t="s">
        <v>57</v>
      </c>
      <c r="E7088">
        <v>0.55000000000000004</v>
      </c>
      <c r="F7088">
        <v>119807490</v>
      </c>
      <c r="G7088">
        <v>1920813583.425</v>
      </c>
      <c r="H7088">
        <v>0</v>
      </c>
      <c r="I7088">
        <v>0</v>
      </c>
      <c r="J7088">
        <v>0</v>
      </c>
      <c r="L7088">
        <v>1</v>
      </c>
      <c r="M7088">
        <v>29.15</v>
      </c>
      <c r="N7088" t="s">
        <v>18465</v>
      </c>
    </row>
    <row r="7089" spans="1:14" x14ac:dyDescent="0.25">
      <c r="A7089" s="2">
        <v>45982</v>
      </c>
      <c r="B7089" t="s">
        <v>8588</v>
      </c>
      <c r="C7089" t="s">
        <v>1432</v>
      </c>
      <c r="D7089" t="s">
        <v>57</v>
      </c>
      <c r="E7089">
        <v>0.35</v>
      </c>
      <c r="F7089">
        <v>214785200</v>
      </c>
      <c r="G7089">
        <v>938181753.60000002</v>
      </c>
      <c r="H7089">
        <v>0</v>
      </c>
      <c r="I7089">
        <v>0</v>
      </c>
      <c r="J7089">
        <v>0</v>
      </c>
      <c r="L7089">
        <v>1</v>
      </c>
      <c r="M7089">
        <v>12.48</v>
      </c>
      <c r="N7089" t="s">
        <v>18454</v>
      </c>
    </row>
    <row r="7090" spans="1:14" x14ac:dyDescent="0.25">
      <c r="A7090" s="2">
        <v>45982</v>
      </c>
      <c r="B7090" t="s">
        <v>14884</v>
      </c>
      <c r="C7090" t="s">
        <v>691</v>
      </c>
      <c r="D7090" t="s">
        <v>61</v>
      </c>
      <c r="E7090">
        <v>0.7</v>
      </c>
      <c r="F7090">
        <v>118640150</v>
      </c>
      <c r="G7090">
        <v>1478256269</v>
      </c>
      <c r="H7090">
        <v>0</v>
      </c>
      <c r="I7090">
        <v>0</v>
      </c>
      <c r="J7090">
        <v>0</v>
      </c>
      <c r="L7090">
        <v>1</v>
      </c>
      <c r="M7090">
        <v>17.8</v>
      </c>
      <c r="N7090" t="s">
        <v>18449</v>
      </c>
    </row>
    <row r="7091" spans="1:14" x14ac:dyDescent="0.25">
      <c r="A7091" s="2">
        <v>45982</v>
      </c>
      <c r="B7091" t="s">
        <v>14885</v>
      </c>
      <c r="C7091" t="s">
        <v>904</v>
      </c>
      <c r="D7091" t="s">
        <v>57</v>
      </c>
      <c r="E7091">
        <v>0.8</v>
      </c>
      <c r="F7091">
        <v>46500000</v>
      </c>
      <c r="G7091">
        <v>1945560000</v>
      </c>
      <c r="H7091">
        <v>0</v>
      </c>
      <c r="I7091">
        <v>0</v>
      </c>
      <c r="J7091">
        <v>0</v>
      </c>
      <c r="L7091">
        <v>1</v>
      </c>
      <c r="M7091">
        <v>52.3</v>
      </c>
      <c r="N7091" t="s">
        <v>18464</v>
      </c>
    </row>
    <row r="7092" spans="1:14" x14ac:dyDescent="0.25">
      <c r="A7092" s="2">
        <v>45982</v>
      </c>
      <c r="B7092" t="s">
        <v>9076</v>
      </c>
      <c r="C7092" t="s">
        <v>1920</v>
      </c>
      <c r="D7092" t="s">
        <v>57</v>
      </c>
      <c r="E7092">
        <v>0.65</v>
      </c>
      <c r="F7092">
        <v>35206257</v>
      </c>
      <c r="G7092">
        <v>1865051464.575</v>
      </c>
      <c r="H7092">
        <v>0</v>
      </c>
      <c r="I7092">
        <v>0</v>
      </c>
      <c r="J7092">
        <v>0</v>
      </c>
      <c r="L7092">
        <v>1</v>
      </c>
      <c r="M7092">
        <v>81.5</v>
      </c>
      <c r="N7092" t="s">
        <v>18450</v>
      </c>
    </row>
    <row r="7093" spans="1:14" x14ac:dyDescent="0.25">
      <c r="A7093" s="2">
        <v>45982</v>
      </c>
      <c r="B7093" t="s">
        <v>9054</v>
      </c>
      <c r="C7093" t="s">
        <v>1898</v>
      </c>
      <c r="D7093" t="s">
        <v>57</v>
      </c>
      <c r="E7093">
        <v>0.65</v>
      </c>
      <c r="F7093">
        <v>796857800</v>
      </c>
      <c r="G7093">
        <v>1901940197.04</v>
      </c>
      <c r="H7093">
        <v>0</v>
      </c>
      <c r="I7093">
        <v>0</v>
      </c>
      <c r="J7093">
        <v>0</v>
      </c>
      <c r="L7093">
        <v>1</v>
      </c>
      <c r="M7093">
        <v>3.6720000000000002</v>
      </c>
      <c r="N7093" t="s">
        <v>18451</v>
      </c>
    </row>
    <row r="7094" spans="1:14" x14ac:dyDescent="0.25">
      <c r="A7094" s="2">
        <v>45982</v>
      </c>
      <c r="B7094" t="s">
        <v>14886</v>
      </c>
      <c r="C7094" t="s">
        <v>1623</v>
      </c>
      <c r="D7094" t="s">
        <v>57</v>
      </c>
      <c r="E7094">
        <v>0.45</v>
      </c>
      <c r="F7094">
        <v>220400000</v>
      </c>
      <c r="G7094">
        <v>684837900</v>
      </c>
      <c r="H7094">
        <v>0</v>
      </c>
      <c r="I7094">
        <v>0</v>
      </c>
      <c r="J7094">
        <v>0</v>
      </c>
      <c r="L7094">
        <v>1</v>
      </c>
      <c r="M7094">
        <v>6.9050000000000002</v>
      </c>
      <c r="N7094" t="s">
        <v>18452</v>
      </c>
    </row>
    <row r="7095" spans="1:14" x14ac:dyDescent="0.25">
      <c r="A7095" s="2">
        <v>45982</v>
      </c>
      <c r="B7095" t="s">
        <v>14887</v>
      </c>
      <c r="C7095" t="s">
        <v>1513</v>
      </c>
      <c r="D7095" t="s">
        <v>57</v>
      </c>
      <c r="E7095">
        <v>1</v>
      </c>
      <c r="F7095">
        <v>261425100</v>
      </c>
      <c r="G7095">
        <v>1909710355.5</v>
      </c>
      <c r="H7095">
        <v>0</v>
      </c>
      <c r="I7095">
        <v>0</v>
      </c>
      <c r="J7095">
        <v>0</v>
      </c>
      <c r="L7095">
        <v>1</v>
      </c>
      <c r="M7095">
        <v>7.3049999999999997</v>
      </c>
      <c r="N7095" t="s">
        <v>18454</v>
      </c>
    </row>
    <row r="7096" spans="1:14" x14ac:dyDescent="0.25">
      <c r="A7096" s="2">
        <v>45982</v>
      </c>
      <c r="B7096" t="s">
        <v>14888</v>
      </c>
      <c r="C7096" t="s">
        <v>1916</v>
      </c>
      <c r="D7096" t="s">
        <v>57</v>
      </c>
      <c r="E7096">
        <v>0.3</v>
      </c>
      <c r="F7096">
        <v>2571434600</v>
      </c>
      <c r="G7096">
        <v>1843718608.2</v>
      </c>
      <c r="H7096">
        <v>0</v>
      </c>
      <c r="I7096">
        <v>0</v>
      </c>
      <c r="J7096">
        <v>0</v>
      </c>
      <c r="L7096">
        <v>1</v>
      </c>
      <c r="M7096">
        <v>2.39</v>
      </c>
      <c r="N7096" t="s">
        <v>18462</v>
      </c>
    </row>
    <row r="7097" spans="1:14" x14ac:dyDescent="0.25">
      <c r="A7097" s="2">
        <v>45982</v>
      </c>
      <c r="B7097" t="s">
        <v>14889</v>
      </c>
      <c r="C7097" t="s">
        <v>1422</v>
      </c>
      <c r="D7097" t="s">
        <v>60</v>
      </c>
      <c r="E7097">
        <v>1</v>
      </c>
      <c r="F7097">
        <v>113456120</v>
      </c>
      <c r="G7097">
        <v>1851603878.4000001</v>
      </c>
      <c r="H7097">
        <v>0</v>
      </c>
      <c r="I7097">
        <v>0</v>
      </c>
      <c r="J7097">
        <v>0</v>
      </c>
      <c r="L7097">
        <v>1</v>
      </c>
      <c r="M7097">
        <v>16.32</v>
      </c>
      <c r="N7097" t="s">
        <v>18449</v>
      </c>
    </row>
    <row r="7098" spans="1:14" x14ac:dyDescent="0.25">
      <c r="A7098" s="2">
        <v>45982</v>
      </c>
      <c r="B7098" t="s">
        <v>8649</v>
      </c>
      <c r="C7098" t="s">
        <v>1493</v>
      </c>
      <c r="D7098" t="s">
        <v>60</v>
      </c>
      <c r="E7098">
        <v>0.9</v>
      </c>
      <c r="F7098">
        <v>34540000</v>
      </c>
      <c r="G7098">
        <v>732386160</v>
      </c>
      <c r="H7098">
        <v>0</v>
      </c>
      <c r="I7098">
        <v>0</v>
      </c>
      <c r="J7098">
        <v>0</v>
      </c>
      <c r="L7098">
        <v>1</v>
      </c>
      <c r="M7098">
        <v>23.56</v>
      </c>
      <c r="N7098" t="s">
        <v>18454</v>
      </c>
    </row>
    <row r="7099" spans="1:14" x14ac:dyDescent="0.25">
      <c r="A7099" s="2">
        <v>45982</v>
      </c>
      <c r="B7099" t="s">
        <v>14890</v>
      </c>
      <c r="C7099" t="s">
        <v>1828</v>
      </c>
      <c r="D7099" t="s">
        <v>7243</v>
      </c>
      <c r="E7099">
        <v>0.5</v>
      </c>
      <c r="F7099">
        <v>34262367</v>
      </c>
      <c r="G7099">
        <v>2398107828.9431238</v>
      </c>
      <c r="H7099">
        <v>0</v>
      </c>
      <c r="I7099">
        <v>0</v>
      </c>
      <c r="J7099">
        <v>0</v>
      </c>
      <c r="L7099">
        <v>1</v>
      </c>
      <c r="M7099">
        <v>139.98494785506941</v>
      </c>
      <c r="N7099" t="s">
        <v>18450</v>
      </c>
    </row>
    <row r="7100" spans="1:14" x14ac:dyDescent="0.25">
      <c r="A7100" s="2">
        <v>45982</v>
      </c>
      <c r="B7100" t="s">
        <v>7678</v>
      </c>
      <c r="C7100" t="s">
        <v>523</v>
      </c>
      <c r="D7100" t="s">
        <v>7243</v>
      </c>
      <c r="E7100">
        <v>1</v>
      </c>
      <c r="F7100">
        <v>33922405</v>
      </c>
      <c r="G7100">
        <v>22787569770.992371</v>
      </c>
      <c r="H7100">
        <v>0</v>
      </c>
      <c r="I7100">
        <v>0</v>
      </c>
      <c r="J7100">
        <v>0</v>
      </c>
      <c r="L7100">
        <v>1</v>
      </c>
      <c r="M7100">
        <v>671.75572519083971</v>
      </c>
      <c r="N7100" t="s">
        <v>18451</v>
      </c>
    </row>
    <row r="7101" spans="1:14" x14ac:dyDescent="0.25">
      <c r="A7101" s="2">
        <v>45982</v>
      </c>
      <c r="B7101" t="s">
        <v>7447</v>
      </c>
      <c r="C7101" t="s">
        <v>292</v>
      </c>
      <c r="D7101" t="s">
        <v>7243</v>
      </c>
      <c r="E7101">
        <v>0.85</v>
      </c>
      <c r="F7101">
        <v>160784450</v>
      </c>
      <c r="G7101">
        <v>12895255168.476509</v>
      </c>
      <c r="H7101">
        <v>0</v>
      </c>
      <c r="I7101">
        <v>0</v>
      </c>
      <c r="J7101">
        <v>0</v>
      </c>
      <c r="L7101">
        <v>1</v>
      </c>
      <c r="M7101">
        <v>94.355445651005283</v>
      </c>
      <c r="N7101" t="s">
        <v>18449</v>
      </c>
    </row>
    <row r="7102" spans="1:14" x14ac:dyDescent="0.25">
      <c r="A7102" s="2">
        <v>45982</v>
      </c>
      <c r="B7102" t="s">
        <v>7504</v>
      </c>
      <c r="C7102" t="s">
        <v>349</v>
      </c>
      <c r="D7102" t="s">
        <v>7243</v>
      </c>
      <c r="E7102">
        <v>0.45</v>
      </c>
      <c r="F7102">
        <v>120753784</v>
      </c>
      <c r="G7102">
        <v>8929950702.053545</v>
      </c>
      <c r="H7102">
        <v>0</v>
      </c>
      <c r="I7102">
        <v>0</v>
      </c>
      <c r="J7102">
        <v>0</v>
      </c>
      <c r="L7102">
        <v>1</v>
      </c>
      <c r="M7102">
        <v>164.33716804644661</v>
      </c>
      <c r="N7102" t="s">
        <v>18450</v>
      </c>
    </row>
    <row r="7103" spans="1:14" x14ac:dyDescent="0.25">
      <c r="A7103" s="2">
        <v>45982</v>
      </c>
      <c r="B7103" t="s">
        <v>14891</v>
      </c>
      <c r="C7103" t="s">
        <v>4377</v>
      </c>
      <c r="D7103" t="s">
        <v>7243</v>
      </c>
      <c r="E7103">
        <v>0.3</v>
      </c>
      <c r="F7103">
        <v>67077450</v>
      </c>
      <c r="G7103">
        <v>5787512485.2166443</v>
      </c>
      <c r="H7103">
        <v>0</v>
      </c>
      <c r="I7103">
        <v>0</v>
      </c>
      <c r="J7103">
        <v>0</v>
      </c>
      <c r="L7103">
        <v>1</v>
      </c>
      <c r="M7103">
        <v>287.60348349639833</v>
      </c>
      <c r="N7103" t="s">
        <v>18450</v>
      </c>
    </row>
    <row r="7104" spans="1:14" x14ac:dyDescent="0.25">
      <c r="A7104" s="2">
        <v>45982</v>
      </c>
      <c r="B7104" t="s">
        <v>7597</v>
      </c>
      <c r="C7104" t="s">
        <v>442</v>
      </c>
      <c r="D7104" t="s">
        <v>7243</v>
      </c>
      <c r="E7104">
        <v>1</v>
      </c>
      <c r="F7104">
        <v>40716830</v>
      </c>
      <c r="G7104">
        <v>12380087650.790239</v>
      </c>
      <c r="H7104">
        <v>0</v>
      </c>
      <c r="I7104">
        <v>0</v>
      </c>
      <c r="J7104">
        <v>0</v>
      </c>
      <c r="L7104">
        <v>1</v>
      </c>
      <c r="M7104">
        <v>304.05332759918292</v>
      </c>
      <c r="N7104" t="s">
        <v>18450</v>
      </c>
    </row>
    <row r="7105" spans="1:14" x14ac:dyDescent="0.25">
      <c r="A7105" s="2">
        <v>45982</v>
      </c>
      <c r="B7105" t="s">
        <v>7575</v>
      </c>
      <c r="C7105" t="s">
        <v>420</v>
      </c>
      <c r="D7105" t="s">
        <v>7243</v>
      </c>
      <c r="E7105">
        <v>0.9</v>
      </c>
      <c r="F7105">
        <v>298761720</v>
      </c>
      <c r="G7105">
        <v>40039402642.726593</v>
      </c>
      <c r="H7105">
        <v>0</v>
      </c>
      <c r="I7105">
        <v>0</v>
      </c>
      <c r="J7105">
        <v>0</v>
      </c>
      <c r="L7105">
        <v>1</v>
      </c>
      <c r="M7105">
        <v>148.90871949252769</v>
      </c>
      <c r="N7105" t="s">
        <v>18466</v>
      </c>
    </row>
    <row r="7106" spans="1:14" x14ac:dyDescent="0.25">
      <c r="A7106" s="2">
        <v>45982</v>
      </c>
      <c r="B7106" t="s">
        <v>7725</v>
      </c>
      <c r="C7106" t="s">
        <v>570</v>
      </c>
      <c r="D7106" t="s">
        <v>7242</v>
      </c>
      <c r="E7106">
        <v>0.55000000000000004</v>
      </c>
      <c r="F7106">
        <v>363507900</v>
      </c>
      <c r="G7106">
        <v>8338824492.5194721</v>
      </c>
      <c r="H7106">
        <v>0</v>
      </c>
      <c r="I7106">
        <v>0</v>
      </c>
      <c r="J7106">
        <v>0</v>
      </c>
      <c r="L7106">
        <v>1</v>
      </c>
      <c r="M7106">
        <v>41.708857159110252</v>
      </c>
      <c r="N7106" t="s">
        <v>18464</v>
      </c>
    </row>
    <row r="7107" spans="1:14" x14ac:dyDescent="0.25">
      <c r="A7107" s="2">
        <v>45982</v>
      </c>
      <c r="B7107" t="s">
        <v>7613</v>
      </c>
      <c r="C7107" t="s">
        <v>458</v>
      </c>
      <c r="D7107" t="s">
        <v>7243</v>
      </c>
      <c r="E7107">
        <v>0.8</v>
      </c>
      <c r="F7107">
        <v>382270870</v>
      </c>
      <c r="G7107">
        <v>2960842218.5571451</v>
      </c>
      <c r="H7107">
        <v>0</v>
      </c>
      <c r="I7107">
        <v>0</v>
      </c>
      <c r="J7107">
        <v>0</v>
      </c>
      <c r="L7107">
        <v>1</v>
      </c>
      <c r="M7107">
        <v>9.6817546500376324</v>
      </c>
      <c r="N7107" t="s">
        <v>18450</v>
      </c>
    </row>
    <row r="7108" spans="1:14" x14ac:dyDescent="0.25">
      <c r="A7108" s="2">
        <v>45982</v>
      </c>
      <c r="B7108" t="s">
        <v>7651</v>
      </c>
      <c r="C7108" t="s">
        <v>496</v>
      </c>
      <c r="D7108" t="s">
        <v>7243</v>
      </c>
      <c r="E7108">
        <v>1</v>
      </c>
      <c r="F7108">
        <v>499700000</v>
      </c>
      <c r="G7108">
        <v>33030379529.082901</v>
      </c>
      <c r="H7108">
        <v>0</v>
      </c>
      <c r="I7108">
        <v>0</v>
      </c>
      <c r="J7108">
        <v>0</v>
      </c>
      <c r="L7108">
        <v>1</v>
      </c>
      <c r="M7108">
        <v>66.100419309751643</v>
      </c>
      <c r="N7108" t="s">
        <v>18454</v>
      </c>
    </row>
    <row r="7109" spans="1:14" x14ac:dyDescent="0.25">
      <c r="A7109" s="2">
        <v>45982</v>
      </c>
      <c r="B7109" t="s">
        <v>7612</v>
      </c>
      <c r="C7109" t="s">
        <v>457</v>
      </c>
      <c r="D7109" t="s">
        <v>7243</v>
      </c>
      <c r="E7109">
        <v>1</v>
      </c>
      <c r="F7109">
        <v>160479300</v>
      </c>
      <c r="G7109">
        <v>26019007031.501999</v>
      </c>
      <c r="H7109">
        <v>0</v>
      </c>
      <c r="I7109">
        <v>0</v>
      </c>
      <c r="J7109">
        <v>0</v>
      </c>
      <c r="L7109">
        <v>1</v>
      </c>
      <c r="M7109">
        <v>162.13310396731541</v>
      </c>
      <c r="N7109" t="s">
        <v>18451</v>
      </c>
    </row>
    <row r="7110" spans="1:14" x14ac:dyDescent="0.25">
      <c r="A7110" s="2">
        <v>45982</v>
      </c>
      <c r="B7110" t="s">
        <v>8757</v>
      </c>
      <c r="C7110" t="s">
        <v>1601</v>
      </c>
      <c r="D7110" t="s">
        <v>7243</v>
      </c>
      <c r="E7110">
        <v>0.85</v>
      </c>
      <c r="F7110">
        <v>28908943</v>
      </c>
      <c r="G7110">
        <v>1331533295.4736049</v>
      </c>
      <c r="H7110">
        <v>0</v>
      </c>
      <c r="I7110">
        <v>0</v>
      </c>
      <c r="J7110">
        <v>0</v>
      </c>
      <c r="L7110">
        <v>1</v>
      </c>
      <c r="M7110">
        <v>54.187721750349432</v>
      </c>
      <c r="N7110" t="s">
        <v>18450</v>
      </c>
    </row>
    <row r="7111" spans="1:14" x14ac:dyDescent="0.25">
      <c r="A7111" s="2">
        <v>45982</v>
      </c>
      <c r="B7111" t="s">
        <v>14892</v>
      </c>
      <c r="C7111" t="s">
        <v>1801</v>
      </c>
      <c r="D7111" t="s">
        <v>7243</v>
      </c>
      <c r="E7111">
        <v>0.95</v>
      </c>
      <c r="F7111">
        <v>7773966</v>
      </c>
      <c r="G7111">
        <v>1418930585.947747</v>
      </c>
      <c r="H7111">
        <v>0</v>
      </c>
      <c r="I7111">
        <v>0</v>
      </c>
      <c r="J7111">
        <v>0</v>
      </c>
      <c r="L7111">
        <v>1</v>
      </c>
      <c r="M7111">
        <v>192.12987850768729</v>
      </c>
      <c r="N7111" t="s">
        <v>18449</v>
      </c>
    </row>
    <row r="7112" spans="1:14" x14ac:dyDescent="0.25">
      <c r="A7112" s="2">
        <v>45982</v>
      </c>
      <c r="B7112" t="s">
        <v>7571</v>
      </c>
      <c r="C7112" t="s">
        <v>416</v>
      </c>
      <c r="D7112" t="s">
        <v>7243</v>
      </c>
      <c r="E7112">
        <v>0.9</v>
      </c>
      <c r="F7112">
        <v>30000000</v>
      </c>
      <c r="G7112">
        <v>9283517901.3009357</v>
      </c>
      <c r="H7112">
        <v>0</v>
      </c>
      <c r="I7112">
        <v>0</v>
      </c>
      <c r="J7112">
        <v>0</v>
      </c>
      <c r="L7112">
        <v>1</v>
      </c>
      <c r="M7112">
        <v>343.83399634447909</v>
      </c>
      <c r="N7112" t="s">
        <v>18450</v>
      </c>
    </row>
    <row r="7113" spans="1:14" x14ac:dyDescent="0.25">
      <c r="A7113" s="2">
        <v>45982</v>
      </c>
      <c r="B7113" t="s">
        <v>7747</v>
      </c>
      <c r="C7113" t="s">
        <v>592</v>
      </c>
      <c r="D7113" t="s">
        <v>7243</v>
      </c>
      <c r="E7113">
        <v>0.45</v>
      </c>
      <c r="F7113">
        <v>38900000</v>
      </c>
      <c r="G7113">
        <v>1878291581.5503709</v>
      </c>
      <c r="H7113">
        <v>0</v>
      </c>
      <c r="I7113">
        <v>0</v>
      </c>
      <c r="J7113">
        <v>0</v>
      </c>
      <c r="L7113">
        <v>1</v>
      </c>
      <c r="M7113">
        <v>107.30029029136649</v>
      </c>
      <c r="N7113" t="s">
        <v>18450</v>
      </c>
    </row>
    <row r="7114" spans="1:14" x14ac:dyDescent="0.25">
      <c r="A7114" s="2">
        <v>45982</v>
      </c>
      <c r="B7114" t="s">
        <v>7694</v>
      </c>
      <c r="C7114" t="s">
        <v>539</v>
      </c>
      <c r="D7114" t="s">
        <v>7243</v>
      </c>
      <c r="E7114">
        <v>0.6</v>
      </c>
      <c r="F7114">
        <v>30701876</v>
      </c>
      <c r="G7114">
        <v>4709755582.9265671</v>
      </c>
      <c r="H7114">
        <v>0</v>
      </c>
      <c r="I7114">
        <v>0</v>
      </c>
      <c r="J7114">
        <v>0</v>
      </c>
      <c r="L7114">
        <v>1</v>
      </c>
      <c r="M7114">
        <v>255.6714331792281</v>
      </c>
      <c r="N7114" t="s">
        <v>18450</v>
      </c>
    </row>
    <row r="7115" spans="1:14" x14ac:dyDescent="0.25">
      <c r="A7115" s="2">
        <v>45982</v>
      </c>
      <c r="B7115" t="s">
        <v>14893</v>
      </c>
      <c r="C7115" t="s">
        <v>1955</v>
      </c>
      <c r="D7115" t="s">
        <v>7243</v>
      </c>
      <c r="E7115">
        <v>0.25</v>
      </c>
      <c r="F7115">
        <v>13649739</v>
      </c>
      <c r="G7115">
        <v>1208899312.03634</v>
      </c>
      <c r="H7115">
        <v>0</v>
      </c>
      <c r="I7115">
        <v>0</v>
      </c>
      <c r="J7115">
        <v>0</v>
      </c>
      <c r="L7115">
        <v>1</v>
      </c>
      <c r="M7115">
        <v>354.26298247500279</v>
      </c>
      <c r="N7115" t="s">
        <v>18454</v>
      </c>
    </row>
    <row r="7116" spans="1:14" x14ac:dyDescent="0.25">
      <c r="A7116" s="2">
        <v>45982</v>
      </c>
      <c r="B7116" t="s">
        <v>7465</v>
      </c>
      <c r="C7116" t="s">
        <v>310</v>
      </c>
      <c r="D7116" t="s">
        <v>7243</v>
      </c>
      <c r="E7116">
        <v>1</v>
      </c>
      <c r="F7116">
        <v>45867893</v>
      </c>
      <c r="G7116">
        <v>6899170229.7602425</v>
      </c>
      <c r="H7116">
        <v>0</v>
      </c>
      <c r="I7116">
        <v>0</v>
      </c>
      <c r="J7116">
        <v>0</v>
      </c>
      <c r="L7116">
        <v>1</v>
      </c>
      <c r="M7116">
        <v>150.41393398559299</v>
      </c>
      <c r="N7116" t="s">
        <v>18453</v>
      </c>
    </row>
    <row r="7117" spans="1:14" x14ac:dyDescent="0.25">
      <c r="A7117" s="2">
        <v>45982</v>
      </c>
      <c r="B7117" t="s">
        <v>7682</v>
      </c>
      <c r="C7117" t="s">
        <v>527</v>
      </c>
      <c r="D7117" t="s">
        <v>7243</v>
      </c>
      <c r="E7117">
        <v>0.9</v>
      </c>
      <c r="F7117">
        <v>9233586</v>
      </c>
      <c r="G7117">
        <v>29547276649.607571</v>
      </c>
      <c r="H7117">
        <v>0</v>
      </c>
      <c r="I7117">
        <v>0</v>
      </c>
      <c r="J7117">
        <v>0</v>
      </c>
      <c r="L7117">
        <v>1</v>
      </c>
      <c r="M7117">
        <v>3555.5316632620152</v>
      </c>
      <c r="N7117" t="s">
        <v>18459</v>
      </c>
    </row>
    <row r="7118" spans="1:14" x14ac:dyDescent="0.25">
      <c r="A7118" s="2">
        <v>45982</v>
      </c>
      <c r="B7118" t="s">
        <v>7477</v>
      </c>
      <c r="C7118" t="s">
        <v>322</v>
      </c>
      <c r="D7118" t="s">
        <v>7243</v>
      </c>
      <c r="E7118">
        <v>1</v>
      </c>
      <c r="F7118">
        <v>988460</v>
      </c>
      <c r="G7118">
        <v>12667931620.25589</v>
      </c>
      <c r="H7118">
        <v>0</v>
      </c>
      <c r="I7118">
        <v>0</v>
      </c>
      <c r="J7118">
        <v>0</v>
      </c>
      <c r="L7118">
        <v>1</v>
      </c>
      <c r="M7118">
        <v>12815.826255241371</v>
      </c>
      <c r="N7118" t="s">
        <v>18464</v>
      </c>
    </row>
    <row r="7119" spans="1:14" x14ac:dyDescent="0.25">
      <c r="A7119" s="2">
        <v>45982</v>
      </c>
      <c r="B7119" t="s">
        <v>14894</v>
      </c>
      <c r="C7119" t="s">
        <v>1886</v>
      </c>
      <c r="D7119" t="s">
        <v>7243</v>
      </c>
      <c r="E7119">
        <v>0.85</v>
      </c>
      <c r="F7119">
        <v>133905</v>
      </c>
      <c r="G7119">
        <v>14635826577.78734</v>
      </c>
      <c r="H7119">
        <v>0</v>
      </c>
      <c r="I7119">
        <v>0</v>
      </c>
      <c r="J7119">
        <v>0</v>
      </c>
      <c r="L7119">
        <v>1</v>
      </c>
      <c r="M7119">
        <v>128588.32383614669</v>
      </c>
      <c r="N7119" t="s">
        <v>18464</v>
      </c>
    </row>
    <row r="7120" spans="1:14" x14ac:dyDescent="0.25">
      <c r="A7120" s="2">
        <v>45982</v>
      </c>
      <c r="B7120" t="s">
        <v>7647</v>
      </c>
      <c r="C7120" t="s">
        <v>492</v>
      </c>
      <c r="D7120" t="s">
        <v>7243</v>
      </c>
      <c r="E7120">
        <v>0.95</v>
      </c>
      <c r="F7120">
        <v>16592821</v>
      </c>
      <c r="G7120">
        <v>3359060602.18256</v>
      </c>
      <c r="H7120">
        <v>0</v>
      </c>
      <c r="I7120">
        <v>0</v>
      </c>
      <c r="J7120">
        <v>0</v>
      </c>
      <c r="L7120">
        <v>1</v>
      </c>
      <c r="M7120">
        <v>213.09536608966769</v>
      </c>
      <c r="N7120" t="s">
        <v>18453</v>
      </c>
    </row>
    <row r="7121" spans="1:14" x14ac:dyDescent="0.25">
      <c r="A7121" s="2">
        <v>45982</v>
      </c>
      <c r="B7121" t="s">
        <v>7598</v>
      </c>
      <c r="C7121" t="s">
        <v>443</v>
      </c>
      <c r="D7121" t="s">
        <v>7243</v>
      </c>
      <c r="E7121">
        <v>0.5</v>
      </c>
      <c r="F7121">
        <v>51801945</v>
      </c>
      <c r="G7121">
        <v>15998396625.36286</v>
      </c>
      <c r="H7121">
        <v>0</v>
      </c>
      <c r="I7121">
        <v>0</v>
      </c>
      <c r="J7121">
        <v>0</v>
      </c>
      <c r="L7121">
        <v>1</v>
      </c>
      <c r="M7121">
        <v>617.67551876142352</v>
      </c>
      <c r="N7121" t="s">
        <v>18461</v>
      </c>
    </row>
    <row r="7122" spans="1:14" x14ac:dyDescent="0.25">
      <c r="A7122" s="2">
        <v>45982</v>
      </c>
      <c r="B7122" t="s">
        <v>7609</v>
      </c>
      <c r="C7122" t="s">
        <v>454</v>
      </c>
      <c r="D7122" t="s">
        <v>7243</v>
      </c>
      <c r="E7122">
        <v>1</v>
      </c>
      <c r="F7122">
        <v>80234375</v>
      </c>
      <c r="G7122">
        <v>10041158208.79475</v>
      </c>
      <c r="H7122">
        <v>0</v>
      </c>
      <c r="I7122">
        <v>0</v>
      </c>
      <c r="J7122">
        <v>0</v>
      </c>
      <c r="L7122">
        <v>1</v>
      </c>
      <c r="M7122">
        <v>125.1478335662832</v>
      </c>
      <c r="N7122" t="s">
        <v>18453</v>
      </c>
    </row>
    <row r="7123" spans="1:14" x14ac:dyDescent="0.25">
      <c r="A7123" s="2">
        <v>45982</v>
      </c>
      <c r="B7123" t="s">
        <v>7748</v>
      </c>
      <c r="C7123" t="s">
        <v>593</v>
      </c>
      <c r="D7123" t="s">
        <v>7243</v>
      </c>
      <c r="E7123">
        <v>1</v>
      </c>
      <c r="F7123">
        <v>146355760</v>
      </c>
      <c r="G7123">
        <v>88716672925.491882</v>
      </c>
      <c r="H7123">
        <v>0</v>
      </c>
      <c r="I7123">
        <v>0</v>
      </c>
      <c r="J7123">
        <v>0</v>
      </c>
      <c r="L7123">
        <v>1</v>
      </c>
      <c r="M7123">
        <v>606.17137942156762</v>
      </c>
      <c r="N7123" t="s">
        <v>18466</v>
      </c>
    </row>
    <row r="7124" spans="1:14" x14ac:dyDescent="0.25">
      <c r="A7124" s="2">
        <v>45982</v>
      </c>
      <c r="B7124" t="s">
        <v>14895</v>
      </c>
      <c r="C7124" t="s">
        <v>1459</v>
      </c>
      <c r="D7124" t="s">
        <v>7243</v>
      </c>
      <c r="E7124">
        <v>0.85</v>
      </c>
      <c r="F7124">
        <v>854000</v>
      </c>
      <c r="G7124">
        <v>1693584560.7999139</v>
      </c>
      <c r="H7124">
        <v>0</v>
      </c>
      <c r="I7124">
        <v>0</v>
      </c>
      <c r="J7124">
        <v>0</v>
      </c>
      <c r="L7124">
        <v>1</v>
      </c>
      <c r="M7124">
        <v>2333.0824642511561</v>
      </c>
      <c r="N7124" t="s">
        <v>18450</v>
      </c>
    </row>
    <row r="7125" spans="1:14" x14ac:dyDescent="0.25">
      <c r="A7125" s="2">
        <v>45982</v>
      </c>
      <c r="B7125" t="s">
        <v>8795</v>
      </c>
      <c r="C7125" t="s">
        <v>1639</v>
      </c>
      <c r="D7125" t="s">
        <v>7243</v>
      </c>
      <c r="E7125">
        <v>0.65</v>
      </c>
      <c r="F7125">
        <v>10250000</v>
      </c>
      <c r="G7125">
        <v>2496378077.6260619</v>
      </c>
      <c r="H7125">
        <v>0</v>
      </c>
      <c r="I7125">
        <v>0</v>
      </c>
      <c r="J7125">
        <v>0</v>
      </c>
      <c r="L7125">
        <v>1</v>
      </c>
      <c r="M7125">
        <v>374.69089345231703</v>
      </c>
      <c r="N7125" t="s">
        <v>18450</v>
      </c>
    </row>
    <row r="7126" spans="1:14" x14ac:dyDescent="0.25">
      <c r="A7126" s="2">
        <v>45982</v>
      </c>
      <c r="B7126" t="s">
        <v>14896</v>
      </c>
      <c r="C7126" t="s">
        <v>337</v>
      </c>
      <c r="D7126" t="s">
        <v>7243</v>
      </c>
      <c r="E7126">
        <v>0.65</v>
      </c>
      <c r="F7126">
        <v>53025684</v>
      </c>
      <c r="G7126">
        <v>7574446163.0362339</v>
      </c>
      <c r="H7126">
        <v>0</v>
      </c>
      <c r="I7126">
        <v>0</v>
      </c>
      <c r="J7126">
        <v>0</v>
      </c>
      <c r="L7126">
        <v>1</v>
      </c>
      <c r="M7126">
        <v>219.76131598752821</v>
      </c>
      <c r="N7126" t="s">
        <v>18466</v>
      </c>
    </row>
    <row r="7127" spans="1:14" x14ac:dyDescent="0.25">
      <c r="A7127" s="2">
        <v>45982</v>
      </c>
      <c r="B7127" t="s">
        <v>8789</v>
      </c>
      <c r="C7127" t="s">
        <v>1633</v>
      </c>
      <c r="D7127" t="s">
        <v>7243</v>
      </c>
      <c r="E7127">
        <v>1</v>
      </c>
      <c r="F7127">
        <v>7449923</v>
      </c>
      <c r="G7127">
        <v>2839477156.757338</v>
      </c>
      <c r="H7127">
        <v>0</v>
      </c>
      <c r="I7127">
        <v>0</v>
      </c>
      <c r="J7127">
        <v>0</v>
      </c>
      <c r="L7127">
        <v>1</v>
      </c>
      <c r="M7127">
        <v>381.14181270831102</v>
      </c>
      <c r="N7127" t="s">
        <v>18453</v>
      </c>
    </row>
    <row r="7128" spans="1:14" x14ac:dyDescent="0.25">
      <c r="A7128" s="2">
        <v>45982</v>
      </c>
      <c r="B7128" t="s">
        <v>14897</v>
      </c>
      <c r="C7128" t="s">
        <v>1927</v>
      </c>
      <c r="D7128" t="s">
        <v>7243</v>
      </c>
      <c r="E7128">
        <v>1</v>
      </c>
      <c r="F7128">
        <v>15792461</v>
      </c>
      <c r="G7128">
        <v>2319374446.4036131</v>
      </c>
      <c r="H7128">
        <v>0</v>
      </c>
      <c r="I7128">
        <v>0</v>
      </c>
      <c r="J7128">
        <v>0</v>
      </c>
      <c r="L7128">
        <v>1</v>
      </c>
      <c r="M7128">
        <v>146.8659283947963</v>
      </c>
      <c r="N7128" t="s">
        <v>18462</v>
      </c>
    </row>
    <row r="7129" spans="1:14" x14ac:dyDescent="0.25">
      <c r="A7129" s="2">
        <v>45982</v>
      </c>
      <c r="B7129" t="s">
        <v>7607</v>
      </c>
      <c r="C7129" t="s">
        <v>452</v>
      </c>
      <c r="D7129" t="s">
        <v>7243</v>
      </c>
      <c r="E7129">
        <v>0.85</v>
      </c>
      <c r="F7129">
        <v>59626810</v>
      </c>
      <c r="G7129">
        <v>10620444552.897539</v>
      </c>
      <c r="H7129">
        <v>0</v>
      </c>
      <c r="I7129">
        <v>0</v>
      </c>
      <c r="J7129">
        <v>0</v>
      </c>
      <c r="L7129">
        <v>1</v>
      </c>
      <c r="M7129">
        <v>209.54736049887109</v>
      </c>
      <c r="N7129" t="s">
        <v>18454</v>
      </c>
    </row>
    <row r="7130" spans="1:14" x14ac:dyDescent="0.25">
      <c r="A7130" s="2">
        <v>45982</v>
      </c>
      <c r="B7130" t="s">
        <v>7528</v>
      </c>
      <c r="C7130" t="s">
        <v>373</v>
      </c>
      <c r="D7130" t="s">
        <v>7243</v>
      </c>
      <c r="E7130">
        <v>0.85</v>
      </c>
      <c r="F7130">
        <v>71907150</v>
      </c>
      <c r="G7130">
        <v>4626302393.2910452</v>
      </c>
      <c r="H7130">
        <v>0</v>
      </c>
      <c r="I7130">
        <v>0</v>
      </c>
      <c r="J7130">
        <v>0</v>
      </c>
      <c r="L7130">
        <v>1</v>
      </c>
      <c r="M7130">
        <v>75.690785936996036</v>
      </c>
      <c r="N7130" t="s">
        <v>18449</v>
      </c>
    </row>
    <row r="7131" spans="1:14" x14ac:dyDescent="0.25">
      <c r="A7131" s="2">
        <v>45982</v>
      </c>
      <c r="B7131" t="s">
        <v>14898</v>
      </c>
      <c r="C7131" t="s">
        <v>18353</v>
      </c>
      <c r="D7131" t="s">
        <v>7243</v>
      </c>
      <c r="E7131">
        <v>0.9</v>
      </c>
      <c r="F7131">
        <v>45800000</v>
      </c>
      <c r="G7131">
        <v>9147197075.5832729</v>
      </c>
      <c r="H7131">
        <v>0</v>
      </c>
      <c r="I7131">
        <v>0</v>
      </c>
      <c r="J7131">
        <v>0</v>
      </c>
      <c r="L7131">
        <v>1</v>
      </c>
      <c r="M7131">
        <v>221.91162240619289</v>
      </c>
      <c r="N7131" t="s">
        <v>18466</v>
      </c>
    </row>
    <row r="7132" spans="1:14" x14ac:dyDescent="0.25">
      <c r="A7132" s="2">
        <v>45982</v>
      </c>
      <c r="B7132" t="s">
        <v>7629</v>
      </c>
      <c r="C7132" t="s">
        <v>474</v>
      </c>
      <c r="D7132" t="s">
        <v>7243</v>
      </c>
      <c r="E7132">
        <v>0.85</v>
      </c>
      <c r="F7132">
        <v>1843899200</v>
      </c>
      <c r="G7132">
        <v>92040327016.879913</v>
      </c>
      <c r="H7132">
        <v>0</v>
      </c>
      <c r="I7132">
        <v>0</v>
      </c>
      <c r="J7132">
        <v>0</v>
      </c>
      <c r="L7132">
        <v>1</v>
      </c>
      <c r="M7132">
        <v>58.724868293731859</v>
      </c>
      <c r="N7132" t="s">
        <v>18450</v>
      </c>
    </row>
    <row r="7133" spans="1:14" x14ac:dyDescent="0.25">
      <c r="A7133" s="2">
        <v>45982</v>
      </c>
      <c r="B7133" t="s">
        <v>8819</v>
      </c>
      <c r="C7133" t="s">
        <v>1663</v>
      </c>
      <c r="D7133" t="s">
        <v>7243</v>
      </c>
      <c r="E7133">
        <v>0.65</v>
      </c>
      <c r="F7133">
        <v>331939200</v>
      </c>
      <c r="G7133">
        <v>1586712916.030535</v>
      </c>
      <c r="H7133">
        <v>0</v>
      </c>
      <c r="I7133">
        <v>0</v>
      </c>
      <c r="J7133">
        <v>0</v>
      </c>
      <c r="L7133">
        <v>1</v>
      </c>
      <c r="M7133">
        <v>7.3540479518331363</v>
      </c>
      <c r="N7133" t="s">
        <v>18459</v>
      </c>
    </row>
    <row r="7134" spans="1:14" x14ac:dyDescent="0.25">
      <c r="A7134" s="2">
        <v>45982</v>
      </c>
      <c r="B7134" t="s">
        <v>7591</v>
      </c>
      <c r="C7134" t="s">
        <v>436</v>
      </c>
      <c r="D7134" t="s">
        <v>7243</v>
      </c>
      <c r="E7134">
        <v>1</v>
      </c>
      <c r="F7134">
        <v>702562700</v>
      </c>
      <c r="G7134">
        <v>238392418148.58621</v>
      </c>
      <c r="H7134">
        <v>0</v>
      </c>
      <c r="I7134">
        <v>0</v>
      </c>
      <c r="J7134">
        <v>0</v>
      </c>
      <c r="L7134">
        <v>1</v>
      </c>
      <c r="M7134">
        <v>339.31835286528337</v>
      </c>
      <c r="N7134" t="s">
        <v>18454</v>
      </c>
    </row>
    <row r="7135" spans="1:14" x14ac:dyDescent="0.25">
      <c r="A7135" s="2">
        <v>45982</v>
      </c>
      <c r="B7135" t="s">
        <v>7468</v>
      </c>
      <c r="C7135" t="s">
        <v>313</v>
      </c>
      <c r="D7135" t="s">
        <v>7243</v>
      </c>
      <c r="E7135">
        <v>0.95</v>
      </c>
      <c r="F7135">
        <v>2112421900</v>
      </c>
      <c r="G7135">
        <v>221975773377.4863</v>
      </c>
      <c r="H7135">
        <v>0</v>
      </c>
      <c r="I7135">
        <v>0</v>
      </c>
      <c r="J7135">
        <v>0</v>
      </c>
      <c r="L7135">
        <v>1</v>
      </c>
      <c r="M7135">
        <v>110.6117621761101</v>
      </c>
      <c r="N7135" t="s">
        <v>18454</v>
      </c>
    </row>
    <row r="7136" spans="1:14" x14ac:dyDescent="0.25">
      <c r="A7136" s="2">
        <v>45982</v>
      </c>
      <c r="B7136" t="s">
        <v>8753</v>
      </c>
      <c r="C7136" t="s">
        <v>1597</v>
      </c>
      <c r="D7136" t="s">
        <v>60</v>
      </c>
      <c r="E7136">
        <v>0.4</v>
      </c>
      <c r="F7136">
        <v>31593073</v>
      </c>
      <c r="G7136">
        <v>1592290879.2</v>
      </c>
      <c r="H7136">
        <v>0</v>
      </c>
      <c r="I7136">
        <v>0</v>
      </c>
      <c r="J7136">
        <v>0</v>
      </c>
      <c r="L7136">
        <v>1</v>
      </c>
      <c r="M7136">
        <v>126</v>
      </c>
      <c r="N7136" t="s">
        <v>18450</v>
      </c>
    </row>
    <row r="7137" spans="1:14" x14ac:dyDescent="0.25">
      <c r="A7137" s="2">
        <v>45982</v>
      </c>
      <c r="B7137" t="s">
        <v>8642</v>
      </c>
      <c r="C7137" t="s">
        <v>1486</v>
      </c>
      <c r="D7137" t="s">
        <v>60</v>
      </c>
      <c r="E7137">
        <v>1</v>
      </c>
      <c r="F7137">
        <v>48000000</v>
      </c>
      <c r="G7137">
        <v>1555200000</v>
      </c>
      <c r="H7137">
        <v>0</v>
      </c>
      <c r="I7137">
        <v>0</v>
      </c>
      <c r="J7137">
        <v>0</v>
      </c>
      <c r="L7137">
        <v>1</v>
      </c>
      <c r="M7137">
        <v>32.4</v>
      </c>
      <c r="N7137" t="s">
        <v>18450</v>
      </c>
    </row>
    <row r="7138" spans="1:14" x14ac:dyDescent="0.25">
      <c r="A7138" s="2">
        <v>45982</v>
      </c>
      <c r="B7138" t="s">
        <v>14899</v>
      </c>
      <c r="C7138" t="s">
        <v>502</v>
      </c>
      <c r="D7138" t="s">
        <v>60</v>
      </c>
      <c r="E7138">
        <v>0.7</v>
      </c>
      <c r="F7138">
        <v>148007920</v>
      </c>
      <c r="G7138">
        <v>1619354652.72</v>
      </c>
      <c r="H7138">
        <v>0</v>
      </c>
      <c r="I7138">
        <v>0</v>
      </c>
      <c r="J7138">
        <v>0</v>
      </c>
      <c r="L7138">
        <v>1</v>
      </c>
      <c r="M7138">
        <v>15.63</v>
      </c>
      <c r="N7138" t="s">
        <v>18463</v>
      </c>
    </row>
    <row r="7139" spans="1:14" x14ac:dyDescent="0.25">
      <c r="A7139" s="2">
        <v>45982</v>
      </c>
      <c r="B7139" t="s">
        <v>14873</v>
      </c>
      <c r="C7139" t="s">
        <v>18354</v>
      </c>
      <c r="D7139" t="s">
        <v>60</v>
      </c>
      <c r="E7139">
        <v>0.9</v>
      </c>
      <c r="F7139">
        <v>189000000</v>
      </c>
      <c r="G7139">
        <v>10260432000</v>
      </c>
      <c r="H7139">
        <v>0</v>
      </c>
      <c r="I7139">
        <v>0</v>
      </c>
      <c r="J7139">
        <v>0</v>
      </c>
      <c r="L7139">
        <v>1</v>
      </c>
      <c r="M7139">
        <v>60.32</v>
      </c>
      <c r="N7139" t="s">
        <v>18459</v>
      </c>
    </row>
    <row r="7140" spans="1:14" x14ac:dyDescent="0.25">
      <c r="A7140" s="2">
        <v>45982</v>
      </c>
      <c r="B7140" t="s">
        <v>12020</v>
      </c>
      <c r="C7140" t="s">
        <v>4862</v>
      </c>
      <c r="D7140" t="s">
        <v>60</v>
      </c>
      <c r="E7140">
        <v>0.4</v>
      </c>
      <c r="F7140">
        <v>259795870</v>
      </c>
      <c r="G7140">
        <v>6780672207</v>
      </c>
      <c r="H7140">
        <v>0</v>
      </c>
      <c r="I7140">
        <v>0</v>
      </c>
      <c r="J7140">
        <v>0</v>
      </c>
      <c r="L7140">
        <v>1</v>
      </c>
      <c r="M7140">
        <v>65.25</v>
      </c>
      <c r="N7140" t="s">
        <v>18459</v>
      </c>
    </row>
    <row r="7141" spans="1:14" x14ac:dyDescent="0.25">
      <c r="A7141" s="2">
        <v>45982</v>
      </c>
      <c r="B7141" t="s">
        <v>14900</v>
      </c>
      <c r="C7141" t="s">
        <v>1821</v>
      </c>
      <c r="D7141" t="s">
        <v>60</v>
      </c>
      <c r="E7141">
        <v>1</v>
      </c>
      <c r="F7141">
        <v>34700000</v>
      </c>
      <c r="G7141">
        <v>1107624000</v>
      </c>
      <c r="H7141">
        <v>0</v>
      </c>
      <c r="I7141">
        <v>0</v>
      </c>
      <c r="J7141">
        <v>0</v>
      </c>
      <c r="L7141">
        <v>1</v>
      </c>
      <c r="M7141">
        <v>31.92</v>
      </c>
      <c r="N7141" t="s">
        <v>18457</v>
      </c>
    </row>
    <row r="7142" spans="1:14" x14ac:dyDescent="0.25">
      <c r="A7142" s="2">
        <v>45982</v>
      </c>
      <c r="B7142" t="s">
        <v>7619</v>
      </c>
      <c r="C7142" t="s">
        <v>464</v>
      </c>
      <c r="D7142" t="s">
        <v>7243</v>
      </c>
      <c r="E7142">
        <v>0.95</v>
      </c>
      <c r="F7142">
        <v>45230000</v>
      </c>
      <c r="G7142">
        <v>3298517256.2090101</v>
      </c>
      <c r="H7142">
        <v>0</v>
      </c>
      <c r="I7142">
        <v>0</v>
      </c>
      <c r="J7142">
        <v>0</v>
      </c>
      <c r="L7142">
        <v>1</v>
      </c>
      <c r="M7142">
        <v>76.765939146328364</v>
      </c>
      <c r="N7142" t="s">
        <v>18454</v>
      </c>
    </row>
    <row r="7143" spans="1:14" x14ac:dyDescent="0.25">
      <c r="A7143" s="2">
        <v>45982</v>
      </c>
      <c r="B7143" t="s">
        <v>7622</v>
      </c>
      <c r="C7143" t="s">
        <v>467</v>
      </c>
      <c r="D7143" t="s">
        <v>7243</v>
      </c>
      <c r="E7143">
        <v>0.85</v>
      </c>
      <c r="F7143">
        <v>194777280</v>
      </c>
      <c r="G7143">
        <v>16055880074.83066</v>
      </c>
      <c r="H7143">
        <v>0</v>
      </c>
      <c r="I7143">
        <v>0</v>
      </c>
      <c r="J7143">
        <v>0</v>
      </c>
      <c r="L7143">
        <v>1</v>
      </c>
      <c r="M7143">
        <v>96.978819481776156</v>
      </c>
      <c r="N7143" t="s">
        <v>18450</v>
      </c>
    </row>
    <row r="7144" spans="1:14" x14ac:dyDescent="0.25">
      <c r="A7144" s="2">
        <v>45982</v>
      </c>
      <c r="B7144" t="s">
        <v>14901</v>
      </c>
      <c r="C7144" t="s">
        <v>1516</v>
      </c>
      <c r="D7144" t="s">
        <v>7243</v>
      </c>
      <c r="E7144">
        <v>0.7</v>
      </c>
      <c r="F7144">
        <v>24451610</v>
      </c>
      <c r="G7144">
        <v>1727990888.399097</v>
      </c>
      <c r="H7144">
        <v>0</v>
      </c>
      <c r="I7144">
        <v>0</v>
      </c>
      <c r="J7144">
        <v>0</v>
      </c>
      <c r="L7144">
        <v>1</v>
      </c>
      <c r="M7144">
        <v>100.9568863563058</v>
      </c>
      <c r="N7144" t="s">
        <v>18450</v>
      </c>
    </row>
    <row r="7145" spans="1:14" x14ac:dyDescent="0.25">
      <c r="A7145" s="2">
        <v>45982</v>
      </c>
      <c r="B7145" t="s">
        <v>14902</v>
      </c>
      <c r="C7145" t="s">
        <v>1704</v>
      </c>
      <c r="D7145" t="s">
        <v>7243</v>
      </c>
      <c r="E7145">
        <v>0.35</v>
      </c>
      <c r="F7145">
        <v>75000000</v>
      </c>
      <c r="G7145">
        <v>1395333835.0714979</v>
      </c>
      <c r="H7145">
        <v>0</v>
      </c>
      <c r="I7145">
        <v>0</v>
      </c>
      <c r="J7145">
        <v>0</v>
      </c>
      <c r="L7145">
        <v>1</v>
      </c>
      <c r="M7145">
        <v>53.15557466939039</v>
      </c>
      <c r="N7145" t="s">
        <v>18454</v>
      </c>
    </row>
    <row r="7146" spans="1:14" x14ac:dyDescent="0.25">
      <c r="A7146" s="2">
        <v>45982</v>
      </c>
      <c r="B7146" t="s">
        <v>7681</v>
      </c>
      <c r="C7146" t="s">
        <v>526</v>
      </c>
      <c r="D7146" t="s">
        <v>7243</v>
      </c>
      <c r="E7146">
        <v>0.95</v>
      </c>
      <c r="F7146">
        <v>82017960</v>
      </c>
      <c r="G7146">
        <v>4318486771.4224272</v>
      </c>
      <c r="H7146">
        <v>0</v>
      </c>
      <c r="I7146">
        <v>0</v>
      </c>
      <c r="J7146">
        <v>0</v>
      </c>
      <c r="L7146">
        <v>1</v>
      </c>
      <c r="M7146">
        <v>55.424147941081607</v>
      </c>
      <c r="N7146" t="s">
        <v>18451</v>
      </c>
    </row>
    <row r="7147" spans="1:14" x14ac:dyDescent="0.25">
      <c r="A7147" s="2">
        <v>45982</v>
      </c>
      <c r="B7147" t="s">
        <v>7703</v>
      </c>
      <c r="C7147" t="s">
        <v>548</v>
      </c>
      <c r="D7147" t="s">
        <v>7243</v>
      </c>
      <c r="E7147">
        <v>0.8</v>
      </c>
      <c r="F7147">
        <v>12300000</v>
      </c>
      <c r="G7147">
        <v>7976948715.1919165</v>
      </c>
      <c r="H7147">
        <v>0</v>
      </c>
      <c r="I7147">
        <v>0</v>
      </c>
      <c r="J7147">
        <v>0</v>
      </c>
      <c r="L7147">
        <v>1</v>
      </c>
      <c r="M7147">
        <v>810.66551983657678</v>
      </c>
      <c r="N7147" t="s">
        <v>18451</v>
      </c>
    </row>
    <row r="7148" spans="1:14" x14ac:dyDescent="0.25">
      <c r="A7148" s="2">
        <v>45982</v>
      </c>
      <c r="B7148" t="s">
        <v>8883</v>
      </c>
      <c r="C7148" t="s">
        <v>1727</v>
      </c>
      <c r="D7148" t="s">
        <v>60</v>
      </c>
      <c r="E7148">
        <v>0.8</v>
      </c>
      <c r="F7148">
        <v>177777080</v>
      </c>
      <c r="G7148">
        <v>740405982.78400004</v>
      </c>
      <c r="H7148">
        <v>0</v>
      </c>
      <c r="I7148">
        <v>0</v>
      </c>
      <c r="J7148">
        <v>0</v>
      </c>
      <c r="L7148">
        <v>1</v>
      </c>
      <c r="M7148">
        <v>5.2060000000000004</v>
      </c>
      <c r="N7148" t="s">
        <v>18454</v>
      </c>
    </row>
    <row r="7149" spans="1:14" x14ac:dyDescent="0.25">
      <c r="A7149" s="2">
        <v>45982</v>
      </c>
      <c r="B7149" t="s">
        <v>14903</v>
      </c>
      <c r="C7149" t="s">
        <v>1811</v>
      </c>
      <c r="D7149" t="s">
        <v>60</v>
      </c>
      <c r="E7149">
        <v>0.7</v>
      </c>
      <c r="F7149">
        <v>69202080</v>
      </c>
      <c r="G7149">
        <v>902948739.84000003</v>
      </c>
      <c r="H7149">
        <v>0</v>
      </c>
      <c r="I7149">
        <v>0</v>
      </c>
      <c r="J7149">
        <v>0</v>
      </c>
      <c r="L7149">
        <v>1</v>
      </c>
      <c r="M7149">
        <v>18.64</v>
      </c>
      <c r="N7149" t="s">
        <v>18450</v>
      </c>
    </row>
    <row r="7150" spans="1:14" x14ac:dyDescent="0.25">
      <c r="A7150" s="2">
        <v>45982</v>
      </c>
      <c r="B7150" t="s">
        <v>8982</v>
      </c>
      <c r="C7150" t="s">
        <v>1826</v>
      </c>
      <c r="D7150" t="s">
        <v>60</v>
      </c>
      <c r="E7150">
        <v>0.2</v>
      </c>
      <c r="F7150">
        <v>176764650</v>
      </c>
      <c r="G7150">
        <v>768926227.5</v>
      </c>
      <c r="H7150">
        <v>0</v>
      </c>
      <c r="I7150">
        <v>0</v>
      </c>
      <c r="J7150">
        <v>0</v>
      </c>
      <c r="L7150">
        <v>1</v>
      </c>
      <c r="M7150">
        <v>21.75</v>
      </c>
      <c r="N7150" t="s">
        <v>18461</v>
      </c>
    </row>
    <row r="7151" spans="1:14" x14ac:dyDescent="0.25">
      <c r="A7151" s="2">
        <v>45982</v>
      </c>
      <c r="B7151" t="s">
        <v>7436</v>
      </c>
      <c r="C7151" t="s">
        <v>281</v>
      </c>
      <c r="D7151" t="s">
        <v>60</v>
      </c>
      <c r="E7151">
        <v>1</v>
      </c>
      <c r="F7151">
        <v>86346306</v>
      </c>
      <c r="G7151">
        <v>1411762103.0999999</v>
      </c>
      <c r="H7151">
        <v>0</v>
      </c>
      <c r="I7151">
        <v>0</v>
      </c>
      <c r="J7151">
        <v>0</v>
      </c>
      <c r="L7151">
        <v>1</v>
      </c>
      <c r="M7151">
        <v>16.350000000000001</v>
      </c>
      <c r="N7151" t="s">
        <v>18459</v>
      </c>
    </row>
    <row r="7152" spans="1:14" x14ac:dyDescent="0.25">
      <c r="A7152" s="2">
        <v>45982</v>
      </c>
      <c r="B7152" t="s">
        <v>14904</v>
      </c>
      <c r="C7152" t="s">
        <v>1418</v>
      </c>
      <c r="D7152" t="s">
        <v>60</v>
      </c>
      <c r="E7152">
        <v>0.4</v>
      </c>
      <c r="F7152">
        <v>89440570</v>
      </c>
      <c r="G7152">
        <v>1551257246.0799999</v>
      </c>
      <c r="H7152">
        <v>0</v>
      </c>
      <c r="I7152">
        <v>0</v>
      </c>
      <c r="J7152">
        <v>0</v>
      </c>
      <c r="L7152">
        <v>1</v>
      </c>
      <c r="M7152">
        <v>43.36</v>
      </c>
      <c r="N7152" t="s">
        <v>18454</v>
      </c>
    </row>
    <row r="7153" spans="1:14" x14ac:dyDescent="0.25">
      <c r="A7153" s="2">
        <v>45982</v>
      </c>
      <c r="B7153" t="s">
        <v>14905</v>
      </c>
      <c r="C7153" t="s">
        <v>204</v>
      </c>
      <c r="D7153" t="s">
        <v>60</v>
      </c>
      <c r="E7153">
        <v>1</v>
      </c>
      <c r="F7153">
        <v>54675507</v>
      </c>
      <c r="G7153">
        <v>4289293524.1500001</v>
      </c>
      <c r="H7153">
        <v>0</v>
      </c>
      <c r="I7153">
        <v>0</v>
      </c>
      <c r="J7153">
        <v>0</v>
      </c>
      <c r="L7153">
        <v>1</v>
      </c>
      <c r="M7153">
        <v>78.45</v>
      </c>
      <c r="N7153" t="s">
        <v>18465</v>
      </c>
    </row>
    <row r="7154" spans="1:14" x14ac:dyDescent="0.25">
      <c r="A7154" s="2">
        <v>45982</v>
      </c>
      <c r="B7154" t="s">
        <v>14906</v>
      </c>
      <c r="C7154" t="s">
        <v>1919</v>
      </c>
      <c r="D7154" t="s">
        <v>60</v>
      </c>
      <c r="E7154">
        <v>0.4</v>
      </c>
      <c r="F7154">
        <v>192000000</v>
      </c>
      <c r="G7154">
        <v>1850880000</v>
      </c>
      <c r="H7154">
        <v>0</v>
      </c>
      <c r="I7154">
        <v>0</v>
      </c>
      <c r="J7154">
        <v>0</v>
      </c>
      <c r="L7154">
        <v>1</v>
      </c>
      <c r="M7154">
        <v>24.1</v>
      </c>
      <c r="N7154" t="s">
        <v>18461</v>
      </c>
    </row>
    <row r="7155" spans="1:14" x14ac:dyDescent="0.25">
      <c r="A7155" s="2">
        <v>45982</v>
      </c>
      <c r="B7155" t="s">
        <v>7495</v>
      </c>
      <c r="C7155" t="s">
        <v>340</v>
      </c>
      <c r="D7155" t="s">
        <v>7242</v>
      </c>
      <c r="E7155">
        <v>1</v>
      </c>
      <c r="F7155">
        <v>379645360</v>
      </c>
      <c r="G7155">
        <v>15290341593.9473</v>
      </c>
      <c r="H7155">
        <v>0</v>
      </c>
      <c r="I7155">
        <v>0</v>
      </c>
      <c r="J7155">
        <v>0</v>
      </c>
      <c r="L7155">
        <v>1</v>
      </c>
      <c r="M7155">
        <v>40.275328516980437</v>
      </c>
      <c r="N7155" t="s">
        <v>18450</v>
      </c>
    </row>
    <row r="7156" spans="1:14" x14ac:dyDescent="0.25">
      <c r="A7156" s="2">
        <v>45982</v>
      </c>
      <c r="B7156" t="s">
        <v>14907</v>
      </c>
      <c r="C7156" t="s">
        <v>1643</v>
      </c>
      <c r="D7156" t="s">
        <v>7242</v>
      </c>
      <c r="E7156">
        <v>1</v>
      </c>
      <c r="F7156">
        <v>196767700</v>
      </c>
      <c r="G7156">
        <v>2435670488.6512289</v>
      </c>
      <c r="H7156">
        <v>0</v>
      </c>
      <c r="I7156">
        <v>0</v>
      </c>
      <c r="J7156">
        <v>0</v>
      </c>
      <c r="L7156">
        <v>1</v>
      </c>
      <c r="M7156">
        <v>12.37840605267648</v>
      </c>
      <c r="N7156" t="s">
        <v>18453</v>
      </c>
    </row>
    <row r="7157" spans="1:14" x14ac:dyDescent="0.25">
      <c r="A7157" s="2">
        <v>45982</v>
      </c>
      <c r="B7157" t="s">
        <v>14908</v>
      </c>
      <c r="C7157" t="s">
        <v>1790</v>
      </c>
      <c r="D7157" t="s">
        <v>7242</v>
      </c>
      <c r="E7157">
        <v>0.95</v>
      </c>
      <c r="F7157">
        <v>112290930</v>
      </c>
      <c r="G7157">
        <v>1989221145.1902821</v>
      </c>
      <c r="H7157">
        <v>0</v>
      </c>
      <c r="I7157">
        <v>0</v>
      </c>
      <c r="J7157">
        <v>0</v>
      </c>
      <c r="L7157">
        <v>1</v>
      </c>
      <c r="M7157">
        <v>18.647249559133041</v>
      </c>
      <c r="N7157" t="s">
        <v>18453</v>
      </c>
    </row>
    <row r="7158" spans="1:14" x14ac:dyDescent="0.25">
      <c r="A7158" s="2">
        <v>45982</v>
      </c>
      <c r="B7158" t="s">
        <v>7698</v>
      </c>
      <c r="C7158" t="s">
        <v>543</v>
      </c>
      <c r="D7158" t="s">
        <v>7242</v>
      </c>
      <c r="E7158">
        <v>1</v>
      </c>
      <c r="F7158">
        <v>54280880</v>
      </c>
      <c r="G7158">
        <v>3050771343.0798082</v>
      </c>
      <c r="H7158">
        <v>0</v>
      </c>
      <c r="I7158">
        <v>0</v>
      </c>
      <c r="J7158">
        <v>0</v>
      </c>
      <c r="L7158">
        <v>1</v>
      </c>
      <c r="M7158">
        <v>56.203424540645017</v>
      </c>
      <c r="N7158" t="s">
        <v>18464</v>
      </c>
    </row>
    <row r="7159" spans="1:14" x14ac:dyDescent="0.25">
      <c r="A7159" s="2">
        <v>45982</v>
      </c>
      <c r="B7159" t="s">
        <v>9040</v>
      </c>
      <c r="C7159" t="s">
        <v>1884</v>
      </c>
      <c r="D7159" t="s">
        <v>7242</v>
      </c>
      <c r="E7159">
        <v>0.45</v>
      </c>
      <c r="F7159">
        <v>72788540</v>
      </c>
      <c r="G7159">
        <v>1253996776.77911</v>
      </c>
      <c r="H7159">
        <v>0</v>
      </c>
      <c r="I7159">
        <v>0</v>
      </c>
      <c r="J7159">
        <v>0</v>
      </c>
      <c r="L7159">
        <v>1</v>
      </c>
      <c r="M7159">
        <v>38.284316514022358</v>
      </c>
      <c r="N7159" t="s">
        <v>18450</v>
      </c>
    </row>
    <row r="7160" spans="1:14" x14ac:dyDescent="0.25">
      <c r="A7160" s="2">
        <v>45982</v>
      </c>
      <c r="B7160" t="s">
        <v>14909</v>
      </c>
      <c r="C7160" t="s">
        <v>414</v>
      </c>
      <c r="D7160" t="s">
        <v>7242</v>
      </c>
      <c r="E7160">
        <v>0.9</v>
      </c>
      <c r="F7160">
        <v>490043580</v>
      </c>
      <c r="G7160">
        <v>2692047813.9029489</v>
      </c>
      <c r="H7160">
        <v>0</v>
      </c>
      <c r="I7160">
        <v>0</v>
      </c>
      <c r="J7160">
        <v>0</v>
      </c>
      <c r="L7160">
        <v>1</v>
      </c>
      <c r="M7160">
        <v>6.1038739404971762</v>
      </c>
      <c r="N7160" t="s">
        <v>18453</v>
      </c>
    </row>
    <row r="7161" spans="1:14" x14ac:dyDescent="0.25">
      <c r="A7161" s="2">
        <v>45982</v>
      </c>
      <c r="B7161" t="s">
        <v>7460</v>
      </c>
      <c r="C7161" t="s">
        <v>305</v>
      </c>
      <c r="D7161" t="s">
        <v>7242</v>
      </c>
      <c r="E7161">
        <v>1</v>
      </c>
      <c r="F7161">
        <v>320449300</v>
      </c>
      <c r="G7161">
        <v>4588263769.8390074</v>
      </c>
      <c r="H7161">
        <v>0</v>
      </c>
      <c r="I7161">
        <v>0</v>
      </c>
      <c r="J7161">
        <v>0</v>
      </c>
      <c r="L7161">
        <v>1</v>
      </c>
      <c r="M7161">
        <v>14.318220604129911</v>
      </c>
      <c r="N7161" t="s">
        <v>18463</v>
      </c>
    </row>
    <row r="7162" spans="1:14" x14ac:dyDescent="0.25">
      <c r="A7162" s="2">
        <v>45982</v>
      </c>
      <c r="B7162" t="s">
        <v>7462</v>
      </c>
      <c r="C7162" t="s">
        <v>307</v>
      </c>
      <c r="D7162" t="s">
        <v>7242</v>
      </c>
      <c r="E7162">
        <v>0.85</v>
      </c>
      <c r="F7162">
        <v>637072100</v>
      </c>
      <c r="G7162">
        <v>6152263145.8103342</v>
      </c>
      <c r="H7162">
        <v>0</v>
      </c>
      <c r="I7162">
        <v>0</v>
      </c>
      <c r="J7162">
        <v>0</v>
      </c>
      <c r="L7162">
        <v>1</v>
      </c>
      <c r="M7162">
        <v>11.361283349451041</v>
      </c>
      <c r="N7162" t="s">
        <v>18458</v>
      </c>
    </row>
    <row r="7163" spans="1:14" x14ac:dyDescent="0.25">
      <c r="A7163" s="2">
        <v>45982</v>
      </c>
      <c r="B7163" t="s">
        <v>9095</v>
      </c>
      <c r="C7163" t="s">
        <v>1939</v>
      </c>
      <c r="D7163" t="s">
        <v>7242</v>
      </c>
      <c r="E7163">
        <v>0.9</v>
      </c>
      <c r="F7163">
        <v>321091980</v>
      </c>
      <c r="G7163">
        <v>1961512347.0186</v>
      </c>
      <c r="H7163">
        <v>0</v>
      </c>
      <c r="I7163">
        <v>0</v>
      </c>
      <c r="J7163">
        <v>0</v>
      </c>
      <c r="L7163">
        <v>1</v>
      </c>
      <c r="M7163">
        <v>6.7876443483702058</v>
      </c>
      <c r="N7163" t="s">
        <v>18463</v>
      </c>
    </row>
    <row r="7164" spans="1:14" x14ac:dyDescent="0.25">
      <c r="A7164" s="2">
        <v>45982</v>
      </c>
      <c r="B7164" t="s">
        <v>7673</v>
      </c>
      <c r="C7164" t="s">
        <v>518</v>
      </c>
      <c r="D7164" t="s">
        <v>7242</v>
      </c>
      <c r="E7164">
        <v>1</v>
      </c>
      <c r="F7164">
        <v>134317400</v>
      </c>
      <c r="G7164">
        <v>8198564776.1533537</v>
      </c>
      <c r="H7164">
        <v>0</v>
      </c>
      <c r="I7164">
        <v>0</v>
      </c>
      <c r="J7164">
        <v>0</v>
      </c>
      <c r="L7164">
        <v>1</v>
      </c>
      <c r="M7164">
        <v>61.038739404971757</v>
      </c>
      <c r="N7164" t="s">
        <v>18450</v>
      </c>
    </row>
    <row r="7165" spans="1:14" x14ac:dyDescent="0.25">
      <c r="A7165" s="2">
        <v>45982</v>
      </c>
      <c r="B7165" t="s">
        <v>7722</v>
      </c>
      <c r="C7165" t="s">
        <v>567</v>
      </c>
      <c r="D7165" t="s">
        <v>7242</v>
      </c>
      <c r="E7165">
        <v>1</v>
      </c>
      <c r="F7165">
        <v>999783400</v>
      </c>
      <c r="G7165">
        <v>4263255228.6250591</v>
      </c>
      <c r="H7165">
        <v>0</v>
      </c>
      <c r="I7165">
        <v>0</v>
      </c>
      <c r="J7165">
        <v>0</v>
      </c>
      <c r="L7165">
        <v>1</v>
      </c>
      <c r="M7165">
        <v>4.2641788497639181</v>
      </c>
      <c r="N7165" t="s">
        <v>18453</v>
      </c>
    </row>
    <row r="7166" spans="1:14" x14ac:dyDescent="0.25">
      <c r="A7166" s="2">
        <v>45982</v>
      </c>
      <c r="B7166" t="s">
        <v>7718</v>
      </c>
      <c r="C7166" t="s">
        <v>563</v>
      </c>
      <c r="D7166" t="s">
        <v>7242</v>
      </c>
      <c r="E7166">
        <v>1</v>
      </c>
      <c r="F7166">
        <v>493377080</v>
      </c>
      <c r="G7166">
        <v>3617743080.4937668</v>
      </c>
      <c r="H7166">
        <v>0</v>
      </c>
      <c r="I7166">
        <v>0</v>
      </c>
      <c r="J7166">
        <v>0</v>
      </c>
      <c r="L7166">
        <v>1</v>
      </c>
      <c r="M7166">
        <v>7.3326127766084443</v>
      </c>
      <c r="N7166" t="s">
        <v>18451</v>
      </c>
    </row>
    <row r="7167" spans="1:14" x14ac:dyDescent="0.25">
      <c r="A7167" s="2">
        <v>45982</v>
      </c>
      <c r="B7167" t="s">
        <v>7743</v>
      </c>
      <c r="C7167" t="s">
        <v>588</v>
      </c>
      <c r="D7167" t="s">
        <v>7242</v>
      </c>
      <c r="E7167">
        <v>1</v>
      </c>
      <c r="F7167">
        <v>118194756</v>
      </c>
      <c r="G7167">
        <v>3697998509.5852962</v>
      </c>
      <c r="H7167">
        <v>0</v>
      </c>
      <c r="I7167">
        <v>0</v>
      </c>
      <c r="J7167">
        <v>0</v>
      </c>
      <c r="L7167">
        <v>1</v>
      </c>
      <c r="M7167">
        <v>31.287331475055421</v>
      </c>
      <c r="N7167" t="s">
        <v>18463</v>
      </c>
    </row>
    <row r="7168" spans="1:14" x14ac:dyDescent="0.25">
      <c r="A7168" s="2">
        <v>45982</v>
      </c>
      <c r="B7168" t="s">
        <v>7742</v>
      </c>
      <c r="C7168" t="s">
        <v>587</v>
      </c>
      <c r="D7168" t="s">
        <v>7242</v>
      </c>
      <c r="E7168">
        <v>0.95</v>
      </c>
      <c r="F7168">
        <v>1427769300</v>
      </c>
      <c r="G7168">
        <v>5845577795.0736599</v>
      </c>
      <c r="H7168">
        <v>0</v>
      </c>
      <c r="I7168">
        <v>0</v>
      </c>
      <c r="J7168">
        <v>0</v>
      </c>
      <c r="L7168">
        <v>1</v>
      </c>
      <c r="M7168">
        <v>4.3096876955458159</v>
      </c>
      <c r="N7168" t="s">
        <v>18463</v>
      </c>
    </row>
    <row r="7169" spans="1:14" x14ac:dyDescent="0.25">
      <c r="A7169" s="2">
        <v>45982</v>
      </c>
      <c r="B7169" t="s">
        <v>7649</v>
      </c>
      <c r="C7169" t="s">
        <v>494</v>
      </c>
      <c r="D7169" t="s">
        <v>7242</v>
      </c>
      <c r="E7169">
        <v>1</v>
      </c>
      <c r="F7169">
        <v>419068180</v>
      </c>
      <c r="G7169">
        <v>22413556108.766109</v>
      </c>
      <c r="H7169">
        <v>0</v>
      </c>
      <c r="I7169">
        <v>0</v>
      </c>
      <c r="J7169">
        <v>0</v>
      </c>
      <c r="L7169">
        <v>1</v>
      </c>
      <c r="M7169">
        <v>53.484271005176559</v>
      </c>
      <c r="N7169" t="s">
        <v>18450</v>
      </c>
    </row>
    <row r="7170" spans="1:14" x14ac:dyDescent="0.25">
      <c r="A7170" s="2">
        <v>45982</v>
      </c>
      <c r="B7170" t="s">
        <v>14910</v>
      </c>
      <c r="C7170" t="s">
        <v>1701</v>
      </c>
      <c r="D7170" t="s">
        <v>62</v>
      </c>
      <c r="E7170">
        <v>0.65</v>
      </c>
      <c r="F7170">
        <v>38850000</v>
      </c>
      <c r="G7170">
        <v>676767000</v>
      </c>
      <c r="H7170">
        <v>0</v>
      </c>
      <c r="I7170">
        <v>0</v>
      </c>
      <c r="J7170">
        <v>0</v>
      </c>
      <c r="L7170">
        <v>1</v>
      </c>
      <c r="M7170">
        <v>26.8</v>
      </c>
      <c r="N7170" t="s">
        <v>18449</v>
      </c>
    </row>
    <row r="7171" spans="1:14" x14ac:dyDescent="0.25">
      <c r="A7171" s="2">
        <v>45982</v>
      </c>
      <c r="B7171" t="s">
        <v>9073</v>
      </c>
      <c r="C7171" t="s">
        <v>1917</v>
      </c>
      <c r="D7171" t="s">
        <v>62</v>
      </c>
      <c r="E7171">
        <v>0.4</v>
      </c>
      <c r="F7171">
        <v>309000000</v>
      </c>
      <c r="G7171">
        <v>1720512000</v>
      </c>
      <c r="H7171">
        <v>0</v>
      </c>
      <c r="I7171">
        <v>0</v>
      </c>
      <c r="J7171">
        <v>0</v>
      </c>
      <c r="L7171">
        <v>1</v>
      </c>
      <c r="M7171">
        <v>13.92</v>
      </c>
      <c r="N7171" t="s">
        <v>18466</v>
      </c>
    </row>
    <row r="7172" spans="1:14" x14ac:dyDescent="0.25">
      <c r="A7172" s="2">
        <v>45982</v>
      </c>
      <c r="B7172" t="s">
        <v>8960</v>
      </c>
      <c r="C7172" t="s">
        <v>1804</v>
      </c>
      <c r="D7172" t="s">
        <v>62</v>
      </c>
      <c r="E7172">
        <v>0.7</v>
      </c>
      <c r="F7172">
        <v>10983458</v>
      </c>
      <c r="G7172">
        <v>1383915708</v>
      </c>
      <c r="H7172">
        <v>0</v>
      </c>
      <c r="I7172">
        <v>0</v>
      </c>
      <c r="J7172">
        <v>0</v>
      </c>
      <c r="L7172">
        <v>1</v>
      </c>
      <c r="M7172">
        <v>180</v>
      </c>
      <c r="N7172" t="s">
        <v>18452</v>
      </c>
    </row>
    <row r="7173" spans="1:14" x14ac:dyDescent="0.25">
      <c r="A7173" s="2">
        <v>45982</v>
      </c>
      <c r="B7173" t="s">
        <v>14911</v>
      </c>
      <c r="C7173" t="s">
        <v>1642</v>
      </c>
      <c r="D7173" t="s">
        <v>62</v>
      </c>
      <c r="E7173">
        <v>0.3</v>
      </c>
      <c r="F7173">
        <v>101171600</v>
      </c>
      <c r="G7173">
        <v>695655921.60000002</v>
      </c>
      <c r="H7173">
        <v>0</v>
      </c>
      <c r="I7173">
        <v>0</v>
      </c>
      <c r="J7173">
        <v>0</v>
      </c>
      <c r="L7173">
        <v>1</v>
      </c>
      <c r="M7173">
        <v>22.92</v>
      </c>
      <c r="N7173" t="s">
        <v>18453</v>
      </c>
    </row>
    <row r="7174" spans="1:14" x14ac:dyDescent="0.25">
      <c r="A7174" s="2">
        <v>45982</v>
      </c>
      <c r="B7174" t="s">
        <v>9049</v>
      </c>
      <c r="C7174" t="s">
        <v>1893</v>
      </c>
      <c r="D7174" t="s">
        <v>62</v>
      </c>
      <c r="E7174">
        <v>0.45</v>
      </c>
      <c r="F7174">
        <v>67552640</v>
      </c>
      <c r="G7174">
        <v>899801164.80000007</v>
      </c>
      <c r="H7174">
        <v>0</v>
      </c>
      <c r="I7174">
        <v>0</v>
      </c>
      <c r="J7174">
        <v>0</v>
      </c>
      <c r="L7174">
        <v>1</v>
      </c>
      <c r="M7174">
        <v>29.6</v>
      </c>
      <c r="N7174" t="s">
        <v>18450</v>
      </c>
    </row>
    <row r="7175" spans="1:14" x14ac:dyDescent="0.25">
      <c r="A7175" s="2">
        <v>45982</v>
      </c>
      <c r="B7175" t="s">
        <v>8783</v>
      </c>
      <c r="C7175" t="s">
        <v>1627</v>
      </c>
      <c r="D7175" t="s">
        <v>7242</v>
      </c>
      <c r="E7175">
        <v>0.95</v>
      </c>
      <c r="F7175">
        <v>48021090</v>
      </c>
      <c r="G7175">
        <v>2320058691.4500232</v>
      </c>
      <c r="H7175">
        <v>0</v>
      </c>
      <c r="I7175">
        <v>0</v>
      </c>
      <c r="J7175">
        <v>0</v>
      </c>
      <c r="L7175">
        <v>1</v>
      </c>
      <c r="M7175">
        <v>50.856135161271908</v>
      </c>
      <c r="N7175" t="s">
        <v>18451</v>
      </c>
    </row>
    <row r="7176" spans="1:14" x14ac:dyDescent="0.25">
      <c r="A7176" s="2">
        <v>45982</v>
      </c>
      <c r="B7176" t="s">
        <v>7551</v>
      </c>
      <c r="C7176" t="s">
        <v>396</v>
      </c>
      <c r="D7176" t="s">
        <v>7242</v>
      </c>
      <c r="E7176">
        <v>1</v>
      </c>
      <c r="F7176">
        <v>3541432100</v>
      </c>
      <c r="G7176">
        <v>4057366317.4241929</v>
      </c>
      <c r="H7176">
        <v>0</v>
      </c>
      <c r="I7176">
        <v>0</v>
      </c>
      <c r="J7176">
        <v>0</v>
      </c>
      <c r="L7176">
        <v>1</v>
      </c>
      <c r="M7176">
        <v>1.1456851925593019</v>
      </c>
      <c r="N7176" t="s">
        <v>18463</v>
      </c>
    </row>
    <row r="7177" spans="1:14" x14ac:dyDescent="0.25">
      <c r="A7177" s="2">
        <v>45982</v>
      </c>
      <c r="B7177" t="s">
        <v>7521</v>
      </c>
      <c r="C7177" t="s">
        <v>366</v>
      </c>
      <c r="D7177" t="s">
        <v>7242</v>
      </c>
      <c r="E7177">
        <v>1</v>
      </c>
      <c r="F7177">
        <v>168055760</v>
      </c>
      <c r="G7177">
        <v>3774299678.4799991</v>
      </c>
      <c r="H7177">
        <v>0</v>
      </c>
      <c r="I7177">
        <v>0</v>
      </c>
      <c r="J7177">
        <v>0</v>
      </c>
      <c r="L7177">
        <v>1</v>
      </c>
      <c r="M7177">
        <v>22.458615393367051</v>
      </c>
      <c r="N7177" t="s">
        <v>18459</v>
      </c>
    </row>
    <row r="7178" spans="1:14" x14ac:dyDescent="0.25">
      <c r="A7178" s="2">
        <v>45982</v>
      </c>
      <c r="B7178" t="s">
        <v>7507</v>
      </c>
      <c r="C7178" t="s">
        <v>352</v>
      </c>
      <c r="D7178" t="s">
        <v>7242</v>
      </c>
      <c r="E7178">
        <v>1</v>
      </c>
      <c r="F7178">
        <v>744990840</v>
      </c>
      <c r="G7178">
        <v>4992315885.5452461</v>
      </c>
      <c r="H7178">
        <v>0</v>
      </c>
      <c r="I7178">
        <v>0</v>
      </c>
      <c r="J7178">
        <v>0</v>
      </c>
      <c r="L7178">
        <v>1</v>
      </c>
      <c r="M7178">
        <v>6.701177541384598</v>
      </c>
      <c r="N7178" t="s">
        <v>18453</v>
      </c>
    </row>
    <row r="7179" spans="1:14" x14ac:dyDescent="0.25">
      <c r="A7179" s="2">
        <v>45982</v>
      </c>
      <c r="B7179" t="s">
        <v>7610</v>
      </c>
      <c r="C7179" t="s">
        <v>455</v>
      </c>
      <c r="D7179" t="s">
        <v>7242</v>
      </c>
      <c r="E7179">
        <v>1</v>
      </c>
      <c r="F7179">
        <v>73776050</v>
      </c>
      <c r="G7179">
        <v>5661521784.5156078</v>
      </c>
      <c r="H7179">
        <v>0</v>
      </c>
      <c r="I7179">
        <v>0</v>
      </c>
      <c r="J7179">
        <v>0</v>
      </c>
      <c r="L7179">
        <v>1</v>
      </c>
      <c r="M7179">
        <v>76.73929119972685</v>
      </c>
      <c r="N7179" t="s">
        <v>18450</v>
      </c>
    </row>
    <row r="7180" spans="1:14" x14ac:dyDescent="0.25">
      <c r="A7180" s="2">
        <v>45982</v>
      </c>
      <c r="B7180" t="s">
        <v>7570</v>
      </c>
      <c r="C7180" t="s">
        <v>415</v>
      </c>
      <c r="D7180" t="s">
        <v>7242</v>
      </c>
      <c r="E7180">
        <v>1</v>
      </c>
      <c r="F7180">
        <v>681888400</v>
      </c>
      <c r="G7180">
        <v>9224248337.2205353</v>
      </c>
      <c r="H7180">
        <v>0</v>
      </c>
      <c r="I7180">
        <v>0</v>
      </c>
      <c r="J7180">
        <v>0</v>
      </c>
      <c r="L7180">
        <v>1</v>
      </c>
      <c r="M7180">
        <v>13.52750440866942</v>
      </c>
      <c r="N7180" t="s">
        <v>18456</v>
      </c>
    </row>
    <row r="7181" spans="1:14" x14ac:dyDescent="0.25">
      <c r="A7181" s="2">
        <v>45982</v>
      </c>
      <c r="B7181" t="s">
        <v>7588</v>
      </c>
      <c r="C7181" t="s">
        <v>433</v>
      </c>
      <c r="D7181" t="s">
        <v>7242</v>
      </c>
      <c r="E7181">
        <v>1</v>
      </c>
      <c r="F7181">
        <v>673503540</v>
      </c>
      <c r="G7181">
        <v>45270594622.219643</v>
      </c>
      <c r="H7181">
        <v>0</v>
      </c>
      <c r="I7181">
        <v>0</v>
      </c>
      <c r="J7181">
        <v>0</v>
      </c>
      <c r="L7181">
        <v>1</v>
      </c>
      <c r="M7181">
        <v>67.21656521986452</v>
      </c>
      <c r="N7181" t="s">
        <v>18467</v>
      </c>
    </row>
    <row r="7182" spans="1:14" x14ac:dyDescent="0.25">
      <c r="A7182" s="2">
        <v>45982</v>
      </c>
      <c r="B7182" t="s">
        <v>7603</v>
      </c>
      <c r="C7182" t="s">
        <v>448</v>
      </c>
      <c r="D7182" t="s">
        <v>7242</v>
      </c>
      <c r="E7182">
        <v>1</v>
      </c>
      <c r="F7182">
        <v>324639300</v>
      </c>
      <c r="G7182">
        <v>8856988923.1469269</v>
      </c>
      <c r="H7182">
        <v>0</v>
      </c>
      <c r="I7182">
        <v>0</v>
      </c>
      <c r="J7182">
        <v>0</v>
      </c>
      <c r="L7182">
        <v>1</v>
      </c>
      <c r="M7182">
        <v>27.282553046248331</v>
      </c>
      <c r="N7182" t="s">
        <v>18450</v>
      </c>
    </row>
    <row r="7183" spans="1:14" x14ac:dyDescent="0.25">
      <c r="A7183" s="2">
        <v>45982</v>
      </c>
      <c r="B7183" t="s">
        <v>14912</v>
      </c>
      <c r="C7183" t="s">
        <v>1863</v>
      </c>
      <c r="D7183" t="s">
        <v>7242</v>
      </c>
      <c r="E7183">
        <v>1</v>
      </c>
      <c r="F7183">
        <v>218490500</v>
      </c>
      <c r="G7183">
        <v>1732611394.2772601</v>
      </c>
      <c r="H7183">
        <v>0</v>
      </c>
      <c r="I7183">
        <v>0</v>
      </c>
      <c r="J7183">
        <v>0</v>
      </c>
      <c r="L7183">
        <v>1</v>
      </c>
      <c r="M7183">
        <v>7.9299163774958652</v>
      </c>
      <c r="N7183" t="s">
        <v>18453</v>
      </c>
    </row>
    <row r="7184" spans="1:14" x14ac:dyDescent="0.25">
      <c r="A7184" s="2">
        <v>45982</v>
      </c>
      <c r="B7184" t="s">
        <v>7558</v>
      </c>
      <c r="C7184" t="s">
        <v>403</v>
      </c>
      <c r="D7184" t="s">
        <v>7242</v>
      </c>
      <c r="E7184">
        <v>1</v>
      </c>
      <c r="F7184">
        <v>170579100</v>
      </c>
      <c r="G7184">
        <v>5381601277.6608391</v>
      </c>
      <c r="H7184">
        <v>0</v>
      </c>
      <c r="I7184">
        <v>0</v>
      </c>
      <c r="J7184">
        <v>0</v>
      </c>
      <c r="L7184">
        <v>1</v>
      </c>
      <c r="M7184">
        <v>31.54900733830134</v>
      </c>
      <c r="N7184" t="s">
        <v>18452</v>
      </c>
    </row>
    <row r="7185" spans="1:14" x14ac:dyDescent="0.25">
      <c r="A7185" s="2">
        <v>45982</v>
      </c>
      <c r="B7185" t="s">
        <v>7446</v>
      </c>
      <c r="C7185" t="s">
        <v>291</v>
      </c>
      <c r="D7185" t="s">
        <v>7242</v>
      </c>
      <c r="E7185">
        <v>0.95</v>
      </c>
      <c r="F7185">
        <v>2343430400</v>
      </c>
      <c r="G7185">
        <v>4706057226.281352</v>
      </c>
      <c r="H7185">
        <v>0</v>
      </c>
      <c r="I7185">
        <v>0</v>
      </c>
      <c r="J7185">
        <v>0</v>
      </c>
      <c r="L7185">
        <v>1</v>
      </c>
      <c r="M7185">
        <v>2.1138858865691992</v>
      </c>
      <c r="N7185" t="s">
        <v>18453</v>
      </c>
    </row>
    <row r="7186" spans="1:14" x14ac:dyDescent="0.25">
      <c r="A7186" s="2">
        <v>45982</v>
      </c>
      <c r="B7186" t="s">
        <v>8944</v>
      </c>
      <c r="C7186" t="s">
        <v>1788</v>
      </c>
      <c r="D7186" t="s">
        <v>7242</v>
      </c>
      <c r="E7186">
        <v>0.9</v>
      </c>
      <c r="F7186">
        <v>1111823100</v>
      </c>
      <c r="G7186">
        <v>1439001033.687921</v>
      </c>
      <c r="H7186">
        <v>0</v>
      </c>
      <c r="I7186">
        <v>0</v>
      </c>
      <c r="J7186">
        <v>0</v>
      </c>
      <c r="L7186">
        <v>1</v>
      </c>
      <c r="M7186">
        <v>1.438079526708002</v>
      </c>
      <c r="N7186" t="s">
        <v>18460</v>
      </c>
    </row>
    <row r="7187" spans="1:14" x14ac:dyDescent="0.25">
      <c r="A7187" s="2">
        <v>45982</v>
      </c>
      <c r="B7187" t="s">
        <v>7732</v>
      </c>
      <c r="C7187" t="s">
        <v>577</v>
      </c>
      <c r="D7187" t="s">
        <v>7242</v>
      </c>
      <c r="E7187">
        <v>0.8</v>
      </c>
      <c r="F7187">
        <v>1963705300</v>
      </c>
      <c r="G7187">
        <v>4232371944.1606412</v>
      </c>
      <c r="H7187">
        <v>0</v>
      </c>
      <c r="I7187">
        <v>0</v>
      </c>
      <c r="J7187">
        <v>0</v>
      </c>
      <c r="L7187">
        <v>1</v>
      </c>
      <c r="M7187">
        <v>2.694123670288409</v>
      </c>
      <c r="N7187" t="s">
        <v>18454</v>
      </c>
    </row>
    <row r="7188" spans="1:14" x14ac:dyDescent="0.25">
      <c r="A7188" s="2">
        <v>45982</v>
      </c>
      <c r="B7188" t="s">
        <v>7620</v>
      </c>
      <c r="C7188" t="s">
        <v>465</v>
      </c>
      <c r="D7188" t="s">
        <v>7242</v>
      </c>
      <c r="E7188">
        <v>1</v>
      </c>
      <c r="F7188">
        <v>961599850</v>
      </c>
      <c r="G7188">
        <v>11645975770.2372</v>
      </c>
      <c r="H7188">
        <v>0</v>
      </c>
      <c r="I7188">
        <v>0</v>
      </c>
      <c r="J7188">
        <v>0</v>
      </c>
      <c r="L7188">
        <v>1</v>
      </c>
      <c r="M7188">
        <v>12.11104158370782</v>
      </c>
      <c r="N7188" t="s">
        <v>18449</v>
      </c>
    </row>
    <row r="7189" spans="1:14" x14ac:dyDescent="0.25">
      <c r="A7189" s="2">
        <v>45982</v>
      </c>
      <c r="B7189" t="s">
        <v>14913</v>
      </c>
      <c r="C7189" t="s">
        <v>1850</v>
      </c>
      <c r="D7189" t="s">
        <v>7242</v>
      </c>
      <c r="E7189">
        <v>0.75</v>
      </c>
      <c r="F7189">
        <v>1953178100</v>
      </c>
      <c r="G7189">
        <v>2314947705.4155488</v>
      </c>
      <c r="H7189">
        <v>0</v>
      </c>
      <c r="I7189">
        <v>0</v>
      </c>
      <c r="J7189">
        <v>0</v>
      </c>
      <c r="L7189">
        <v>1</v>
      </c>
      <c r="M7189">
        <v>1.580294669776436</v>
      </c>
      <c r="N7189" t="s">
        <v>18453</v>
      </c>
    </row>
    <row r="7190" spans="1:14" x14ac:dyDescent="0.25">
      <c r="A7190" s="2">
        <v>45982</v>
      </c>
      <c r="B7190" t="s">
        <v>7749</v>
      </c>
      <c r="C7190" t="s">
        <v>594</v>
      </c>
      <c r="D7190" t="s">
        <v>7242</v>
      </c>
      <c r="E7190">
        <v>0.9</v>
      </c>
      <c r="F7190">
        <v>362424070</v>
      </c>
      <c r="G7190">
        <v>2764723123.44274</v>
      </c>
      <c r="H7190">
        <v>0</v>
      </c>
      <c r="I7190">
        <v>0</v>
      </c>
      <c r="J7190">
        <v>0</v>
      </c>
      <c r="L7190">
        <v>1</v>
      </c>
      <c r="M7190">
        <v>8.4760225268786513</v>
      </c>
      <c r="N7190" t="s">
        <v>18460</v>
      </c>
    </row>
    <row r="7191" spans="1:14" x14ac:dyDescent="0.25">
      <c r="A7191" s="2">
        <v>45982</v>
      </c>
      <c r="B7191" t="s">
        <v>7544</v>
      </c>
      <c r="C7191" t="s">
        <v>389</v>
      </c>
      <c r="D7191" t="s">
        <v>7242</v>
      </c>
      <c r="E7191">
        <v>0.9</v>
      </c>
      <c r="F7191">
        <v>301077330</v>
      </c>
      <c r="G7191">
        <v>8545738925.8091927</v>
      </c>
      <c r="H7191">
        <v>0</v>
      </c>
      <c r="I7191">
        <v>0</v>
      </c>
      <c r="J7191">
        <v>0</v>
      </c>
      <c r="L7191">
        <v>1</v>
      </c>
      <c r="M7191">
        <v>31.537630126855859</v>
      </c>
      <c r="N7191" t="s">
        <v>18456</v>
      </c>
    </row>
    <row r="7192" spans="1:14" x14ac:dyDescent="0.25">
      <c r="A7192" s="2">
        <v>45982</v>
      </c>
      <c r="B7192" t="s">
        <v>7519</v>
      </c>
      <c r="C7192" t="s">
        <v>364</v>
      </c>
      <c r="D7192" t="s">
        <v>7242</v>
      </c>
      <c r="E7192">
        <v>0.95</v>
      </c>
      <c r="F7192">
        <v>3758189200</v>
      </c>
      <c r="G7192">
        <v>3160222581.170711</v>
      </c>
      <c r="H7192">
        <v>0</v>
      </c>
      <c r="I7192">
        <v>0</v>
      </c>
      <c r="J7192">
        <v>0</v>
      </c>
      <c r="L7192">
        <v>1</v>
      </c>
      <c r="M7192">
        <v>0.88514705045793163</v>
      </c>
      <c r="N7192" t="s">
        <v>18458</v>
      </c>
    </row>
    <row r="7193" spans="1:14" x14ac:dyDescent="0.25">
      <c r="A7193" s="2">
        <v>45982</v>
      </c>
      <c r="B7193" t="s">
        <v>7506</v>
      </c>
      <c r="C7193" t="s">
        <v>351</v>
      </c>
      <c r="D7193" t="s">
        <v>7242</v>
      </c>
      <c r="E7193">
        <v>0.9</v>
      </c>
      <c r="F7193">
        <v>1723708400</v>
      </c>
      <c r="G7193">
        <v>5144944521.7589102</v>
      </c>
      <c r="H7193">
        <v>0</v>
      </c>
      <c r="I7193">
        <v>0</v>
      </c>
      <c r="J7193">
        <v>0</v>
      </c>
      <c r="L7193">
        <v>1</v>
      </c>
      <c r="M7193">
        <v>3.3164571363558748</v>
      </c>
      <c r="N7193" t="s">
        <v>18460</v>
      </c>
    </row>
    <row r="7194" spans="1:14" x14ac:dyDescent="0.25">
      <c r="A7194" s="2">
        <v>45982</v>
      </c>
      <c r="B7194" t="s">
        <v>7518</v>
      </c>
      <c r="C7194" t="s">
        <v>363</v>
      </c>
      <c r="D7194" t="s">
        <v>7242</v>
      </c>
      <c r="E7194">
        <v>1</v>
      </c>
      <c r="F7194">
        <v>154406330</v>
      </c>
      <c r="G7194">
        <v>8491952889.4703808</v>
      </c>
      <c r="H7194">
        <v>0</v>
      </c>
      <c r="I7194">
        <v>0</v>
      </c>
      <c r="J7194">
        <v>0</v>
      </c>
      <c r="L7194">
        <v>1</v>
      </c>
      <c r="M7194">
        <v>54.997440127424703</v>
      </c>
      <c r="N7194" t="s">
        <v>18450</v>
      </c>
    </row>
    <row r="7195" spans="1:14" x14ac:dyDescent="0.25">
      <c r="A7195" s="2">
        <v>45982</v>
      </c>
      <c r="B7195" t="s">
        <v>7445</v>
      </c>
      <c r="C7195" t="s">
        <v>290</v>
      </c>
      <c r="D7195" t="s">
        <v>7242</v>
      </c>
      <c r="E7195">
        <v>1</v>
      </c>
      <c r="F7195">
        <v>2057101600</v>
      </c>
      <c r="G7195">
        <v>7795899004.0388994</v>
      </c>
      <c r="H7195">
        <v>0</v>
      </c>
      <c r="I7195">
        <v>0</v>
      </c>
      <c r="J7195">
        <v>0</v>
      </c>
      <c r="L7195">
        <v>1</v>
      </c>
      <c r="M7195">
        <v>3.7897491324876218</v>
      </c>
      <c r="N7195" t="s">
        <v>18467</v>
      </c>
    </row>
    <row r="7196" spans="1:14" x14ac:dyDescent="0.25">
      <c r="A7196" s="2">
        <v>45982</v>
      </c>
      <c r="B7196" t="s">
        <v>7741</v>
      </c>
      <c r="C7196" t="s">
        <v>586</v>
      </c>
      <c r="D7196" t="s">
        <v>7242</v>
      </c>
      <c r="E7196">
        <v>0.3</v>
      </c>
      <c r="F7196">
        <v>9967572000</v>
      </c>
      <c r="G7196">
        <v>6009801218.9544258</v>
      </c>
      <c r="H7196">
        <v>0</v>
      </c>
      <c r="I7196">
        <v>0</v>
      </c>
      <c r="J7196">
        <v>0</v>
      </c>
      <c r="L7196">
        <v>1</v>
      </c>
      <c r="M7196">
        <v>2.0097844018431061</v>
      </c>
      <c r="N7196" t="s">
        <v>18461</v>
      </c>
    </row>
    <row r="7197" spans="1:14" x14ac:dyDescent="0.25">
      <c r="A7197" s="2">
        <v>45982</v>
      </c>
      <c r="B7197" t="s">
        <v>7713</v>
      </c>
      <c r="C7197" t="s">
        <v>558</v>
      </c>
      <c r="D7197" t="s">
        <v>7242</v>
      </c>
      <c r="E7197">
        <v>1</v>
      </c>
      <c r="F7197">
        <v>1550712900</v>
      </c>
      <c r="G7197">
        <v>243823337823.53922</v>
      </c>
      <c r="H7197">
        <v>0</v>
      </c>
      <c r="I7197">
        <v>0</v>
      </c>
      <c r="J7197">
        <v>0</v>
      </c>
      <c r="L7197">
        <v>1</v>
      </c>
      <c r="M7197">
        <v>157.23306217646041</v>
      </c>
      <c r="N7197" t="s">
        <v>18454</v>
      </c>
    </row>
    <row r="7198" spans="1:14" x14ac:dyDescent="0.25">
      <c r="A7198" s="2">
        <v>45982</v>
      </c>
      <c r="B7198" t="s">
        <v>7604</v>
      </c>
      <c r="C7198" t="s">
        <v>449</v>
      </c>
      <c r="D7198" t="s">
        <v>7242</v>
      </c>
      <c r="E7198">
        <v>0.9</v>
      </c>
      <c r="F7198">
        <v>848707340</v>
      </c>
      <c r="G7198">
        <v>10871603550.895941</v>
      </c>
      <c r="H7198">
        <v>0</v>
      </c>
      <c r="I7198">
        <v>0</v>
      </c>
      <c r="J7198">
        <v>0</v>
      </c>
      <c r="L7198">
        <v>1</v>
      </c>
      <c r="M7198">
        <v>14.23289151828885</v>
      </c>
      <c r="N7198" t="s">
        <v>18454</v>
      </c>
    </row>
    <row r="7199" spans="1:14" x14ac:dyDescent="0.25">
      <c r="A7199" s="2">
        <v>45982</v>
      </c>
      <c r="B7199" t="s">
        <v>9013</v>
      </c>
      <c r="C7199" t="s">
        <v>1857</v>
      </c>
      <c r="D7199" t="s">
        <v>7242</v>
      </c>
      <c r="E7199">
        <v>1</v>
      </c>
      <c r="F7199">
        <v>144608690</v>
      </c>
      <c r="G7199">
        <v>1562981460.8339479</v>
      </c>
      <c r="H7199">
        <v>0</v>
      </c>
      <c r="I7199">
        <v>0</v>
      </c>
      <c r="J7199">
        <v>0</v>
      </c>
      <c r="L7199">
        <v>1</v>
      </c>
      <c r="M7199">
        <v>10.808350873200959</v>
      </c>
      <c r="N7199" t="s">
        <v>18453</v>
      </c>
    </row>
    <row r="7200" spans="1:14" x14ac:dyDescent="0.25">
      <c r="A7200" s="2">
        <v>45982</v>
      </c>
      <c r="B7200" t="s">
        <v>7638</v>
      </c>
      <c r="C7200" t="s">
        <v>483</v>
      </c>
      <c r="D7200" t="s">
        <v>7242</v>
      </c>
      <c r="E7200">
        <v>0.85</v>
      </c>
      <c r="F7200">
        <v>306304700</v>
      </c>
      <c r="G7200">
        <v>9336726232.8915062</v>
      </c>
      <c r="H7200">
        <v>0</v>
      </c>
      <c r="I7200">
        <v>0</v>
      </c>
      <c r="J7200">
        <v>0</v>
      </c>
      <c r="L7200">
        <v>1</v>
      </c>
      <c r="M7200">
        <v>35.860970476136252</v>
      </c>
      <c r="N7200" t="s">
        <v>18466</v>
      </c>
    </row>
    <row r="7201" spans="1:14" x14ac:dyDescent="0.25">
      <c r="A7201" s="2">
        <v>45982</v>
      </c>
      <c r="B7201" t="s">
        <v>7494</v>
      </c>
      <c r="C7201" t="s">
        <v>339</v>
      </c>
      <c r="D7201" t="s">
        <v>7242</v>
      </c>
      <c r="E7201">
        <v>0.75</v>
      </c>
      <c r="F7201">
        <v>221886460</v>
      </c>
      <c r="G7201">
        <v>3019872322.373282</v>
      </c>
      <c r="H7201">
        <v>0</v>
      </c>
      <c r="I7201">
        <v>0</v>
      </c>
      <c r="J7201">
        <v>0</v>
      </c>
      <c r="L7201">
        <v>1</v>
      </c>
      <c r="M7201">
        <v>18.146652255532139</v>
      </c>
      <c r="N7201" t="s">
        <v>18454</v>
      </c>
    </row>
    <row r="7202" spans="1:14" x14ac:dyDescent="0.25">
      <c r="A7202" s="2">
        <v>45982</v>
      </c>
      <c r="B7202" t="s">
        <v>8667</v>
      </c>
      <c r="C7202" t="s">
        <v>1511</v>
      </c>
      <c r="D7202" t="s">
        <v>7242</v>
      </c>
      <c r="E7202">
        <v>0.9</v>
      </c>
      <c r="F7202">
        <v>741609000</v>
      </c>
      <c r="G7202">
        <v>1389646763.752203</v>
      </c>
      <c r="H7202">
        <v>0</v>
      </c>
      <c r="I7202">
        <v>0</v>
      </c>
      <c r="J7202">
        <v>0</v>
      </c>
      <c r="L7202">
        <v>1</v>
      </c>
      <c r="M7202">
        <v>2.0820296945218701</v>
      </c>
      <c r="N7202" t="s">
        <v>18453</v>
      </c>
    </row>
    <row r="7203" spans="1:14" x14ac:dyDescent="0.25">
      <c r="A7203" s="2">
        <v>45982</v>
      </c>
      <c r="B7203" t="s">
        <v>7450</v>
      </c>
      <c r="C7203" t="s">
        <v>295</v>
      </c>
      <c r="D7203" t="s">
        <v>7242</v>
      </c>
      <c r="E7203">
        <v>0.95</v>
      </c>
      <c r="F7203">
        <v>514364600</v>
      </c>
      <c r="G7203">
        <v>47822243298.708618</v>
      </c>
      <c r="H7203">
        <v>0</v>
      </c>
      <c r="I7203">
        <v>0</v>
      </c>
      <c r="J7203">
        <v>0</v>
      </c>
      <c r="L7203">
        <v>1</v>
      </c>
      <c r="M7203">
        <v>97.866772853973359</v>
      </c>
      <c r="N7203" t="s">
        <v>18448</v>
      </c>
    </row>
    <row r="7204" spans="1:14" x14ac:dyDescent="0.25">
      <c r="A7204" s="2">
        <v>45982</v>
      </c>
      <c r="B7204" t="s">
        <v>14914</v>
      </c>
      <c r="C7204" t="s">
        <v>1872</v>
      </c>
      <c r="D7204" t="s">
        <v>7242</v>
      </c>
      <c r="E7204">
        <v>1</v>
      </c>
      <c r="F7204">
        <v>471974670</v>
      </c>
      <c r="G7204">
        <v>2714411464.6453118</v>
      </c>
      <c r="H7204">
        <v>0</v>
      </c>
      <c r="I7204">
        <v>0</v>
      </c>
      <c r="J7204">
        <v>0</v>
      </c>
      <c r="L7204">
        <v>1</v>
      </c>
      <c r="M7204">
        <v>5.7511803856874604</v>
      </c>
      <c r="N7204" t="s">
        <v>18456</v>
      </c>
    </row>
    <row r="7205" spans="1:14" x14ac:dyDescent="0.25">
      <c r="A7205" s="2">
        <v>45982</v>
      </c>
      <c r="B7205" t="s">
        <v>7625</v>
      </c>
      <c r="C7205" t="s">
        <v>470</v>
      </c>
      <c r="D7205" t="s">
        <v>7242</v>
      </c>
      <c r="E7205">
        <v>1</v>
      </c>
      <c r="F7205">
        <v>4080008300</v>
      </c>
      <c r="G7205">
        <v>82997381425.564484</v>
      </c>
      <c r="H7205">
        <v>0</v>
      </c>
      <c r="I7205">
        <v>0</v>
      </c>
      <c r="J7205">
        <v>0</v>
      </c>
      <c r="L7205">
        <v>1</v>
      </c>
      <c r="M7205">
        <v>20.342454064508761</v>
      </c>
      <c r="N7205" t="s">
        <v>18454</v>
      </c>
    </row>
    <row r="7206" spans="1:14" x14ac:dyDescent="0.25">
      <c r="A7206" s="2">
        <v>45982</v>
      </c>
      <c r="B7206" t="s">
        <v>7496</v>
      </c>
      <c r="C7206" t="s">
        <v>341</v>
      </c>
      <c r="D7206" t="s">
        <v>7242</v>
      </c>
      <c r="E7206">
        <v>1</v>
      </c>
      <c r="F7206">
        <v>8906423000</v>
      </c>
      <c r="G7206">
        <v>38221773202.116112</v>
      </c>
      <c r="H7206">
        <v>0</v>
      </c>
      <c r="I7206">
        <v>0</v>
      </c>
      <c r="J7206">
        <v>0</v>
      </c>
      <c r="L7206">
        <v>1</v>
      </c>
      <c r="M7206">
        <v>4.2914841572330564</v>
      </c>
      <c r="N7206" t="s">
        <v>18454</v>
      </c>
    </row>
    <row r="7207" spans="1:14" x14ac:dyDescent="0.25">
      <c r="A7207" s="2">
        <v>45982</v>
      </c>
      <c r="B7207" t="s">
        <v>7592</v>
      </c>
      <c r="C7207" t="s">
        <v>437</v>
      </c>
      <c r="D7207" t="s">
        <v>7242</v>
      </c>
      <c r="E7207">
        <v>1</v>
      </c>
      <c r="F7207">
        <v>830992700</v>
      </c>
      <c r="G7207">
        <v>3197471200.1820321</v>
      </c>
      <c r="H7207">
        <v>0</v>
      </c>
      <c r="I7207">
        <v>0</v>
      </c>
      <c r="J7207">
        <v>0</v>
      </c>
      <c r="L7207">
        <v>1</v>
      </c>
      <c r="M7207">
        <v>3.8477729108595442</v>
      </c>
      <c r="N7207" t="s">
        <v>18450</v>
      </c>
    </row>
    <row r="7208" spans="1:14" x14ac:dyDescent="0.25">
      <c r="A7208" s="2">
        <v>45982</v>
      </c>
      <c r="B7208" t="s">
        <v>7707</v>
      </c>
      <c r="C7208" t="s">
        <v>552</v>
      </c>
      <c r="D7208" t="s">
        <v>7242</v>
      </c>
      <c r="E7208">
        <v>1</v>
      </c>
      <c r="F7208">
        <v>95716910</v>
      </c>
      <c r="G7208">
        <v>4133811825.0184832</v>
      </c>
      <c r="H7208">
        <v>0</v>
      </c>
      <c r="I7208">
        <v>0</v>
      </c>
      <c r="J7208">
        <v>0</v>
      </c>
      <c r="L7208">
        <v>1</v>
      </c>
      <c r="M7208">
        <v>43.187894647021963</v>
      </c>
      <c r="N7208" t="s">
        <v>18463</v>
      </c>
    </row>
    <row r="7209" spans="1:14" x14ac:dyDescent="0.25">
      <c r="A7209" s="2">
        <v>45982</v>
      </c>
      <c r="B7209" t="s">
        <v>7660</v>
      </c>
      <c r="C7209" t="s">
        <v>505</v>
      </c>
      <c r="D7209" t="s">
        <v>7242</v>
      </c>
      <c r="E7209">
        <v>1</v>
      </c>
      <c r="F7209">
        <v>858396700</v>
      </c>
      <c r="G7209">
        <v>6439806405.1424913</v>
      </c>
      <c r="H7209">
        <v>0</v>
      </c>
      <c r="I7209">
        <v>0</v>
      </c>
      <c r="J7209">
        <v>0</v>
      </c>
      <c r="L7209">
        <v>1</v>
      </c>
      <c r="M7209">
        <v>7.5021332271460173</v>
      </c>
      <c r="N7209" t="s">
        <v>18449</v>
      </c>
    </row>
    <row r="7210" spans="1:14" x14ac:dyDescent="0.25">
      <c r="A7210" s="2">
        <v>45982</v>
      </c>
      <c r="B7210" t="s">
        <v>7487</v>
      </c>
      <c r="C7210" t="s">
        <v>332</v>
      </c>
      <c r="D7210" t="s">
        <v>7242</v>
      </c>
      <c r="E7210">
        <v>1</v>
      </c>
      <c r="F7210">
        <v>247004140</v>
      </c>
      <c r="G7210">
        <v>6710801368.9060717</v>
      </c>
      <c r="H7210">
        <v>0</v>
      </c>
      <c r="I7210">
        <v>0</v>
      </c>
      <c r="J7210">
        <v>0</v>
      </c>
      <c r="L7210">
        <v>1</v>
      </c>
      <c r="M7210">
        <v>27.168780931793581</v>
      </c>
      <c r="N7210" t="s">
        <v>18450</v>
      </c>
    </row>
    <row r="7211" spans="1:14" x14ac:dyDescent="0.25">
      <c r="A7211" s="2">
        <v>45982</v>
      </c>
      <c r="B7211" t="s">
        <v>7704</v>
      </c>
      <c r="C7211" t="s">
        <v>549</v>
      </c>
      <c r="D7211" t="s">
        <v>7242</v>
      </c>
      <c r="E7211">
        <v>0.85</v>
      </c>
      <c r="F7211">
        <v>2702122000</v>
      </c>
      <c r="G7211">
        <v>3809932071.9039698</v>
      </c>
      <c r="H7211">
        <v>0</v>
      </c>
      <c r="I7211">
        <v>0</v>
      </c>
      <c r="J7211">
        <v>0</v>
      </c>
      <c r="L7211">
        <v>1</v>
      </c>
      <c r="M7211">
        <v>1.658797428750211</v>
      </c>
      <c r="N7211" t="s">
        <v>18453</v>
      </c>
    </row>
    <row r="7212" spans="1:14" x14ac:dyDescent="0.25">
      <c r="A7212" s="2">
        <v>45982</v>
      </c>
      <c r="B7212" t="s">
        <v>7566</v>
      </c>
      <c r="C7212" t="s">
        <v>411</v>
      </c>
      <c r="D7212" t="s">
        <v>7242</v>
      </c>
      <c r="E7212">
        <v>0.85</v>
      </c>
      <c r="F7212">
        <v>23827370000</v>
      </c>
      <c r="G7212">
        <v>20742919054.43993</v>
      </c>
      <c r="H7212">
        <v>0</v>
      </c>
      <c r="I7212">
        <v>0</v>
      </c>
      <c r="J7212">
        <v>0</v>
      </c>
      <c r="L7212">
        <v>1</v>
      </c>
      <c r="M7212">
        <v>1.024176574321632</v>
      </c>
      <c r="N7212" t="s">
        <v>18461</v>
      </c>
    </row>
    <row r="7213" spans="1:14" x14ac:dyDescent="0.25">
      <c r="A7213" s="2">
        <v>45982</v>
      </c>
      <c r="B7213" t="s">
        <v>7484</v>
      </c>
      <c r="C7213" t="s">
        <v>329</v>
      </c>
      <c r="D7213" t="s">
        <v>7242</v>
      </c>
      <c r="E7213">
        <v>0.95</v>
      </c>
      <c r="F7213">
        <v>151584930</v>
      </c>
      <c r="G7213">
        <v>15944744431.674129</v>
      </c>
      <c r="H7213">
        <v>0</v>
      </c>
      <c r="I7213">
        <v>0</v>
      </c>
      <c r="J7213">
        <v>0</v>
      </c>
      <c r="L7213">
        <v>1</v>
      </c>
      <c r="M7213">
        <v>110.7230217873598</v>
      </c>
      <c r="N7213" t="s">
        <v>18452</v>
      </c>
    </row>
    <row r="7214" spans="1:14" x14ac:dyDescent="0.25">
      <c r="A7214" s="2">
        <v>45982</v>
      </c>
      <c r="B7214" t="s">
        <v>8577</v>
      </c>
      <c r="C7214" t="s">
        <v>1421</v>
      </c>
      <c r="D7214" t="s">
        <v>7242</v>
      </c>
      <c r="E7214">
        <v>0.2</v>
      </c>
      <c r="F7214">
        <v>3648511500</v>
      </c>
      <c r="G7214">
        <v>2532103094.60151</v>
      </c>
      <c r="H7214">
        <v>0</v>
      </c>
      <c r="I7214">
        <v>0</v>
      </c>
      <c r="J7214">
        <v>0</v>
      </c>
      <c r="L7214">
        <v>1</v>
      </c>
      <c r="M7214">
        <v>3.470049490869783</v>
      </c>
      <c r="N7214" t="s">
        <v>18461</v>
      </c>
    </row>
    <row r="7215" spans="1:14" x14ac:dyDescent="0.25">
      <c r="A7215" s="2">
        <v>45982</v>
      </c>
      <c r="B7215" t="s">
        <v>7731</v>
      </c>
      <c r="C7215" t="s">
        <v>576</v>
      </c>
      <c r="D7215" t="s">
        <v>7242</v>
      </c>
      <c r="E7215">
        <v>0.9</v>
      </c>
      <c r="F7215">
        <v>139635440</v>
      </c>
      <c r="G7215">
        <v>3910491331.2475071</v>
      </c>
      <c r="H7215">
        <v>0</v>
      </c>
      <c r="I7215">
        <v>0</v>
      </c>
      <c r="J7215">
        <v>0</v>
      </c>
      <c r="L7215">
        <v>1</v>
      </c>
      <c r="M7215">
        <v>31.1166733033733</v>
      </c>
      <c r="N7215" t="s">
        <v>18459</v>
      </c>
    </row>
    <row r="7216" spans="1:14" x14ac:dyDescent="0.25">
      <c r="A7216" s="2">
        <v>45982</v>
      </c>
      <c r="B7216" t="s">
        <v>14915</v>
      </c>
      <c r="C7216" t="s">
        <v>1454</v>
      </c>
      <c r="D7216" t="s">
        <v>7242</v>
      </c>
      <c r="E7216">
        <v>0.75</v>
      </c>
      <c r="F7216">
        <v>996897000</v>
      </c>
      <c r="G7216">
        <v>1866310954.5480371</v>
      </c>
      <c r="H7216">
        <v>0</v>
      </c>
      <c r="I7216">
        <v>0</v>
      </c>
      <c r="J7216">
        <v>0</v>
      </c>
      <c r="L7216">
        <v>1</v>
      </c>
      <c r="M7216">
        <v>2.4961601911371489</v>
      </c>
      <c r="N7216" t="s">
        <v>18453</v>
      </c>
    </row>
    <row r="7217" spans="1:14" x14ac:dyDescent="0.25">
      <c r="A7217" s="2">
        <v>45982</v>
      </c>
      <c r="B7217" t="s">
        <v>10360</v>
      </c>
      <c r="C7217" t="s">
        <v>3202</v>
      </c>
      <c r="D7217" t="s">
        <v>63</v>
      </c>
      <c r="F7217">
        <v>650000</v>
      </c>
      <c r="H7217">
        <v>0</v>
      </c>
      <c r="I7217">
        <v>0</v>
      </c>
      <c r="J7217">
        <v>0</v>
      </c>
      <c r="L7217">
        <v>1</v>
      </c>
      <c r="M7217">
        <v>17.7</v>
      </c>
      <c r="N7217" t="s">
        <v>18448</v>
      </c>
    </row>
    <row r="7218" spans="1:14" x14ac:dyDescent="0.25">
      <c r="A7218" s="2">
        <v>45982</v>
      </c>
      <c r="B7218" t="s">
        <v>14916</v>
      </c>
      <c r="C7218" t="s">
        <v>18355</v>
      </c>
      <c r="D7218" t="s">
        <v>58</v>
      </c>
      <c r="E7218">
        <v>0.65</v>
      </c>
      <c r="F7218">
        <v>581365</v>
      </c>
      <c r="G7218">
        <v>683975.9225000001</v>
      </c>
      <c r="H7218">
        <v>0</v>
      </c>
      <c r="I7218">
        <v>0</v>
      </c>
      <c r="J7218">
        <v>0</v>
      </c>
      <c r="L7218">
        <v>1</v>
      </c>
      <c r="M7218">
        <v>1.81</v>
      </c>
      <c r="N7218" t="s">
        <v>18448</v>
      </c>
    </row>
    <row r="7219" spans="1:14" x14ac:dyDescent="0.25">
      <c r="A7219" s="2">
        <v>45982</v>
      </c>
      <c r="B7219" t="s">
        <v>14917</v>
      </c>
      <c r="C7219" t="s">
        <v>18356</v>
      </c>
      <c r="D7219" t="s">
        <v>58</v>
      </c>
      <c r="E7219">
        <v>0.25</v>
      </c>
      <c r="F7219">
        <v>31284880</v>
      </c>
      <c r="G7219">
        <v>41139617.200000003</v>
      </c>
      <c r="H7219">
        <v>0</v>
      </c>
      <c r="I7219">
        <v>0</v>
      </c>
      <c r="J7219">
        <v>0</v>
      </c>
      <c r="L7219">
        <v>1</v>
      </c>
      <c r="M7219">
        <v>5.26</v>
      </c>
      <c r="N7219" t="s">
        <v>18449</v>
      </c>
    </row>
    <row r="7220" spans="1:14" x14ac:dyDescent="0.25">
      <c r="A7220" s="2">
        <v>45982</v>
      </c>
      <c r="B7220" t="s">
        <v>14918</v>
      </c>
      <c r="C7220" t="s">
        <v>18357</v>
      </c>
      <c r="D7220" t="s">
        <v>58</v>
      </c>
      <c r="E7220">
        <v>1</v>
      </c>
      <c r="F7220">
        <v>10286969</v>
      </c>
      <c r="G7220">
        <v>606931.17099999997</v>
      </c>
      <c r="H7220">
        <v>0</v>
      </c>
      <c r="I7220">
        <v>0</v>
      </c>
      <c r="J7220">
        <v>0</v>
      </c>
      <c r="L7220">
        <v>1</v>
      </c>
      <c r="M7220">
        <v>5.8999999999999997E-2</v>
      </c>
      <c r="N7220" t="s">
        <v>18448</v>
      </c>
    </row>
    <row r="7221" spans="1:14" x14ac:dyDescent="0.25">
      <c r="A7221" s="2">
        <v>45982</v>
      </c>
      <c r="B7221" t="s">
        <v>14919</v>
      </c>
      <c r="C7221" t="s">
        <v>18358</v>
      </c>
      <c r="D7221" t="s">
        <v>58</v>
      </c>
      <c r="E7221">
        <v>1</v>
      </c>
      <c r="F7221">
        <v>30886610</v>
      </c>
      <c r="G7221">
        <v>90188901.200000003</v>
      </c>
      <c r="H7221">
        <v>0</v>
      </c>
      <c r="I7221">
        <v>0</v>
      </c>
      <c r="J7221">
        <v>0</v>
      </c>
      <c r="L7221">
        <v>1</v>
      </c>
      <c r="M7221">
        <v>2.92</v>
      </c>
      <c r="N7221" t="s">
        <v>18461</v>
      </c>
    </row>
    <row r="7222" spans="1:14" x14ac:dyDescent="0.25">
      <c r="A7222" s="2">
        <v>45982</v>
      </c>
      <c r="B7222" t="s">
        <v>14920</v>
      </c>
      <c r="C7222" t="s">
        <v>18359</v>
      </c>
      <c r="D7222" t="s">
        <v>58</v>
      </c>
      <c r="E7222">
        <v>1</v>
      </c>
      <c r="F7222">
        <v>10829162</v>
      </c>
      <c r="G7222">
        <v>112623284.8</v>
      </c>
      <c r="H7222">
        <v>0</v>
      </c>
      <c r="I7222">
        <v>0</v>
      </c>
      <c r="J7222">
        <v>0</v>
      </c>
      <c r="L7222">
        <v>1</v>
      </c>
      <c r="M7222">
        <v>10.4</v>
      </c>
      <c r="N7222" t="s">
        <v>18464</v>
      </c>
    </row>
    <row r="7223" spans="1:14" x14ac:dyDescent="0.25">
      <c r="A7223" s="2">
        <v>45982</v>
      </c>
      <c r="B7223" t="s">
        <v>14921</v>
      </c>
      <c r="C7223" t="s">
        <v>18360</v>
      </c>
      <c r="D7223" t="s">
        <v>65</v>
      </c>
      <c r="F7223">
        <v>63140</v>
      </c>
      <c r="H7223">
        <v>0</v>
      </c>
      <c r="I7223">
        <v>0</v>
      </c>
      <c r="J7223">
        <v>0</v>
      </c>
      <c r="L7223">
        <v>1</v>
      </c>
      <c r="M7223">
        <v>220</v>
      </c>
      <c r="N7223" t="s">
        <v>18453</v>
      </c>
    </row>
    <row r="7224" spans="1:14" x14ac:dyDescent="0.25">
      <c r="A7224" s="2">
        <v>45982</v>
      </c>
      <c r="B7224" t="s">
        <v>14922</v>
      </c>
      <c r="C7224" t="s">
        <v>18361</v>
      </c>
      <c r="D7224" t="s">
        <v>58</v>
      </c>
      <c r="E7224">
        <v>0.4</v>
      </c>
      <c r="F7224">
        <v>26926298</v>
      </c>
      <c r="G7224">
        <v>60530317.903999999</v>
      </c>
      <c r="H7224">
        <v>0</v>
      </c>
      <c r="I7224">
        <v>0</v>
      </c>
      <c r="J7224">
        <v>0</v>
      </c>
      <c r="L7224">
        <v>1</v>
      </c>
      <c r="M7224">
        <v>5.62</v>
      </c>
      <c r="N7224" t="s">
        <v>18463</v>
      </c>
    </row>
    <row r="7225" spans="1:14" x14ac:dyDescent="0.25">
      <c r="A7225" s="2">
        <v>45982</v>
      </c>
      <c r="B7225" t="s">
        <v>11605</v>
      </c>
      <c r="C7225" t="s">
        <v>4447</v>
      </c>
      <c r="D7225" t="s">
        <v>58</v>
      </c>
      <c r="E7225">
        <v>0.4</v>
      </c>
      <c r="F7225">
        <v>18235574</v>
      </c>
      <c r="G7225">
        <v>43984204.488000013</v>
      </c>
      <c r="H7225">
        <v>0</v>
      </c>
      <c r="I7225">
        <v>0</v>
      </c>
      <c r="J7225">
        <v>0</v>
      </c>
      <c r="L7225">
        <v>1</v>
      </c>
      <c r="M7225">
        <v>6.03</v>
      </c>
      <c r="N7225" t="s">
        <v>18456</v>
      </c>
    </row>
    <row r="7226" spans="1:14" x14ac:dyDescent="0.25">
      <c r="A7226" s="2">
        <v>45982</v>
      </c>
      <c r="B7226" t="s">
        <v>14923</v>
      </c>
      <c r="C7226" t="s">
        <v>18362</v>
      </c>
      <c r="D7226" t="s">
        <v>58</v>
      </c>
      <c r="E7226">
        <v>1</v>
      </c>
      <c r="F7226">
        <v>160706995</v>
      </c>
      <c r="G7226">
        <v>20329434.8675</v>
      </c>
      <c r="H7226">
        <v>0</v>
      </c>
      <c r="I7226">
        <v>0</v>
      </c>
      <c r="J7226">
        <v>0</v>
      </c>
      <c r="L7226">
        <v>1</v>
      </c>
      <c r="M7226">
        <v>0.1265</v>
      </c>
      <c r="N7226" t="s">
        <v>18448</v>
      </c>
    </row>
    <row r="7227" spans="1:14" x14ac:dyDescent="0.25">
      <c r="A7227" s="2">
        <v>45982</v>
      </c>
      <c r="B7227" t="s">
        <v>14924</v>
      </c>
      <c r="C7227" t="s">
        <v>18363</v>
      </c>
      <c r="D7227" t="s">
        <v>58</v>
      </c>
      <c r="E7227">
        <v>0.35</v>
      </c>
      <c r="F7227">
        <v>12635066</v>
      </c>
      <c r="G7227">
        <v>91541053.170000002</v>
      </c>
      <c r="H7227">
        <v>0</v>
      </c>
      <c r="I7227">
        <v>0</v>
      </c>
      <c r="J7227">
        <v>0</v>
      </c>
      <c r="L7227">
        <v>1</v>
      </c>
      <c r="M7227">
        <v>20.7</v>
      </c>
      <c r="N7227" t="s">
        <v>18448</v>
      </c>
    </row>
    <row r="7228" spans="1:14" x14ac:dyDescent="0.25">
      <c r="A7228" s="2">
        <v>45982</v>
      </c>
      <c r="B7228" t="s">
        <v>14925</v>
      </c>
      <c r="C7228" t="s">
        <v>18364</v>
      </c>
      <c r="D7228" t="s">
        <v>58</v>
      </c>
      <c r="E7228">
        <v>0.5</v>
      </c>
      <c r="F7228">
        <v>11182315</v>
      </c>
      <c r="G7228">
        <v>1453700.95</v>
      </c>
      <c r="H7228">
        <v>0</v>
      </c>
      <c r="I7228">
        <v>0</v>
      </c>
      <c r="J7228">
        <v>0</v>
      </c>
      <c r="L7228">
        <v>1</v>
      </c>
      <c r="M7228">
        <v>0.26</v>
      </c>
      <c r="N7228" t="s">
        <v>18449</v>
      </c>
    </row>
    <row r="7229" spans="1:14" x14ac:dyDescent="0.25">
      <c r="A7229" s="2">
        <v>45982</v>
      </c>
      <c r="B7229" t="s">
        <v>14926</v>
      </c>
      <c r="C7229" t="s">
        <v>18365</v>
      </c>
      <c r="D7229" t="s">
        <v>58</v>
      </c>
      <c r="E7229">
        <v>1</v>
      </c>
      <c r="F7229">
        <v>4992715</v>
      </c>
      <c r="G7229">
        <v>6964837.4249999998</v>
      </c>
      <c r="H7229">
        <v>0</v>
      </c>
      <c r="I7229">
        <v>0</v>
      </c>
      <c r="J7229">
        <v>0</v>
      </c>
      <c r="L7229">
        <v>1</v>
      </c>
      <c r="M7229">
        <v>1.395</v>
      </c>
      <c r="N7229" t="s">
        <v>18461</v>
      </c>
    </row>
    <row r="7230" spans="1:14" x14ac:dyDescent="0.25">
      <c r="A7230" s="2">
        <v>45982</v>
      </c>
      <c r="B7230" t="s">
        <v>14927</v>
      </c>
      <c r="C7230" t="s">
        <v>18366</v>
      </c>
      <c r="D7230" t="s">
        <v>58</v>
      </c>
      <c r="E7230">
        <v>1</v>
      </c>
      <c r="F7230">
        <v>32013068</v>
      </c>
      <c r="G7230">
        <v>5602286.8999999994</v>
      </c>
      <c r="H7230">
        <v>0</v>
      </c>
      <c r="I7230">
        <v>0</v>
      </c>
      <c r="J7230">
        <v>0</v>
      </c>
      <c r="L7230">
        <v>1</v>
      </c>
      <c r="M7230">
        <v>0.17499999999999999</v>
      </c>
      <c r="N7230" t="s">
        <v>18453</v>
      </c>
    </row>
    <row r="7231" spans="1:14" x14ac:dyDescent="0.25">
      <c r="A7231" s="2">
        <v>45982</v>
      </c>
      <c r="B7231" t="s">
        <v>14928</v>
      </c>
      <c r="C7231" t="s">
        <v>18367</v>
      </c>
      <c r="D7231" t="s">
        <v>58</v>
      </c>
      <c r="E7231">
        <v>1</v>
      </c>
      <c r="F7231">
        <v>25960575</v>
      </c>
      <c r="G7231">
        <v>53738390.249999993</v>
      </c>
      <c r="H7231">
        <v>0</v>
      </c>
      <c r="I7231">
        <v>0</v>
      </c>
      <c r="J7231">
        <v>0</v>
      </c>
      <c r="L7231">
        <v>1</v>
      </c>
      <c r="M7231">
        <v>2.0699999999999998</v>
      </c>
      <c r="N7231" t="s">
        <v>18451</v>
      </c>
    </row>
    <row r="7232" spans="1:14" x14ac:dyDescent="0.25">
      <c r="A7232" s="2">
        <v>45982</v>
      </c>
      <c r="B7232" t="s">
        <v>14929</v>
      </c>
      <c r="C7232" t="s">
        <v>18368</v>
      </c>
      <c r="D7232" t="s">
        <v>58</v>
      </c>
      <c r="E7232">
        <v>1</v>
      </c>
      <c r="F7232">
        <v>11013054</v>
      </c>
      <c r="G7232">
        <v>32158117.68</v>
      </c>
      <c r="H7232">
        <v>0</v>
      </c>
      <c r="I7232">
        <v>0</v>
      </c>
      <c r="J7232">
        <v>0</v>
      </c>
      <c r="L7232">
        <v>1</v>
      </c>
      <c r="M7232">
        <v>2.92</v>
      </c>
      <c r="N7232" t="s">
        <v>18453</v>
      </c>
    </row>
    <row r="7233" spans="1:14" x14ac:dyDescent="0.25">
      <c r="A7233" s="2">
        <v>45982</v>
      </c>
      <c r="B7233" t="s">
        <v>14930</v>
      </c>
      <c r="C7233" t="s">
        <v>18369</v>
      </c>
      <c r="D7233" t="s">
        <v>58</v>
      </c>
      <c r="E7233">
        <v>0.85</v>
      </c>
      <c r="F7233">
        <v>52736526</v>
      </c>
      <c r="G7233">
        <v>252818905.64399999</v>
      </c>
      <c r="H7233">
        <v>0</v>
      </c>
      <c r="I7233">
        <v>0</v>
      </c>
      <c r="J7233">
        <v>0</v>
      </c>
      <c r="L7233">
        <v>1</v>
      </c>
      <c r="M7233">
        <v>5.64</v>
      </c>
      <c r="N7233" t="s">
        <v>18448</v>
      </c>
    </row>
    <row r="7234" spans="1:14" x14ac:dyDescent="0.25">
      <c r="A7234" s="2">
        <v>45982</v>
      </c>
      <c r="B7234" t="s">
        <v>14931</v>
      </c>
      <c r="C7234" t="s">
        <v>18370</v>
      </c>
      <c r="D7234" t="s">
        <v>58</v>
      </c>
      <c r="E7234">
        <v>0.4</v>
      </c>
      <c r="F7234">
        <v>23571428</v>
      </c>
      <c r="G7234">
        <v>63737141.312000006</v>
      </c>
      <c r="H7234">
        <v>0</v>
      </c>
      <c r="I7234">
        <v>0</v>
      </c>
      <c r="J7234">
        <v>0</v>
      </c>
      <c r="L7234">
        <v>1</v>
      </c>
      <c r="M7234">
        <v>6.76</v>
      </c>
      <c r="N7234" t="s">
        <v>18449</v>
      </c>
    </row>
    <row r="7235" spans="1:14" x14ac:dyDescent="0.25">
      <c r="A7235" s="2">
        <v>45982</v>
      </c>
      <c r="B7235" t="s">
        <v>14932</v>
      </c>
      <c r="C7235" t="s">
        <v>18371</v>
      </c>
      <c r="D7235" t="s">
        <v>58</v>
      </c>
      <c r="E7235">
        <v>1</v>
      </c>
      <c r="F7235">
        <v>30916911</v>
      </c>
      <c r="G7235">
        <v>1113008.7960000001</v>
      </c>
      <c r="H7235">
        <v>0</v>
      </c>
      <c r="I7235">
        <v>0</v>
      </c>
      <c r="J7235">
        <v>0</v>
      </c>
      <c r="L7235">
        <v>1</v>
      </c>
      <c r="M7235">
        <v>3.5999999999999997E-2</v>
      </c>
      <c r="N7235" t="s">
        <v>18458</v>
      </c>
    </row>
    <row r="7236" spans="1:14" x14ac:dyDescent="0.25">
      <c r="A7236" s="2">
        <v>45982</v>
      </c>
      <c r="B7236" t="s">
        <v>14933</v>
      </c>
      <c r="C7236" t="s">
        <v>18372</v>
      </c>
      <c r="D7236" t="s">
        <v>58</v>
      </c>
      <c r="E7236">
        <v>0.6</v>
      </c>
      <c r="F7236">
        <v>353030232</v>
      </c>
      <c r="G7236">
        <v>16797178.438560002</v>
      </c>
      <c r="H7236">
        <v>0</v>
      </c>
      <c r="I7236">
        <v>0</v>
      </c>
      <c r="J7236">
        <v>0</v>
      </c>
      <c r="L7236">
        <v>1</v>
      </c>
      <c r="M7236">
        <v>7.9299999999999995E-2</v>
      </c>
      <c r="N7236" t="s">
        <v>18461</v>
      </c>
    </row>
    <row r="7237" spans="1:14" x14ac:dyDescent="0.25">
      <c r="A7237" s="2">
        <v>45982</v>
      </c>
      <c r="B7237" t="s">
        <v>14934</v>
      </c>
      <c r="C7237" t="s">
        <v>18373</v>
      </c>
      <c r="D7237" t="s">
        <v>58</v>
      </c>
      <c r="E7237">
        <v>1</v>
      </c>
      <c r="F7237">
        <v>26614959</v>
      </c>
      <c r="G7237">
        <v>73191137.25</v>
      </c>
      <c r="H7237">
        <v>0</v>
      </c>
      <c r="I7237">
        <v>0</v>
      </c>
      <c r="J7237">
        <v>0</v>
      </c>
      <c r="L7237">
        <v>1</v>
      </c>
      <c r="M7237">
        <v>2.75</v>
      </c>
      <c r="N7237" t="s">
        <v>18463</v>
      </c>
    </row>
    <row r="7238" spans="1:14" x14ac:dyDescent="0.25">
      <c r="A7238" s="2">
        <v>45982</v>
      </c>
      <c r="B7238" t="s">
        <v>14935</v>
      </c>
      <c r="C7238" t="s">
        <v>18374</v>
      </c>
      <c r="D7238" t="s">
        <v>58</v>
      </c>
      <c r="E7238">
        <v>1</v>
      </c>
      <c r="F7238">
        <v>21868189</v>
      </c>
      <c r="G7238">
        <v>54670472.5</v>
      </c>
      <c r="H7238">
        <v>0</v>
      </c>
      <c r="I7238">
        <v>0</v>
      </c>
      <c r="J7238">
        <v>0</v>
      </c>
      <c r="L7238">
        <v>1</v>
      </c>
      <c r="M7238">
        <v>2.5</v>
      </c>
      <c r="N7238" t="s">
        <v>18460</v>
      </c>
    </row>
    <row r="7239" spans="1:14" x14ac:dyDescent="0.25">
      <c r="A7239" s="2">
        <v>45982</v>
      </c>
      <c r="B7239" t="s">
        <v>14936</v>
      </c>
      <c r="C7239" t="s">
        <v>18375</v>
      </c>
      <c r="D7239" t="s">
        <v>58</v>
      </c>
      <c r="E7239">
        <v>1</v>
      </c>
      <c r="F7239">
        <v>27822848</v>
      </c>
      <c r="G7239">
        <v>10016225.279999999</v>
      </c>
      <c r="H7239">
        <v>0</v>
      </c>
      <c r="I7239">
        <v>0</v>
      </c>
      <c r="J7239">
        <v>0</v>
      </c>
      <c r="L7239">
        <v>1</v>
      </c>
      <c r="M7239">
        <v>0.36</v>
      </c>
      <c r="N7239" t="s">
        <v>18458</v>
      </c>
    </row>
    <row r="7240" spans="1:14" x14ac:dyDescent="0.25">
      <c r="A7240" s="2">
        <v>45982</v>
      </c>
      <c r="B7240" t="s">
        <v>14937</v>
      </c>
      <c r="C7240" t="s">
        <v>18376</v>
      </c>
      <c r="D7240" t="s">
        <v>58</v>
      </c>
      <c r="E7240">
        <v>1</v>
      </c>
      <c r="F7240">
        <v>17800000</v>
      </c>
      <c r="G7240">
        <v>69064000</v>
      </c>
      <c r="H7240">
        <v>0</v>
      </c>
      <c r="I7240">
        <v>0</v>
      </c>
      <c r="J7240">
        <v>0</v>
      </c>
      <c r="L7240">
        <v>1</v>
      </c>
      <c r="M7240">
        <v>3.88</v>
      </c>
      <c r="N7240" t="s">
        <v>18464</v>
      </c>
    </row>
    <row r="7241" spans="1:14" x14ac:dyDescent="0.25">
      <c r="A7241" s="2">
        <v>45982</v>
      </c>
      <c r="B7241" t="s">
        <v>14938</v>
      </c>
      <c r="C7241" t="s">
        <v>18377</v>
      </c>
      <c r="D7241" t="s">
        <v>58</v>
      </c>
      <c r="E7241">
        <v>1</v>
      </c>
      <c r="F7241">
        <v>60335566</v>
      </c>
      <c r="G7241">
        <v>38614762.240000002</v>
      </c>
      <c r="H7241">
        <v>0</v>
      </c>
      <c r="I7241">
        <v>0</v>
      </c>
      <c r="J7241">
        <v>0</v>
      </c>
      <c r="L7241">
        <v>1</v>
      </c>
      <c r="M7241">
        <v>0.64</v>
      </c>
      <c r="N7241" t="s">
        <v>18453</v>
      </c>
    </row>
    <row r="7242" spans="1:14" x14ac:dyDescent="0.25">
      <c r="A7242" s="2">
        <v>45982</v>
      </c>
      <c r="B7242" t="s">
        <v>14939</v>
      </c>
      <c r="C7242" t="s">
        <v>18378</v>
      </c>
      <c r="D7242" t="s">
        <v>58</v>
      </c>
      <c r="E7242">
        <v>1</v>
      </c>
      <c r="F7242">
        <v>26361626</v>
      </c>
      <c r="G7242">
        <v>5008708.9400000004</v>
      </c>
      <c r="H7242">
        <v>0</v>
      </c>
      <c r="I7242">
        <v>0</v>
      </c>
      <c r="J7242">
        <v>0</v>
      </c>
      <c r="L7242">
        <v>1</v>
      </c>
      <c r="M7242">
        <v>0.19</v>
      </c>
      <c r="N7242" t="s">
        <v>18461</v>
      </c>
    </row>
    <row r="7243" spans="1:14" x14ac:dyDescent="0.25">
      <c r="A7243" s="2">
        <v>45982</v>
      </c>
      <c r="B7243" t="s">
        <v>14940</v>
      </c>
      <c r="C7243" t="s">
        <v>18379</v>
      </c>
      <c r="D7243" t="s">
        <v>58</v>
      </c>
      <c r="E7243">
        <v>1</v>
      </c>
      <c r="F7243">
        <v>322734078</v>
      </c>
      <c r="G7243">
        <v>44214568.685999997</v>
      </c>
      <c r="H7243">
        <v>0</v>
      </c>
      <c r="I7243">
        <v>0</v>
      </c>
      <c r="J7243">
        <v>0</v>
      </c>
      <c r="L7243">
        <v>1</v>
      </c>
      <c r="M7243">
        <v>0.13700000000000001</v>
      </c>
      <c r="N7243" t="s">
        <v>18458</v>
      </c>
    </row>
    <row r="7244" spans="1:14" x14ac:dyDescent="0.25">
      <c r="A7244" s="2">
        <v>45982</v>
      </c>
      <c r="B7244" t="s">
        <v>14941</v>
      </c>
      <c r="C7244" t="s">
        <v>18380</v>
      </c>
      <c r="D7244" t="s">
        <v>58</v>
      </c>
      <c r="E7244">
        <v>0.35</v>
      </c>
      <c r="F7244">
        <v>47770330</v>
      </c>
      <c r="G7244">
        <v>35445584.859999999</v>
      </c>
      <c r="H7244">
        <v>0</v>
      </c>
      <c r="I7244">
        <v>0</v>
      </c>
      <c r="J7244">
        <v>0</v>
      </c>
      <c r="L7244">
        <v>1</v>
      </c>
      <c r="M7244">
        <v>2.12</v>
      </c>
      <c r="N7244" t="s">
        <v>18452</v>
      </c>
    </row>
    <row r="7245" spans="1:14" x14ac:dyDescent="0.25">
      <c r="A7245" s="2">
        <v>45982</v>
      </c>
      <c r="B7245" t="s">
        <v>14942</v>
      </c>
      <c r="C7245" t="s">
        <v>18381</v>
      </c>
      <c r="D7245" t="s">
        <v>58</v>
      </c>
      <c r="E7245">
        <v>1</v>
      </c>
      <c r="F7245">
        <v>12422300</v>
      </c>
      <c r="G7245">
        <v>2031046.05</v>
      </c>
      <c r="H7245">
        <v>0</v>
      </c>
      <c r="I7245">
        <v>0</v>
      </c>
      <c r="J7245">
        <v>0</v>
      </c>
      <c r="L7245">
        <v>1</v>
      </c>
      <c r="M7245">
        <v>0.16350000000000001</v>
      </c>
      <c r="N7245" t="s">
        <v>18457</v>
      </c>
    </row>
    <row r="7246" spans="1:14" x14ac:dyDescent="0.25">
      <c r="A7246" s="2">
        <v>45982</v>
      </c>
      <c r="B7246" t="s">
        <v>14943</v>
      </c>
      <c r="C7246" t="s">
        <v>18382</v>
      </c>
      <c r="D7246" t="s">
        <v>58</v>
      </c>
      <c r="E7246">
        <v>1</v>
      </c>
      <c r="F7246">
        <v>18977312</v>
      </c>
      <c r="G7246">
        <v>3322927.3311999999</v>
      </c>
      <c r="H7246">
        <v>0</v>
      </c>
      <c r="I7246">
        <v>0</v>
      </c>
      <c r="J7246">
        <v>0</v>
      </c>
      <c r="L7246">
        <v>1</v>
      </c>
      <c r="M7246">
        <v>0.17510000000000001</v>
      </c>
      <c r="N7246" t="s">
        <v>18450</v>
      </c>
    </row>
    <row r="7247" spans="1:14" x14ac:dyDescent="0.25">
      <c r="A7247" s="2">
        <v>45982</v>
      </c>
      <c r="B7247" t="s">
        <v>14944</v>
      </c>
      <c r="C7247" t="s">
        <v>18383</v>
      </c>
      <c r="D7247" t="s">
        <v>58</v>
      </c>
      <c r="E7247">
        <v>0.2</v>
      </c>
      <c r="F7247">
        <v>19285958</v>
      </c>
      <c r="G7247">
        <v>7984386.6119999997</v>
      </c>
      <c r="H7247">
        <v>0</v>
      </c>
      <c r="I7247">
        <v>0</v>
      </c>
      <c r="J7247">
        <v>0</v>
      </c>
      <c r="L7247">
        <v>1</v>
      </c>
      <c r="M7247">
        <v>2.0699999999999998</v>
      </c>
      <c r="N7247" t="s">
        <v>18449</v>
      </c>
    </row>
    <row r="7248" spans="1:14" x14ac:dyDescent="0.25">
      <c r="A7248" s="2">
        <v>45982</v>
      </c>
      <c r="B7248" t="s">
        <v>14945</v>
      </c>
      <c r="C7248" t="s">
        <v>18384</v>
      </c>
      <c r="D7248" t="s">
        <v>58</v>
      </c>
      <c r="E7248">
        <v>1</v>
      </c>
      <c r="F7248">
        <v>4092242</v>
      </c>
      <c r="G7248">
        <v>2087043.42</v>
      </c>
      <c r="H7248">
        <v>0</v>
      </c>
      <c r="I7248">
        <v>0</v>
      </c>
      <c r="J7248">
        <v>0</v>
      </c>
      <c r="L7248">
        <v>1</v>
      </c>
      <c r="M7248">
        <v>0.51</v>
      </c>
      <c r="N7248" t="s">
        <v>18463</v>
      </c>
    </row>
    <row r="7249" spans="1:14" x14ac:dyDescent="0.25">
      <c r="A7249" s="2">
        <v>45982</v>
      </c>
      <c r="B7249" t="s">
        <v>14946</v>
      </c>
      <c r="C7249" t="s">
        <v>18385</v>
      </c>
      <c r="D7249" t="s">
        <v>58</v>
      </c>
      <c r="E7249">
        <v>0.45</v>
      </c>
      <c r="F7249">
        <v>14400000</v>
      </c>
      <c r="G7249">
        <v>71928000</v>
      </c>
      <c r="H7249">
        <v>0</v>
      </c>
      <c r="I7249">
        <v>0</v>
      </c>
      <c r="J7249">
        <v>0</v>
      </c>
      <c r="L7249">
        <v>1</v>
      </c>
      <c r="M7249">
        <v>11.1</v>
      </c>
      <c r="N7249" t="s">
        <v>18450</v>
      </c>
    </row>
    <row r="7250" spans="1:14" x14ac:dyDescent="0.25">
      <c r="A7250" s="2">
        <v>45982</v>
      </c>
      <c r="B7250" t="s">
        <v>14947</v>
      </c>
      <c r="C7250" t="s">
        <v>18386</v>
      </c>
      <c r="D7250" t="s">
        <v>58</v>
      </c>
      <c r="E7250">
        <v>1</v>
      </c>
      <c r="F7250">
        <v>47717694</v>
      </c>
      <c r="G7250">
        <v>26435602.476</v>
      </c>
      <c r="H7250">
        <v>0</v>
      </c>
      <c r="I7250">
        <v>0</v>
      </c>
      <c r="J7250">
        <v>0</v>
      </c>
      <c r="L7250">
        <v>1</v>
      </c>
      <c r="M7250">
        <v>0.55400000000000005</v>
      </c>
      <c r="N7250" t="s">
        <v>18450</v>
      </c>
    </row>
    <row r="7251" spans="1:14" x14ac:dyDescent="0.25">
      <c r="A7251" s="2">
        <v>45982</v>
      </c>
      <c r="B7251" t="s">
        <v>14948</v>
      </c>
      <c r="C7251" t="s">
        <v>18387</v>
      </c>
      <c r="D7251" t="s">
        <v>58</v>
      </c>
      <c r="E7251">
        <v>1</v>
      </c>
      <c r="F7251">
        <v>10613867</v>
      </c>
      <c r="G7251">
        <v>14275651.115</v>
      </c>
      <c r="H7251">
        <v>0</v>
      </c>
      <c r="I7251">
        <v>0</v>
      </c>
      <c r="J7251">
        <v>0</v>
      </c>
      <c r="L7251">
        <v>1</v>
      </c>
      <c r="M7251">
        <v>1.345</v>
      </c>
      <c r="N7251" t="s">
        <v>18449</v>
      </c>
    </row>
    <row r="7252" spans="1:14" x14ac:dyDescent="0.25">
      <c r="A7252" s="2">
        <v>45982</v>
      </c>
      <c r="B7252" t="s">
        <v>14949</v>
      </c>
      <c r="C7252" t="s">
        <v>18388</v>
      </c>
      <c r="D7252" t="s">
        <v>58</v>
      </c>
      <c r="E7252">
        <v>0.2</v>
      </c>
      <c r="F7252">
        <v>78673836</v>
      </c>
      <c r="G7252">
        <v>12996917.7072</v>
      </c>
      <c r="H7252">
        <v>0</v>
      </c>
      <c r="I7252">
        <v>0</v>
      </c>
      <c r="J7252">
        <v>0</v>
      </c>
      <c r="L7252">
        <v>1</v>
      </c>
      <c r="M7252">
        <v>0.82599999999999996</v>
      </c>
      <c r="N7252" t="s">
        <v>18465</v>
      </c>
    </row>
    <row r="7253" spans="1:14" x14ac:dyDescent="0.25">
      <c r="A7253" s="2">
        <v>45982</v>
      </c>
      <c r="B7253" t="s">
        <v>14950</v>
      </c>
      <c r="C7253" t="s">
        <v>18389</v>
      </c>
      <c r="D7253" t="s">
        <v>58</v>
      </c>
      <c r="E7253">
        <v>1</v>
      </c>
      <c r="F7253">
        <v>15628081</v>
      </c>
      <c r="G7253">
        <v>12721257.934</v>
      </c>
      <c r="H7253">
        <v>0</v>
      </c>
      <c r="I7253">
        <v>0</v>
      </c>
      <c r="J7253">
        <v>0</v>
      </c>
      <c r="L7253">
        <v>1</v>
      </c>
      <c r="M7253">
        <v>0.81399999999999995</v>
      </c>
      <c r="N7253" t="s">
        <v>18463</v>
      </c>
    </row>
    <row r="7254" spans="1:14" x14ac:dyDescent="0.25">
      <c r="A7254" s="2">
        <v>45982</v>
      </c>
      <c r="B7254" t="s">
        <v>14951</v>
      </c>
      <c r="C7254" t="s">
        <v>18390</v>
      </c>
      <c r="D7254" t="s">
        <v>58</v>
      </c>
      <c r="E7254">
        <v>1</v>
      </c>
      <c r="F7254">
        <v>38629109</v>
      </c>
      <c r="G7254">
        <v>33993615.920000002</v>
      </c>
      <c r="H7254">
        <v>0</v>
      </c>
      <c r="I7254">
        <v>0</v>
      </c>
      <c r="J7254">
        <v>0</v>
      </c>
      <c r="L7254">
        <v>1</v>
      </c>
      <c r="M7254">
        <v>0.88</v>
      </c>
      <c r="N7254" t="s">
        <v>18449</v>
      </c>
    </row>
    <row r="7255" spans="1:14" x14ac:dyDescent="0.25">
      <c r="A7255" s="2">
        <v>45982</v>
      </c>
      <c r="B7255" t="s">
        <v>14952</v>
      </c>
      <c r="C7255" t="s">
        <v>18391</v>
      </c>
      <c r="D7255" t="s">
        <v>58</v>
      </c>
      <c r="E7255">
        <v>1</v>
      </c>
      <c r="F7255">
        <v>67738911</v>
      </c>
      <c r="G7255">
        <v>75190191.210000008</v>
      </c>
      <c r="H7255">
        <v>0</v>
      </c>
      <c r="I7255">
        <v>0</v>
      </c>
      <c r="J7255">
        <v>0</v>
      </c>
      <c r="L7255">
        <v>1</v>
      </c>
      <c r="M7255">
        <v>1.1100000000000001</v>
      </c>
      <c r="N7255" t="s">
        <v>18452</v>
      </c>
    </row>
    <row r="7256" spans="1:14" x14ac:dyDescent="0.25">
      <c r="A7256" s="2">
        <v>45982</v>
      </c>
      <c r="B7256" t="s">
        <v>14953</v>
      </c>
      <c r="C7256" t="s">
        <v>18392</v>
      </c>
      <c r="D7256" t="s">
        <v>58</v>
      </c>
      <c r="E7256">
        <v>0.3</v>
      </c>
      <c r="F7256">
        <v>30864197</v>
      </c>
      <c r="G7256">
        <v>73518517.253999993</v>
      </c>
      <c r="H7256">
        <v>0</v>
      </c>
      <c r="I7256">
        <v>0</v>
      </c>
      <c r="J7256">
        <v>0</v>
      </c>
      <c r="L7256">
        <v>1</v>
      </c>
      <c r="M7256">
        <v>7.94</v>
      </c>
      <c r="N7256" t="s">
        <v>18452</v>
      </c>
    </row>
    <row r="7257" spans="1:14" x14ac:dyDescent="0.25">
      <c r="A7257" s="2">
        <v>45982</v>
      </c>
      <c r="B7257" t="s">
        <v>14954</v>
      </c>
      <c r="C7257" t="s">
        <v>18393</v>
      </c>
      <c r="D7257" t="s">
        <v>58</v>
      </c>
      <c r="E7257">
        <v>0.1</v>
      </c>
      <c r="F7257">
        <v>18611966</v>
      </c>
      <c r="G7257">
        <v>34432137.100000001</v>
      </c>
      <c r="H7257">
        <v>0</v>
      </c>
      <c r="I7257">
        <v>0</v>
      </c>
      <c r="J7257">
        <v>0</v>
      </c>
      <c r="L7257">
        <v>1</v>
      </c>
      <c r="M7257">
        <v>18.5</v>
      </c>
      <c r="N7257" t="s">
        <v>18450</v>
      </c>
    </row>
    <row r="7258" spans="1:14" x14ac:dyDescent="0.25">
      <c r="A7258" s="2">
        <v>45982</v>
      </c>
      <c r="B7258" t="s">
        <v>14955</v>
      </c>
      <c r="C7258" t="s">
        <v>18394</v>
      </c>
      <c r="D7258" t="s">
        <v>58</v>
      </c>
      <c r="E7258">
        <v>1</v>
      </c>
      <c r="F7258">
        <v>4375000</v>
      </c>
      <c r="G7258">
        <v>11375000</v>
      </c>
      <c r="H7258">
        <v>0</v>
      </c>
      <c r="I7258">
        <v>0</v>
      </c>
      <c r="J7258">
        <v>0</v>
      </c>
      <c r="L7258">
        <v>1</v>
      </c>
      <c r="M7258">
        <v>2.6</v>
      </c>
      <c r="N7258" t="s">
        <v>18450</v>
      </c>
    </row>
    <row r="7259" spans="1:14" x14ac:dyDescent="0.25">
      <c r="A7259" s="2">
        <v>45982</v>
      </c>
      <c r="B7259" t="s">
        <v>14956</v>
      </c>
      <c r="C7259" t="s">
        <v>18395</v>
      </c>
      <c r="D7259" t="s">
        <v>58</v>
      </c>
      <c r="E7259">
        <v>1</v>
      </c>
      <c r="F7259">
        <v>779094913</v>
      </c>
      <c r="G7259">
        <v>49706255.4494</v>
      </c>
      <c r="H7259">
        <v>0</v>
      </c>
      <c r="I7259">
        <v>0</v>
      </c>
      <c r="J7259">
        <v>0</v>
      </c>
      <c r="L7259">
        <v>1</v>
      </c>
      <c r="M7259">
        <v>6.3799999999999996E-2</v>
      </c>
      <c r="N7259" t="s">
        <v>18453</v>
      </c>
    </row>
    <row r="7260" spans="1:14" x14ac:dyDescent="0.25">
      <c r="A7260" s="2">
        <v>45982</v>
      </c>
      <c r="B7260" t="s">
        <v>14957</v>
      </c>
      <c r="C7260" t="s">
        <v>18396</v>
      </c>
      <c r="D7260" t="s">
        <v>58</v>
      </c>
      <c r="E7260">
        <v>1</v>
      </c>
      <c r="F7260">
        <v>1800844234</v>
      </c>
      <c r="G7260">
        <v>36016884.68</v>
      </c>
      <c r="H7260">
        <v>0</v>
      </c>
      <c r="I7260">
        <v>0</v>
      </c>
      <c r="J7260">
        <v>0</v>
      </c>
      <c r="L7260">
        <v>1</v>
      </c>
      <c r="M7260">
        <v>0.02</v>
      </c>
      <c r="N7260" t="s">
        <v>18453</v>
      </c>
    </row>
    <row r="7261" spans="1:14" x14ac:dyDescent="0.25">
      <c r="A7261" s="2">
        <v>45982</v>
      </c>
      <c r="B7261" t="s">
        <v>14958</v>
      </c>
      <c r="C7261" t="s">
        <v>18397</v>
      </c>
      <c r="D7261" t="s">
        <v>58</v>
      </c>
      <c r="E7261">
        <v>0.45</v>
      </c>
      <c r="F7261">
        <v>11000000</v>
      </c>
      <c r="G7261">
        <v>74745000</v>
      </c>
      <c r="H7261">
        <v>0</v>
      </c>
      <c r="I7261">
        <v>0</v>
      </c>
      <c r="J7261">
        <v>0</v>
      </c>
      <c r="L7261">
        <v>1</v>
      </c>
      <c r="M7261">
        <v>15.1</v>
      </c>
      <c r="N7261" t="s">
        <v>18463</v>
      </c>
    </row>
    <row r="7262" spans="1:14" x14ac:dyDescent="0.25">
      <c r="A7262" s="2">
        <v>45982</v>
      </c>
      <c r="B7262" t="s">
        <v>14959</v>
      </c>
      <c r="C7262" t="s">
        <v>18398</v>
      </c>
      <c r="D7262" t="s">
        <v>58</v>
      </c>
      <c r="E7262">
        <v>1</v>
      </c>
      <c r="F7262">
        <v>7281875</v>
      </c>
      <c r="G7262">
        <v>101218062.5</v>
      </c>
      <c r="H7262">
        <v>0</v>
      </c>
      <c r="I7262">
        <v>0</v>
      </c>
      <c r="J7262">
        <v>0</v>
      </c>
      <c r="L7262">
        <v>1</v>
      </c>
      <c r="M7262">
        <v>13.9</v>
      </c>
      <c r="N7262" t="s">
        <v>18451</v>
      </c>
    </row>
    <row r="7263" spans="1:14" x14ac:dyDescent="0.25">
      <c r="A7263" s="2">
        <v>45982</v>
      </c>
      <c r="B7263" t="s">
        <v>11942</v>
      </c>
      <c r="C7263" t="s">
        <v>4784</v>
      </c>
      <c r="D7263" t="s">
        <v>58</v>
      </c>
      <c r="E7263">
        <v>0.4</v>
      </c>
      <c r="F7263">
        <v>124106556</v>
      </c>
      <c r="G7263">
        <v>263105898.72</v>
      </c>
      <c r="H7263">
        <v>0</v>
      </c>
      <c r="I7263">
        <v>0</v>
      </c>
      <c r="J7263">
        <v>0</v>
      </c>
      <c r="L7263">
        <v>1</v>
      </c>
      <c r="M7263">
        <v>5.3</v>
      </c>
      <c r="N7263" t="s">
        <v>18450</v>
      </c>
    </row>
    <row r="7264" spans="1:14" x14ac:dyDescent="0.25">
      <c r="A7264" s="2">
        <v>45982</v>
      </c>
      <c r="B7264" t="s">
        <v>14960</v>
      </c>
      <c r="C7264" t="s">
        <v>18399</v>
      </c>
      <c r="D7264" t="s">
        <v>58</v>
      </c>
      <c r="E7264">
        <v>1</v>
      </c>
      <c r="F7264">
        <v>25110209</v>
      </c>
      <c r="G7264">
        <v>63528828.770000003</v>
      </c>
      <c r="H7264">
        <v>0</v>
      </c>
      <c r="I7264">
        <v>0</v>
      </c>
      <c r="J7264">
        <v>0</v>
      </c>
      <c r="L7264">
        <v>1</v>
      </c>
      <c r="M7264">
        <v>2.5299999999999998</v>
      </c>
      <c r="N7264" t="s">
        <v>18451</v>
      </c>
    </row>
    <row r="7265" spans="1:14" x14ac:dyDescent="0.25">
      <c r="A7265" s="2">
        <v>45982</v>
      </c>
      <c r="B7265" t="s">
        <v>14961</v>
      </c>
      <c r="C7265" t="s">
        <v>18400</v>
      </c>
      <c r="D7265" t="s">
        <v>58</v>
      </c>
      <c r="E7265">
        <v>0.35</v>
      </c>
      <c r="F7265">
        <v>53000000</v>
      </c>
      <c r="G7265">
        <v>73272500</v>
      </c>
      <c r="H7265">
        <v>0</v>
      </c>
      <c r="I7265">
        <v>0</v>
      </c>
      <c r="J7265">
        <v>0</v>
      </c>
      <c r="L7265">
        <v>1</v>
      </c>
      <c r="M7265">
        <v>3.95</v>
      </c>
      <c r="N7265" t="s">
        <v>18463</v>
      </c>
    </row>
    <row r="7266" spans="1:14" x14ac:dyDescent="0.25">
      <c r="A7266" s="2">
        <v>45982</v>
      </c>
      <c r="B7266" t="s">
        <v>14962</v>
      </c>
      <c r="C7266" t="s">
        <v>18401</v>
      </c>
      <c r="D7266" t="s">
        <v>58</v>
      </c>
      <c r="E7266">
        <v>0.2</v>
      </c>
      <c r="F7266">
        <v>5842000</v>
      </c>
      <c r="G7266">
        <v>22258020</v>
      </c>
      <c r="H7266">
        <v>0</v>
      </c>
      <c r="I7266">
        <v>0</v>
      </c>
      <c r="J7266">
        <v>0</v>
      </c>
      <c r="L7266">
        <v>1</v>
      </c>
      <c r="M7266">
        <v>19.05</v>
      </c>
      <c r="N7266" t="s">
        <v>18451</v>
      </c>
    </row>
    <row r="7267" spans="1:14" x14ac:dyDescent="0.25">
      <c r="A7267" s="2">
        <v>45982</v>
      </c>
      <c r="B7267" t="s">
        <v>14963</v>
      </c>
      <c r="C7267" t="s">
        <v>18402</v>
      </c>
      <c r="D7267" t="s">
        <v>58</v>
      </c>
      <c r="E7267">
        <v>0.1</v>
      </c>
      <c r="F7267">
        <v>22741628</v>
      </c>
      <c r="G7267">
        <v>1660138.844</v>
      </c>
      <c r="H7267">
        <v>0</v>
      </c>
      <c r="I7267">
        <v>0</v>
      </c>
      <c r="J7267">
        <v>0</v>
      </c>
      <c r="L7267">
        <v>1</v>
      </c>
      <c r="M7267">
        <v>0.73</v>
      </c>
      <c r="N7267" t="s">
        <v>18454</v>
      </c>
    </row>
    <row r="7268" spans="1:14" x14ac:dyDescent="0.25">
      <c r="A7268" s="2">
        <v>45982</v>
      </c>
      <c r="B7268" t="s">
        <v>14964</v>
      </c>
      <c r="C7268" t="s">
        <v>18403</v>
      </c>
      <c r="D7268" t="s">
        <v>58</v>
      </c>
      <c r="E7268">
        <v>0.65</v>
      </c>
      <c r="F7268">
        <v>27350000</v>
      </c>
      <c r="G7268">
        <v>25955150</v>
      </c>
      <c r="H7268">
        <v>0</v>
      </c>
      <c r="I7268">
        <v>0</v>
      </c>
      <c r="J7268">
        <v>0</v>
      </c>
      <c r="L7268">
        <v>1</v>
      </c>
      <c r="M7268">
        <v>1.46</v>
      </c>
      <c r="N7268" t="s">
        <v>18455</v>
      </c>
    </row>
    <row r="7269" spans="1:14" x14ac:dyDescent="0.25">
      <c r="A7269" s="2">
        <v>45982</v>
      </c>
      <c r="B7269" t="s">
        <v>14965</v>
      </c>
      <c r="C7269" t="s">
        <v>18404</v>
      </c>
      <c r="D7269" t="s">
        <v>58</v>
      </c>
      <c r="E7269">
        <v>1</v>
      </c>
      <c r="F7269">
        <v>606460200</v>
      </c>
      <c r="G7269">
        <v>77020445.400000006</v>
      </c>
      <c r="H7269">
        <v>0</v>
      </c>
      <c r="I7269">
        <v>0</v>
      </c>
      <c r="J7269">
        <v>0</v>
      </c>
      <c r="L7269">
        <v>1</v>
      </c>
      <c r="M7269">
        <v>0.127</v>
      </c>
      <c r="N7269" t="s">
        <v>18450</v>
      </c>
    </row>
    <row r="7270" spans="1:14" x14ac:dyDescent="0.25">
      <c r="A7270" s="2">
        <v>45982</v>
      </c>
      <c r="B7270" t="s">
        <v>14966</v>
      </c>
      <c r="C7270" t="s">
        <v>18405</v>
      </c>
      <c r="D7270" t="s">
        <v>58</v>
      </c>
      <c r="E7270">
        <v>0.2</v>
      </c>
      <c r="F7270">
        <v>270231550</v>
      </c>
      <c r="G7270">
        <v>47128382.32</v>
      </c>
      <c r="H7270">
        <v>0</v>
      </c>
      <c r="I7270">
        <v>0</v>
      </c>
      <c r="J7270">
        <v>0</v>
      </c>
      <c r="L7270">
        <v>1</v>
      </c>
      <c r="M7270">
        <v>0.872</v>
      </c>
      <c r="N7270" t="s">
        <v>18455</v>
      </c>
    </row>
    <row r="7271" spans="1:14" x14ac:dyDescent="0.25">
      <c r="A7271" s="2">
        <v>45982</v>
      </c>
      <c r="B7271" t="s">
        <v>14967</v>
      </c>
      <c r="C7271" t="s">
        <v>18406</v>
      </c>
      <c r="D7271" t="s">
        <v>58</v>
      </c>
      <c r="E7271">
        <v>0.2</v>
      </c>
      <c r="F7271">
        <v>50000000</v>
      </c>
      <c r="G7271">
        <v>23100000</v>
      </c>
      <c r="H7271">
        <v>0</v>
      </c>
      <c r="I7271">
        <v>0</v>
      </c>
      <c r="J7271">
        <v>0</v>
      </c>
      <c r="L7271">
        <v>1</v>
      </c>
      <c r="M7271">
        <v>2.31</v>
      </c>
      <c r="N7271" t="s">
        <v>18463</v>
      </c>
    </row>
    <row r="7272" spans="1:14" x14ac:dyDescent="0.25">
      <c r="A7272" s="2">
        <v>45982</v>
      </c>
      <c r="B7272" t="s">
        <v>14968</v>
      </c>
      <c r="C7272" t="s">
        <v>18407</v>
      </c>
      <c r="D7272" t="s">
        <v>58</v>
      </c>
      <c r="E7272">
        <v>1</v>
      </c>
      <c r="F7272">
        <v>80421052</v>
      </c>
      <c r="G7272">
        <v>133016420.008</v>
      </c>
      <c r="H7272">
        <v>0</v>
      </c>
      <c r="I7272">
        <v>0</v>
      </c>
      <c r="J7272">
        <v>0</v>
      </c>
      <c r="L7272">
        <v>1</v>
      </c>
      <c r="M7272">
        <v>1.6539999999999999</v>
      </c>
      <c r="N7272" t="s">
        <v>18462</v>
      </c>
    </row>
    <row r="7273" spans="1:14" x14ac:dyDescent="0.25">
      <c r="A7273" s="2">
        <v>45982</v>
      </c>
      <c r="B7273" t="s">
        <v>14969</v>
      </c>
      <c r="C7273" t="s">
        <v>18408</v>
      </c>
      <c r="D7273" t="s">
        <v>58</v>
      </c>
      <c r="E7273">
        <v>0.1</v>
      </c>
      <c r="F7273">
        <v>14000020</v>
      </c>
      <c r="G7273">
        <v>5992008.5600000015</v>
      </c>
      <c r="H7273">
        <v>0</v>
      </c>
      <c r="I7273">
        <v>0</v>
      </c>
      <c r="J7273">
        <v>0</v>
      </c>
      <c r="L7273">
        <v>1</v>
      </c>
      <c r="M7273">
        <v>4.28</v>
      </c>
      <c r="N7273" t="s">
        <v>18464</v>
      </c>
    </row>
    <row r="7274" spans="1:14" x14ac:dyDescent="0.25">
      <c r="A7274" s="2">
        <v>45982</v>
      </c>
      <c r="B7274" t="s">
        <v>14970</v>
      </c>
      <c r="C7274" t="s">
        <v>18409</v>
      </c>
      <c r="D7274" t="s">
        <v>58</v>
      </c>
      <c r="E7274">
        <v>0.95</v>
      </c>
      <c r="F7274">
        <v>63322800</v>
      </c>
      <c r="G7274">
        <v>100461622.2</v>
      </c>
      <c r="H7274">
        <v>0</v>
      </c>
      <c r="I7274">
        <v>0</v>
      </c>
      <c r="J7274">
        <v>0</v>
      </c>
      <c r="L7274">
        <v>1</v>
      </c>
      <c r="M7274">
        <v>1.67</v>
      </c>
      <c r="N7274" t="s">
        <v>18463</v>
      </c>
    </row>
    <row r="7275" spans="1:14" x14ac:dyDescent="0.25">
      <c r="A7275" s="2">
        <v>45982</v>
      </c>
      <c r="B7275" t="s">
        <v>14971</v>
      </c>
      <c r="C7275" t="s">
        <v>18410</v>
      </c>
      <c r="D7275" t="s">
        <v>58</v>
      </c>
      <c r="E7275">
        <v>0.95</v>
      </c>
      <c r="F7275">
        <v>88176827</v>
      </c>
      <c r="G7275">
        <v>3920341.7284200001</v>
      </c>
      <c r="H7275">
        <v>0</v>
      </c>
      <c r="I7275">
        <v>0</v>
      </c>
      <c r="J7275">
        <v>0</v>
      </c>
      <c r="L7275">
        <v>1</v>
      </c>
      <c r="M7275">
        <v>4.6800000000000001E-2</v>
      </c>
      <c r="N7275" t="s">
        <v>18458</v>
      </c>
    </row>
    <row r="7276" spans="1:14" x14ac:dyDescent="0.25">
      <c r="A7276" s="2">
        <v>45982</v>
      </c>
      <c r="B7276" t="s">
        <v>14972</v>
      </c>
      <c r="C7276" t="s">
        <v>18411</v>
      </c>
      <c r="D7276" t="s">
        <v>58</v>
      </c>
      <c r="E7276">
        <v>1</v>
      </c>
      <c r="F7276">
        <v>39949514</v>
      </c>
      <c r="G7276">
        <v>12104702.742000001</v>
      </c>
      <c r="H7276">
        <v>0</v>
      </c>
      <c r="I7276">
        <v>0</v>
      </c>
      <c r="J7276">
        <v>0</v>
      </c>
      <c r="L7276">
        <v>1</v>
      </c>
      <c r="M7276">
        <v>0.30299999999999999</v>
      </c>
      <c r="N7276" t="s">
        <v>18455</v>
      </c>
    </row>
    <row r="7277" spans="1:14" x14ac:dyDescent="0.25">
      <c r="A7277" s="2">
        <v>45982</v>
      </c>
      <c r="B7277" t="s">
        <v>11603</v>
      </c>
      <c r="C7277" t="s">
        <v>4445</v>
      </c>
      <c r="D7277" t="s">
        <v>58</v>
      </c>
      <c r="E7277">
        <v>0.4</v>
      </c>
      <c r="F7277">
        <v>10181624</v>
      </c>
      <c r="G7277">
        <v>114034188.8</v>
      </c>
      <c r="H7277">
        <v>0</v>
      </c>
      <c r="I7277">
        <v>0</v>
      </c>
      <c r="J7277">
        <v>0</v>
      </c>
      <c r="L7277">
        <v>1</v>
      </c>
      <c r="M7277">
        <v>28</v>
      </c>
      <c r="N7277" t="s">
        <v>18449</v>
      </c>
    </row>
    <row r="7278" spans="1:14" x14ac:dyDescent="0.25">
      <c r="A7278" s="2">
        <v>45982</v>
      </c>
      <c r="B7278" t="s">
        <v>14973</v>
      </c>
      <c r="C7278" t="s">
        <v>18412</v>
      </c>
      <c r="D7278" t="s">
        <v>58</v>
      </c>
      <c r="E7278">
        <v>0.35</v>
      </c>
      <c r="F7278">
        <v>14218021</v>
      </c>
      <c r="G7278">
        <v>15924183.52</v>
      </c>
      <c r="H7278">
        <v>0</v>
      </c>
      <c r="I7278">
        <v>0</v>
      </c>
      <c r="J7278">
        <v>0</v>
      </c>
      <c r="L7278">
        <v>1</v>
      </c>
      <c r="M7278">
        <v>3.2</v>
      </c>
      <c r="N7278" t="s">
        <v>18455</v>
      </c>
    </row>
    <row r="7279" spans="1:14" x14ac:dyDescent="0.25">
      <c r="A7279" s="2">
        <v>45982</v>
      </c>
      <c r="B7279" t="s">
        <v>14974</v>
      </c>
      <c r="C7279" t="s">
        <v>18413</v>
      </c>
      <c r="D7279" t="s">
        <v>58</v>
      </c>
      <c r="E7279">
        <v>0.1</v>
      </c>
      <c r="F7279">
        <v>111297716</v>
      </c>
      <c r="G7279">
        <v>9460305.8599999994</v>
      </c>
      <c r="H7279">
        <v>0</v>
      </c>
      <c r="I7279">
        <v>0</v>
      </c>
      <c r="J7279">
        <v>0</v>
      </c>
      <c r="L7279">
        <v>1</v>
      </c>
      <c r="M7279">
        <v>0.85</v>
      </c>
      <c r="N7279" t="s">
        <v>18452</v>
      </c>
    </row>
    <row r="7280" spans="1:14" x14ac:dyDescent="0.25">
      <c r="A7280" s="2">
        <v>45982</v>
      </c>
      <c r="B7280" t="s">
        <v>11604</v>
      </c>
      <c r="C7280" t="s">
        <v>4446</v>
      </c>
      <c r="D7280" t="s">
        <v>58</v>
      </c>
      <c r="E7280">
        <v>1</v>
      </c>
      <c r="F7280">
        <v>14265037</v>
      </c>
      <c r="G7280">
        <v>171751045.47999999</v>
      </c>
      <c r="H7280">
        <v>0</v>
      </c>
      <c r="I7280">
        <v>0</v>
      </c>
      <c r="J7280">
        <v>0</v>
      </c>
      <c r="L7280">
        <v>1</v>
      </c>
      <c r="M7280">
        <v>12.04</v>
      </c>
      <c r="N7280" t="s">
        <v>18463</v>
      </c>
    </row>
    <row r="7281" spans="1:14" x14ac:dyDescent="0.25">
      <c r="A7281" s="2">
        <v>45982</v>
      </c>
      <c r="B7281" t="s">
        <v>14975</v>
      </c>
      <c r="C7281" t="s">
        <v>4849</v>
      </c>
      <c r="D7281" t="s">
        <v>58</v>
      </c>
      <c r="E7281">
        <v>1</v>
      </c>
      <c r="F7281">
        <v>44909620</v>
      </c>
      <c r="G7281">
        <v>317960109.60000002</v>
      </c>
      <c r="H7281">
        <v>0</v>
      </c>
      <c r="I7281">
        <v>0</v>
      </c>
      <c r="J7281">
        <v>0</v>
      </c>
      <c r="L7281">
        <v>1</v>
      </c>
      <c r="M7281">
        <v>7.08</v>
      </c>
      <c r="N7281" t="s">
        <v>18457</v>
      </c>
    </row>
    <row r="7282" spans="1:14" x14ac:dyDescent="0.25">
      <c r="A7282" s="2">
        <v>45982</v>
      </c>
      <c r="B7282" t="s">
        <v>14976</v>
      </c>
      <c r="C7282" t="s">
        <v>18414</v>
      </c>
      <c r="D7282" t="s">
        <v>58</v>
      </c>
      <c r="E7282">
        <v>1</v>
      </c>
      <c r="F7282">
        <v>677997856</v>
      </c>
      <c r="G7282">
        <v>102716675.184</v>
      </c>
      <c r="H7282">
        <v>0</v>
      </c>
      <c r="I7282">
        <v>0</v>
      </c>
      <c r="J7282">
        <v>0</v>
      </c>
      <c r="L7282">
        <v>1</v>
      </c>
      <c r="M7282">
        <v>0.1515</v>
      </c>
      <c r="N7282" t="s">
        <v>18462</v>
      </c>
    </row>
    <row r="7283" spans="1:14" x14ac:dyDescent="0.25">
      <c r="A7283" s="2">
        <v>45982</v>
      </c>
      <c r="B7283" t="s">
        <v>11992</v>
      </c>
      <c r="C7283" t="s">
        <v>4834</v>
      </c>
      <c r="D7283" t="s">
        <v>7240</v>
      </c>
      <c r="E7283">
        <v>0.65</v>
      </c>
      <c r="F7283">
        <v>124665013</v>
      </c>
      <c r="G7283">
        <v>125600000.5975</v>
      </c>
      <c r="H7283">
        <v>0</v>
      </c>
      <c r="I7283">
        <v>0</v>
      </c>
      <c r="J7283">
        <v>0</v>
      </c>
      <c r="L7283">
        <v>1</v>
      </c>
      <c r="M7283">
        <v>1.55</v>
      </c>
      <c r="N7283" t="s">
        <v>18452</v>
      </c>
    </row>
    <row r="7284" spans="1:14" x14ac:dyDescent="0.25">
      <c r="A7284" s="2">
        <v>45982</v>
      </c>
      <c r="B7284" t="s">
        <v>11496</v>
      </c>
      <c r="C7284" t="s">
        <v>4338</v>
      </c>
      <c r="D7284" t="s">
        <v>58</v>
      </c>
      <c r="E7284">
        <v>0.35</v>
      </c>
      <c r="F7284">
        <v>9680977</v>
      </c>
      <c r="G7284">
        <v>170094765.88999999</v>
      </c>
      <c r="H7284">
        <v>0</v>
      </c>
      <c r="I7284">
        <v>0</v>
      </c>
      <c r="J7284">
        <v>0</v>
      </c>
      <c r="L7284">
        <v>1</v>
      </c>
      <c r="M7284">
        <v>50.2</v>
      </c>
      <c r="N7284" t="s">
        <v>18454</v>
      </c>
    </row>
    <row r="7285" spans="1:14" x14ac:dyDescent="0.25">
      <c r="A7285" s="2">
        <v>45982</v>
      </c>
      <c r="B7285" t="s">
        <v>14977</v>
      </c>
      <c r="C7285" t="s">
        <v>18415</v>
      </c>
      <c r="D7285" t="s">
        <v>58</v>
      </c>
      <c r="E7285">
        <v>1</v>
      </c>
      <c r="F7285">
        <v>3942878</v>
      </c>
      <c r="G7285">
        <v>3469732.64</v>
      </c>
      <c r="H7285">
        <v>0</v>
      </c>
      <c r="I7285">
        <v>0</v>
      </c>
      <c r="J7285">
        <v>0</v>
      </c>
      <c r="L7285">
        <v>1</v>
      </c>
      <c r="M7285">
        <v>0.88</v>
      </c>
      <c r="N7285" t="s">
        <v>18455</v>
      </c>
    </row>
    <row r="7286" spans="1:14" x14ac:dyDescent="0.25">
      <c r="A7286" s="2">
        <v>45982</v>
      </c>
      <c r="B7286" t="s">
        <v>14978</v>
      </c>
      <c r="C7286" t="s">
        <v>18416</v>
      </c>
      <c r="D7286" t="s">
        <v>58</v>
      </c>
      <c r="E7286">
        <v>1</v>
      </c>
      <c r="F7286">
        <v>312277292</v>
      </c>
      <c r="G7286">
        <v>128658244.30400001</v>
      </c>
      <c r="H7286">
        <v>0</v>
      </c>
      <c r="I7286">
        <v>0</v>
      </c>
      <c r="J7286">
        <v>0</v>
      </c>
      <c r="L7286">
        <v>1</v>
      </c>
      <c r="M7286">
        <v>0.41199999999999998</v>
      </c>
      <c r="N7286" t="s">
        <v>18451</v>
      </c>
    </row>
    <row r="7287" spans="1:14" x14ac:dyDescent="0.25">
      <c r="A7287" s="2">
        <v>45982</v>
      </c>
      <c r="B7287" t="s">
        <v>14979</v>
      </c>
      <c r="C7287" t="s">
        <v>18417</v>
      </c>
      <c r="D7287" t="s">
        <v>58</v>
      </c>
      <c r="E7287">
        <v>0.25</v>
      </c>
      <c r="F7287">
        <v>521864957</v>
      </c>
      <c r="G7287">
        <v>127204583.26875</v>
      </c>
      <c r="H7287">
        <v>0</v>
      </c>
      <c r="I7287">
        <v>0</v>
      </c>
      <c r="J7287">
        <v>0</v>
      </c>
      <c r="L7287">
        <v>1</v>
      </c>
      <c r="M7287">
        <v>0.97499999999999998</v>
      </c>
      <c r="N7287" t="s">
        <v>18458</v>
      </c>
    </row>
    <row r="7288" spans="1:14" x14ac:dyDescent="0.25">
      <c r="A7288" s="2">
        <v>45982</v>
      </c>
      <c r="B7288" t="s">
        <v>14980</v>
      </c>
      <c r="C7288" t="s">
        <v>18418</v>
      </c>
      <c r="D7288" t="s">
        <v>58</v>
      </c>
      <c r="E7288">
        <v>0.4</v>
      </c>
      <c r="F7288">
        <v>134416598</v>
      </c>
      <c r="G7288">
        <v>146782925.016</v>
      </c>
      <c r="H7288">
        <v>0</v>
      </c>
      <c r="I7288">
        <v>0</v>
      </c>
      <c r="J7288">
        <v>0</v>
      </c>
      <c r="L7288">
        <v>1</v>
      </c>
      <c r="M7288">
        <v>2.73</v>
      </c>
      <c r="N7288" t="s">
        <v>18458</v>
      </c>
    </row>
    <row r="7289" spans="1:14" x14ac:dyDescent="0.25">
      <c r="A7289" s="2">
        <v>45982</v>
      </c>
      <c r="B7289" t="s">
        <v>14981</v>
      </c>
      <c r="C7289" t="s">
        <v>18419</v>
      </c>
      <c r="D7289" t="s">
        <v>58</v>
      </c>
      <c r="E7289">
        <v>1</v>
      </c>
      <c r="F7289">
        <v>73172206</v>
      </c>
      <c r="G7289">
        <v>99221511.335999995</v>
      </c>
      <c r="H7289">
        <v>0</v>
      </c>
      <c r="I7289">
        <v>0</v>
      </c>
      <c r="J7289">
        <v>0</v>
      </c>
      <c r="L7289">
        <v>1</v>
      </c>
      <c r="M7289">
        <v>1.3560000000000001</v>
      </c>
      <c r="N7289" t="s">
        <v>18459</v>
      </c>
    </row>
    <row r="7290" spans="1:14" x14ac:dyDescent="0.25">
      <c r="A7290" s="2">
        <v>45982</v>
      </c>
      <c r="B7290" t="s">
        <v>14982</v>
      </c>
      <c r="C7290" t="s">
        <v>18420</v>
      </c>
      <c r="D7290" t="s">
        <v>58</v>
      </c>
      <c r="E7290">
        <v>1</v>
      </c>
      <c r="F7290">
        <v>43017611</v>
      </c>
      <c r="G7290">
        <v>33940895.079000004</v>
      </c>
      <c r="H7290">
        <v>0</v>
      </c>
      <c r="I7290">
        <v>0</v>
      </c>
      <c r="J7290">
        <v>0</v>
      </c>
      <c r="L7290">
        <v>1</v>
      </c>
      <c r="M7290">
        <v>0.78900000000000003</v>
      </c>
      <c r="N7290" t="s">
        <v>18465</v>
      </c>
    </row>
    <row r="7291" spans="1:14" x14ac:dyDescent="0.25">
      <c r="A7291" s="2">
        <v>45982</v>
      </c>
      <c r="B7291" t="s">
        <v>14983</v>
      </c>
      <c r="C7291" t="s">
        <v>18421</v>
      </c>
      <c r="D7291" t="s">
        <v>58</v>
      </c>
      <c r="E7291">
        <v>0.45</v>
      </c>
      <c r="F7291">
        <v>190140355</v>
      </c>
      <c r="G7291">
        <v>205864962.3585</v>
      </c>
      <c r="H7291">
        <v>0</v>
      </c>
      <c r="I7291">
        <v>0</v>
      </c>
      <c r="J7291">
        <v>0</v>
      </c>
      <c r="L7291">
        <v>1</v>
      </c>
      <c r="M7291">
        <v>2.4060000000000001</v>
      </c>
      <c r="N7291" t="s">
        <v>18448</v>
      </c>
    </row>
    <row r="7292" spans="1:14" x14ac:dyDescent="0.25">
      <c r="A7292" s="2">
        <v>45982</v>
      </c>
      <c r="B7292" t="s">
        <v>11902</v>
      </c>
      <c r="C7292" t="s">
        <v>4744</v>
      </c>
      <c r="D7292" t="s">
        <v>58</v>
      </c>
      <c r="E7292">
        <v>0.35</v>
      </c>
      <c r="F7292">
        <v>89319996</v>
      </c>
      <c r="G7292">
        <v>217896130.24200001</v>
      </c>
      <c r="H7292">
        <v>0</v>
      </c>
      <c r="I7292">
        <v>0</v>
      </c>
      <c r="J7292">
        <v>0</v>
      </c>
      <c r="L7292">
        <v>1</v>
      </c>
      <c r="M7292">
        <v>6.97</v>
      </c>
      <c r="N7292" t="s">
        <v>18450</v>
      </c>
    </row>
    <row r="7293" spans="1:14" x14ac:dyDescent="0.25">
      <c r="A7293" s="2">
        <v>45982</v>
      </c>
      <c r="B7293" t="s">
        <v>14984</v>
      </c>
      <c r="C7293" t="s">
        <v>18422</v>
      </c>
      <c r="D7293" t="s">
        <v>58</v>
      </c>
      <c r="E7293">
        <v>0.15</v>
      </c>
      <c r="F7293">
        <v>125000000</v>
      </c>
      <c r="G7293">
        <v>34593750</v>
      </c>
      <c r="H7293">
        <v>0</v>
      </c>
      <c r="I7293">
        <v>0</v>
      </c>
      <c r="J7293">
        <v>0</v>
      </c>
      <c r="L7293">
        <v>1</v>
      </c>
      <c r="M7293">
        <v>1.845</v>
      </c>
      <c r="N7293" t="s">
        <v>18458</v>
      </c>
    </row>
    <row r="7294" spans="1:14" x14ac:dyDescent="0.25">
      <c r="A7294" s="2">
        <v>45982</v>
      </c>
      <c r="B7294" t="s">
        <v>14985</v>
      </c>
      <c r="C7294" t="s">
        <v>18423</v>
      </c>
      <c r="D7294" t="s">
        <v>58</v>
      </c>
      <c r="E7294">
        <v>0.45</v>
      </c>
      <c r="F7294">
        <v>366904531</v>
      </c>
      <c r="G7294">
        <v>48128701.853924997</v>
      </c>
      <c r="H7294">
        <v>0</v>
      </c>
      <c r="I7294">
        <v>0</v>
      </c>
      <c r="J7294">
        <v>0</v>
      </c>
      <c r="L7294">
        <v>1</v>
      </c>
      <c r="M7294">
        <v>0.29149999999999998</v>
      </c>
      <c r="N7294" t="s">
        <v>18463</v>
      </c>
    </row>
    <row r="7295" spans="1:14" x14ac:dyDescent="0.25">
      <c r="A7295" s="2">
        <v>45982</v>
      </c>
      <c r="B7295" t="s">
        <v>14986</v>
      </c>
      <c r="C7295" t="s">
        <v>18424</v>
      </c>
      <c r="D7295" t="s">
        <v>58</v>
      </c>
      <c r="E7295">
        <v>0.4</v>
      </c>
      <c r="F7295">
        <v>120117992</v>
      </c>
      <c r="G7295">
        <v>157594805.50400001</v>
      </c>
      <c r="H7295">
        <v>0</v>
      </c>
      <c r="I7295">
        <v>0</v>
      </c>
      <c r="J7295">
        <v>0</v>
      </c>
      <c r="L7295">
        <v>1</v>
      </c>
      <c r="M7295">
        <v>3.28</v>
      </c>
      <c r="N7295" t="s">
        <v>18465</v>
      </c>
    </row>
    <row r="7296" spans="1:14" x14ac:dyDescent="0.25">
      <c r="A7296" s="2">
        <v>45982</v>
      </c>
      <c r="B7296" t="s">
        <v>14987</v>
      </c>
      <c r="C7296" t="s">
        <v>18425</v>
      </c>
      <c r="D7296" t="s">
        <v>58</v>
      </c>
      <c r="E7296">
        <v>0.3</v>
      </c>
      <c r="F7296">
        <v>434902568</v>
      </c>
      <c r="G7296">
        <v>62495499.021599993</v>
      </c>
      <c r="H7296">
        <v>0</v>
      </c>
      <c r="I7296">
        <v>0</v>
      </c>
      <c r="J7296">
        <v>0</v>
      </c>
      <c r="L7296">
        <v>1</v>
      </c>
      <c r="M7296">
        <v>0.47899999999999998</v>
      </c>
      <c r="N7296" t="s">
        <v>18450</v>
      </c>
    </row>
    <row r="7297" spans="1:14" x14ac:dyDescent="0.25">
      <c r="A7297" s="2">
        <v>45982</v>
      </c>
      <c r="B7297" t="s">
        <v>14988</v>
      </c>
      <c r="C7297" t="s">
        <v>18426</v>
      </c>
      <c r="D7297" t="s">
        <v>58</v>
      </c>
      <c r="E7297">
        <v>0.45</v>
      </c>
      <c r="F7297">
        <v>340530000</v>
      </c>
      <c r="G7297">
        <v>80143735.5</v>
      </c>
      <c r="H7297">
        <v>0</v>
      </c>
      <c r="I7297">
        <v>0</v>
      </c>
      <c r="J7297">
        <v>0</v>
      </c>
      <c r="L7297">
        <v>1</v>
      </c>
      <c r="M7297">
        <v>0.52300000000000002</v>
      </c>
      <c r="N7297" t="s">
        <v>18463</v>
      </c>
    </row>
    <row r="7298" spans="1:14" x14ac:dyDescent="0.25">
      <c r="A7298" s="2">
        <v>45982</v>
      </c>
      <c r="B7298" t="s">
        <v>14989</v>
      </c>
      <c r="C7298" t="s">
        <v>18427</v>
      </c>
      <c r="D7298" t="s">
        <v>58</v>
      </c>
      <c r="E7298">
        <v>0.4</v>
      </c>
      <c r="F7298">
        <v>107362504</v>
      </c>
      <c r="G7298">
        <v>11616622.932800001</v>
      </c>
      <c r="H7298">
        <v>0</v>
      </c>
      <c r="I7298">
        <v>0</v>
      </c>
      <c r="J7298">
        <v>0</v>
      </c>
      <c r="L7298">
        <v>1</v>
      </c>
      <c r="M7298">
        <v>0.27050000000000002</v>
      </c>
      <c r="N7298" t="s">
        <v>18463</v>
      </c>
    </row>
    <row r="7299" spans="1:14" x14ac:dyDescent="0.25">
      <c r="A7299" s="2">
        <v>45982</v>
      </c>
      <c r="B7299" t="s">
        <v>14990</v>
      </c>
      <c r="C7299" t="s">
        <v>18428</v>
      </c>
      <c r="D7299" t="s">
        <v>58</v>
      </c>
      <c r="E7299">
        <v>1</v>
      </c>
      <c r="F7299">
        <v>28128000</v>
      </c>
      <c r="G7299">
        <v>58224959.999999993</v>
      </c>
      <c r="H7299">
        <v>0</v>
      </c>
      <c r="I7299">
        <v>0</v>
      </c>
      <c r="J7299">
        <v>0</v>
      </c>
      <c r="L7299">
        <v>1</v>
      </c>
      <c r="M7299">
        <v>2.0699999999999998</v>
      </c>
      <c r="N7299" t="s">
        <v>18450</v>
      </c>
    </row>
    <row r="7300" spans="1:14" x14ac:dyDescent="0.25">
      <c r="A7300" s="2">
        <v>45982</v>
      </c>
      <c r="B7300" t="s">
        <v>14991</v>
      </c>
      <c r="C7300" t="s">
        <v>18429</v>
      </c>
      <c r="D7300" t="s">
        <v>58</v>
      </c>
      <c r="E7300">
        <v>0.3</v>
      </c>
      <c r="F7300">
        <v>54000000</v>
      </c>
      <c r="G7300">
        <v>111294000</v>
      </c>
      <c r="H7300">
        <v>0</v>
      </c>
      <c r="I7300">
        <v>0</v>
      </c>
      <c r="J7300">
        <v>0</v>
      </c>
      <c r="L7300">
        <v>1</v>
      </c>
      <c r="M7300">
        <v>6.87</v>
      </c>
      <c r="N7300" t="s">
        <v>18460</v>
      </c>
    </row>
    <row r="7301" spans="1:14" x14ac:dyDescent="0.25">
      <c r="A7301" s="2">
        <v>45982</v>
      </c>
      <c r="B7301" t="s">
        <v>14992</v>
      </c>
      <c r="C7301" t="s">
        <v>18345</v>
      </c>
      <c r="D7301" t="s">
        <v>59</v>
      </c>
      <c r="E7301">
        <v>0.7</v>
      </c>
      <c r="F7301">
        <v>195941286</v>
      </c>
      <c r="G7301">
        <v>3840449205.5999999</v>
      </c>
      <c r="H7301">
        <v>0</v>
      </c>
      <c r="I7301">
        <v>0</v>
      </c>
      <c r="J7301">
        <v>0</v>
      </c>
      <c r="L7301">
        <v>1</v>
      </c>
      <c r="M7301">
        <v>28</v>
      </c>
      <c r="N7301" t="s">
        <v>18448</v>
      </c>
    </row>
    <row r="7302" spans="1:14" x14ac:dyDescent="0.25">
      <c r="A7302" s="2">
        <v>45982</v>
      </c>
      <c r="B7302" t="s">
        <v>14993</v>
      </c>
      <c r="C7302" t="s">
        <v>18430</v>
      </c>
      <c r="D7302" t="s">
        <v>63</v>
      </c>
      <c r="E7302">
        <v>0.25</v>
      </c>
      <c r="F7302">
        <v>879095340</v>
      </c>
      <c r="G7302">
        <v>2329602651</v>
      </c>
      <c r="H7302">
        <v>0</v>
      </c>
      <c r="I7302">
        <v>0</v>
      </c>
      <c r="J7302">
        <v>0</v>
      </c>
      <c r="L7302">
        <v>1</v>
      </c>
      <c r="M7302">
        <v>10.6</v>
      </c>
      <c r="N7302" t="s">
        <v>18461</v>
      </c>
    </row>
    <row r="7303" spans="1:14" x14ac:dyDescent="0.25">
      <c r="A7303" s="2">
        <v>45982</v>
      </c>
      <c r="B7303" t="s">
        <v>14994</v>
      </c>
      <c r="C7303" t="s">
        <v>18431</v>
      </c>
      <c r="D7303" t="s">
        <v>58</v>
      </c>
      <c r="E7303">
        <v>0.1</v>
      </c>
      <c r="F7303">
        <v>197343794</v>
      </c>
      <c r="G7303">
        <v>44205009.856000014</v>
      </c>
      <c r="H7303">
        <v>0</v>
      </c>
      <c r="I7303">
        <v>0</v>
      </c>
      <c r="J7303">
        <v>0</v>
      </c>
      <c r="L7303">
        <v>1</v>
      </c>
      <c r="M7303">
        <v>2.2400000000000002</v>
      </c>
      <c r="N7303" t="s">
        <v>18456</v>
      </c>
    </row>
    <row r="7304" spans="1:14" x14ac:dyDescent="0.25">
      <c r="A7304" s="2">
        <v>45982</v>
      </c>
      <c r="B7304" t="s">
        <v>14995</v>
      </c>
      <c r="C7304" t="s">
        <v>18432</v>
      </c>
      <c r="D7304" t="s">
        <v>58</v>
      </c>
      <c r="E7304">
        <v>0.05</v>
      </c>
      <c r="F7304">
        <v>120120000</v>
      </c>
      <c r="G7304">
        <v>52492440</v>
      </c>
      <c r="H7304">
        <v>0</v>
      </c>
      <c r="I7304">
        <v>0</v>
      </c>
      <c r="J7304">
        <v>0</v>
      </c>
      <c r="L7304">
        <v>1</v>
      </c>
      <c r="M7304">
        <v>8.74</v>
      </c>
      <c r="N7304" t="s">
        <v>18451</v>
      </c>
    </row>
    <row r="7305" spans="1:14" x14ac:dyDescent="0.25">
      <c r="A7305" s="2">
        <v>45982</v>
      </c>
      <c r="B7305" t="s">
        <v>11929</v>
      </c>
      <c r="C7305" t="s">
        <v>4771</v>
      </c>
      <c r="D7305" t="s">
        <v>58</v>
      </c>
      <c r="E7305">
        <v>0.1</v>
      </c>
      <c r="F7305">
        <v>325215817</v>
      </c>
      <c r="G7305">
        <v>198056432.553</v>
      </c>
      <c r="H7305">
        <v>0</v>
      </c>
      <c r="I7305">
        <v>0</v>
      </c>
      <c r="J7305">
        <v>0</v>
      </c>
      <c r="L7305">
        <v>1</v>
      </c>
      <c r="M7305">
        <v>6.09</v>
      </c>
      <c r="N7305" t="s">
        <v>18448</v>
      </c>
    </row>
    <row r="7306" spans="1:14" x14ac:dyDescent="0.25">
      <c r="A7306" s="2">
        <v>45982</v>
      </c>
      <c r="B7306" t="s">
        <v>14996</v>
      </c>
      <c r="C7306" t="s">
        <v>18433</v>
      </c>
      <c r="D7306" t="s">
        <v>58</v>
      </c>
      <c r="E7306">
        <v>0.45</v>
      </c>
      <c r="F7306">
        <v>53979002</v>
      </c>
      <c r="G7306">
        <v>61576546.531499997</v>
      </c>
      <c r="H7306">
        <v>0</v>
      </c>
      <c r="I7306">
        <v>0</v>
      </c>
      <c r="J7306">
        <v>0</v>
      </c>
      <c r="L7306">
        <v>1</v>
      </c>
      <c r="M7306">
        <v>2.5350000000000001</v>
      </c>
      <c r="N7306" t="s">
        <v>18450</v>
      </c>
    </row>
    <row r="7307" spans="1:14" x14ac:dyDescent="0.25">
      <c r="A7307" s="2">
        <v>45982</v>
      </c>
      <c r="B7307" t="s">
        <v>14997</v>
      </c>
      <c r="C7307" t="s">
        <v>18434</v>
      </c>
      <c r="D7307" t="s">
        <v>58</v>
      </c>
      <c r="E7307">
        <v>0.55000000000000004</v>
      </c>
      <c r="F7307">
        <v>22060125</v>
      </c>
      <c r="G7307">
        <v>110168264.25</v>
      </c>
      <c r="H7307">
        <v>0</v>
      </c>
      <c r="I7307">
        <v>0</v>
      </c>
      <c r="J7307">
        <v>0</v>
      </c>
      <c r="L7307">
        <v>1</v>
      </c>
      <c r="M7307">
        <v>9.08</v>
      </c>
      <c r="N7307" t="s">
        <v>18454</v>
      </c>
    </row>
    <row r="7308" spans="1:14" x14ac:dyDescent="0.25">
      <c r="A7308" s="2">
        <v>45982</v>
      </c>
      <c r="B7308" t="s">
        <v>14998</v>
      </c>
      <c r="C7308" t="s">
        <v>18435</v>
      </c>
      <c r="D7308" t="s">
        <v>58</v>
      </c>
      <c r="E7308">
        <v>0.6</v>
      </c>
      <c r="F7308">
        <v>17682500</v>
      </c>
      <c r="G7308">
        <v>180785880</v>
      </c>
      <c r="H7308">
        <v>0</v>
      </c>
      <c r="I7308">
        <v>0</v>
      </c>
      <c r="J7308">
        <v>0</v>
      </c>
      <c r="L7308">
        <v>1</v>
      </c>
      <c r="M7308">
        <v>17.04</v>
      </c>
      <c r="N7308" t="s">
        <v>18464</v>
      </c>
    </row>
    <row r="7309" spans="1:14" x14ac:dyDescent="0.25">
      <c r="A7309" s="2">
        <v>45982</v>
      </c>
      <c r="B7309" t="s">
        <v>11606</v>
      </c>
      <c r="C7309" t="s">
        <v>4448</v>
      </c>
      <c r="D7309" t="s">
        <v>58</v>
      </c>
      <c r="E7309">
        <v>0.4</v>
      </c>
      <c r="F7309">
        <v>71030043</v>
      </c>
      <c r="G7309">
        <v>142628326.34400001</v>
      </c>
      <c r="H7309">
        <v>0</v>
      </c>
      <c r="I7309">
        <v>0</v>
      </c>
      <c r="J7309">
        <v>0</v>
      </c>
      <c r="L7309">
        <v>1</v>
      </c>
      <c r="M7309">
        <v>5.0199999999999996</v>
      </c>
      <c r="N7309" t="s">
        <v>18450</v>
      </c>
    </row>
    <row r="7310" spans="1:14" x14ac:dyDescent="0.25">
      <c r="A7310" s="2">
        <v>45982</v>
      </c>
      <c r="B7310" t="s">
        <v>14999</v>
      </c>
      <c r="C7310" t="s">
        <v>18436</v>
      </c>
      <c r="D7310" t="s">
        <v>58</v>
      </c>
      <c r="E7310">
        <v>0.3</v>
      </c>
      <c r="F7310">
        <v>163934835</v>
      </c>
      <c r="G7310">
        <v>44901751.306500003</v>
      </c>
      <c r="H7310">
        <v>0</v>
      </c>
      <c r="I7310">
        <v>0</v>
      </c>
      <c r="J7310">
        <v>0</v>
      </c>
      <c r="L7310">
        <v>1</v>
      </c>
      <c r="M7310">
        <v>0.91300000000000003</v>
      </c>
      <c r="N7310" t="s">
        <v>18463</v>
      </c>
    </row>
    <row r="7311" spans="1:14" x14ac:dyDescent="0.25">
      <c r="A7311" s="2">
        <v>45982</v>
      </c>
      <c r="B7311" t="s">
        <v>15000</v>
      </c>
      <c r="C7311" t="s">
        <v>18437</v>
      </c>
      <c r="D7311" t="s">
        <v>58</v>
      </c>
      <c r="E7311">
        <v>0.5</v>
      </c>
      <c r="F7311">
        <v>110341903</v>
      </c>
      <c r="G7311">
        <v>189512218.4025</v>
      </c>
      <c r="H7311">
        <v>0</v>
      </c>
      <c r="I7311">
        <v>0</v>
      </c>
      <c r="J7311">
        <v>0</v>
      </c>
      <c r="L7311">
        <v>1</v>
      </c>
      <c r="M7311">
        <v>3.4350000000000001</v>
      </c>
      <c r="N7311" t="s">
        <v>18453</v>
      </c>
    </row>
    <row r="7312" spans="1:14" x14ac:dyDescent="0.25">
      <c r="A7312" s="2">
        <v>45982</v>
      </c>
      <c r="B7312" t="s">
        <v>15001</v>
      </c>
      <c r="C7312" t="s">
        <v>18438</v>
      </c>
      <c r="D7312" t="s">
        <v>58</v>
      </c>
      <c r="E7312">
        <v>0.5</v>
      </c>
      <c r="F7312">
        <v>27402593</v>
      </c>
      <c r="G7312">
        <v>78782454.875</v>
      </c>
      <c r="H7312">
        <v>0</v>
      </c>
      <c r="I7312">
        <v>0</v>
      </c>
      <c r="J7312">
        <v>0</v>
      </c>
      <c r="L7312">
        <v>1</v>
      </c>
      <c r="M7312">
        <v>5.75</v>
      </c>
      <c r="N7312" t="s">
        <v>18450</v>
      </c>
    </row>
    <row r="7313" spans="1:14" x14ac:dyDescent="0.25">
      <c r="A7313" s="2">
        <v>45982</v>
      </c>
      <c r="B7313" t="s">
        <v>15002</v>
      </c>
      <c r="C7313" t="s">
        <v>18439</v>
      </c>
      <c r="D7313" t="s">
        <v>58</v>
      </c>
      <c r="E7313">
        <v>0.60000000000000009</v>
      </c>
      <c r="F7313">
        <v>50417417</v>
      </c>
      <c r="G7313">
        <v>171822557.13600001</v>
      </c>
      <c r="H7313">
        <v>0</v>
      </c>
      <c r="I7313">
        <v>0</v>
      </c>
      <c r="J7313">
        <v>0</v>
      </c>
      <c r="L7313">
        <v>1</v>
      </c>
      <c r="M7313">
        <v>5.68</v>
      </c>
      <c r="N7313" t="s">
        <v>18449</v>
      </c>
    </row>
    <row r="7314" spans="1:14" x14ac:dyDescent="0.25">
      <c r="A7314" s="2">
        <v>45982</v>
      </c>
      <c r="B7314" t="s">
        <v>12046</v>
      </c>
      <c r="C7314" t="s">
        <v>4888</v>
      </c>
      <c r="D7314" t="s">
        <v>58</v>
      </c>
      <c r="E7314">
        <v>0.45</v>
      </c>
      <c r="F7314">
        <v>261458340</v>
      </c>
      <c r="G7314">
        <v>242960162.44499999</v>
      </c>
      <c r="H7314">
        <v>0</v>
      </c>
      <c r="I7314">
        <v>0</v>
      </c>
      <c r="J7314">
        <v>0</v>
      </c>
      <c r="L7314">
        <v>1</v>
      </c>
      <c r="M7314">
        <v>2.0649999999999999</v>
      </c>
      <c r="N7314" t="s">
        <v>18458</v>
      </c>
    </row>
    <row r="7315" spans="1:14" x14ac:dyDescent="0.25">
      <c r="A7315" s="2">
        <v>45982</v>
      </c>
      <c r="B7315" t="s">
        <v>15003</v>
      </c>
      <c r="C7315" t="s">
        <v>18440</v>
      </c>
      <c r="D7315" t="s">
        <v>58</v>
      </c>
      <c r="E7315">
        <v>0.15</v>
      </c>
      <c r="F7315">
        <v>36125665</v>
      </c>
      <c r="G7315">
        <v>49853417.700000003</v>
      </c>
      <c r="H7315">
        <v>0</v>
      </c>
      <c r="I7315">
        <v>0</v>
      </c>
      <c r="J7315">
        <v>0</v>
      </c>
      <c r="L7315">
        <v>1</v>
      </c>
      <c r="M7315">
        <v>9.1999999999999993</v>
      </c>
      <c r="N7315" t="s">
        <v>18450</v>
      </c>
    </row>
    <row r="7316" spans="1:14" x14ac:dyDescent="0.25">
      <c r="A7316" s="2">
        <v>45982</v>
      </c>
      <c r="B7316" t="s">
        <v>15004</v>
      </c>
      <c r="C7316" t="s">
        <v>18441</v>
      </c>
      <c r="D7316" t="s">
        <v>58</v>
      </c>
      <c r="E7316">
        <v>0.6</v>
      </c>
      <c r="F7316">
        <v>12686795</v>
      </c>
      <c r="G7316">
        <v>102763039.5</v>
      </c>
      <c r="H7316">
        <v>0</v>
      </c>
      <c r="I7316">
        <v>0</v>
      </c>
      <c r="J7316">
        <v>0</v>
      </c>
      <c r="L7316">
        <v>1</v>
      </c>
      <c r="M7316">
        <v>13.5</v>
      </c>
      <c r="N7316" t="s">
        <v>18449</v>
      </c>
    </row>
    <row r="7317" spans="1:14" x14ac:dyDescent="0.25">
      <c r="A7317" s="2">
        <v>45982</v>
      </c>
      <c r="B7317" t="s">
        <v>15005</v>
      </c>
      <c r="C7317" t="s">
        <v>18442</v>
      </c>
      <c r="D7317" t="s">
        <v>58</v>
      </c>
      <c r="E7317">
        <v>0.3</v>
      </c>
      <c r="F7317">
        <v>90200000</v>
      </c>
      <c r="G7317">
        <v>144229800</v>
      </c>
      <c r="H7317">
        <v>0</v>
      </c>
      <c r="I7317">
        <v>0</v>
      </c>
      <c r="J7317">
        <v>0</v>
      </c>
      <c r="L7317">
        <v>1</v>
      </c>
      <c r="M7317">
        <v>5.33</v>
      </c>
      <c r="N7317" t="s">
        <v>18454</v>
      </c>
    </row>
    <row r="7318" spans="1:14" x14ac:dyDescent="0.25">
      <c r="A7318" s="2">
        <v>45982</v>
      </c>
      <c r="B7318" t="s">
        <v>15006</v>
      </c>
      <c r="C7318" t="s">
        <v>18443</v>
      </c>
      <c r="D7318" t="s">
        <v>58</v>
      </c>
      <c r="E7318">
        <v>0.1</v>
      </c>
      <c r="F7318">
        <v>28678090</v>
      </c>
      <c r="G7318">
        <v>105822152.09999999</v>
      </c>
      <c r="H7318">
        <v>0</v>
      </c>
      <c r="I7318">
        <v>0</v>
      </c>
      <c r="J7318">
        <v>0</v>
      </c>
      <c r="L7318">
        <v>1</v>
      </c>
      <c r="M7318">
        <v>36.9</v>
      </c>
      <c r="N7318" t="s">
        <v>18450</v>
      </c>
    </row>
    <row r="7319" spans="1:14" x14ac:dyDescent="0.25">
      <c r="A7319" s="2">
        <v>45982</v>
      </c>
      <c r="B7319" t="s">
        <v>11960</v>
      </c>
      <c r="C7319" t="s">
        <v>4802</v>
      </c>
      <c r="D7319" t="s">
        <v>58</v>
      </c>
      <c r="E7319">
        <v>0.55000000000000004</v>
      </c>
      <c r="F7319">
        <v>261883391</v>
      </c>
      <c r="G7319">
        <v>615033143.76349998</v>
      </c>
      <c r="H7319">
        <v>0</v>
      </c>
      <c r="I7319">
        <v>0</v>
      </c>
      <c r="J7319">
        <v>0</v>
      </c>
      <c r="L7319">
        <v>1</v>
      </c>
      <c r="M7319">
        <v>4.2699999999999996</v>
      </c>
      <c r="N7319" t="s">
        <v>18464</v>
      </c>
    </row>
    <row r="7320" spans="1:14" x14ac:dyDescent="0.25">
      <c r="A7320" s="2">
        <v>45982</v>
      </c>
      <c r="B7320" t="s">
        <v>15007</v>
      </c>
      <c r="C7320" t="s">
        <v>4357</v>
      </c>
      <c r="D7320" t="s">
        <v>58</v>
      </c>
      <c r="E7320">
        <v>0.4</v>
      </c>
      <c r="F7320">
        <v>90700000</v>
      </c>
      <c r="G7320">
        <v>1766836000</v>
      </c>
      <c r="H7320">
        <v>0</v>
      </c>
      <c r="I7320">
        <v>0</v>
      </c>
      <c r="J7320">
        <v>0</v>
      </c>
      <c r="L7320">
        <v>1</v>
      </c>
      <c r="M7320">
        <v>48.7</v>
      </c>
      <c r="N7320" t="s">
        <v>18459</v>
      </c>
    </row>
    <row r="7321" spans="1:14" x14ac:dyDescent="0.25">
      <c r="A7321" s="2">
        <v>45982</v>
      </c>
      <c r="B7321" t="s">
        <v>15008</v>
      </c>
      <c r="C7321" t="s">
        <v>4421</v>
      </c>
      <c r="D7321" t="s">
        <v>58</v>
      </c>
      <c r="E7321">
        <v>0.45</v>
      </c>
      <c r="F7321">
        <v>43935050</v>
      </c>
      <c r="G7321">
        <v>334126055.24999988</v>
      </c>
      <c r="H7321">
        <v>0</v>
      </c>
      <c r="I7321">
        <v>0</v>
      </c>
      <c r="J7321">
        <v>0</v>
      </c>
      <c r="L7321">
        <v>1</v>
      </c>
      <c r="M7321">
        <v>16.899999999999999</v>
      </c>
      <c r="N7321" t="s">
        <v>18464</v>
      </c>
    </row>
    <row r="7322" spans="1:14" x14ac:dyDescent="0.25">
      <c r="A7322" s="2">
        <v>45982</v>
      </c>
      <c r="B7322" t="s">
        <v>12148</v>
      </c>
      <c r="C7322" t="s">
        <v>4988</v>
      </c>
      <c r="D7322" t="s">
        <v>58</v>
      </c>
      <c r="E7322">
        <v>0.75</v>
      </c>
      <c r="F7322">
        <v>42976441</v>
      </c>
      <c r="G7322">
        <v>298149059.4375</v>
      </c>
      <c r="H7322">
        <v>0</v>
      </c>
      <c r="I7322">
        <v>0</v>
      </c>
      <c r="J7322">
        <v>0</v>
      </c>
      <c r="L7322">
        <v>1</v>
      </c>
      <c r="M7322">
        <v>9.25</v>
      </c>
      <c r="N7322" t="s">
        <v>18467</v>
      </c>
    </row>
    <row r="7323" spans="1:14" x14ac:dyDescent="0.25">
      <c r="A7323" s="2">
        <v>45982</v>
      </c>
      <c r="B7323" t="s">
        <v>15009</v>
      </c>
      <c r="C7323" t="s">
        <v>4386</v>
      </c>
      <c r="D7323" t="s">
        <v>58</v>
      </c>
      <c r="E7323">
        <v>0.5</v>
      </c>
      <c r="F7323">
        <v>415203472</v>
      </c>
      <c r="G7323">
        <v>378250362.99199998</v>
      </c>
      <c r="H7323">
        <v>0</v>
      </c>
      <c r="I7323">
        <v>0</v>
      </c>
      <c r="J7323">
        <v>0</v>
      </c>
      <c r="L7323">
        <v>1</v>
      </c>
      <c r="M7323">
        <v>1.8220000000000001</v>
      </c>
      <c r="N7323" t="s">
        <v>18463</v>
      </c>
    </row>
    <row r="7324" spans="1:14" x14ac:dyDescent="0.25">
      <c r="A7324" s="2">
        <v>45982</v>
      </c>
      <c r="B7324" t="s">
        <v>11909</v>
      </c>
      <c r="C7324" t="s">
        <v>4751</v>
      </c>
      <c r="D7324" t="s">
        <v>58</v>
      </c>
      <c r="E7324">
        <v>0.4</v>
      </c>
      <c r="F7324">
        <v>234411575</v>
      </c>
      <c r="G7324">
        <v>311767394.75</v>
      </c>
      <c r="H7324">
        <v>0</v>
      </c>
      <c r="I7324">
        <v>0</v>
      </c>
      <c r="J7324">
        <v>0</v>
      </c>
      <c r="L7324">
        <v>1</v>
      </c>
      <c r="M7324">
        <v>3.3250000000000002</v>
      </c>
      <c r="N7324" t="s">
        <v>18456</v>
      </c>
    </row>
    <row r="7325" spans="1:14" x14ac:dyDescent="0.25">
      <c r="A7325" s="2">
        <v>45982</v>
      </c>
      <c r="B7325" t="s">
        <v>12061</v>
      </c>
      <c r="C7325" t="s">
        <v>4902</v>
      </c>
      <c r="D7325" t="s">
        <v>58</v>
      </c>
      <c r="E7325">
        <v>0.25</v>
      </c>
      <c r="F7325">
        <v>379121815</v>
      </c>
      <c r="G7325">
        <v>235245086.20750001</v>
      </c>
      <c r="H7325">
        <v>0</v>
      </c>
      <c r="I7325">
        <v>0</v>
      </c>
      <c r="J7325">
        <v>0</v>
      </c>
      <c r="L7325">
        <v>1</v>
      </c>
      <c r="M7325">
        <v>2.4820000000000002</v>
      </c>
      <c r="N7325" t="s">
        <v>18452</v>
      </c>
    </row>
    <row r="7326" spans="1:14" x14ac:dyDescent="0.25">
      <c r="A7326" s="2">
        <v>45982</v>
      </c>
      <c r="B7326" t="s">
        <v>14788</v>
      </c>
      <c r="C7326" t="s">
        <v>1535</v>
      </c>
      <c r="D7326" t="s">
        <v>7240</v>
      </c>
      <c r="E7326">
        <v>1</v>
      </c>
      <c r="F7326">
        <v>530753800</v>
      </c>
      <c r="G7326">
        <v>1617411745.03669</v>
      </c>
      <c r="H7326">
        <v>0</v>
      </c>
      <c r="I7326">
        <v>0</v>
      </c>
      <c r="J7326">
        <v>0</v>
      </c>
      <c r="L7326">
        <v>1</v>
      </c>
      <c r="M7326">
        <v>3.0473860856703978</v>
      </c>
      <c r="N7326" t="s">
        <v>18453</v>
      </c>
    </row>
    <row r="7327" spans="1:14" x14ac:dyDescent="0.25">
      <c r="A7327" s="2">
        <v>45982</v>
      </c>
      <c r="B7327" t="s">
        <v>15010</v>
      </c>
      <c r="C7327" t="s">
        <v>614</v>
      </c>
      <c r="D7327" t="s">
        <v>58</v>
      </c>
      <c r="E7327">
        <v>0.8</v>
      </c>
      <c r="F7327">
        <v>54887520</v>
      </c>
      <c r="G7327">
        <v>1126291910.4000001</v>
      </c>
      <c r="H7327">
        <v>0</v>
      </c>
      <c r="I7327">
        <v>0</v>
      </c>
      <c r="J7327">
        <v>0</v>
      </c>
      <c r="L7327">
        <v>1</v>
      </c>
      <c r="M7327">
        <v>25.65</v>
      </c>
      <c r="N7327" t="s">
        <v>18453</v>
      </c>
    </row>
    <row r="7328" spans="1:14" x14ac:dyDescent="0.25">
      <c r="A7328" s="2">
        <v>45982</v>
      </c>
      <c r="B7328" t="s">
        <v>15011</v>
      </c>
      <c r="C7328" t="s">
        <v>7006</v>
      </c>
      <c r="D7328" t="s">
        <v>63</v>
      </c>
      <c r="E7328">
        <v>0.4</v>
      </c>
      <c r="F7328">
        <v>874617700</v>
      </c>
      <c r="G7328">
        <v>964003628.94000006</v>
      </c>
      <c r="H7328">
        <v>0</v>
      </c>
      <c r="I7328">
        <v>0</v>
      </c>
      <c r="J7328">
        <v>0</v>
      </c>
      <c r="L7328">
        <v>1</v>
      </c>
      <c r="M7328">
        <v>2.7555000000000001</v>
      </c>
      <c r="N7328" t="s">
        <v>18463</v>
      </c>
    </row>
    <row r="7329" spans="1:14" x14ac:dyDescent="0.25">
      <c r="A7329" s="2">
        <v>45982</v>
      </c>
      <c r="B7329" t="s">
        <v>15012</v>
      </c>
      <c r="C7329" t="s">
        <v>466</v>
      </c>
      <c r="D7329" t="s">
        <v>63</v>
      </c>
      <c r="E7329">
        <v>0.9</v>
      </c>
      <c r="F7329">
        <v>1353495400</v>
      </c>
      <c r="G7329">
        <v>12168058995.540001</v>
      </c>
      <c r="H7329">
        <v>0</v>
      </c>
      <c r="I7329">
        <v>0</v>
      </c>
      <c r="J7329">
        <v>0</v>
      </c>
      <c r="L7329">
        <v>1</v>
      </c>
      <c r="M7329">
        <v>9.9890000000000008</v>
      </c>
      <c r="N7329" t="s">
        <v>18453</v>
      </c>
    </row>
    <row r="7330" spans="1:14" x14ac:dyDescent="0.25">
      <c r="A7330" s="2">
        <v>45982</v>
      </c>
      <c r="B7330" t="s">
        <v>15013</v>
      </c>
      <c r="C7330" t="s">
        <v>4878</v>
      </c>
      <c r="D7330" t="s">
        <v>58</v>
      </c>
      <c r="E7330">
        <v>0.4</v>
      </c>
      <c r="F7330">
        <v>22234368</v>
      </c>
      <c r="G7330">
        <v>330847395.83999997</v>
      </c>
      <c r="H7330">
        <v>0</v>
      </c>
      <c r="I7330">
        <v>0</v>
      </c>
      <c r="J7330">
        <v>0</v>
      </c>
      <c r="L7330">
        <v>1</v>
      </c>
      <c r="M7330">
        <v>37.200000000000003</v>
      </c>
      <c r="N7330" t="s">
        <v>18451</v>
      </c>
    </row>
    <row r="7331" spans="1:14" x14ac:dyDescent="0.25">
      <c r="A7331" s="2">
        <v>45982</v>
      </c>
      <c r="B7331" t="s">
        <v>7289</v>
      </c>
      <c r="C7331" t="s">
        <v>134</v>
      </c>
      <c r="D7331" t="s">
        <v>64</v>
      </c>
      <c r="E7331">
        <v>0.75</v>
      </c>
      <c r="F7331">
        <v>101542528</v>
      </c>
      <c r="G7331">
        <v>9809008204.7999992</v>
      </c>
      <c r="H7331">
        <v>0</v>
      </c>
      <c r="I7331">
        <v>0</v>
      </c>
      <c r="J7331">
        <v>0</v>
      </c>
      <c r="L7331">
        <v>1</v>
      </c>
      <c r="M7331">
        <v>128.80000000000001</v>
      </c>
      <c r="N7331" t="s">
        <v>18448</v>
      </c>
    </row>
    <row r="7332" spans="1:14" x14ac:dyDescent="0.25">
      <c r="A7332" s="2">
        <v>45982</v>
      </c>
      <c r="B7332" t="s">
        <v>7438</v>
      </c>
      <c r="C7332" t="s">
        <v>283</v>
      </c>
      <c r="D7332" t="s">
        <v>64</v>
      </c>
      <c r="E7332">
        <v>0.65</v>
      </c>
      <c r="F7332">
        <v>563724900</v>
      </c>
      <c r="G7332">
        <v>4283463652.6500001</v>
      </c>
      <c r="H7332">
        <v>0</v>
      </c>
      <c r="I7332">
        <v>0</v>
      </c>
      <c r="J7332">
        <v>0</v>
      </c>
      <c r="L7332">
        <v>1</v>
      </c>
      <c r="M7332">
        <v>11.69</v>
      </c>
      <c r="N7332" t="s">
        <v>18453</v>
      </c>
    </row>
    <row r="7333" spans="1:14" x14ac:dyDescent="0.25">
      <c r="A7333" s="2">
        <v>45982</v>
      </c>
      <c r="B7333" t="s">
        <v>15014</v>
      </c>
      <c r="C7333" t="s">
        <v>646</v>
      </c>
      <c r="D7333" t="s">
        <v>7241</v>
      </c>
      <c r="E7333">
        <v>0.95</v>
      </c>
      <c r="F7333">
        <v>465358555</v>
      </c>
      <c r="G7333">
        <v>672992476.52070987</v>
      </c>
      <c r="H7333">
        <v>0</v>
      </c>
      <c r="I7333">
        <v>0</v>
      </c>
      <c r="J7333">
        <v>0</v>
      </c>
      <c r="L7333">
        <v>1</v>
      </c>
      <c r="M7333">
        <v>1.522295282998922</v>
      </c>
      <c r="N7333" t="s">
        <v>18457</v>
      </c>
    </row>
    <row r="7334" spans="1:14" x14ac:dyDescent="0.25">
      <c r="A7334" s="2">
        <v>45982</v>
      </c>
      <c r="B7334" t="s">
        <v>15015</v>
      </c>
      <c r="C7334" t="s">
        <v>672</v>
      </c>
      <c r="D7334" t="s">
        <v>7241</v>
      </c>
      <c r="E7334">
        <v>0.45</v>
      </c>
      <c r="F7334">
        <v>100427343</v>
      </c>
      <c r="G7334">
        <v>225727424.14199641</v>
      </c>
      <c r="H7334">
        <v>0</v>
      </c>
      <c r="I7334">
        <v>0</v>
      </c>
      <c r="J7334">
        <v>0</v>
      </c>
      <c r="L7334">
        <v>1</v>
      </c>
      <c r="M7334">
        <v>4.9948199674397982</v>
      </c>
      <c r="N7334" t="s">
        <v>18451</v>
      </c>
    </row>
    <row r="7335" spans="1:14" x14ac:dyDescent="0.25">
      <c r="A7335" s="2">
        <v>45982</v>
      </c>
      <c r="B7335" t="s">
        <v>10410</v>
      </c>
      <c r="C7335" t="s">
        <v>3252</v>
      </c>
      <c r="D7335" t="s">
        <v>63</v>
      </c>
      <c r="F7335">
        <v>14435918</v>
      </c>
      <c r="H7335">
        <v>0</v>
      </c>
      <c r="I7335">
        <v>0</v>
      </c>
      <c r="J7335">
        <v>0</v>
      </c>
      <c r="L7335">
        <v>1</v>
      </c>
      <c r="M7335">
        <v>16.899999999999999</v>
      </c>
      <c r="N7335" t="s">
        <v>18463</v>
      </c>
    </row>
    <row r="7336" spans="1:14" x14ac:dyDescent="0.25">
      <c r="A7336" s="2">
        <v>45982</v>
      </c>
      <c r="B7336" t="s">
        <v>9812</v>
      </c>
      <c r="C7336" t="s">
        <v>2656</v>
      </c>
      <c r="D7336" t="s">
        <v>63</v>
      </c>
      <c r="E7336">
        <v>0.15</v>
      </c>
      <c r="F7336">
        <v>13706586</v>
      </c>
      <c r="G7336">
        <v>2364386.084999999</v>
      </c>
      <c r="H7336">
        <v>0</v>
      </c>
      <c r="I7336">
        <v>0</v>
      </c>
      <c r="J7336">
        <v>0</v>
      </c>
      <c r="L7336">
        <v>1</v>
      </c>
      <c r="M7336">
        <v>1.1499999999999999</v>
      </c>
      <c r="N7336" t="s">
        <v>18454</v>
      </c>
    </row>
    <row r="7337" spans="1:14" x14ac:dyDescent="0.25">
      <c r="A7337" s="2">
        <v>45982</v>
      </c>
      <c r="B7337" t="s">
        <v>10170</v>
      </c>
      <c r="C7337" t="s">
        <v>3013</v>
      </c>
      <c r="D7337" t="s">
        <v>65</v>
      </c>
      <c r="E7337">
        <v>0.75</v>
      </c>
      <c r="F7337">
        <v>7630286</v>
      </c>
      <c r="G7337">
        <v>103008861</v>
      </c>
      <c r="H7337">
        <v>0</v>
      </c>
      <c r="I7337">
        <v>0</v>
      </c>
      <c r="J7337">
        <v>0</v>
      </c>
      <c r="L7337">
        <v>1</v>
      </c>
      <c r="M7337">
        <v>18</v>
      </c>
      <c r="N7337" t="s">
        <v>18453</v>
      </c>
    </row>
    <row r="7338" spans="1:14" x14ac:dyDescent="0.25">
      <c r="A7338" s="2">
        <v>45982</v>
      </c>
      <c r="B7338" t="s">
        <v>9782</v>
      </c>
      <c r="C7338" t="s">
        <v>2626</v>
      </c>
      <c r="D7338" t="s">
        <v>63</v>
      </c>
      <c r="E7338">
        <v>0.3</v>
      </c>
      <c r="F7338">
        <v>18751521</v>
      </c>
      <c r="G7338">
        <v>22108043.259</v>
      </c>
      <c r="H7338">
        <v>0</v>
      </c>
      <c r="I7338">
        <v>0</v>
      </c>
      <c r="J7338">
        <v>0</v>
      </c>
      <c r="L7338">
        <v>1</v>
      </c>
      <c r="M7338">
        <v>3.93</v>
      </c>
      <c r="N7338" t="s">
        <v>18454</v>
      </c>
    </row>
    <row r="7339" spans="1:14" x14ac:dyDescent="0.25">
      <c r="A7339" s="2">
        <v>45982</v>
      </c>
      <c r="B7339" t="s">
        <v>10343</v>
      </c>
      <c r="C7339" t="s">
        <v>3185</v>
      </c>
      <c r="D7339" t="s">
        <v>63</v>
      </c>
      <c r="E7339">
        <v>0.05</v>
      </c>
      <c r="F7339">
        <v>73771</v>
      </c>
      <c r="G7339">
        <v>164509.32999999999</v>
      </c>
      <c r="H7339">
        <v>0</v>
      </c>
      <c r="I7339">
        <v>0</v>
      </c>
      <c r="J7339">
        <v>0</v>
      </c>
      <c r="L7339">
        <v>1</v>
      </c>
      <c r="M7339">
        <v>44.6</v>
      </c>
      <c r="N7339" t="s">
        <v>18460</v>
      </c>
    </row>
    <row r="7340" spans="1:14" x14ac:dyDescent="0.25">
      <c r="A7340" s="2">
        <v>45982</v>
      </c>
      <c r="B7340" t="s">
        <v>15016</v>
      </c>
      <c r="C7340" t="s">
        <v>2647</v>
      </c>
      <c r="D7340" t="s">
        <v>63</v>
      </c>
      <c r="E7340">
        <v>0</v>
      </c>
      <c r="F7340">
        <v>16114656</v>
      </c>
      <c r="G7340">
        <v>0</v>
      </c>
      <c r="H7340">
        <v>0</v>
      </c>
      <c r="I7340">
        <v>0</v>
      </c>
      <c r="J7340">
        <v>0</v>
      </c>
      <c r="L7340">
        <v>1</v>
      </c>
      <c r="M7340">
        <v>2.8</v>
      </c>
      <c r="N7340" t="s">
        <v>18454</v>
      </c>
    </row>
    <row r="7341" spans="1:14" x14ac:dyDescent="0.25">
      <c r="A7341" s="2">
        <v>45982</v>
      </c>
      <c r="B7341" t="s">
        <v>10310</v>
      </c>
      <c r="C7341" t="s">
        <v>3152</v>
      </c>
      <c r="D7341" t="s">
        <v>63</v>
      </c>
      <c r="F7341">
        <v>480146</v>
      </c>
      <c r="H7341">
        <v>0</v>
      </c>
      <c r="I7341">
        <v>0</v>
      </c>
      <c r="J7341">
        <v>0</v>
      </c>
      <c r="L7341">
        <v>1</v>
      </c>
      <c r="M7341">
        <v>7</v>
      </c>
      <c r="N7341" t="s">
        <v>18463</v>
      </c>
    </row>
    <row r="7342" spans="1:14" x14ac:dyDescent="0.25">
      <c r="A7342" s="2">
        <v>45982</v>
      </c>
      <c r="B7342" t="s">
        <v>10308</v>
      </c>
      <c r="C7342" t="s">
        <v>3150</v>
      </c>
      <c r="D7342" t="s">
        <v>63</v>
      </c>
      <c r="F7342">
        <v>19967538</v>
      </c>
      <c r="H7342">
        <v>0</v>
      </c>
      <c r="I7342">
        <v>0</v>
      </c>
      <c r="J7342">
        <v>0</v>
      </c>
      <c r="L7342">
        <v>1</v>
      </c>
      <c r="M7342">
        <v>0.94</v>
      </c>
      <c r="N7342" t="s">
        <v>18460</v>
      </c>
    </row>
    <row r="7343" spans="1:14" x14ac:dyDescent="0.25">
      <c r="A7343" s="2">
        <v>45982</v>
      </c>
      <c r="B7343" t="s">
        <v>10302</v>
      </c>
      <c r="C7343" t="s">
        <v>3144</v>
      </c>
      <c r="D7343" t="s">
        <v>63</v>
      </c>
      <c r="F7343">
        <v>1427458</v>
      </c>
      <c r="H7343">
        <v>0</v>
      </c>
      <c r="I7343">
        <v>0</v>
      </c>
      <c r="J7343">
        <v>0</v>
      </c>
      <c r="L7343">
        <v>1</v>
      </c>
      <c r="M7343">
        <v>5.35</v>
      </c>
      <c r="N7343" t="s">
        <v>18450</v>
      </c>
    </row>
    <row r="7344" spans="1:14" x14ac:dyDescent="0.25">
      <c r="A7344" s="2">
        <v>45982</v>
      </c>
      <c r="B7344" t="s">
        <v>10298</v>
      </c>
      <c r="C7344" t="s">
        <v>3140</v>
      </c>
      <c r="D7344" t="s">
        <v>63</v>
      </c>
      <c r="F7344">
        <v>1012000</v>
      </c>
      <c r="H7344">
        <v>0</v>
      </c>
      <c r="I7344">
        <v>0</v>
      </c>
      <c r="J7344">
        <v>0</v>
      </c>
      <c r="L7344">
        <v>1</v>
      </c>
      <c r="M7344">
        <v>2.5</v>
      </c>
      <c r="N7344" t="s">
        <v>18463</v>
      </c>
    </row>
    <row r="7345" spans="1:14" x14ac:dyDescent="0.25">
      <c r="A7345" s="2">
        <v>45982</v>
      </c>
      <c r="B7345" t="s">
        <v>10289</v>
      </c>
      <c r="C7345" t="s">
        <v>3131</v>
      </c>
      <c r="D7345" t="s">
        <v>63</v>
      </c>
      <c r="E7345">
        <v>0.35</v>
      </c>
      <c r="F7345">
        <v>674650</v>
      </c>
      <c r="G7345">
        <v>1057851.2</v>
      </c>
      <c r="H7345">
        <v>0</v>
      </c>
      <c r="I7345">
        <v>0</v>
      </c>
      <c r="J7345">
        <v>0</v>
      </c>
      <c r="L7345">
        <v>1</v>
      </c>
      <c r="M7345">
        <v>4.4800000000000004</v>
      </c>
      <c r="N7345" t="s">
        <v>18463</v>
      </c>
    </row>
    <row r="7346" spans="1:14" x14ac:dyDescent="0.25">
      <c r="A7346" s="2">
        <v>45982</v>
      </c>
      <c r="B7346" t="s">
        <v>10291</v>
      </c>
      <c r="C7346" t="s">
        <v>3133</v>
      </c>
      <c r="D7346" t="s">
        <v>63</v>
      </c>
      <c r="E7346">
        <v>2.3216999999999901E-2</v>
      </c>
      <c r="F7346">
        <v>9138462</v>
      </c>
      <c r="G7346">
        <v>492228.99962927791</v>
      </c>
      <c r="H7346">
        <v>0</v>
      </c>
      <c r="I7346">
        <v>0</v>
      </c>
      <c r="J7346">
        <v>0</v>
      </c>
      <c r="L7346">
        <v>1</v>
      </c>
      <c r="M7346">
        <v>2.3199999999999998</v>
      </c>
      <c r="N7346" t="s">
        <v>18453</v>
      </c>
    </row>
    <row r="7347" spans="1:14" x14ac:dyDescent="0.25">
      <c r="A7347" s="2">
        <v>45982</v>
      </c>
      <c r="B7347" t="s">
        <v>10416</v>
      </c>
      <c r="C7347" t="s">
        <v>3258</v>
      </c>
      <c r="D7347" t="s">
        <v>63</v>
      </c>
      <c r="E7347">
        <v>0.65</v>
      </c>
      <c r="F7347">
        <v>40171460</v>
      </c>
      <c r="G7347">
        <v>8616778.1699999999</v>
      </c>
      <c r="H7347">
        <v>0</v>
      </c>
      <c r="I7347">
        <v>0</v>
      </c>
      <c r="J7347">
        <v>0</v>
      </c>
      <c r="L7347">
        <v>1</v>
      </c>
      <c r="M7347">
        <v>0.33</v>
      </c>
      <c r="N7347" t="s">
        <v>18449</v>
      </c>
    </row>
    <row r="7348" spans="1:14" x14ac:dyDescent="0.25">
      <c r="A7348" s="2">
        <v>45982</v>
      </c>
      <c r="B7348" t="s">
        <v>10326</v>
      </c>
      <c r="C7348" t="s">
        <v>3168</v>
      </c>
      <c r="D7348" t="s">
        <v>63</v>
      </c>
      <c r="F7348">
        <v>1600000</v>
      </c>
      <c r="H7348">
        <v>0</v>
      </c>
      <c r="I7348">
        <v>0</v>
      </c>
      <c r="J7348">
        <v>0</v>
      </c>
      <c r="L7348">
        <v>1</v>
      </c>
      <c r="M7348">
        <v>0.3</v>
      </c>
      <c r="N7348" t="s">
        <v>18450</v>
      </c>
    </row>
    <row r="7349" spans="1:14" x14ac:dyDescent="0.25">
      <c r="A7349" s="2">
        <v>45982</v>
      </c>
      <c r="B7349" t="s">
        <v>10262</v>
      </c>
      <c r="C7349" t="s">
        <v>3104</v>
      </c>
      <c r="D7349" t="s">
        <v>63</v>
      </c>
      <c r="F7349">
        <v>3560939</v>
      </c>
      <c r="H7349">
        <v>0</v>
      </c>
      <c r="I7349">
        <v>0</v>
      </c>
      <c r="J7349">
        <v>0</v>
      </c>
      <c r="L7349">
        <v>1</v>
      </c>
      <c r="M7349">
        <v>1.2</v>
      </c>
      <c r="N7349" t="s">
        <v>18463</v>
      </c>
    </row>
    <row r="7350" spans="1:14" x14ac:dyDescent="0.25">
      <c r="A7350" s="2">
        <v>45982</v>
      </c>
      <c r="B7350" t="s">
        <v>10319</v>
      </c>
      <c r="C7350" t="s">
        <v>3161</v>
      </c>
      <c r="D7350" t="s">
        <v>63</v>
      </c>
      <c r="E7350">
        <v>1</v>
      </c>
      <c r="F7350">
        <v>2480280</v>
      </c>
      <c r="G7350">
        <v>10417176</v>
      </c>
      <c r="H7350">
        <v>0</v>
      </c>
      <c r="I7350">
        <v>0</v>
      </c>
      <c r="J7350">
        <v>0</v>
      </c>
      <c r="L7350">
        <v>1</v>
      </c>
      <c r="M7350">
        <v>4.2</v>
      </c>
      <c r="N7350" t="s">
        <v>18450</v>
      </c>
    </row>
    <row r="7351" spans="1:14" x14ac:dyDescent="0.25">
      <c r="A7351" s="2">
        <v>45982</v>
      </c>
      <c r="B7351" t="s">
        <v>10252</v>
      </c>
      <c r="C7351" t="s">
        <v>3094</v>
      </c>
      <c r="D7351" t="s">
        <v>65</v>
      </c>
      <c r="F7351">
        <v>440000</v>
      </c>
      <c r="H7351">
        <v>0</v>
      </c>
      <c r="I7351">
        <v>0</v>
      </c>
      <c r="J7351">
        <v>0</v>
      </c>
      <c r="L7351">
        <v>1</v>
      </c>
      <c r="M7351">
        <v>0.745</v>
      </c>
      <c r="N7351" t="s">
        <v>18464</v>
      </c>
    </row>
    <row r="7352" spans="1:14" x14ac:dyDescent="0.25">
      <c r="A7352" s="2">
        <v>45982</v>
      </c>
      <c r="B7352" t="s">
        <v>9045</v>
      </c>
      <c r="C7352" t="s">
        <v>1889</v>
      </c>
      <c r="D7352" t="s">
        <v>58</v>
      </c>
      <c r="E7352">
        <v>0.65</v>
      </c>
      <c r="F7352">
        <v>29305985</v>
      </c>
      <c r="G7352">
        <v>321926245.22500002</v>
      </c>
      <c r="H7352">
        <v>0</v>
      </c>
      <c r="I7352">
        <v>0</v>
      </c>
      <c r="J7352">
        <v>0</v>
      </c>
      <c r="L7352">
        <v>1</v>
      </c>
      <c r="M7352">
        <v>16.899999999999999</v>
      </c>
      <c r="N7352" t="s">
        <v>18466</v>
      </c>
    </row>
    <row r="7353" spans="1:14" x14ac:dyDescent="0.25">
      <c r="A7353" s="2">
        <v>45982</v>
      </c>
      <c r="B7353" t="s">
        <v>7990</v>
      </c>
      <c r="C7353" t="s">
        <v>834</v>
      </c>
      <c r="D7353" t="s">
        <v>7241</v>
      </c>
      <c r="E7353">
        <v>1</v>
      </c>
      <c r="F7353">
        <v>5778719</v>
      </c>
      <c r="G7353">
        <v>154434759.41391641</v>
      </c>
      <c r="H7353">
        <v>0</v>
      </c>
      <c r="I7353">
        <v>0</v>
      </c>
      <c r="J7353">
        <v>0</v>
      </c>
      <c r="L7353">
        <v>1</v>
      </c>
      <c r="M7353">
        <v>26.72473941264775</v>
      </c>
      <c r="N7353" t="s">
        <v>18462</v>
      </c>
    </row>
    <row r="7354" spans="1:14" x14ac:dyDescent="0.25">
      <c r="A7354" s="2">
        <v>45982</v>
      </c>
      <c r="B7354" t="s">
        <v>15017</v>
      </c>
      <c r="C7354" t="s">
        <v>647</v>
      </c>
      <c r="D7354" t="s">
        <v>7241</v>
      </c>
      <c r="E7354">
        <v>0.75</v>
      </c>
      <c r="F7354">
        <v>108411533</v>
      </c>
      <c r="G7354">
        <v>100533434.2004779</v>
      </c>
      <c r="H7354">
        <v>0</v>
      </c>
      <c r="I7354">
        <v>0</v>
      </c>
      <c r="J7354">
        <v>0</v>
      </c>
      <c r="L7354">
        <v>1</v>
      </c>
      <c r="M7354">
        <v>1.2364420576357911</v>
      </c>
      <c r="N7354" t="s">
        <v>18455</v>
      </c>
    </row>
    <row r="7355" spans="1:14" x14ac:dyDescent="0.25">
      <c r="A7355" s="2">
        <v>45982</v>
      </c>
      <c r="B7355" t="s">
        <v>15018</v>
      </c>
      <c r="C7355" t="s">
        <v>641</v>
      </c>
      <c r="D7355" t="s">
        <v>7241</v>
      </c>
      <c r="E7355">
        <v>0.85</v>
      </c>
      <c r="F7355">
        <v>212569209</v>
      </c>
      <c r="G7355">
        <v>121329436.66964079</v>
      </c>
      <c r="H7355">
        <v>0</v>
      </c>
      <c r="I7355">
        <v>0</v>
      </c>
      <c r="J7355">
        <v>0</v>
      </c>
      <c r="L7355">
        <v>1</v>
      </c>
      <c r="M7355">
        <v>0.67150136372285807</v>
      </c>
      <c r="N7355" t="s">
        <v>18449</v>
      </c>
    </row>
    <row r="7356" spans="1:14" x14ac:dyDescent="0.25">
      <c r="A7356" s="2">
        <v>45982</v>
      </c>
      <c r="B7356" t="s">
        <v>10399</v>
      </c>
      <c r="C7356" t="s">
        <v>3241</v>
      </c>
      <c r="D7356" t="s">
        <v>63</v>
      </c>
      <c r="E7356">
        <v>0.25</v>
      </c>
      <c r="F7356">
        <v>11215131</v>
      </c>
      <c r="G7356">
        <v>26355557.850000001</v>
      </c>
      <c r="H7356">
        <v>0</v>
      </c>
      <c r="I7356">
        <v>0</v>
      </c>
      <c r="J7356">
        <v>0</v>
      </c>
      <c r="L7356">
        <v>1</v>
      </c>
      <c r="M7356">
        <v>9.4</v>
      </c>
      <c r="N7356" t="s">
        <v>18453</v>
      </c>
    </row>
    <row r="7357" spans="1:14" x14ac:dyDescent="0.25">
      <c r="A7357" s="2">
        <v>45982</v>
      </c>
      <c r="B7357" t="s">
        <v>10420</v>
      </c>
      <c r="C7357" t="s">
        <v>3262</v>
      </c>
      <c r="D7357" t="s">
        <v>63</v>
      </c>
      <c r="E7357">
        <v>0.5</v>
      </c>
      <c r="F7357">
        <v>1400000</v>
      </c>
      <c r="G7357">
        <v>37800000</v>
      </c>
      <c r="H7357">
        <v>0</v>
      </c>
      <c r="I7357">
        <v>0</v>
      </c>
      <c r="J7357">
        <v>0</v>
      </c>
      <c r="L7357">
        <v>1</v>
      </c>
      <c r="M7357">
        <v>54</v>
      </c>
      <c r="N7357" t="s">
        <v>18452</v>
      </c>
    </row>
    <row r="7358" spans="1:14" x14ac:dyDescent="0.25">
      <c r="A7358" s="2">
        <v>45982</v>
      </c>
      <c r="B7358" t="s">
        <v>10418</v>
      </c>
      <c r="C7358" t="s">
        <v>3260</v>
      </c>
      <c r="D7358" t="s">
        <v>63</v>
      </c>
      <c r="E7358">
        <v>0</v>
      </c>
      <c r="F7358">
        <v>141333</v>
      </c>
      <c r="G7358">
        <v>0</v>
      </c>
      <c r="H7358">
        <v>0</v>
      </c>
      <c r="I7358">
        <v>0</v>
      </c>
      <c r="J7358">
        <v>0</v>
      </c>
      <c r="L7358">
        <v>1</v>
      </c>
      <c r="M7358">
        <v>675</v>
      </c>
      <c r="N7358" t="s">
        <v>18448</v>
      </c>
    </row>
    <row r="7359" spans="1:14" x14ac:dyDescent="0.25">
      <c r="A7359" s="2">
        <v>45982</v>
      </c>
      <c r="B7359" t="s">
        <v>10369</v>
      </c>
      <c r="C7359" t="s">
        <v>3211</v>
      </c>
      <c r="D7359" t="s">
        <v>63</v>
      </c>
      <c r="E7359">
        <v>0.05</v>
      </c>
      <c r="F7359">
        <v>4998952</v>
      </c>
      <c r="G7359">
        <v>2249528.4</v>
      </c>
      <c r="H7359">
        <v>0</v>
      </c>
      <c r="I7359">
        <v>0</v>
      </c>
      <c r="J7359">
        <v>0</v>
      </c>
      <c r="L7359">
        <v>1</v>
      </c>
      <c r="M7359">
        <v>9</v>
      </c>
      <c r="N7359" t="s">
        <v>18453</v>
      </c>
    </row>
    <row r="7360" spans="1:14" x14ac:dyDescent="0.25">
      <c r="A7360" s="2">
        <v>45982</v>
      </c>
      <c r="B7360" t="s">
        <v>10385</v>
      </c>
      <c r="C7360" t="s">
        <v>3227</v>
      </c>
      <c r="D7360" t="s">
        <v>63</v>
      </c>
      <c r="E7360">
        <v>0.05</v>
      </c>
      <c r="F7360">
        <v>4460075</v>
      </c>
      <c r="G7360">
        <v>8697146.25</v>
      </c>
      <c r="H7360">
        <v>0</v>
      </c>
      <c r="I7360">
        <v>0</v>
      </c>
      <c r="J7360">
        <v>0</v>
      </c>
      <c r="L7360">
        <v>1</v>
      </c>
      <c r="M7360">
        <v>39</v>
      </c>
      <c r="N7360" t="s">
        <v>18453</v>
      </c>
    </row>
    <row r="7361" spans="1:14" x14ac:dyDescent="0.25">
      <c r="A7361" s="2">
        <v>45982</v>
      </c>
      <c r="B7361" t="s">
        <v>10379</v>
      </c>
      <c r="C7361" t="s">
        <v>3221</v>
      </c>
      <c r="D7361" t="s">
        <v>63</v>
      </c>
      <c r="E7361">
        <v>0.2</v>
      </c>
      <c r="F7361">
        <v>39348313</v>
      </c>
      <c r="G7361">
        <v>11961887.152000001</v>
      </c>
      <c r="H7361">
        <v>0</v>
      </c>
      <c r="I7361">
        <v>0</v>
      </c>
      <c r="J7361">
        <v>0</v>
      </c>
      <c r="L7361">
        <v>1</v>
      </c>
      <c r="M7361">
        <v>1.52</v>
      </c>
      <c r="N7361" t="s">
        <v>18454</v>
      </c>
    </row>
    <row r="7362" spans="1:14" x14ac:dyDescent="0.25">
      <c r="A7362" s="2">
        <v>45982</v>
      </c>
      <c r="B7362" t="s">
        <v>10270</v>
      </c>
      <c r="C7362" t="s">
        <v>3112</v>
      </c>
      <c r="D7362" t="s">
        <v>63</v>
      </c>
      <c r="F7362">
        <v>5092470</v>
      </c>
      <c r="H7362">
        <v>0</v>
      </c>
      <c r="I7362">
        <v>0</v>
      </c>
      <c r="J7362">
        <v>0</v>
      </c>
      <c r="L7362">
        <v>1</v>
      </c>
      <c r="M7362">
        <v>1.8</v>
      </c>
      <c r="N7362" t="s">
        <v>18452</v>
      </c>
    </row>
    <row r="7363" spans="1:14" x14ac:dyDescent="0.25">
      <c r="A7363" s="2">
        <v>45982</v>
      </c>
      <c r="B7363" t="s">
        <v>10305</v>
      </c>
      <c r="C7363" t="s">
        <v>3147</v>
      </c>
      <c r="D7363" t="s">
        <v>63</v>
      </c>
      <c r="E7363">
        <v>0.85</v>
      </c>
      <c r="F7363">
        <v>3200000</v>
      </c>
      <c r="G7363">
        <v>54400000</v>
      </c>
      <c r="H7363">
        <v>0</v>
      </c>
      <c r="I7363">
        <v>0</v>
      </c>
      <c r="J7363">
        <v>0</v>
      </c>
      <c r="L7363">
        <v>1</v>
      </c>
      <c r="M7363">
        <v>20</v>
      </c>
      <c r="N7363" t="s">
        <v>18464</v>
      </c>
    </row>
    <row r="7364" spans="1:14" x14ac:dyDescent="0.25">
      <c r="A7364" s="2">
        <v>45982</v>
      </c>
      <c r="B7364" t="s">
        <v>10313</v>
      </c>
      <c r="C7364" t="s">
        <v>3155</v>
      </c>
      <c r="D7364" t="s">
        <v>63</v>
      </c>
      <c r="E7364">
        <v>0.05</v>
      </c>
      <c r="F7364">
        <v>2169232</v>
      </c>
      <c r="G7364">
        <v>2885078.560000001</v>
      </c>
      <c r="H7364">
        <v>0</v>
      </c>
      <c r="I7364">
        <v>0</v>
      </c>
      <c r="J7364">
        <v>0</v>
      </c>
      <c r="L7364">
        <v>1</v>
      </c>
      <c r="M7364">
        <v>26.6</v>
      </c>
      <c r="N7364" t="s">
        <v>18460</v>
      </c>
    </row>
    <row r="7365" spans="1:14" x14ac:dyDescent="0.25">
      <c r="A7365" s="2">
        <v>45982</v>
      </c>
      <c r="B7365" t="s">
        <v>10315</v>
      </c>
      <c r="C7365" t="s">
        <v>3157</v>
      </c>
      <c r="D7365" t="s">
        <v>63</v>
      </c>
      <c r="E7365">
        <v>0.3</v>
      </c>
      <c r="F7365">
        <v>67667348</v>
      </c>
      <c r="G7365">
        <v>3775838.0183999999</v>
      </c>
      <c r="H7365">
        <v>0</v>
      </c>
      <c r="I7365">
        <v>0</v>
      </c>
      <c r="J7365">
        <v>0</v>
      </c>
      <c r="L7365">
        <v>1</v>
      </c>
      <c r="M7365">
        <v>0.186</v>
      </c>
      <c r="N7365" t="s">
        <v>18453</v>
      </c>
    </row>
    <row r="7366" spans="1:14" x14ac:dyDescent="0.25">
      <c r="A7366" s="2">
        <v>45982</v>
      </c>
      <c r="B7366" t="s">
        <v>10317</v>
      </c>
      <c r="C7366" t="s">
        <v>3159</v>
      </c>
      <c r="D7366" t="s">
        <v>63</v>
      </c>
      <c r="F7366">
        <v>72780</v>
      </c>
      <c r="H7366">
        <v>0</v>
      </c>
      <c r="I7366">
        <v>0</v>
      </c>
      <c r="J7366">
        <v>0</v>
      </c>
      <c r="L7366">
        <v>1</v>
      </c>
      <c r="M7366">
        <v>117</v>
      </c>
      <c r="N7366" t="s">
        <v>18453</v>
      </c>
    </row>
    <row r="7367" spans="1:14" x14ac:dyDescent="0.25">
      <c r="A7367" s="2">
        <v>45982</v>
      </c>
      <c r="B7367" t="s">
        <v>10316</v>
      </c>
      <c r="C7367" t="s">
        <v>3158</v>
      </c>
      <c r="D7367" t="s">
        <v>63</v>
      </c>
      <c r="E7367">
        <v>1</v>
      </c>
      <c r="F7367">
        <v>97800</v>
      </c>
      <c r="G7367">
        <v>90954000</v>
      </c>
      <c r="H7367">
        <v>0</v>
      </c>
      <c r="I7367">
        <v>0</v>
      </c>
      <c r="J7367">
        <v>0</v>
      </c>
      <c r="L7367">
        <v>1</v>
      </c>
      <c r="M7367">
        <v>930</v>
      </c>
      <c r="N7367" t="s">
        <v>18450</v>
      </c>
    </row>
    <row r="7368" spans="1:14" x14ac:dyDescent="0.25">
      <c r="A7368" s="2">
        <v>45982</v>
      </c>
      <c r="B7368" t="s">
        <v>10300</v>
      </c>
      <c r="C7368" t="s">
        <v>3142</v>
      </c>
      <c r="D7368" t="s">
        <v>63</v>
      </c>
      <c r="E7368">
        <v>0.15</v>
      </c>
      <c r="F7368">
        <v>1126686</v>
      </c>
      <c r="G7368">
        <v>18421316.100000001</v>
      </c>
      <c r="H7368">
        <v>0</v>
      </c>
      <c r="I7368">
        <v>0</v>
      </c>
      <c r="J7368">
        <v>0</v>
      </c>
      <c r="L7368">
        <v>1</v>
      </c>
      <c r="M7368">
        <v>109</v>
      </c>
      <c r="N7368" t="s">
        <v>18453</v>
      </c>
    </row>
    <row r="7369" spans="1:14" x14ac:dyDescent="0.25">
      <c r="A7369" s="2">
        <v>45982</v>
      </c>
      <c r="B7369" t="s">
        <v>10423</v>
      </c>
      <c r="C7369" t="s">
        <v>3265</v>
      </c>
      <c r="D7369" t="s">
        <v>63</v>
      </c>
      <c r="E7369">
        <v>1</v>
      </c>
      <c r="F7369">
        <v>122471554</v>
      </c>
      <c r="G7369">
        <v>13839285.602</v>
      </c>
      <c r="H7369">
        <v>0</v>
      </c>
      <c r="I7369">
        <v>0</v>
      </c>
      <c r="J7369">
        <v>0</v>
      </c>
      <c r="L7369">
        <v>1</v>
      </c>
      <c r="M7369">
        <v>0.113</v>
      </c>
      <c r="N7369" t="s">
        <v>18448</v>
      </c>
    </row>
    <row r="7370" spans="1:14" x14ac:dyDescent="0.25">
      <c r="A7370" s="2">
        <v>45982</v>
      </c>
      <c r="B7370" t="s">
        <v>10415</v>
      </c>
      <c r="C7370" t="s">
        <v>3257</v>
      </c>
      <c r="D7370" t="s">
        <v>63</v>
      </c>
      <c r="E7370">
        <v>0.9</v>
      </c>
      <c r="F7370">
        <v>5738299</v>
      </c>
      <c r="G7370">
        <v>13530909.041999999</v>
      </c>
      <c r="H7370">
        <v>0</v>
      </c>
      <c r="I7370">
        <v>0</v>
      </c>
      <c r="J7370">
        <v>0</v>
      </c>
      <c r="L7370">
        <v>1</v>
      </c>
      <c r="M7370">
        <v>2.62</v>
      </c>
      <c r="N7370" t="s">
        <v>18453</v>
      </c>
    </row>
    <row r="7371" spans="1:14" x14ac:dyDescent="0.25">
      <c r="A7371" s="2">
        <v>45982</v>
      </c>
      <c r="B7371" t="s">
        <v>10425</v>
      </c>
      <c r="C7371" t="s">
        <v>3267</v>
      </c>
      <c r="D7371" t="s">
        <v>63</v>
      </c>
      <c r="E7371">
        <v>0.05</v>
      </c>
      <c r="F7371">
        <v>10632960</v>
      </c>
      <c r="G7371">
        <v>5901292.8000000007</v>
      </c>
      <c r="H7371">
        <v>0</v>
      </c>
      <c r="I7371">
        <v>0</v>
      </c>
      <c r="J7371">
        <v>0</v>
      </c>
      <c r="L7371">
        <v>1</v>
      </c>
      <c r="M7371">
        <v>11.1</v>
      </c>
      <c r="N7371" t="s">
        <v>18453</v>
      </c>
    </row>
    <row r="7372" spans="1:14" x14ac:dyDescent="0.25">
      <c r="A7372" s="2">
        <v>45982</v>
      </c>
      <c r="B7372" t="s">
        <v>10318</v>
      </c>
      <c r="C7372" t="s">
        <v>3160</v>
      </c>
      <c r="D7372" t="s">
        <v>63</v>
      </c>
      <c r="F7372">
        <v>6215364</v>
      </c>
      <c r="H7372">
        <v>0</v>
      </c>
      <c r="I7372">
        <v>0</v>
      </c>
      <c r="J7372">
        <v>0</v>
      </c>
      <c r="L7372">
        <v>1</v>
      </c>
      <c r="M7372">
        <v>0.28999999999999998</v>
      </c>
      <c r="N7372" t="s">
        <v>18450</v>
      </c>
    </row>
    <row r="7373" spans="1:14" x14ac:dyDescent="0.25">
      <c r="A7373" s="2">
        <v>45982</v>
      </c>
      <c r="B7373" t="s">
        <v>10266</v>
      </c>
      <c r="C7373" t="s">
        <v>3108</v>
      </c>
      <c r="D7373" t="s">
        <v>63</v>
      </c>
      <c r="E7373">
        <v>0.3</v>
      </c>
      <c r="F7373">
        <v>5685575</v>
      </c>
      <c r="G7373">
        <v>24391116.75</v>
      </c>
      <c r="H7373">
        <v>0</v>
      </c>
      <c r="I7373">
        <v>0</v>
      </c>
      <c r="J7373">
        <v>0</v>
      </c>
      <c r="L7373">
        <v>1</v>
      </c>
      <c r="M7373">
        <v>14.3</v>
      </c>
      <c r="N7373" t="s">
        <v>18449</v>
      </c>
    </row>
    <row r="7374" spans="1:14" x14ac:dyDescent="0.25">
      <c r="A7374" s="2">
        <v>45982</v>
      </c>
      <c r="B7374" t="s">
        <v>10280</v>
      </c>
      <c r="C7374" t="s">
        <v>3122</v>
      </c>
      <c r="D7374" t="s">
        <v>63</v>
      </c>
      <c r="E7374">
        <v>0.85</v>
      </c>
      <c r="F7374">
        <v>7386981</v>
      </c>
      <c r="G7374">
        <v>12243921.0075</v>
      </c>
      <c r="H7374">
        <v>0</v>
      </c>
      <c r="I7374">
        <v>0</v>
      </c>
      <c r="J7374">
        <v>0</v>
      </c>
      <c r="L7374">
        <v>1</v>
      </c>
      <c r="M7374">
        <v>1.95</v>
      </c>
      <c r="N7374" t="s">
        <v>18452</v>
      </c>
    </row>
    <row r="7375" spans="1:14" x14ac:dyDescent="0.25">
      <c r="A7375" s="2">
        <v>45982</v>
      </c>
      <c r="B7375" t="s">
        <v>10277</v>
      </c>
      <c r="C7375" t="s">
        <v>3119</v>
      </c>
      <c r="D7375" t="s">
        <v>63</v>
      </c>
      <c r="E7375">
        <v>0.55000000000000004</v>
      </c>
      <c r="F7375">
        <v>136345527</v>
      </c>
      <c r="G7375">
        <v>3487036.8530250001</v>
      </c>
      <c r="H7375">
        <v>0</v>
      </c>
      <c r="I7375">
        <v>0</v>
      </c>
      <c r="J7375">
        <v>0</v>
      </c>
      <c r="L7375">
        <v>1</v>
      </c>
      <c r="M7375">
        <v>4.65E-2</v>
      </c>
      <c r="N7375" t="s">
        <v>18449</v>
      </c>
    </row>
    <row r="7376" spans="1:14" x14ac:dyDescent="0.25">
      <c r="A7376" s="2">
        <v>45982</v>
      </c>
      <c r="B7376" t="s">
        <v>10419</v>
      </c>
      <c r="C7376" t="s">
        <v>3261</v>
      </c>
      <c r="D7376" t="s">
        <v>63</v>
      </c>
      <c r="E7376">
        <v>0.5</v>
      </c>
      <c r="F7376">
        <v>135916372</v>
      </c>
      <c r="G7376">
        <v>4757073.0199999996</v>
      </c>
      <c r="H7376">
        <v>0</v>
      </c>
      <c r="I7376">
        <v>0</v>
      </c>
      <c r="J7376">
        <v>0</v>
      </c>
      <c r="L7376">
        <v>1</v>
      </c>
      <c r="M7376">
        <v>7.0000000000000007E-2</v>
      </c>
      <c r="N7376" t="s">
        <v>18453</v>
      </c>
    </row>
    <row r="7377" spans="1:14" x14ac:dyDescent="0.25">
      <c r="A7377" s="2">
        <v>45982</v>
      </c>
      <c r="B7377" t="s">
        <v>15019</v>
      </c>
      <c r="C7377" t="s">
        <v>697</v>
      </c>
      <c r="D7377" t="s">
        <v>7241</v>
      </c>
      <c r="E7377">
        <v>0.5</v>
      </c>
      <c r="F7377">
        <v>303215392</v>
      </c>
      <c r="G7377">
        <v>103343385.818128</v>
      </c>
      <c r="H7377">
        <v>0</v>
      </c>
      <c r="I7377">
        <v>0</v>
      </c>
      <c r="J7377">
        <v>0</v>
      </c>
      <c r="L7377">
        <v>1</v>
      </c>
      <c r="M7377">
        <v>0.68164999894285083</v>
      </c>
      <c r="N7377" t="s">
        <v>18457</v>
      </c>
    </row>
    <row r="7378" spans="1:14" x14ac:dyDescent="0.25">
      <c r="A7378" s="2">
        <v>45982</v>
      </c>
      <c r="B7378" t="s">
        <v>10288</v>
      </c>
      <c r="C7378" t="s">
        <v>3130</v>
      </c>
      <c r="D7378" t="s">
        <v>63</v>
      </c>
      <c r="E7378">
        <v>0.1</v>
      </c>
      <c r="F7378">
        <v>45897222</v>
      </c>
      <c r="G7378">
        <v>15834541.59</v>
      </c>
      <c r="H7378">
        <v>0</v>
      </c>
      <c r="I7378">
        <v>0</v>
      </c>
      <c r="J7378">
        <v>0</v>
      </c>
      <c r="L7378">
        <v>1</v>
      </c>
      <c r="M7378">
        <v>3.45</v>
      </c>
      <c r="N7378" t="s">
        <v>18448</v>
      </c>
    </row>
    <row r="7379" spans="1:14" x14ac:dyDescent="0.25">
      <c r="A7379" s="2">
        <v>45982</v>
      </c>
      <c r="B7379" t="s">
        <v>9791</v>
      </c>
      <c r="C7379" t="s">
        <v>2635</v>
      </c>
      <c r="D7379" t="s">
        <v>65</v>
      </c>
      <c r="E7379">
        <v>1</v>
      </c>
      <c r="F7379">
        <v>652862279</v>
      </c>
      <c r="G7379">
        <v>1436297.0138000001</v>
      </c>
      <c r="H7379">
        <v>0</v>
      </c>
      <c r="I7379">
        <v>0</v>
      </c>
      <c r="J7379">
        <v>0</v>
      </c>
      <c r="L7379">
        <v>1</v>
      </c>
      <c r="M7379">
        <v>2.2000000000000001E-3</v>
      </c>
      <c r="N7379" t="s">
        <v>18454</v>
      </c>
    </row>
    <row r="7380" spans="1:14" x14ac:dyDescent="0.25">
      <c r="A7380" s="2">
        <v>45982</v>
      </c>
      <c r="B7380" t="s">
        <v>9116</v>
      </c>
      <c r="C7380" t="s">
        <v>1960</v>
      </c>
      <c r="D7380" t="s">
        <v>59</v>
      </c>
      <c r="E7380">
        <v>1</v>
      </c>
      <c r="F7380">
        <v>5724655</v>
      </c>
      <c r="G7380">
        <v>2822254.915</v>
      </c>
      <c r="H7380">
        <v>0</v>
      </c>
      <c r="I7380">
        <v>0</v>
      </c>
      <c r="J7380">
        <v>0</v>
      </c>
      <c r="L7380">
        <v>1</v>
      </c>
      <c r="M7380">
        <v>0.49299999999999999</v>
      </c>
      <c r="N7380" t="s">
        <v>18449</v>
      </c>
    </row>
    <row r="7381" spans="1:14" x14ac:dyDescent="0.25">
      <c r="A7381" s="2">
        <v>45982</v>
      </c>
      <c r="B7381" t="s">
        <v>10374</v>
      </c>
      <c r="C7381" t="s">
        <v>3216</v>
      </c>
      <c r="D7381" t="s">
        <v>63</v>
      </c>
      <c r="E7381">
        <v>1</v>
      </c>
      <c r="F7381">
        <v>16007803</v>
      </c>
      <c r="G7381">
        <v>448218484</v>
      </c>
      <c r="H7381">
        <v>0</v>
      </c>
      <c r="I7381">
        <v>0</v>
      </c>
      <c r="J7381">
        <v>0</v>
      </c>
      <c r="L7381">
        <v>1</v>
      </c>
      <c r="M7381">
        <v>28</v>
      </c>
      <c r="N7381" t="s">
        <v>18462</v>
      </c>
    </row>
    <row r="7382" spans="1:14" x14ac:dyDescent="0.25">
      <c r="A7382" s="2">
        <v>45982</v>
      </c>
      <c r="B7382" t="s">
        <v>10339</v>
      </c>
      <c r="C7382" t="s">
        <v>3181</v>
      </c>
      <c r="D7382" t="s">
        <v>63</v>
      </c>
      <c r="E7382">
        <v>0.25</v>
      </c>
      <c r="F7382">
        <v>2262830</v>
      </c>
      <c r="G7382">
        <v>134638385</v>
      </c>
      <c r="H7382">
        <v>0</v>
      </c>
      <c r="I7382">
        <v>0</v>
      </c>
      <c r="J7382">
        <v>0</v>
      </c>
      <c r="L7382">
        <v>1</v>
      </c>
      <c r="M7382">
        <v>238</v>
      </c>
      <c r="N7382" t="s">
        <v>18459</v>
      </c>
    </row>
    <row r="7383" spans="1:14" x14ac:dyDescent="0.25">
      <c r="A7383" s="2">
        <v>45982</v>
      </c>
      <c r="B7383" t="s">
        <v>10301</v>
      </c>
      <c r="C7383" t="s">
        <v>3143</v>
      </c>
      <c r="D7383" t="s">
        <v>63</v>
      </c>
      <c r="E7383">
        <v>0.05</v>
      </c>
      <c r="F7383">
        <v>157664</v>
      </c>
      <c r="G7383">
        <v>11588304</v>
      </c>
      <c r="H7383">
        <v>0</v>
      </c>
      <c r="I7383">
        <v>0</v>
      </c>
      <c r="J7383">
        <v>0</v>
      </c>
      <c r="L7383">
        <v>1</v>
      </c>
      <c r="M7383">
        <v>1470</v>
      </c>
      <c r="N7383" t="s">
        <v>18452</v>
      </c>
    </row>
    <row r="7384" spans="1:14" x14ac:dyDescent="0.25">
      <c r="A7384" s="2">
        <v>45982</v>
      </c>
      <c r="B7384" t="s">
        <v>10282</v>
      </c>
      <c r="C7384" t="s">
        <v>3124</v>
      </c>
      <c r="D7384" t="s">
        <v>63</v>
      </c>
      <c r="E7384">
        <v>0.15</v>
      </c>
      <c r="F7384">
        <v>4172938</v>
      </c>
      <c r="G7384">
        <v>51953078.100000001</v>
      </c>
      <c r="H7384">
        <v>0</v>
      </c>
      <c r="I7384">
        <v>0</v>
      </c>
      <c r="J7384">
        <v>0</v>
      </c>
      <c r="L7384">
        <v>1</v>
      </c>
      <c r="M7384">
        <v>83</v>
      </c>
      <c r="N7384" t="s">
        <v>18453</v>
      </c>
    </row>
    <row r="7385" spans="1:14" x14ac:dyDescent="0.25">
      <c r="A7385" s="2">
        <v>45982</v>
      </c>
      <c r="B7385" t="s">
        <v>9134</v>
      </c>
      <c r="C7385" t="s">
        <v>1978</v>
      </c>
      <c r="D7385" t="s">
        <v>59</v>
      </c>
      <c r="E7385">
        <v>0.75</v>
      </c>
      <c r="F7385">
        <v>139694473</v>
      </c>
      <c r="G7385">
        <v>1707997675.5749259</v>
      </c>
      <c r="H7385">
        <v>0</v>
      </c>
      <c r="I7385">
        <v>0</v>
      </c>
      <c r="J7385">
        <v>0</v>
      </c>
      <c r="L7385">
        <v>1</v>
      </c>
      <c r="M7385">
        <v>16.30222144937618</v>
      </c>
      <c r="N7385" t="s">
        <v>18448</v>
      </c>
    </row>
    <row r="7386" spans="1:14" x14ac:dyDescent="0.25">
      <c r="A7386" s="2">
        <v>45982</v>
      </c>
      <c r="B7386" t="s">
        <v>9133</v>
      </c>
      <c r="C7386" t="s">
        <v>1977</v>
      </c>
      <c r="D7386" t="s">
        <v>59</v>
      </c>
      <c r="E7386">
        <v>0.5</v>
      </c>
      <c r="F7386">
        <v>36580580</v>
      </c>
      <c r="G7386">
        <v>117057856</v>
      </c>
      <c r="H7386">
        <v>0</v>
      </c>
      <c r="I7386">
        <v>0</v>
      </c>
      <c r="J7386">
        <v>0</v>
      </c>
      <c r="L7386">
        <v>1</v>
      </c>
      <c r="M7386">
        <v>6.4</v>
      </c>
      <c r="N7386" t="s">
        <v>18448</v>
      </c>
    </row>
    <row r="7387" spans="1:14" x14ac:dyDescent="0.25">
      <c r="A7387" s="2">
        <v>45982</v>
      </c>
      <c r="B7387" t="s">
        <v>9131</v>
      </c>
      <c r="C7387" t="s">
        <v>1975</v>
      </c>
      <c r="D7387" t="s">
        <v>59</v>
      </c>
      <c r="E7387">
        <v>0.95</v>
      </c>
      <c r="F7387">
        <v>1004555</v>
      </c>
      <c r="G7387">
        <v>13933177.85</v>
      </c>
      <c r="H7387">
        <v>0</v>
      </c>
      <c r="I7387">
        <v>0</v>
      </c>
      <c r="J7387">
        <v>0</v>
      </c>
      <c r="L7387">
        <v>1</v>
      </c>
      <c r="M7387">
        <v>14.6</v>
      </c>
      <c r="N7387" t="s">
        <v>18448</v>
      </c>
    </row>
    <row r="7388" spans="1:14" x14ac:dyDescent="0.25">
      <c r="A7388" s="2">
        <v>45982</v>
      </c>
      <c r="B7388" t="s">
        <v>10179</v>
      </c>
      <c r="C7388" t="s">
        <v>3022</v>
      </c>
      <c r="D7388" t="s">
        <v>64</v>
      </c>
      <c r="E7388">
        <v>0.05</v>
      </c>
      <c r="F7388">
        <v>35000000</v>
      </c>
      <c r="G7388">
        <v>11112500</v>
      </c>
      <c r="H7388">
        <v>0</v>
      </c>
      <c r="I7388">
        <v>0</v>
      </c>
      <c r="J7388">
        <v>0</v>
      </c>
      <c r="L7388">
        <v>1</v>
      </c>
      <c r="M7388">
        <v>6.35</v>
      </c>
      <c r="N7388" t="s">
        <v>18465</v>
      </c>
    </row>
    <row r="7389" spans="1:14" x14ac:dyDescent="0.25">
      <c r="A7389" s="2">
        <v>45982</v>
      </c>
      <c r="B7389" t="s">
        <v>10191</v>
      </c>
      <c r="C7389" t="s">
        <v>3034</v>
      </c>
      <c r="D7389" t="s">
        <v>64</v>
      </c>
      <c r="E7389">
        <v>0</v>
      </c>
      <c r="F7389">
        <v>84513180</v>
      </c>
      <c r="G7389">
        <v>0</v>
      </c>
      <c r="H7389">
        <v>0</v>
      </c>
      <c r="I7389">
        <v>0</v>
      </c>
      <c r="J7389">
        <v>0</v>
      </c>
      <c r="L7389">
        <v>1</v>
      </c>
      <c r="M7389">
        <v>1.9</v>
      </c>
      <c r="N7389" t="s">
        <v>18461</v>
      </c>
    </row>
    <row r="7390" spans="1:14" x14ac:dyDescent="0.25">
      <c r="A7390" s="2">
        <v>45982</v>
      </c>
      <c r="B7390" t="s">
        <v>10414</v>
      </c>
      <c r="C7390" t="s">
        <v>3256</v>
      </c>
      <c r="D7390" t="s">
        <v>63</v>
      </c>
      <c r="E7390">
        <v>0.1</v>
      </c>
      <c r="F7390">
        <v>3119923</v>
      </c>
      <c r="G7390">
        <v>27455322.399999999</v>
      </c>
      <c r="H7390">
        <v>0</v>
      </c>
      <c r="I7390">
        <v>0</v>
      </c>
      <c r="J7390">
        <v>0</v>
      </c>
      <c r="L7390">
        <v>1</v>
      </c>
      <c r="M7390">
        <v>88</v>
      </c>
      <c r="N7390" t="s">
        <v>18458</v>
      </c>
    </row>
    <row r="7391" spans="1:14" x14ac:dyDescent="0.25">
      <c r="A7391" s="2">
        <v>45982</v>
      </c>
      <c r="B7391" t="s">
        <v>10250</v>
      </c>
      <c r="C7391" t="s">
        <v>3092</v>
      </c>
      <c r="D7391" t="s">
        <v>65</v>
      </c>
      <c r="E7391">
        <v>0.2</v>
      </c>
      <c r="F7391">
        <v>100000</v>
      </c>
      <c r="G7391">
        <v>5760000</v>
      </c>
      <c r="H7391">
        <v>0</v>
      </c>
      <c r="I7391">
        <v>0</v>
      </c>
      <c r="J7391">
        <v>0</v>
      </c>
      <c r="L7391">
        <v>1</v>
      </c>
      <c r="M7391">
        <v>288</v>
      </c>
      <c r="N7391" t="s">
        <v>18448</v>
      </c>
    </row>
    <row r="7392" spans="1:14" x14ac:dyDescent="0.25">
      <c r="A7392" s="2">
        <v>45982</v>
      </c>
      <c r="B7392" t="s">
        <v>10427</v>
      </c>
      <c r="C7392" t="s">
        <v>3269</v>
      </c>
      <c r="D7392" t="s">
        <v>63</v>
      </c>
      <c r="E7392">
        <v>0.3</v>
      </c>
      <c r="F7392">
        <v>7188633</v>
      </c>
      <c r="G7392">
        <v>144922841.28</v>
      </c>
      <c r="H7392">
        <v>0</v>
      </c>
      <c r="I7392">
        <v>0</v>
      </c>
      <c r="J7392">
        <v>0</v>
      </c>
      <c r="L7392">
        <v>1</v>
      </c>
      <c r="M7392">
        <v>67.2</v>
      </c>
      <c r="N7392" t="s">
        <v>18448</v>
      </c>
    </row>
    <row r="7393" spans="1:14" x14ac:dyDescent="0.25">
      <c r="A7393" s="2">
        <v>45982</v>
      </c>
      <c r="B7393" t="s">
        <v>10243</v>
      </c>
      <c r="C7393" t="s">
        <v>3085</v>
      </c>
      <c r="D7393" t="s">
        <v>65</v>
      </c>
      <c r="E7393">
        <v>0.85000000000000009</v>
      </c>
      <c r="F7393">
        <v>18733461</v>
      </c>
      <c r="G7393">
        <v>63693767.400000013</v>
      </c>
      <c r="H7393">
        <v>0</v>
      </c>
      <c r="I7393">
        <v>0</v>
      </c>
      <c r="J7393">
        <v>0</v>
      </c>
      <c r="L7393">
        <v>1</v>
      </c>
      <c r="M7393">
        <v>4</v>
      </c>
      <c r="N7393" t="s">
        <v>18448</v>
      </c>
    </row>
    <row r="7394" spans="1:14" x14ac:dyDescent="0.25">
      <c r="A7394" s="2">
        <v>45982</v>
      </c>
      <c r="B7394" t="s">
        <v>10172</v>
      </c>
      <c r="C7394" t="s">
        <v>3015</v>
      </c>
      <c r="D7394" t="s">
        <v>65</v>
      </c>
      <c r="E7394">
        <v>0.45</v>
      </c>
      <c r="F7394">
        <v>37568645</v>
      </c>
      <c r="G7394">
        <v>74554976.002500013</v>
      </c>
      <c r="H7394">
        <v>0</v>
      </c>
      <c r="I7394">
        <v>0</v>
      </c>
      <c r="J7394">
        <v>0</v>
      </c>
      <c r="L7394">
        <v>1</v>
      </c>
      <c r="M7394">
        <v>4.41</v>
      </c>
      <c r="N7394" t="s">
        <v>18459</v>
      </c>
    </row>
    <row r="7395" spans="1:14" x14ac:dyDescent="0.25">
      <c r="A7395" s="2">
        <v>45982</v>
      </c>
      <c r="B7395" t="s">
        <v>10155</v>
      </c>
      <c r="C7395" t="s">
        <v>2998</v>
      </c>
      <c r="D7395" t="s">
        <v>65</v>
      </c>
      <c r="E7395">
        <v>0.4</v>
      </c>
      <c r="F7395">
        <v>11356544</v>
      </c>
      <c r="G7395">
        <v>12901033.983999999</v>
      </c>
      <c r="H7395">
        <v>0</v>
      </c>
      <c r="I7395">
        <v>0</v>
      </c>
      <c r="J7395">
        <v>0</v>
      </c>
      <c r="L7395">
        <v>1</v>
      </c>
      <c r="M7395">
        <v>2.84</v>
      </c>
      <c r="N7395" t="s">
        <v>18453</v>
      </c>
    </row>
    <row r="7396" spans="1:14" x14ac:dyDescent="0.25">
      <c r="A7396" s="2">
        <v>45982</v>
      </c>
      <c r="B7396" t="s">
        <v>10162</v>
      </c>
      <c r="C7396" t="s">
        <v>3005</v>
      </c>
      <c r="D7396" t="s">
        <v>65</v>
      </c>
      <c r="E7396">
        <v>0.15</v>
      </c>
      <c r="F7396">
        <v>32909737</v>
      </c>
      <c r="G7396">
        <v>19745842.199999999</v>
      </c>
      <c r="H7396">
        <v>0</v>
      </c>
      <c r="I7396">
        <v>0</v>
      </c>
      <c r="J7396">
        <v>0</v>
      </c>
      <c r="L7396">
        <v>1</v>
      </c>
      <c r="M7396">
        <v>4</v>
      </c>
      <c r="N7396" t="s">
        <v>18449</v>
      </c>
    </row>
    <row r="7397" spans="1:14" x14ac:dyDescent="0.25">
      <c r="A7397" s="2">
        <v>45982</v>
      </c>
      <c r="B7397" t="s">
        <v>10178</v>
      </c>
      <c r="C7397" t="s">
        <v>3021</v>
      </c>
      <c r="D7397" t="s">
        <v>64</v>
      </c>
      <c r="E7397">
        <v>0.7</v>
      </c>
      <c r="F7397">
        <v>201990453</v>
      </c>
      <c r="G7397">
        <v>139272417.34349999</v>
      </c>
      <c r="H7397">
        <v>0</v>
      </c>
      <c r="I7397">
        <v>0</v>
      </c>
      <c r="J7397">
        <v>0</v>
      </c>
      <c r="L7397">
        <v>1</v>
      </c>
      <c r="M7397">
        <v>0.98499999999999999</v>
      </c>
      <c r="N7397" t="s">
        <v>18458</v>
      </c>
    </row>
    <row r="7398" spans="1:14" x14ac:dyDescent="0.25">
      <c r="A7398" s="2">
        <v>45982</v>
      </c>
      <c r="B7398" t="s">
        <v>10190</v>
      </c>
      <c r="C7398" t="s">
        <v>3033</v>
      </c>
      <c r="D7398" t="s">
        <v>64</v>
      </c>
      <c r="E7398">
        <v>0.2</v>
      </c>
      <c r="F7398">
        <v>3717054</v>
      </c>
      <c r="G7398">
        <v>3553503.6239999998</v>
      </c>
      <c r="H7398">
        <v>0</v>
      </c>
      <c r="I7398">
        <v>0</v>
      </c>
      <c r="J7398">
        <v>0</v>
      </c>
      <c r="L7398">
        <v>1</v>
      </c>
      <c r="M7398">
        <v>4.78</v>
      </c>
      <c r="N7398" t="s">
        <v>18448</v>
      </c>
    </row>
    <row r="7399" spans="1:14" x14ac:dyDescent="0.25">
      <c r="A7399" s="2">
        <v>45982</v>
      </c>
      <c r="B7399" t="s">
        <v>10187</v>
      </c>
      <c r="C7399" t="s">
        <v>3030</v>
      </c>
      <c r="D7399" t="s">
        <v>64</v>
      </c>
      <c r="E7399">
        <v>0.1</v>
      </c>
      <c r="F7399">
        <v>11993684</v>
      </c>
      <c r="G7399">
        <v>4797473.6000000006</v>
      </c>
      <c r="H7399">
        <v>0</v>
      </c>
      <c r="I7399">
        <v>0</v>
      </c>
      <c r="J7399">
        <v>0</v>
      </c>
      <c r="L7399">
        <v>1</v>
      </c>
      <c r="M7399">
        <v>4</v>
      </c>
      <c r="N7399" t="s">
        <v>18452</v>
      </c>
    </row>
    <row r="7400" spans="1:14" x14ac:dyDescent="0.25">
      <c r="A7400" s="2">
        <v>45982</v>
      </c>
      <c r="B7400" t="s">
        <v>10181</v>
      </c>
      <c r="C7400" t="s">
        <v>3024</v>
      </c>
      <c r="D7400" t="s">
        <v>64</v>
      </c>
      <c r="E7400">
        <v>0.15</v>
      </c>
      <c r="F7400">
        <v>23000000</v>
      </c>
      <c r="G7400">
        <v>20907000</v>
      </c>
      <c r="H7400">
        <v>0</v>
      </c>
      <c r="I7400">
        <v>0</v>
      </c>
      <c r="J7400">
        <v>0</v>
      </c>
      <c r="L7400">
        <v>1</v>
      </c>
      <c r="M7400">
        <v>6.06</v>
      </c>
      <c r="N7400" t="s">
        <v>18452</v>
      </c>
    </row>
    <row r="7401" spans="1:14" x14ac:dyDescent="0.25">
      <c r="A7401" s="2">
        <v>45982</v>
      </c>
      <c r="B7401" t="s">
        <v>10338</v>
      </c>
      <c r="C7401" t="s">
        <v>3180</v>
      </c>
      <c r="D7401" t="s">
        <v>63</v>
      </c>
      <c r="E7401">
        <v>0.2</v>
      </c>
      <c r="F7401">
        <v>17087708</v>
      </c>
      <c r="G7401">
        <v>12234798.927999999</v>
      </c>
      <c r="H7401">
        <v>0</v>
      </c>
      <c r="I7401">
        <v>0</v>
      </c>
      <c r="J7401">
        <v>0</v>
      </c>
      <c r="L7401">
        <v>1</v>
      </c>
      <c r="M7401">
        <v>3.58</v>
      </c>
      <c r="N7401" t="s">
        <v>18453</v>
      </c>
    </row>
    <row r="7402" spans="1:14" x14ac:dyDescent="0.25">
      <c r="A7402" s="2">
        <v>45982</v>
      </c>
      <c r="B7402" t="s">
        <v>10273</v>
      </c>
      <c r="C7402" t="s">
        <v>3115</v>
      </c>
      <c r="D7402" t="s">
        <v>63</v>
      </c>
      <c r="E7402">
        <v>0.15</v>
      </c>
      <c r="F7402">
        <v>1516949</v>
      </c>
      <c r="G7402">
        <v>7417880.6099999994</v>
      </c>
      <c r="H7402">
        <v>0</v>
      </c>
      <c r="I7402">
        <v>0</v>
      </c>
      <c r="J7402">
        <v>0</v>
      </c>
      <c r="L7402">
        <v>1</v>
      </c>
      <c r="M7402">
        <v>32.6</v>
      </c>
      <c r="N7402" t="s">
        <v>18453</v>
      </c>
    </row>
    <row r="7403" spans="1:14" x14ac:dyDescent="0.25">
      <c r="A7403" s="2">
        <v>45982</v>
      </c>
      <c r="B7403" t="s">
        <v>10366</v>
      </c>
      <c r="C7403" t="s">
        <v>3208</v>
      </c>
      <c r="D7403" t="s">
        <v>63</v>
      </c>
      <c r="E7403">
        <v>0.1</v>
      </c>
      <c r="F7403">
        <v>15972458</v>
      </c>
      <c r="G7403">
        <v>38174174.619999997</v>
      </c>
      <c r="H7403">
        <v>0</v>
      </c>
      <c r="I7403">
        <v>0</v>
      </c>
      <c r="J7403">
        <v>0</v>
      </c>
      <c r="L7403">
        <v>1</v>
      </c>
      <c r="M7403">
        <v>23.9</v>
      </c>
      <c r="N7403" t="s">
        <v>18453</v>
      </c>
    </row>
    <row r="7404" spans="1:14" x14ac:dyDescent="0.25">
      <c r="A7404" s="2">
        <v>45982</v>
      </c>
      <c r="B7404" t="s">
        <v>10388</v>
      </c>
      <c r="C7404" t="s">
        <v>3230</v>
      </c>
      <c r="D7404" t="s">
        <v>63</v>
      </c>
      <c r="E7404">
        <v>0.1</v>
      </c>
      <c r="F7404">
        <v>943703196</v>
      </c>
      <c r="G7404">
        <v>8493328.7640000004</v>
      </c>
      <c r="H7404">
        <v>0</v>
      </c>
      <c r="I7404">
        <v>0</v>
      </c>
      <c r="J7404">
        <v>0</v>
      </c>
      <c r="L7404">
        <v>1</v>
      </c>
      <c r="M7404">
        <v>0.09</v>
      </c>
      <c r="N7404" t="s">
        <v>18467</v>
      </c>
    </row>
    <row r="7405" spans="1:14" x14ac:dyDescent="0.25">
      <c r="A7405" s="2">
        <v>45982</v>
      </c>
      <c r="B7405" t="s">
        <v>10296</v>
      </c>
      <c r="C7405" t="s">
        <v>3138</v>
      </c>
      <c r="D7405" t="s">
        <v>63</v>
      </c>
      <c r="E7405">
        <v>0.5</v>
      </c>
      <c r="F7405">
        <v>165354886</v>
      </c>
      <c r="G7405">
        <v>19098489.333000001</v>
      </c>
      <c r="H7405">
        <v>0</v>
      </c>
      <c r="I7405">
        <v>0</v>
      </c>
      <c r="J7405">
        <v>0</v>
      </c>
      <c r="L7405">
        <v>1</v>
      </c>
      <c r="M7405">
        <v>0.23100000000000001</v>
      </c>
      <c r="N7405" t="s">
        <v>18453</v>
      </c>
    </row>
    <row r="7406" spans="1:14" x14ac:dyDescent="0.25">
      <c r="A7406" s="2">
        <v>45982</v>
      </c>
      <c r="B7406" t="s">
        <v>10272</v>
      </c>
      <c r="C7406" t="s">
        <v>3114</v>
      </c>
      <c r="D7406" t="s">
        <v>63</v>
      </c>
      <c r="E7406">
        <v>0.35</v>
      </c>
      <c r="F7406">
        <v>5945861</v>
      </c>
      <c r="G7406">
        <v>192289144.74000001</v>
      </c>
      <c r="H7406">
        <v>0</v>
      </c>
      <c r="I7406">
        <v>0</v>
      </c>
      <c r="J7406">
        <v>0</v>
      </c>
      <c r="L7406">
        <v>1</v>
      </c>
      <c r="M7406">
        <v>92.4</v>
      </c>
      <c r="N7406" t="s">
        <v>18464</v>
      </c>
    </row>
    <row r="7407" spans="1:14" x14ac:dyDescent="0.25">
      <c r="A7407" s="2">
        <v>45982</v>
      </c>
      <c r="B7407" t="s">
        <v>10337</v>
      </c>
      <c r="C7407" t="s">
        <v>3179</v>
      </c>
      <c r="D7407" t="s">
        <v>63</v>
      </c>
      <c r="E7407">
        <v>0.2</v>
      </c>
      <c r="F7407">
        <v>51608964</v>
      </c>
      <c r="G7407">
        <v>42732222.192000002</v>
      </c>
      <c r="H7407">
        <v>0</v>
      </c>
      <c r="I7407">
        <v>0</v>
      </c>
      <c r="J7407">
        <v>0</v>
      </c>
      <c r="L7407">
        <v>1</v>
      </c>
      <c r="M7407">
        <v>4.1399999999999997</v>
      </c>
      <c r="N7407" t="s">
        <v>18448</v>
      </c>
    </row>
    <row r="7408" spans="1:14" x14ac:dyDescent="0.25">
      <c r="A7408" s="2">
        <v>45982</v>
      </c>
      <c r="B7408" t="s">
        <v>10254</v>
      </c>
      <c r="C7408" t="s">
        <v>3096</v>
      </c>
      <c r="D7408" t="s">
        <v>65</v>
      </c>
      <c r="F7408">
        <v>5977293</v>
      </c>
      <c r="H7408">
        <v>0</v>
      </c>
      <c r="I7408">
        <v>0</v>
      </c>
      <c r="J7408">
        <v>0</v>
      </c>
      <c r="L7408">
        <v>1</v>
      </c>
      <c r="M7408">
        <v>1.57</v>
      </c>
      <c r="N7408" t="s">
        <v>18464</v>
      </c>
    </row>
    <row r="7409" spans="1:14" x14ac:dyDescent="0.25">
      <c r="A7409" s="2">
        <v>45982</v>
      </c>
      <c r="B7409" t="s">
        <v>10240</v>
      </c>
      <c r="C7409" t="s">
        <v>3082</v>
      </c>
      <c r="D7409" t="s">
        <v>65</v>
      </c>
      <c r="E7409">
        <v>0.15</v>
      </c>
      <c r="F7409">
        <v>9170939</v>
      </c>
      <c r="G7409">
        <v>7497242.6325000003</v>
      </c>
      <c r="H7409">
        <v>0</v>
      </c>
      <c r="I7409">
        <v>0</v>
      </c>
      <c r="J7409">
        <v>0</v>
      </c>
      <c r="L7409">
        <v>1</v>
      </c>
      <c r="M7409">
        <v>5.45</v>
      </c>
      <c r="N7409" t="s">
        <v>18453</v>
      </c>
    </row>
    <row r="7410" spans="1:14" x14ac:dyDescent="0.25">
      <c r="A7410" s="2">
        <v>45982</v>
      </c>
      <c r="B7410" t="s">
        <v>10249</v>
      </c>
      <c r="C7410" t="s">
        <v>3091</v>
      </c>
      <c r="D7410" t="s">
        <v>65</v>
      </c>
      <c r="E7410">
        <v>0.3</v>
      </c>
      <c r="F7410">
        <v>1262854001</v>
      </c>
      <c r="G7410">
        <v>9660833.1076500006</v>
      </c>
      <c r="H7410">
        <v>0</v>
      </c>
      <c r="I7410">
        <v>0</v>
      </c>
      <c r="J7410">
        <v>0</v>
      </c>
      <c r="L7410">
        <v>1</v>
      </c>
      <c r="M7410">
        <v>2.5499999999999998E-2</v>
      </c>
      <c r="N7410" t="s">
        <v>18453</v>
      </c>
    </row>
    <row r="7411" spans="1:14" x14ac:dyDescent="0.25">
      <c r="A7411" s="2">
        <v>45982</v>
      </c>
      <c r="B7411" t="s">
        <v>10231</v>
      </c>
      <c r="C7411" t="s">
        <v>3073</v>
      </c>
      <c r="D7411" t="s">
        <v>65</v>
      </c>
      <c r="E7411">
        <v>0.4</v>
      </c>
      <c r="F7411">
        <v>400585</v>
      </c>
      <c r="G7411">
        <v>94538060</v>
      </c>
      <c r="H7411">
        <v>0</v>
      </c>
      <c r="I7411">
        <v>0</v>
      </c>
      <c r="J7411">
        <v>0</v>
      </c>
      <c r="L7411">
        <v>1</v>
      </c>
      <c r="M7411">
        <v>590</v>
      </c>
      <c r="N7411" t="s">
        <v>18451</v>
      </c>
    </row>
    <row r="7412" spans="1:14" x14ac:dyDescent="0.25">
      <c r="A7412" s="2">
        <v>45982</v>
      </c>
      <c r="B7412" t="s">
        <v>7751</v>
      </c>
      <c r="C7412" t="s">
        <v>596</v>
      </c>
      <c r="D7412" t="s">
        <v>65</v>
      </c>
      <c r="E7412">
        <v>0.4</v>
      </c>
      <c r="F7412">
        <v>19469032</v>
      </c>
      <c r="G7412">
        <v>231292100.16</v>
      </c>
      <c r="H7412">
        <v>0</v>
      </c>
      <c r="I7412">
        <v>0</v>
      </c>
      <c r="J7412">
        <v>0</v>
      </c>
      <c r="L7412">
        <v>1</v>
      </c>
      <c r="M7412">
        <v>29.7</v>
      </c>
      <c r="N7412" t="s">
        <v>18453</v>
      </c>
    </row>
    <row r="7413" spans="1:14" x14ac:dyDescent="0.25">
      <c r="A7413" s="2">
        <v>45982</v>
      </c>
      <c r="B7413" t="s">
        <v>10167</v>
      </c>
      <c r="C7413" t="s">
        <v>3010</v>
      </c>
      <c r="D7413" t="s">
        <v>65</v>
      </c>
      <c r="E7413">
        <v>0.70000000000000007</v>
      </c>
      <c r="F7413">
        <v>68089899</v>
      </c>
      <c r="G7413">
        <v>28454768.792100001</v>
      </c>
      <c r="H7413">
        <v>0</v>
      </c>
      <c r="I7413">
        <v>0</v>
      </c>
      <c r="J7413">
        <v>0</v>
      </c>
      <c r="L7413">
        <v>1</v>
      </c>
      <c r="M7413">
        <v>0.59699999999999998</v>
      </c>
      <c r="N7413" t="s">
        <v>18454</v>
      </c>
    </row>
    <row r="7414" spans="1:14" x14ac:dyDescent="0.25">
      <c r="A7414" s="2">
        <v>45982</v>
      </c>
      <c r="B7414" t="s">
        <v>10147</v>
      </c>
      <c r="C7414" t="s">
        <v>2990</v>
      </c>
      <c r="D7414" t="s">
        <v>65</v>
      </c>
      <c r="E7414">
        <v>0.1</v>
      </c>
      <c r="F7414">
        <v>10568735</v>
      </c>
      <c r="G7414">
        <v>6182709.9749999996</v>
      </c>
      <c r="H7414">
        <v>0</v>
      </c>
      <c r="I7414">
        <v>0</v>
      </c>
      <c r="J7414">
        <v>0</v>
      </c>
      <c r="L7414">
        <v>1</v>
      </c>
      <c r="M7414">
        <v>5.85</v>
      </c>
      <c r="N7414" t="s">
        <v>18451</v>
      </c>
    </row>
    <row r="7415" spans="1:14" x14ac:dyDescent="0.25">
      <c r="A7415" s="2">
        <v>45982</v>
      </c>
      <c r="B7415" t="s">
        <v>10168</v>
      </c>
      <c r="C7415" t="s">
        <v>3011</v>
      </c>
      <c r="D7415" t="s">
        <v>65</v>
      </c>
      <c r="E7415">
        <v>0.60000000000000009</v>
      </c>
      <c r="F7415">
        <v>43026460</v>
      </c>
      <c r="G7415">
        <v>103779821.52</v>
      </c>
      <c r="H7415">
        <v>0</v>
      </c>
      <c r="I7415">
        <v>0</v>
      </c>
      <c r="J7415">
        <v>0</v>
      </c>
      <c r="L7415">
        <v>1</v>
      </c>
      <c r="M7415">
        <v>4.0199999999999996</v>
      </c>
      <c r="N7415" t="s">
        <v>18454</v>
      </c>
    </row>
    <row r="7416" spans="1:14" x14ac:dyDescent="0.25">
      <c r="A7416" s="2">
        <v>45982</v>
      </c>
      <c r="B7416" t="s">
        <v>15020</v>
      </c>
      <c r="C7416" t="s">
        <v>692</v>
      </c>
      <c r="D7416" t="s">
        <v>7241</v>
      </c>
      <c r="E7416">
        <v>0.55000000000000004</v>
      </c>
      <c r="F7416">
        <v>99495398</v>
      </c>
      <c r="G7416">
        <v>98576111.598621517</v>
      </c>
      <c r="H7416">
        <v>0</v>
      </c>
      <c r="I7416">
        <v>0</v>
      </c>
      <c r="J7416">
        <v>0</v>
      </c>
      <c r="L7416">
        <v>1</v>
      </c>
      <c r="M7416">
        <v>1.8013827515487251</v>
      </c>
      <c r="N7416" t="s">
        <v>18457</v>
      </c>
    </row>
    <row r="7417" spans="1:14" x14ac:dyDescent="0.25">
      <c r="A7417" s="2">
        <v>45982</v>
      </c>
      <c r="B7417" t="s">
        <v>10251</v>
      </c>
      <c r="C7417" t="s">
        <v>3093</v>
      </c>
      <c r="D7417" t="s">
        <v>65</v>
      </c>
      <c r="E7417">
        <v>0.3</v>
      </c>
      <c r="F7417">
        <v>1500000</v>
      </c>
      <c r="G7417">
        <v>96750000</v>
      </c>
      <c r="H7417">
        <v>0</v>
      </c>
      <c r="I7417">
        <v>0</v>
      </c>
      <c r="J7417">
        <v>0</v>
      </c>
      <c r="L7417">
        <v>1</v>
      </c>
      <c r="M7417">
        <v>215</v>
      </c>
      <c r="N7417" t="s">
        <v>18459</v>
      </c>
    </row>
    <row r="7418" spans="1:14" x14ac:dyDescent="0.25">
      <c r="A7418" s="2">
        <v>45982</v>
      </c>
      <c r="B7418" t="s">
        <v>10141</v>
      </c>
      <c r="C7418" t="s">
        <v>2984</v>
      </c>
      <c r="D7418" t="s">
        <v>65</v>
      </c>
      <c r="E7418">
        <v>0.25</v>
      </c>
      <c r="F7418">
        <v>3666556</v>
      </c>
      <c r="G7418">
        <v>31715709.399999999</v>
      </c>
      <c r="H7418">
        <v>0</v>
      </c>
      <c r="I7418">
        <v>0</v>
      </c>
      <c r="J7418">
        <v>0</v>
      </c>
      <c r="L7418">
        <v>1</v>
      </c>
      <c r="M7418">
        <v>34.6</v>
      </c>
      <c r="N7418" t="s">
        <v>18453</v>
      </c>
    </row>
    <row r="7419" spans="1:14" x14ac:dyDescent="0.25">
      <c r="A7419" s="2">
        <v>45982</v>
      </c>
      <c r="B7419" t="s">
        <v>11973</v>
      </c>
      <c r="C7419" t="s">
        <v>4815</v>
      </c>
      <c r="D7419" t="s">
        <v>65</v>
      </c>
      <c r="F7419">
        <v>463154</v>
      </c>
      <c r="H7419">
        <v>0</v>
      </c>
      <c r="I7419">
        <v>0</v>
      </c>
      <c r="J7419">
        <v>0</v>
      </c>
      <c r="L7419">
        <v>1</v>
      </c>
      <c r="M7419">
        <v>33.799999999999997</v>
      </c>
      <c r="N7419" t="s">
        <v>18453</v>
      </c>
    </row>
    <row r="7420" spans="1:14" x14ac:dyDescent="0.25">
      <c r="A7420" s="2">
        <v>45982</v>
      </c>
      <c r="B7420" t="s">
        <v>10156</v>
      </c>
      <c r="C7420" t="s">
        <v>2999</v>
      </c>
      <c r="D7420" t="s">
        <v>65</v>
      </c>
      <c r="E7420">
        <v>0.25</v>
      </c>
      <c r="F7420">
        <v>22516649</v>
      </c>
      <c r="G7420">
        <v>4390746.5549999997</v>
      </c>
      <c r="H7420">
        <v>0</v>
      </c>
      <c r="I7420">
        <v>0</v>
      </c>
      <c r="J7420">
        <v>0</v>
      </c>
      <c r="L7420">
        <v>1</v>
      </c>
      <c r="M7420">
        <v>0.78</v>
      </c>
      <c r="N7420" t="s">
        <v>18449</v>
      </c>
    </row>
    <row r="7421" spans="1:14" x14ac:dyDescent="0.25">
      <c r="A7421" s="2">
        <v>45982</v>
      </c>
      <c r="B7421" t="s">
        <v>9981</v>
      </c>
      <c r="C7421" t="s">
        <v>2824</v>
      </c>
      <c r="D7421" t="s">
        <v>7253</v>
      </c>
      <c r="E7421">
        <v>0.35</v>
      </c>
      <c r="F7421">
        <v>212472413</v>
      </c>
      <c r="G7421">
        <v>41644592.948000006</v>
      </c>
      <c r="H7421">
        <v>0</v>
      </c>
      <c r="I7421">
        <v>0</v>
      </c>
      <c r="J7421">
        <v>0</v>
      </c>
      <c r="L7421">
        <v>1</v>
      </c>
      <c r="M7421">
        <v>0.56000000000000005</v>
      </c>
      <c r="N7421" t="s">
        <v>18450</v>
      </c>
    </row>
    <row r="7422" spans="1:14" x14ac:dyDescent="0.25">
      <c r="A7422" s="2">
        <v>45982</v>
      </c>
      <c r="B7422" t="s">
        <v>9982</v>
      </c>
      <c r="C7422" t="s">
        <v>2825</v>
      </c>
      <c r="D7422" t="s">
        <v>7253</v>
      </c>
      <c r="E7422">
        <v>0.45</v>
      </c>
      <c r="F7422">
        <v>4326168</v>
      </c>
      <c r="G7422">
        <v>16158237.48</v>
      </c>
      <c r="H7422">
        <v>0</v>
      </c>
      <c r="I7422">
        <v>0</v>
      </c>
      <c r="J7422">
        <v>0</v>
      </c>
      <c r="L7422">
        <v>1</v>
      </c>
      <c r="M7422">
        <v>8.3000000000000007</v>
      </c>
      <c r="N7422" t="s">
        <v>18454</v>
      </c>
    </row>
    <row r="7423" spans="1:14" x14ac:dyDescent="0.25">
      <c r="A7423" s="2">
        <v>45982</v>
      </c>
      <c r="B7423" t="s">
        <v>10235</v>
      </c>
      <c r="C7423" t="s">
        <v>3077</v>
      </c>
      <c r="D7423" t="s">
        <v>65</v>
      </c>
      <c r="E7423">
        <v>0.35</v>
      </c>
      <c r="F7423">
        <v>17670775</v>
      </c>
      <c r="G7423">
        <v>38345581.75</v>
      </c>
      <c r="H7423">
        <v>0</v>
      </c>
      <c r="I7423">
        <v>0</v>
      </c>
      <c r="J7423">
        <v>0</v>
      </c>
      <c r="L7423">
        <v>1</v>
      </c>
      <c r="M7423">
        <v>6.2</v>
      </c>
      <c r="N7423" t="s">
        <v>18450</v>
      </c>
    </row>
    <row r="7424" spans="1:14" x14ac:dyDescent="0.25">
      <c r="A7424" s="2">
        <v>45982</v>
      </c>
      <c r="B7424" t="s">
        <v>9125</v>
      </c>
      <c r="C7424" t="s">
        <v>1969</v>
      </c>
      <c r="D7424" t="s">
        <v>59</v>
      </c>
      <c r="E7424">
        <v>0.45</v>
      </c>
      <c r="F7424">
        <v>24710600</v>
      </c>
      <c r="G7424">
        <v>20627173.350000001</v>
      </c>
      <c r="H7424">
        <v>0</v>
      </c>
      <c r="I7424">
        <v>0</v>
      </c>
      <c r="J7424">
        <v>0</v>
      </c>
      <c r="L7424">
        <v>1</v>
      </c>
      <c r="M7424">
        <v>1.855</v>
      </c>
      <c r="N7424" t="s">
        <v>18450</v>
      </c>
    </row>
    <row r="7425" spans="1:14" x14ac:dyDescent="0.25">
      <c r="A7425" s="2">
        <v>45982</v>
      </c>
      <c r="B7425" t="s">
        <v>10182</v>
      </c>
      <c r="C7425" t="s">
        <v>3025</v>
      </c>
      <c r="D7425" t="s">
        <v>64</v>
      </c>
      <c r="E7425">
        <v>0.05</v>
      </c>
      <c r="F7425">
        <v>167650060</v>
      </c>
      <c r="G7425">
        <v>8801628.1500000004</v>
      </c>
      <c r="H7425">
        <v>0</v>
      </c>
      <c r="I7425">
        <v>0</v>
      </c>
      <c r="J7425">
        <v>0</v>
      </c>
      <c r="L7425">
        <v>1</v>
      </c>
      <c r="M7425">
        <v>1.05</v>
      </c>
      <c r="N7425" t="s">
        <v>18463</v>
      </c>
    </row>
    <row r="7426" spans="1:14" x14ac:dyDescent="0.25">
      <c r="A7426" s="2">
        <v>45982</v>
      </c>
      <c r="B7426" t="s">
        <v>10394</v>
      </c>
      <c r="C7426" t="s">
        <v>3236</v>
      </c>
      <c r="D7426" t="s">
        <v>63</v>
      </c>
      <c r="E7426">
        <v>0.35</v>
      </c>
      <c r="F7426">
        <v>119046792</v>
      </c>
      <c r="G7426">
        <v>17749876.687199999</v>
      </c>
      <c r="H7426">
        <v>0</v>
      </c>
      <c r="I7426">
        <v>0</v>
      </c>
      <c r="J7426">
        <v>0</v>
      </c>
      <c r="L7426">
        <v>1</v>
      </c>
      <c r="M7426">
        <v>0.42599999999999999</v>
      </c>
      <c r="N7426" t="s">
        <v>18460</v>
      </c>
    </row>
    <row r="7427" spans="1:14" x14ac:dyDescent="0.25">
      <c r="A7427" s="2">
        <v>45982</v>
      </c>
      <c r="B7427" t="s">
        <v>10392</v>
      </c>
      <c r="C7427" t="s">
        <v>3234</v>
      </c>
      <c r="D7427" t="s">
        <v>63</v>
      </c>
      <c r="E7427">
        <v>0.05</v>
      </c>
      <c r="F7427">
        <v>15693021</v>
      </c>
      <c r="G7427">
        <v>3515236.7040000008</v>
      </c>
      <c r="H7427">
        <v>0</v>
      </c>
      <c r="I7427">
        <v>0</v>
      </c>
      <c r="J7427">
        <v>0</v>
      </c>
      <c r="L7427">
        <v>1</v>
      </c>
      <c r="M7427">
        <v>4.4800000000000004</v>
      </c>
      <c r="N7427" t="s">
        <v>18467</v>
      </c>
    </row>
    <row r="7428" spans="1:14" x14ac:dyDescent="0.25">
      <c r="A7428" s="2">
        <v>45982</v>
      </c>
      <c r="B7428" t="s">
        <v>10386</v>
      </c>
      <c r="C7428" t="s">
        <v>3228</v>
      </c>
      <c r="D7428" t="s">
        <v>63</v>
      </c>
      <c r="E7428">
        <v>0.45</v>
      </c>
      <c r="F7428">
        <v>109172490</v>
      </c>
      <c r="G7428">
        <v>25398979.798500001</v>
      </c>
      <c r="H7428">
        <v>0</v>
      </c>
      <c r="I7428">
        <v>0</v>
      </c>
      <c r="J7428">
        <v>0</v>
      </c>
      <c r="L7428">
        <v>1</v>
      </c>
      <c r="M7428">
        <v>0.51700000000000002</v>
      </c>
      <c r="N7428" t="s">
        <v>18463</v>
      </c>
    </row>
    <row r="7429" spans="1:14" x14ac:dyDescent="0.25">
      <c r="A7429" s="2">
        <v>45982</v>
      </c>
      <c r="B7429" t="s">
        <v>10381</v>
      </c>
      <c r="C7429" t="s">
        <v>3223</v>
      </c>
      <c r="D7429" t="s">
        <v>63</v>
      </c>
      <c r="E7429">
        <v>0.25</v>
      </c>
      <c r="F7429">
        <v>10134323</v>
      </c>
      <c r="G7429">
        <v>88168610.099999994</v>
      </c>
      <c r="H7429">
        <v>0</v>
      </c>
      <c r="I7429">
        <v>0</v>
      </c>
      <c r="J7429">
        <v>0</v>
      </c>
      <c r="L7429">
        <v>1</v>
      </c>
      <c r="M7429">
        <v>34.799999999999997</v>
      </c>
      <c r="N7429" t="s">
        <v>18463</v>
      </c>
    </row>
    <row r="7430" spans="1:14" x14ac:dyDescent="0.25">
      <c r="A7430" s="2">
        <v>45982</v>
      </c>
      <c r="B7430" t="s">
        <v>10389</v>
      </c>
      <c r="C7430" t="s">
        <v>3231</v>
      </c>
      <c r="D7430" t="s">
        <v>63</v>
      </c>
      <c r="E7430">
        <v>0.45</v>
      </c>
      <c r="F7430">
        <v>22125600</v>
      </c>
      <c r="G7430">
        <v>17921736</v>
      </c>
      <c r="H7430">
        <v>0</v>
      </c>
      <c r="I7430">
        <v>0</v>
      </c>
      <c r="J7430">
        <v>0</v>
      </c>
      <c r="L7430">
        <v>1</v>
      </c>
      <c r="M7430">
        <v>1.8</v>
      </c>
      <c r="N7430" t="s">
        <v>18450</v>
      </c>
    </row>
    <row r="7431" spans="1:14" x14ac:dyDescent="0.25">
      <c r="A7431" s="2">
        <v>45982</v>
      </c>
      <c r="B7431" t="s">
        <v>10341</v>
      </c>
      <c r="C7431" t="s">
        <v>3183</v>
      </c>
      <c r="D7431" t="s">
        <v>63</v>
      </c>
      <c r="E7431">
        <v>0.2</v>
      </c>
      <c r="F7431">
        <v>14702454</v>
      </c>
      <c r="G7431">
        <v>11879582.832</v>
      </c>
      <c r="H7431">
        <v>0</v>
      </c>
      <c r="I7431">
        <v>0</v>
      </c>
      <c r="J7431">
        <v>0</v>
      </c>
      <c r="L7431">
        <v>1</v>
      </c>
      <c r="M7431">
        <v>4.04</v>
      </c>
      <c r="N7431" t="s">
        <v>18456</v>
      </c>
    </row>
    <row r="7432" spans="1:14" x14ac:dyDescent="0.25">
      <c r="A7432" s="2">
        <v>45982</v>
      </c>
      <c r="B7432" t="s">
        <v>10356</v>
      </c>
      <c r="C7432" t="s">
        <v>3198</v>
      </c>
      <c r="D7432" t="s">
        <v>63</v>
      </c>
      <c r="E7432">
        <v>0.35</v>
      </c>
      <c r="F7432">
        <v>35903712</v>
      </c>
      <c r="G7432">
        <v>39709505.472000003</v>
      </c>
      <c r="H7432">
        <v>0</v>
      </c>
      <c r="I7432">
        <v>0</v>
      </c>
      <c r="J7432">
        <v>0</v>
      </c>
      <c r="L7432">
        <v>1</v>
      </c>
      <c r="M7432">
        <v>3.16</v>
      </c>
      <c r="N7432" t="s">
        <v>18458</v>
      </c>
    </row>
    <row r="7433" spans="1:14" x14ac:dyDescent="0.25">
      <c r="A7433" s="2">
        <v>45982</v>
      </c>
      <c r="B7433" t="s">
        <v>10304</v>
      </c>
      <c r="C7433" t="s">
        <v>3146</v>
      </c>
      <c r="D7433" t="s">
        <v>63</v>
      </c>
      <c r="E7433">
        <v>0.15</v>
      </c>
      <c r="F7433">
        <v>3458084</v>
      </c>
      <c r="G7433">
        <v>64061006.100000001</v>
      </c>
      <c r="H7433">
        <v>0</v>
      </c>
      <c r="I7433">
        <v>0</v>
      </c>
      <c r="J7433">
        <v>0</v>
      </c>
      <c r="L7433">
        <v>1</v>
      </c>
      <c r="M7433">
        <v>123.5</v>
      </c>
      <c r="N7433" t="s">
        <v>18460</v>
      </c>
    </row>
    <row r="7434" spans="1:14" x14ac:dyDescent="0.25">
      <c r="A7434" s="2">
        <v>45982</v>
      </c>
      <c r="B7434" t="s">
        <v>10327</v>
      </c>
      <c r="C7434" t="s">
        <v>3169</v>
      </c>
      <c r="D7434" t="s">
        <v>63</v>
      </c>
      <c r="E7434">
        <v>0.45</v>
      </c>
      <c r="F7434">
        <v>1480265</v>
      </c>
      <c r="G7434">
        <v>12423124.012499999</v>
      </c>
      <c r="H7434">
        <v>0</v>
      </c>
      <c r="I7434">
        <v>0</v>
      </c>
      <c r="J7434">
        <v>0</v>
      </c>
      <c r="L7434">
        <v>1</v>
      </c>
      <c r="M7434">
        <v>18.649999999999999</v>
      </c>
      <c r="N7434" t="s">
        <v>18460</v>
      </c>
    </row>
    <row r="7435" spans="1:14" x14ac:dyDescent="0.25">
      <c r="A7435" s="2">
        <v>45982</v>
      </c>
      <c r="B7435" t="s">
        <v>10286</v>
      </c>
      <c r="C7435" t="s">
        <v>3128</v>
      </c>
      <c r="D7435" t="s">
        <v>63</v>
      </c>
      <c r="E7435">
        <v>0.15</v>
      </c>
      <c r="F7435">
        <v>6787900</v>
      </c>
      <c r="G7435">
        <v>36858297</v>
      </c>
      <c r="H7435">
        <v>0</v>
      </c>
      <c r="I7435">
        <v>0</v>
      </c>
      <c r="J7435">
        <v>0</v>
      </c>
      <c r="L7435">
        <v>1</v>
      </c>
      <c r="M7435">
        <v>36.200000000000003</v>
      </c>
      <c r="N7435" t="s">
        <v>18450</v>
      </c>
    </row>
    <row r="7436" spans="1:14" x14ac:dyDescent="0.25">
      <c r="A7436" s="2">
        <v>45982</v>
      </c>
      <c r="B7436" t="s">
        <v>10265</v>
      </c>
      <c r="C7436" t="s">
        <v>3107</v>
      </c>
      <c r="D7436" t="s">
        <v>63</v>
      </c>
      <c r="E7436">
        <v>0.2</v>
      </c>
      <c r="F7436">
        <v>78107621</v>
      </c>
      <c r="G7436">
        <v>125597054.568</v>
      </c>
      <c r="H7436">
        <v>0</v>
      </c>
      <c r="I7436">
        <v>0</v>
      </c>
      <c r="J7436">
        <v>0</v>
      </c>
      <c r="L7436">
        <v>1</v>
      </c>
      <c r="M7436">
        <v>8.0399999999999991</v>
      </c>
      <c r="N7436" t="s">
        <v>18458</v>
      </c>
    </row>
    <row r="7437" spans="1:14" x14ac:dyDescent="0.25">
      <c r="A7437" s="2">
        <v>45982</v>
      </c>
      <c r="B7437" t="s">
        <v>9121</v>
      </c>
      <c r="C7437" t="s">
        <v>1965</v>
      </c>
      <c r="D7437" t="s">
        <v>65</v>
      </c>
      <c r="E7437">
        <v>0.75</v>
      </c>
      <c r="F7437">
        <v>56008526</v>
      </c>
      <c r="G7437">
        <v>166975418.13749999</v>
      </c>
      <c r="H7437">
        <v>0</v>
      </c>
      <c r="I7437">
        <v>0</v>
      </c>
      <c r="J7437">
        <v>0</v>
      </c>
      <c r="L7437">
        <v>1</v>
      </c>
      <c r="M7437">
        <v>3.9750000000000001</v>
      </c>
      <c r="N7437" t="s">
        <v>18454</v>
      </c>
    </row>
    <row r="7438" spans="1:14" x14ac:dyDescent="0.25">
      <c r="A7438" s="2">
        <v>45982</v>
      </c>
      <c r="B7438" t="s">
        <v>15021</v>
      </c>
      <c r="C7438" t="s">
        <v>1983</v>
      </c>
      <c r="D7438" t="s">
        <v>59</v>
      </c>
      <c r="E7438">
        <v>1</v>
      </c>
      <c r="F7438">
        <v>52750000</v>
      </c>
      <c r="G7438">
        <v>9811500</v>
      </c>
      <c r="H7438">
        <v>0</v>
      </c>
      <c r="I7438">
        <v>0</v>
      </c>
      <c r="J7438">
        <v>0</v>
      </c>
      <c r="L7438">
        <v>1</v>
      </c>
      <c r="M7438">
        <v>0.186</v>
      </c>
      <c r="N7438" t="s">
        <v>18449</v>
      </c>
    </row>
    <row r="7439" spans="1:14" x14ac:dyDescent="0.25">
      <c r="A7439" s="2">
        <v>45982</v>
      </c>
      <c r="B7439" t="s">
        <v>9795</v>
      </c>
      <c r="C7439" t="s">
        <v>2639</v>
      </c>
      <c r="D7439" t="s">
        <v>63</v>
      </c>
      <c r="E7439">
        <v>0.4</v>
      </c>
      <c r="F7439">
        <v>29760933</v>
      </c>
      <c r="G7439">
        <v>445223.55768000003</v>
      </c>
      <c r="H7439">
        <v>0</v>
      </c>
      <c r="I7439">
        <v>0</v>
      </c>
      <c r="J7439">
        <v>0</v>
      </c>
      <c r="L7439">
        <v>1</v>
      </c>
      <c r="M7439">
        <v>3.7400000000000003E-2</v>
      </c>
      <c r="N7439" t="s">
        <v>18454</v>
      </c>
    </row>
    <row r="7440" spans="1:14" x14ac:dyDescent="0.25">
      <c r="A7440" s="2">
        <v>45982</v>
      </c>
      <c r="B7440" t="s">
        <v>9129</v>
      </c>
      <c r="C7440" t="s">
        <v>1973</v>
      </c>
      <c r="D7440" t="s">
        <v>59</v>
      </c>
      <c r="E7440">
        <v>1</v>
      </c>
      <c r="F7440">
        <v>10849999</v>
      </c>
      <c r="G7440">
        <v>8300249.2350000003</v>
      </c>
      <c r="H7440">
        <v>0</v>
      </c>
      <c r="I7440">
        <v>0</v>
      </c>
      <c r="J7440">
        <v>0</v>
      </c>
      <c r="L7440">
        <v>1</v>
      </c>
      <c r="M7440">
        <v>0.76500000000000001</v>
      </c>
      <c r="N7440" t="s">
        <v>18450</v>
      </c>
    </row>
    <row r="7441" spans="1:14" x14ac:dyDescent="0.25">
      <c r="A7441" s="2">
        <v>45982</v>
      </c>
      <c r="B7441" t="s">
        <v>10376</v>
      </c>
      <c r="C7441" t="s">
        <v>3218</v>
      </c>
      <c r="D7441" t="s">
        <v>63</v>
      </c>
      <c r="E7441">
        <v>0.15</v>
      </c>
      <c r="F7441">
        <v>50598277</v>
      </c>
      <c r="G7441">
        <v>2276922.4649999999</v>
      </c>
      <c r="H7441">
        <v>0</v>
      </c>
      <c r="I7441">
        <v>0</v>
      </c>
      <c r="J7441">
        <v>0</v>
      </c>
      <c r="L7441">
        <v>1</v>
      </c>
      <c r="M7441">
        <v>0.3</v>
      </c>
      <c r="N7441" t="s">
        <v>18456</v>
      </c>
    </row>
    <row r="7442" spans="1:14" x14ac:dyDescent="0.25">
      <c r="A7442" s="2">
        <v>45982</v>
      </c>
      <c r="B7442" t="s">
        <v>10352</v>
      </c>
      <c r="C7442" t="s">
        <v>3194</v>
      </c>
      <c r="D7442" t="s">
        <v>63</v>
      </c>
      <c r="E7442">
        <v>0.75</v>
      </c>
      <c r="F7442">
        <v>3601580</v>
      </c>
      <c r="G7442">
        <v>883287.49500000011</v>
      </c>
      <c r="H7442">
        <v>0</v>
      </c>
      <c r="I7442">
        <v>0</v>
      </c>
      <c r="J7442">
        <v>0</v>
      </c>
      <c r="L7442">
        <v>1</v>
      </c>
      <c r="M7442">
        <v>0.32700000000000001</v>
      </c>
      <c r="N7442" t="s">
        <v>18452</v>
      </c>
    </row>
    <row r="7443" spans="1:14" x14ac:dyDescent="0.25">
      <c r="A7443" s="2">
        <v>45982</v>
      </c>
      <c r="B7443" t="s">
        <v>10287</v>
      </c>
      <c r="C7443" t="s">
        <v>3129</v>
      </c>
      <c r="D7443" t="s">
        <v>63</v>
      </c>
      <c r="E7443">
        <v>0.55000000000000004</v>
      </c>
      <c r="F7443">
        <v>59608879</v>
      </c>
      <c r="G7443">
        <v>178677614.80250001</v>
      </c>
      <c r="H7443">
        <v>0</v>
      </c>
      <c r="I7443">
        <v>0</v>
      </c>
      <c r="J7443">
        <v>0</v>
      </c>
      <c r="L7443">
        <v>1</v>
      </c>
      <c r="M7443">
        <v>5.45</v>
      </c>
      <c r="N7443" t="s">
        <v>18448</v>
      </c>
    </row>
    <row r="7444" spans="1:14" x14ac:dyDescent="0.25">
      <c r="A7444" s="2">
        <v>45982</v>
      </c>
      <c r="B7444" t="s">
        <v>10247</v>
      </c>
      <c r="C7444" t="s">
        <v>3089</v>
      </c>
      <c r="D7444" t="s">
        <v>65</v>
      </c>
      <c r="E7444">
        <v>0.45</v>
      </c>
      <c r="F7444">
        <v>1618993</v>
      </c>
      <c r="G7444">
        <v>177036884.55000001</v>
      </c>
      <c r="H7444">
        <v>0</v>
      </c>
      <c r="I7444">
        <v>0</v>
      </c>
      <c r="J7444">
        <v>0</v>
      </c>
      <c r="L7444">
        <v>1</v>
      </c>
      <c r="M7444">
        <v>243</v>
      </c>
      <c r="N7444" t="s">
        <v>18448</v>
      </c>
    </row>
    <row r="7445" spans="1:14" x14ac:dyDescent="0.25">
      <c r="A7445" s="2">
        <v>45982</v>
      </c>
      <c r="B7445" t="s">
        <v>10149</v>
      </c>
      <c r="C7445" t="s">
        <v>2992</v>
      </c>
      <c r="D7445" t="s">
        <v>65</v>
      </c>
      <c r="E7445">
        <v>0.75</v>
      </c>
      <c r="F7445">
        <v>48484849</v>
      </c>
      <c r="G7445">
        <v>374545458.52499998</v>
      </c>
      <c r="H7445">
        <v>0</v>
      </c>
      <c r="I7445">
        <v>0</v>
      </c>
      <c r="J7445">
        <v>0</v>
      </c>
      <c r="L7445">
        <v>1</v>
      </c>
      <c r="M7445">
        <v>10.3</v>
      </c>
      <c r="N7445" t="s">
        <v>18448</v>
      </c>
    </row>
    <row r="7446" spans="1:14" x14ac:dyDescent="0.25">
      <c r="A7446" s="2">
        <v>45982</v>
      </c>
      <c r="B7446" t="s">
        <v>10152</v>
      </c>
      <c r="C7446" t="s">
        <v>2995</v>
      </c>
      <c r="D7446" t="s">
        <v>65</v>
      </c>
      <c r="E7446">
        <v>0.4</v>
      </c>
      <c r="F7446">
        <v>12831422</v>
      </c>
      <c r="G7446">
        <v>152437293.36000001</v>
      </c>
      <c r="H7446">
        <v>0</v>
      </c>
      <c r="I7446">
        <v>0</v>
      </c>
      <c r="J7446">
        <v>0</v>
      </c>
      <c r="L7446">
        <v>1</v>
      </c>
      <c r="M7446">
        <v>29.7</v>
      </c>
      <c r="N7446" t="s">
        <v>18463</v>
      </c>
    </row>
    <row r="7447" spans="1:14" x14ac:dyDescent="0.25">
      <c r="A7447" s="2">
        <v>45982</v>
      </c>
      <c r="B7447" t="s">
        <v>15022</v>
      </c>
      <c r="C7447" t="s">
        <v>732</v>
      </c>
      <c r="D7447" t="s">
        <v>7241</v>
      </c>
      <c r="E7447">
        <v>0.45</v>
      </c>
      <c r="F7447">
        <v>274000000</v>
      </c>
      <c r="G7447">
        <v>113870731.7588854</v>
      </c>
      <c r="H7447">
        <v>0</v>
      </c>
      <c r="I7447">
        <v>0</v>
      </c>
      <c r="J7447">
        <v>0</v>
      </c>
      <c r="L7447">
        <v>1</v>
      </c>
      <c r="M7447">
        <v>0.92352580501934622</v>
      </c>
      <c r="N7447" t="s">
        <v>18457</v>
      </c>
    </row>
    <row r="7448" spans="1:14" x14ac:dyDescent="0.25">
      <c r="A7448" s="2">
        <v>45982</v>
      </c>
      <c r="B7448" t="s">
        <v>10180</v>
      </c>
      <c r="C7448" t="s">
        <v>3023</v>
      </c>
      <c r="D7448" t="s">
        <v>64</v>
      </c>
      <c r="E7448">
        <v>0.25</v>
      </c>
      <c r="F7448">
        <v>86962868</v>
      </c>
      <c r="G7448">
        <v>33698111.350000001</v>
      </c>
      <c r="H7448">
        <v>0</v>
      </c>
      <c r="I7448">
        <v>0</v>
      </c>
      <c r="J7448">
        <v>0</v>
      </c>
      <c r="L7448">
        <v>1</v>
      </c>
      <c r="M7448">
        <v>1.55</v>
      </c>
      <c r="N7448" t="s">
        <v>18449</v>
      </c>
    </row>
    <row r="7449" spans="1:14" x14ac:dyDescent="0.25">
      <c r="A7449" s="2">
        <v>45982</v>
      </c>
      <c r="B7449" t="s">
        <v>10185</v>
      </c>
      <c r="C7449" t="s">
        <v>3028</v>
      </c>
      <c r="D7449" t="s">
        <v>64</v>
      </c>
      <c r="E7449">
        <v>0.2</v>
      </c>
      <c r="F7449">
        <v>38418973</v>
      </c>
      <c r="G7449">
        <v>68001582.210000008</v>
      </c>
      <c r="H7449">
        <v>0</v>
      </c>
      <c r="I7449">
        <v>0</v>
      </c>
      <c r="J7449">
        <v>0</v>
      </c>
      <c r="L7449">
        <v>1</v>
      </c>
      <c r="M7449">
        <v>8.85</v>
      </c>
      <c r="N7449" t="s">
        <v>18449</v>
      </c>
    </row>
    <row r="7450" spans="1:14" x14ac:dyDescent="0.25">
      <c r="A7450" s="2">
        <v>45982</v>
      </c>
      <c r="B7450" t="s">
        <v>10186</v>
      </c>
      <c r="C7450" t="s">
        <v>3029</v>
      </c>
      <c r="D7450" t="s">
        <v>64</v>
      </c>
      <c r="E7450">
        <v>0.15</v>
      </c>
      <c r="F7450">
        <v>100000000</v>
      </c>
      <c r="G7450">
        <v>36750000</v>
      </c>
      <c r="H7450">
        <v>0</v>
      </c>
      <c r="I7450">
        <v>0</v>
      </c>
      <c r="J7450">
        <v>0</v>
      </c>
      <c r="L7450">
        <v>1</v>
      </c>
      <c r="M7450">
        <v>2.4500000000000002</v>
      </c>
      <c r="N7450" t="s">
        <v>18451</v>
      </c>
    </row>
    <row r="7451" spans="1:14" x14ac:dyDescent="0.25">
      <c r="A7451" s="2">
        <v>45982</v>
      </c>
      <c r="B7451" t="s">
        <v>10188</v>
      </c>
      <c r="C7451" t="s">
        <v>3031</v>
      </c>
      <c r="D7451" t="s">
        <v>64</v>
      </c>
      <c r="E7451">
        <v>0.2</v>
      </c>
      <c r="F7451">
        <v>22500000</v>
      </c>
      <c r="G7451">
        <v>14940000</v>
      </c>
      <c r="H7451">
        <v>0</v>
      </c>
      <c r="I7451">
        <v>0</v>
      </c>
      <c r="J7451">
        <v>0</v>
      </c>
      <c r="L7451">
        <v>1</v>
      </c>
      <c r="M7451">
        <v>3.32</v>
      </c>
      <c r="N7451" t="s">
        <v>18458</v>
      </c>
    </row>
    <row r="7452" spans="1:14" x14ac:dyDescent="0.25">
      <c r="A7452" s="2">
        <v>45982</v>
      </c>
      <c r="B7452" t="s">
        <v>10192</v>
      </c>
      <c r="C7452" t="s">
        <v>3035</v>
      </c>
      <c r="D7452" t="s">
        <v>64</v>
      </c>
      <c r="E7452">
        <v>0.5</v>
      </c>
      <c r="F7452">
        <v>168000000</v>
      </c>
      <c r="G7452">
        <v>19992000</v>
      </c>
      <c r="H7452">
        <v>0</v>
      </c>
      <c r="I7452">
        <v>0</v>
      </c>
      <c r="J7452">
        <v>0</v>
      </c>
      <c r="L7452">
        <v>1</v>
      </c>
      <c r="M7452">
        <v>0.23799999999999999</v>
      </c>
      <c r="N7452" t="s">
        <v>18458</v>
      </c>
    </row>
    <row r="7453" spans="1:14" x14ac:dyDescent="0.25">
      <c r="A7453" s="2">
        <v>45982</v>
      </c>
      <c r="B7453" t="s">
        <v>9138</v>
      </c>
      <c r="C7453" t="s">
        <v>1982</v>
      </c>
      <c r="D7453" t="s">
        <v>59</v>
      </c>
      <c r="E7453">
        <v>0.55000000000000004</v>
      </c>
      <c r="F7453">
        <v>13486459</v>
      </c>
      <c r="G7453">
        <v>4124159.1622000011</v>
      </c>
      <c r="H7453">
        <v>0</v>
      </c>
      <c r="I7453">
        <v>0</v>
      </c>
      <c r="J7453">
        <v>0</v>
      </c>
      <c r="L7453">
        <v>1</v>
      </c>
      <c r="M7453">
        <v>0.55600000000000005</v>
      </c>
      <c r="N7453" t="s">
        <v>18450</v>
      </c>
    </row>
    <row r="7454" spans="1:14" x14ac:dyDescent="0.25">
      <c r="A7454" s="2">
        <v>45982</v>
      </c>
      <c r="B7454" t="s">
        <v>10395</v>
      </c>
      <c r="C7454" t="s">
        <v>3237</v>
      </c>
      <c r="D7454" t="s">
        <v>63</v>
      </c>
      <c r="E7454">
        <v>0.8</v>
      </c>
      <c r="F7454">
        <v>5291316</v>
      </c>
      <c r="G7454">
        <v>146040321.59999999</v>
      </c>
      <c r="H7454">
        <v>0</v>
      </c>
      <c r="I7454">
        <v>0</v>
      </c>
      <c r="J7454">
        <v>0</v>
      </c>
      <c r="L7454">
        <v>1</v>
      </c>
      <c r="M7454">
        <v>34.5</v>
      </c>
      <c r="N7454" t="s">
        <v>18456</v>
      </c>
    </row>
    <row r="7455" spans="1:14" x14ac:dyDescent="0.25">
      <c r="A7455" s="2">
        <v>45982</v>
      </c>
      <c r="B7455" t="s">
        <v>10391</v>
      </c>
      <c r="C7455" t="s">
        <v>3233</v>
      </c>
      <c r="D7455" t="s">
        <v>63</v>
      </c>
      <c r="E7455">
        <v>0.15</v>
      </c>
      <c r="F7455">
        <v>9627034</v>
      </c>
      <c r="G7455">
        <v>25631978.024999999</v>
      </c>
      <c r="H7455">
        <v>0</v>
      </c>
      <c r="I7455">
        <v>0</v>
      </c>
      <c r="J7455">
        <v>0</v>
      </c>
      <c r="L7455">
        <v>1</v>
      </c>
      <c r="M7455">
        <v>17.75</v>
      </c>
      <c r="N7455" t="s">
        <v>18452</v>
      </c>
    </row>
    <row r="7456" spans="1:14" x14ac:dyDescent="0.25">
      <c r="A7456" s="2">
        <v>45982</v>
      </c>
      <c r="B7456" t="s">
        <v>10377</v>
      </c>
      <c r="C7456" t="s">
        <v>3219</v>
      </c>
      <c r="D7456" t="s">
        <v>63</v>
      </c>
      <c r="E7456">
        <v>0.35</v>
      </c>
      <c r="F7456">
        <v>25676706</v>
      </c>
      <c r="G7456">
        <v>197710636.19999999</v>
      </c>
      <c r="H7456">
        <v>0</v>
      </c>
      <c r="I7456">
        <v>0</v>
      </c>
      <c r="J7456">
        <v>0</v>
      </c>
      <c r="L7456">
        <v>1</v>
      </c>
      <c r="M7456">
        <v>22</v>
      </c>
      <c r="N7456" t="s">
        <v>18457</v>
      </c>
    </row>
    <row r="7457" spans="1:14" x14ac:dyDescent="0.25">
      <c r="A7457" s="2">
        <v>45982</v>
      </c>
      <c r="B7457" t="s">
        <v>9786</v>
      </c>
      <c r="C7457" t="s">
        <v>2630</v>
      </c>
      <c r="D7457" t="s">
        <v>63</v>
      </c>
      <c r="E7457">
        <v>0.9</v>
      </c>
      <c r="F7457">
        <v>53758167</v>
      </c>
      <c r="G7457">
        <v>11127940.569</v>
      </c>
      <c r="H7457">
        <v>0</v>
      </c>
      <c r="I7457">
        <v>0</v>
      </c>
      <c r="J7457">
        <v>0</v>
      </c>
      <c r="L7457">
        <v>1</v>
      </c>
      <c r="M7457">
        <v>0.23</v>
      </c>
      <c r="N7457" t="s">
        <v>18454</v>
      </c>
    </row>
    <row r="7458" spans="1:14" x14ac:dyDescent="0.25">
      <c r="A7458" s="2">
        <v>45982</v>
      </c>
      <c r="B7458" t="s">
        <v>10368</v>
      </c>
      <c r="C7458" t="s">
        <v>3210</v>
      </c>
      <c r="D7458" t="s">
        <v>63</v>
      </c>
      <c r="E7458">
        <v>0.3</v>
      </c>
      <c r="F7458">
        <v>131318716</v>
      </c>
      <c r="G7458">
        <v>287587988.04000002</v>
      </c>
      <c r="H7458">
        <v>0</v>
      </c>
      <c r="I7458">
        <v>0</v>
      </c>
      <c r="J7458">
        <v>0</v>
      </c>
      <c r="L7458">
        <v>1</v>
      </c>
      <c r="M7458">
        <v>7.3</v>
      </c>
      <c r="N7458" t="s">
        <v>18456</v>
      </c>
    </row>
    <row r="7459" spans="1:14" x14ac:dyDescent="0.25">
      <c r="A7459" s="2">
        <v>45982</v>
      </c>
      <c r="B7459" t="s">
        <v>10367</v>
      </c>
      <c r="C7459" t="s">
        <v>3209</v>
      </c>
      <c r="D7459" t="s">
        <v>63</v>
      </c>
      <c r="E7459">
        <v>0.65</v>
      </c>
      <c r="F7459">
        <v>11588964</v>
      </c>
      <c r="G7459">
        <v>47456807.580000013</v>
      </c>
      <c r="H7459">
        <v>0</v>
      </c>
      <c r="I7459">
        <v>0</v>
      </c>
      <c r="J7459">
        <v>0</v>
      </c>
      <c r="L7459">
        <v>1</v>
      </c>
      <c r="M7459">
        <v>6.3</v>
      </c>
      <c r="N7459" t="s">
        <v>18449</v>
      </c>
    </row>
    <row r="7460" spans="1:14" x14ac:dyDescent="0.25">
      <c r="A7460" s="2">
        <v>45982</v>
      </c>
      <c r="B7460" t="s">
        <v>10397</v>
      </c>
      <c r="C7460" t="s">
        <v>3239</v>
      </c>
      <c r="D7460" t="s">
        <v>63</v>
      </c>
      <c r="E7460">
        <v>0.25</v>
      </c>
      <c r="F7460">
        <v>7543305</v>
      </c>
      <c r="G7460">
        <v>16972436.25</v>
      </c>
      <c r="H7460">
        <v>0</v>
      </c>
      <c r="I7460">
        <v>0</v>
      </c>
      <c r="J7460">
        <v>0</v>
      </c>
      <c r="L7460">
        <v>1</v>
      </c>
      <c r="M7460">
        <v>9</v>
      </c>
      <c r="N7460" t="s">
        <v>18463</v>
      </c>
    </row>
    <row r="7461" spans="1:14" x14ac:dyDescent="0.25">
      <c r="A7461" s="2">
        <v>45982</v>
      </c>
      <c r="B7461" t="s">
        <v>10387</v>
      </c>
      <c r="C7461" t="s">
        <v>3229</v>
      </c>
      <c r="D7461" t="s">
        <v>63</v>
      </c>
      <c r="E7461">
        <v>0.1</v>
      </c>
      <c r="F7461">
        <v>167152620</v>
      </c>
      <c r="G7461">
        <v>5315453.3160000006</v>
      </c>
      <c r="H7461">
        <v>0</v>
      </c>
      <c r="I7461">
        <v>0</v>
      </c>
      <c r="J7461">
        <v>0</v>
      </c>
      <c r="L7461">
        <v>1</v>
      </c>
      <c r="M7461">
        <v>0.318</v>
      </c>
      <c r="N7461" t="s">
        <v>18450</v>
      </c>
    </row>
    <row r="7462" spans="1:14" x14ac:dyDescent="0.25">
      <c r="A7462" s="2">
        <v>45982</v>
      </c>
      <c r="B7462" t="s">
        <v>10275</v>
      </c>
      <c r="C7462" t="s">
        <v>3117</v>
      </c>
      <c r="D7462" t="s">
        <v>63</v>
      </c>
      <c r="E7462">
        <v>0.85000000000000009</v>
      </c>
      <c r="F7462">
        <v>7706902</v>
      </c>
      <c r="G7462">
        <v>25384608.462499999</v>
      </c>
      <c r="H7462">
        <v>0</v>
      </c>
      <c r="I7462">
        <v>0</v>
      </c>
      <c r="J7462">
        <v>0</v>
      </c>
      <c r="L7462">
        <v>1</v>
      </c>
      <c r="M7462">
        <v>3.875</v>
      </c>
      <c r="N7462" t="s">
        <v>18449</v>
      </c>
    </row>
    <row r="7463" spans="1:14" x14ac:dyDescent="0.25">
      <c r="A7463" s="2">
        <v>45982</v>
      </c>
      <c r="B7463" t="s">
        <v>10371</v>
      </c>
      <c r="C7463" t="s">
        <v>3213</v>
      </c>
      <c r="D7463" t="s">
        <v>63</v>
      </c>
      <c r="E7463">
        <v>0.4</v>
      </c>
      <c r="F7463">
        <v>10841080</v>
      </c>
      <c r="G7463">
        <v>142234969.59999999</v>
      </c>
      <c r="H7463">
        <v>0</v>
      </c>
      <c r="I7463">
        <v>0</v>
      </c>
      <c r="J7463">
        <v>0</v>
      </c>
      <c r="L7463">
        <v>1</v>
      </c>
      <c r="M7463">
        <v>32.799999999999997</v>
      </c>
      <c r="N7463" t="s">
        <v>18453</v>
      </c>
    </row>
    <row r="7464" spans="1:14" x14ac:dyDescent="0.25">
      <c r="A7464" s="2">
        <v>45982</v>
      </c>
      <c r="B7464" t="s">
        <v>10271</v>
      </c>
      <c r="C7464" t="s">
        <v>3113</v>
      </c>
      <c r="D7464" t="s">
        <v>63</v>
      </c>
      <c r="E7464">
        <v>0.1</v>
      </c>
      <c r="F7464">
        <v>4000000</v>
      </c>
      <c r="G7464">
        <v>23760000</v>
      </c>
      <c r="H7464">
        <v>0</v>
      </c>
      <c r="I7464">
        <v>0</v>
      </c>
      <c r="J7464">
        <v>0</v>
      </c>
      <c r="L7464">
        <v>1</v>
      </c>
      <c r="M7464">
        <v>59.4</v>
      </c>
      <c r="N7464" t="s">
        <v>18456</v>
      </c>
    </row>
    <row r="7465" spans="1:14" x14ac:dyDescent="0.25">
      <c r="A7465" s="2">
        <v>45982</v>
      </c>
      <c r="B7465" t="s">
        <v>10269</v>
      </c>
      <c r="C7465" t="s">
        <v>3111</v>
      </c>
      <c r="D7465" t="s">
        <v>63</v>
      </c>
      <c r="E7465">
        <v>0.65</v>
      </c>
      <c r="F7465">
        <v>36547394</v>
      </c>
      <c r="G7465">
        <v>85520901.960000008</v>
      </c>
      <c r="H7465">
        <v>0</v>
      </c>
      <c r="I7465">
        <v>0</v>
      </c>
      <c r="J7465">
        <v>0</v>
      </c>
      <c r="L7465">
        <v>1</v>
      </c>
      <c r="M7465">
        <v>3.6</v>
      </c>
      <c r="N7465" t="s">
        <v>18453</v>
      </c>
    </row>
    <row r="7466" spans="1:14" x14ac:dyDescent="0.25">
      <c r="A7466" s="2">
        <v>45982</v>
      </c>
      <c r="B7466" t="s">
        <v>9788</v>
      </c>
      <c r="C7466" t="s">
        <v>2632</v>
      </c>
      <c r="D7466" t="s">
        <v>63</v>
      </c>
      <c r="E7466">
        <v>0.55000000000000004</v>
      </c>
      <c r="F7466">
        <v>179827919</v>
      </c>
      <c r="G7466">
        <v>236383799.5255</v>
      </c>
      <c r="H7466">
        <v>0</v>
      </c>
      <c r="I7466">
        <v>0</v>
      </c>
      <c r="J7466">
        <v>0</v>
      </c>
      <c r="L7466">
        <v>1</v>
      </c>
      <c r="M7466">
        <v>2.39</v>
      </c>
      <c r="N7466" t="s">
        <v>18454</v>
      </c>
    </row>
    <row r="7467" spans="1:14" x14ac:dyDescent="0.25">
      <c r="A7467" s="2">
        <v>45982</v>
      </c>
      <c r="B7467" t="s">
        <v>10365</v>
      </c>
      <c r="C7467" t="s">
        <v>3207</v>
      </c>
      <c r="D7467" t="s">
        <v>63</v>
      </c>
      <c r="E7467">
        <v>0.2</v>
      </c>
      <c r="F7467">
        <v>44317605</v>
      </c>
      <c r="G7467">
        <v>102816843.59999999</v>
      </c>
      <c r="H7467">
        <v>0</v>
      </c>
      <c r="I7467">
        <v>0</v>
      </c>
      <c r="J7467">
        <v>0</v>
      </c>
      <c r="L7467">
        <v>1</v>
      </c>
      <c r="M7467">
        <v>11.6</v>
      </c>
      <c r="N7467" t="s">
        <v>18450</v>
      </c>
    </row>
    <row r="7468" spans="1:14" x14ac:dyDescent="0.25">
      <c r="A7468" s="2">
        <v>45982</v>
      </c>
      <c r="B7468" t="s">
        <v>9779</v>
      </c>
      <c r="C7468" t="s">
        <v>2623</v>
      </c>
      <c r="D7468" t="s">
        <v>63</v>
      </c>
      <c r="E7468">
        <v>0.4</v>
      </c>
      <c r="F7468">
        <v>66184793</v>
      </c>
      <c r="G7468">
        <v>30445004.780000001</v>
      </c>
      <c r="H7468">
        <v>0</v>
      </c>
      <c r="I7468">
        <v>0</v>
      </c>
      <c r="J7468">
        <v>0</v>
      </c>
      <c r="L7468">
        <v>1</v>
      </c>
      <c r="M7468">
        <v>1.1499999999999999</v>
      </c>
      <c r="N7468" t="s">
        <v>18454</v>
      </c>
    </row>
    <row r="7469" spans="1:14" x14ac:dyDescent="0.25">
      <c r="A7469" s="2">
        <v>45982</v>
      </c>
      <c r="B7469" t="s">
        <v>10373</v>
      </c>
      <c r="C7469" t="s">
        <v>3215</v>
      </c>
      <c r="D7469" t="s">
        <v>63</v>
      </c>
      <c r="E7469">
        <v>1</v>
      </c>
      <c r="F7469">
        <v>1803168</v>
      </c>
      <c r="G7469">
        <v>137924320.31999999</v>
      </c>
      <c r="H7469">
        <v>0</v>
      </c>
      <c r="I7469">
        <v>0</v>
      </c>
      <c r="J7469">
        <v>0</v>
      </c>
      <c r="L7469">
        <v>1</v>
      </c>
      <c r="M7469">
        <v>76.489999999999995</v>
      </c>
      <c r="N7469" t="s">
        <v>18462</v>
      </c>
    </row>
    <row r="7470" spans="1:14" x14ac:dyDescent="0.25">
      <c r="A7470" s="2">
        <v>45982</v>
      </c>
      <c r="B7470" t="s">
        <v>10372</v>
      </c>
      <c r="C7470" t="s">
        <v>3214</v>
      </c>
      <c r="D7470" t="s">
        <v>63</v>
      </c>
      <c r="E7470">
        <v>0.05</v>
      </c>
      <c r="F7470">
        <v>175873471</v>
      </c>
      <c r="G7470">
        <v>14421624.622</v>
      </c>
      <c r="H7470">
        <v>0</v>
      </c>
      <c r="I7470">
        <v>0</v>
      </c>
      <c r="J7470">
        <v>0</v>
      </c>
      <c r="L7470">
        <v>1</v>
      </c>
      <c r="M7470">
        <v>1.64</v>
      </c>
      <c r="N7470" t="s">
        <v>18452</v>
      </c>
    </row>
    <row r="7471" spans="1:14" x14ac:dyDescent="0.25">
      <c r="A7471" s="2">
        <v>45982</v>
      </c>
      <c r="B7471" t="s">
        <v>10351</v>
      </c>
      <c r="C7471" t="s">
        <v>3193</v>
      </c>
      <c r="D7471" t="s">
        <v>63</v>
      </c>
      <c r="E7471">
        <v>0.65</v>
      </c>
      <c r="F7471">
        <v>73880491</v>
      </c>
      <c r="G7471">
        <v>1680781.17025</v>
      </c>
      <c r="H7471">
        <v>0</v>
      </c>
      <c r="I7471">
        <v>0</v>
      </c>
      <c r="J7471">
        <v>0</v>
      </c>
      <c r="L7471">
        <v>1</v>
      </c>
      <c r="M7471">
        <v>3.5000000000000003E-2</v>
      </c>
      <c r="N7471" t="s">
        <v>18461</v>
      </c>
    </row>
    <row r="7472" spans="1:14" x14ac:dyDescent="0.25">
      <c r="A7472" s="2">
        <v>45982</v>
      </c>
      <c r="B7472" t="s">
        <v>10276</v>
      </c>
      <c r="C7472" t="s">
        <v>3118</v>
      </c>
      <c r="D7472" t="s">
        <v>63</v>
      </c>
      <c r="E7472">
        <v>0.2</v>
      </c>
      <c r="F7472">
        <v>13734163</v>
      </c>
      <c r="G7472">
        <v>26094909.699999999</v>
      </c>
      <c r="H7472">
        <v>0</v>
      </c>
      <c r="I7472">
        <v>0</v>
      </c>
      <c r="J7472">
        <v>0</v>
      </c>
      <c r="L7472">
        <v>1</v>
      </c>
      <c r="M7472">
        <v>9.5</v>
      </c>
      <c r="N7472" t="s">
        <v>18453</v>
      </c>
    </row>
    <row r="7473" spans="1:14" x14ac:dyDescent="0.25">
      <c r="A7473" s="2">
        <v>45982</v>
      </c>
      <c r="B7473" t="s">
        <v>10309</v>
      </c>
      <c r="C7473" t="s">
        <v>3151</v>
      </c>
      <c r="D7473" t="s">
        <v>63</v>
      </c>
      <c r="E7473">
        <v>0.1</v>
      </c>
      <c r="F7473">
        <v>111989823</v>
      </c>
      <c r="G7473">
        <v>32253069.024</v>
      </c>
      <c r="H7473">
        <v>0</v>
      </c>
      <c r="I7473">
        <v>0</v>
      </c>
      <c r="J7473">
        <v>0</v>
      </c>
      <c r="L7473">
        <v>1</v>
      </c>
      <c r="M7473">
        <v>2.88</v>
      </c>
      <c r="N7473" t="s">
        <v>18464</v>
      </c>
    </row>
    <row r="7474" spans="1:14" x14ac:dyDescent="0.25">
      <c r="A7474" s="2">
        <v>45982</v>
      </c>
      <c r="B7474" t="s">
        <v>10314</v>
      </c>
      <c r="C7474" t="s">
        <v>3156</v>
      </c>
      <c r="D7474" t="s">
        <v>63</v>
      </c>
      <c r="E7474">
        <v>0.45</v>
      </c>
      <c r="F7474">
        <v>3973148</v>
      </c>
      <c r="G7474">
        <v>139099911.47999999</v>
      </c>
      <c r="H7474">
        <v>0</v>
      </c>
      <c r="I7474">
        <v>0</v>
      </c>
      <c r="J7474">
        <v>0</v>
      </c>
      <c r="L7474">
        <v>1</v>
      </c>
      <c r="M7474">
        <v>77.8</v>
      </c>
      <c r="N7474" t="s">
        <v>18449</v>
      </c>
    </row>
    <row r="7475" spans="1:14" x14ac:dyDescent="0.25">
      <c r="A7475" s="2">
        <v>45982</v>
      </c>
      <c r="B7475" t="s">
        <v>10295</v>
      </c>
      <c r="C7475" t="s">
        <v>3137</v>
      </c>
      <c r="D7475" t="s">
        <v>63</v>
      </c>
      <c r="E7475">
        <v>0</v>
      </c>
      <c r="F7475">
        <v>2631250</v>
      </c>
      <c r="G7475">
        <v>0</v>
      </c>
      <c r="H7475">
        <v>0</v>
      </c>
      <c r="I7475">
        <v>0</v>
      </c>
      <c r="J7475">
        <v>0</v>
      </c>
      <c r="L7475">
        <v>1</v>
      </c>
      <c r="M7475">
        <v>8.9</v>
      </c>
      <c r="N7475" t="s">
        <v>18458</v>
      </c>
    </row>
    <row r="7476" spans="1:14" x14ac:dyDescent="0.25">
      <c r="A7476" s="2">
        <v>45982</v>
      </c>
      <c r="B7476" t="s">
        <v>10299</v>
      </c>
      <c r="C7476" t="s">
        <v>3141</v>
      </c>
      <c r="D7476" t="s">
        <v>63</v>
      </c>
      <c r="E7476">
        <v>0.4</v>
      </c>
      <c r="F7476">
        <v>32630114</v>
      </c>
      <c r="G7476">
        <v>122167146.816</v>
      </c>
      <c r="H7476">
        <v>0</v>
      </c>
      <c r="I7476">
        <v>0</v>
      </c>
      <c r="J7476">
        <v>0</v>
      </c>
      <c r="L7476">
        <v>1</v>
      </c>
      <c r="M7476">
        <v>9.36</v>
      </c>
      <c r="N7476" t="s">
        <v>18464</v>
      </c>
    </row>
    <row r="7477" spans="1:14" x14ac:dyDescent="0.25">
      <c r="A7477" s="2">
        <v>45982</v>
      </c>
      <c r="B7477" t="s">
        <v>10429</v>
      </c>
      <c r="C7477" t="s">
        <v>3271</v>
      </c>
      <c r="D7477" t="s">
        <v>63</v>
      </c>
      <c r="E7477">
        <v>0.75</v>
      </c>
      <c r="F7477">
        <v>1099538</v>
      </c>
      <c r="G7477">
        <v>61436685.75</v>
      </c>
      <c r="H7477">
        <v>0</v>
      </c>
      <c r="I7477">
        <v>0</v>
      </c>
      <c r="J7477">
        <v>0</v>
      </c>
      <c r="L7477">
        <v>1</v>
      </c>
      <c r="M7477">
        <v>74.5</v>
      </c>
      <c r="N7477" t="s">
        <v>18450</v>
      </c>
    </row>
    <row r="7478" spans="1:14" x14ac:dyDescent="0.25">
      <c r="A7478" s="2">
        <v>45982</v>
      </c>
      <c r="B7478" t="s">
        <v>10290</v>
      </c>
      <c r="C7478" t="s">
        <v>3132</v>
      </c>
      <c r="D7478" t="s">
        <v>63</v>
      </c>
      <c r="E7478">
        <v>0.25</v>
      </c>
      <c r="F7478">
        <v>4164590</v>
      </c>
      <c r="G7478">
        <v>24571081</v>
      </c>
      <c r="H7478">
        <v>0</v>
      </c>
      <c r="I7478">
        <v>0</v>
      </c>
      <c r="J7478">
        <v>0</v>
      </c>
      <c r="L7478">
        <v>1</v>
      </c>
      <c r="M7478">
        <v>23.6</v>
      </c>
      <c r="N7478" t="s">
        <v>18458</v>
      </c>
    </row>
    <row r="7479" spans="1:14" x14ac:dyDescent="0.25">
      <c r="A7479" s="2">
        <v>45982</v>
      </c>
      <c r="B7479" t="s">
        <v>10161</v>
      </c>
      <c r="C7479" t="s">
        <v>3004</v>
      </c>
      <c r="D7479" t="s">
        <v>63</v>
      </c>
      <c r="E7479">
        <v>0.3</v>
      </c>
      <c r="F7479">
        <v>8937085</v>
      </c>
      <c r="G7479">
        <v>30296718.149999999</v>
      </c>
      <c r="H7479">
        <v>0</v>
      </c>
      <c r="I7479">
        <v>0</v>
      </c>
      <c r="J7479">
        <v>0</v>
      </c>
      <c r="L7479">
        <v>1</v>
      </c>
      <c r="M7479">
        <v>11.3</v>
      </c>
      <c r="N7479" t="s">
        <v>18464</v>
      </c>
    </row>
    <row r="7480" spans="1:14" x14ac:dyDescent="0.25">
      <c r="A7480" s="2">
        <v>45982</v>
      </c>
      <c r="B7480" t="s">
        <v>10406</v>
      </c>
      <c r="C7480" t="s">
        <v>3248</v>
      </c>
      <c r="D7480" t="s">
        <v>63</v>
      </c>
      <c r="E7480">
        <v>0.3</v>
      </c>
      <c r="F7480">
        <v>26550240</v>
      </c>
      <c r="G7480">
        <v>62446164.479999997</v>
      </c>
      <c r="H7480">
        <v>0</v>
      </c>
      <c r="I7480">
        <v>0</v>
      </c>
      <c r="J7480">
        <v>0</v>
      </c>
      <c r="L7480">
        <v>1</v>
      </c>
      <c r="M7480">
        <v>7.84</v>
      </c>
      <c r="N7480" t="s">
        <v>18465</v>
      </c>
    </row>
    <row r="7481" spans="1:14" x14ac:dyDescent="0.25">
      <c r="A7481" s="2">
        <v>45982</v>
      </c>
      <c r="B7481" t="s">
        <v>10428</v>
      </c>
      <c r="C7481" t="s">
        <v>3270</v>
      </c>
      <c r="D7481" t="s">
        <v>63</v>
      </c>
      <c r="E7481">
        <v>0.3</v>
      </c>
      <c r="F7481">
        <v>65052474</v>
      </c>
      <c r="G7481">
        <v>172519161.04800001</v>
      </c>
      <c r="H7481">
        <v>0</v>
      </c>
      <c r="I7481">
        <v>0</v>
      </c>
      <c r="J7481">
        <v>0</v>
      </c>
      <c r="L7481">
        <v>1</v>
      </c>
      <c r="M7481">
        <v>8.84</v>
      </c>
      <c r="N7481" t="s">
        <v>18450</v>
      </c>
    </row>
    <row r="7482" spans="1:14" x14ac:dyDescent="0.25">
      <c r="A7482" s="2">
        <v>45982</v>
      </c>
      <c r="B7482" t="s">
        <v>10402</v>
      </c>
      <c r="C7482" t="s">
        <v>3244</v>
      </c>
      <c r="D7482" t="s">
        <v>63</v>
      </c>
      <c r="E7482">
        <v>0.3</v>
      </c>
      <c r="F7482">
        <v>7857732</v>
      </c>
      <c r="G7482">
        <v>155347361.63999999</v>
      </c>
      <c r="H7482">
        <v>0</v>
      </c>
      <c r="I7482">
        <v>0</v>
      </c>
      <c r="J7482">
        <v>0</v>
      </c>
      <c r="L7482">
        <v>1</v>
      </c>
      <c r="M7482">
        <v>65.900000000000006</v>
      </c>
      <c r="N7482" t="s">
        <v>18456</v>
      </c>
    </row>
    <row r="7483" spans="1:14" x14ac:dyDescent="0.25">
      <c r="A7483" s="2">
        <v>45982</v>
      </c>
      <c r="B7483" t="s">
        <v>10401</v>
      </c>
      <c r="C7483" t="s">
        <v>3243</v>
      </c>
      <c r="D7483" t="s">
        <v>63</v>
      </c>
      <c r="E7483">
        <v>0.3</v>
      </c>
      <c r="F7483">
        <v>39668399</v>
      </c>
      <c r="G7483">
        <v>208259094.75</v>
      </c>
      <c r="H7483">
        <v>0</v>
      </c>
      <c r="I7483">
        <v>0</v>
      </c>
      <c r="J7483">
        <v>0</v>
      </c>
      <c r="L7483">
        <v>1</v>
      </c>
      <c r="M7483">
        <v>17.5</v>
      </c>
      <c r="N7483" t="s">
        <v>18450</v>
      </c>
    </row>
    <row r="7484" spans="1:14" x14ac:dyDescent="0.25">
      <c r="A7484" s="2">
        <v>45982</v>
      </c>
      <c r="B7484" t="s">
        <v>10404</v>
      </c>
      <c r="C7484" t="s">
        <v>3246</v>
      </c>
      <c r="D7484" t="s">
        <v>63</v>
      </c>
      <c r="E7484">
        <v>0.4</v>
      </c>
      <c r="F7484">
        <v>22466882</v>
      </c>
      <c r="G7484">
        <v>175241679.59999999</v>
      </c>
      <c r="H7484">
        <v>0</v>
      </c>
      <c r="I7484">
        <v>0</v>
      </c>
      <c r="J7484">
        <v>0</v>
      </c>
      <c r="L7484">
        <v>1</v>
      </c>
      <c r="M7484">
        <v>19.5</v>
      </c>
      <c r="N7484" t="s">
        <v>18454</v>
      </c>
    </row>
    <row r="7485" spans="1:14" x14ac:dyDescent="0.25">
      <c r="A7485" s="2">
        <v>45982</v>
      </c>
      <c r="B7485" t="s">
        <v>10422</v>
      </c>
      <c r="C7485" t="s">
        <v>3264</v>
      </c>
      <c r="D7485" t="s">
        <v>63</v>
      </c>
      <c r="E7485">
        <v>0.2</v>
      </c>
      <c r="F7485">
        <v>132890512</v>
      </c>
      <c r="G7485">
        <v>118804117.728</v>
      </c>
      <c r="H7485">
        <v>0</v>
      </c>
      <c r="I7485">
        <v>0</v>
      </c>
      <c r="J7485">
        <v>0</v>
      </c>
      <c r="L7485">
        <v>1</v>
      </c>
      <c r="M7485">
        <v>4.47</v>
      </c>
      <c r="N7485" t="s">
        <v>18453</v>
      </c>
    </row>
    <row r="7486" spans="1:14" x14ac:dyDescent="0.25">
      <c r="A7486" s="2">
        <v>45982</v>
      </c>
      <c r="B7486" t="s">
        <v>10421</v>
      </c>
      <c r="C7486" t="s">
        <v>3263</v>
      </c>
      <c r="D7486" t="s">
        <v>63</v>
      </c>
      <c r="E7486">
        <v>0.15</v>
      </c>
      <c r="F7486">
        <v>11250000</v>
      </c>
      <c r="G7486">
        <v>102600000</v>
      </c>
      <c r="H7486">
        <v>0</v>
      </c>
      <c r="I7486">
        <v>0</v>
      </c>
      <c r="J7486">
        <v>0</v>
      </c>
      <c r="L7486">
        <v>1</v>
      </c>
      <c r="M7486">
        <v>60.8</v>
      </c>
      <c r="N7486" t="s">
        <v>18450</v>
      </c>
    </row>
    <row r="7487" spans="1:14" x14ac:dyDescent="0.25">
      <c r="A7487" s="2">
        <v>45982</v>
      </c>
      <c r="B7487" t="s">
        <v>10434</v>
      </c>
      <c r="C7487" t="s">
        <v>3276</v>
      </c>
      <c r="D7487" t="s">
        <v>63</v>
      </c>
      <c r="E7487">
        <v>0.15</v>
      </c>
      <c r="F7487">
        <v>9386884</v>
      </c>
      <c r="G7487">
        <v>7969464.5159999989</v>
      </c>
      <c r="H7487">
        <v>0</v>
      </c>
      <c r="I7487">
        <v>0</v>
      </c>
      <c r="J7487">
        <v>0</v>
      </c>
      <c r="L7487">
        <v>1</v>
      </c>
      <c r="M7487">
        <v>5.66</v>
      </c>
      <c r="N7487" t="s">
        <v>18456</v>
      </c>
    </row>
    <row r="7488" spans="1:14" x14ac:dyDescent="0.25">
      <c r="A7488" s="2">
        <v>45982</v>
      </c>
      <c r="B7488" t="s">
        <v>9182</v>
      </c>
      <c r="C7488" t="s">
        <v>2026</v>
      </c>
      <c r="D7488" t="s">
        <v>63</v>
      </c>
      <c r="E7488">
        <v>0.35</v>
      </c>
      <c r="F7488">
        <v>21531967</v>
      </c>
      <c r="G7488">
        <v>132636916.72</v>
      </c>
      <c r="H7488">
        <v>0</v>
      </c>
      <c r="I7488">
        <v>0</v>
      </c>
      <c r="J7488">
        <v>0</v>
      </c>
      <c r="L7488">
        <v>1</v>
      </c>
      <c r="M7488">
        <v>17.600000000000001</v>
      </c>
      <c r="N7488" t="s">
        <v>18455</v>
      </c>
    </row>
    <row r="7489" spans="1:14" x14ac:dyDescent="0.25">
      <c r="A7489" s="2">
        <v>45982</v>
      </c>
      <c r="B7489" t="s">
        <v>10413</v>
      </c>
      <c r="C7489" t="s">
        <v>3255</v>
      </c>
      <c r="D7489" t="s">
        <v>63</v>
      </c>
      <c r="E7489">
        <v>0.1</v>
      </c>
      <c r="F7489">
        <v>7541347</v>
      </c>
      <c r="G7489">
        <v>36500119.479999997</v>
      </c>
      <c r="H7489">
        <v>0</v>
      </c>
      <c r="I7489">
        <v>0</v>
      </c>
      <c r="J7489">
        <v>0</v>
      </c>
      <c r="L7489">
        <v>1</v>
      </c>
      <c r="M7489">
        <v>48.4</v>
      </c>
      <c r="N7489" t="s">
        <v>18453</v>
      </c>
    </row>
    <row r="7490" spans="1:14" x14ac:dyDescent="0.25">
      <c r="A7490" s="2">
        <v>45982</v>
      </c>
      <c r="B7490" t="s">
        <v>10435</v>
      </c>
      <c r="C7490" t="s">
        <v>3277</v>
      </c>
      <c r="D7490" t="s">
        <v>63</v>
      </c>
      <c r="E7490">
        <v>1</v>
      </c>
      <c r="F7490">
        <v>699136</v>
      </c>
      <c r="G7490">
        <v>94033792</v>
      </c>
      <c r="H7490">
        <v>0</v>
      </c>
      <c r="I7490">
        <v>0</v>
      </c>
      <c r="J7490">
        <v>0</v>
      </c>
      <c r="L7490">
        <v>1</v>
      </c>
      <c r="M7490">
        <v>134.5</v>
      </c>
      <c r="N7490" t="s">
        <v>18462</v>
      </c>
    </row>
    <row r="7491" spans="1:14" x14ac:dyDescent="0.25">
      <c r="A7491" s="2">
        <v>45982</v>
      </c>
      <c r="B7491" t="s">
        <v>10424</v>
      </c>
      <c r="C7491" t="s">
        <v>3266</v>
      </c>
      <c r="D7491" t="s">
        <v>63</v>
      </c>
      <c r="E7491">
        <v>0.7</v>
      </c>
      <c r="F7491">
        <v>1560385</v>
      </c>
      <c r="G7491">
        <v>109226950</v>
      </c>
      <c r="H7491">
        <v>0</v>
      </c>
      <c r="I7491">
        <v>0</v>
      </c>
      <c r="J7491">
        <v>0</v>
      </c>
      <c r="L7491">
        <v>1</v>
      </c>
      <c r="M7491">
        <v>100</v>
      </c>
      <c r="N7491" t="s">
        <v>18462</v>
      </c>
    </row>
    <row r="7492" spans="1:14" x14ac:dyDescent="0.25">
      <c r="A7492" s="2">
        <v>45982</v>
      </c>
      <c r="B7492" t="s">
        <v>10431</v>
      </c>
      <c r="C7492" t="s">
        <v>3273</v>
      </c>
      <c r="D7492" t="s">
        <v>63</v>
      </c>
      <c r="E7492">
        <v>0.95</v>
      </c>
      <c r="F7492">
        <v>627429</v>
      </c>
      <c r="G7492">
        <v>118615452.45</v>
      </c>
      <c r="H7492">
        <v>0</v>
      </c>
      <c r="I7492">
        <v>0</v>
      </c>
      <c r="J7492">
        <v>0</v>
      </c>
      <c r="L7492">
        <v>1</v>
      </c>
      <c r="M7492">
        <v>199</v>
      </c>
      <c r="N7492" t="s">
        <v>18462</v>
      </c>
    </row>
    <row r="7493" spans="1:14" x14ac:dyDescent="0.25">
      <c r="A7493" s="2">
        <v>45982</v>
      </c>
      <c r="B7493" t="s">
        <v>10432</v>
      </c>
      <c r="C7493" t="s">
        <v>3274</v>
      </c>
      <c r="D7493" t="s">
        <v>63</v>
      </c>
      <c r="E7493">
        <v>0.95</v>
      </c>
      <c r="F7493">
        <v>1027667</v>
      </c>
      <c r="G7493">
        <v>107859817.652</v>
      </c>
      <c r="H7493">
        <v>0</v>
      </c>
      <c r="I7493">
        <v>0</v>
      </c>
      <c r="J7493">
        <v>0</v>
      </c>
      <c r="L7493">
        <v>1</v>
      </c>
      <c r="M7493">
        <v>110.48</v>
      </c>
      <c r="N7493" t="s">
        <v>18462</v>
      </c>
    </row>
    <row r="7494" spans="1:14" x14ac:dyDescent="0.25">
      <c r="A7494" s="2">
        <v>45982</v>
      </c>
      <c r="B7494" t="s">
        <v>10439</v>
      </c>
      <c r="C7494" t="s">
        <v>3281</v>
      </c>
      <c r="D7494" t="s">
        <v>63</v>
      </c>
      <c r="E7494">
        <v>1</v>
      </c>
      <c r="F7494">
        <v>1003200</v>
      </c>
      <c r="G7494">
        <v>94300800</v>
      </c>
      <c r="H7494">
        <v>0</v>
      </c>
      <c r="I7494">
        <v>0</v>
      </c>
      <c r="J7494">
        <v>0</v>
      </c>
      <c r="L7494">
        <v>1</v>
      </c>
      <c r="M7494">
        <v>94</v>
      </c>
      <c r="N7494" t="s">
        <v>18462</v>
      </c>
    </row>
    <row r="7495" spans="1:14" x14ac:dyDescent="0.25">
      <c r="A7495" s="2">
        <v>45982</v>
      </c>
      <c r="B7495" t="s">
        <v>10438</v>
      </c>
      <c r="C7495" t="s">
        <v>3280</v>
      </c>
      <c r="D7495" t="s">
        <v>63</v>
      </c>
      <c r="E7495">
        <v>0.55000000000000004</v>
      </c>
      <c r="F7495">
        <v>2229224</v>
      </c>
      <c r="G7495">
        <v>120768210.2</v>
      </c>
      <c r="H7495">
        <v>0</v>
      </c>
      <c r="I7495">
        <v>0</v>
      </c>
      <c r="J7495">
        <v>0</v>
      </c>
      <c r="L7495">
        <v>1</v>
      </c>
      <c r="M7495">
        <v>98.5</v>
      </c>
      <c r="N7495" t="s">
        <v>18462</v>
      </c>
    </row>
    <row r="7496" spans="1:14" x14ac:dyDescent="0.25">
      <c r="A7496" s="2">
        <v>45982</v>
      </c>
      <c r="B7496" t="s">
        <v>10436</v>
      </c>
      <c r="C7496" t="s">
        <v>3278</v>
      </c>
      <c r="D7496" t="s">
        <v>63</v>
      </c>
      <c r="E7496">
        <v>1</v>
      </c>
      <c r="F7496">
        <v>1053618</v>
      </c>
      <c r="G7496">
        <v>134336295</v>
      </c>
      <c r="H7496">
        <v>0</v>
      </c>
      <c r="I7496">
        <v>0</v>
      </c>
      <c r="J7496">
        <v>0</v>
      </c>
      <c r="L7496">
        <v>1</v>
      </c>
      <c r="M7496">
        <v>127.5</v>
      </c>
      <c r="N7496" t="s">
        <v>18462</v>
      </c>
    </row>
    <row r="7497" spans="1:14" x14ac:dyDescent="0.25">
      <c r="A7497" s="2">
        <v>45982</v>
      </c>
      <c r="B7497" t="s">
        <v>10426</v>
      </c>
      <c r="C7497" t="s">
        <v>3268</v>
      </c>
      <c r="D7497" t="s">
        <v>63</v>
      </c>
      <c r="E7497">
        <v>1</v>
      </c>
      <c r="F7497">
        <v>1415291</v>
      </c>
      <c r="G7497">
        <v>152851428</v>
      </c>
      <c r="H7497">
        <v>0</v>
      </c>
      <c r="I7497">
        <v>0</v>
      </c>
      <c r="J7497">
        <v>0</v>
      </c>
      <c r="L7497">
        <v>1</v>
      </c>
      <c r="M7497">
        <v>108</v>
      </c>
      <c r="N7497" t="s">
        <v>18462</v>
      </c>
    </row>
    <row r="7498" spans="1:14" x14ac:dyDescent="0.25">
      <c r="A7498" s="2">
        <v>45982</v>
      </c>
      <c r="B7498" t="s">
        <v>10260</v>
      </c>
      <c r="C7498" t="s">
        <v>3102</v>
      </c>
      <c r="D7498" t="s">
        <v>63</v>
      </c>
      <c r="E7498">
        <v>1</v>
      </c>
      <c r="F7498">
        <v>16140354</v>
      </c>
      <c r="G7498">
        <v>406898324.33999997</v>
      </c>
      <c r="H7498">
        <v>0</v>
      </c>
      <c r="I7498">
        <v>0</v>
      </c>
      <c r="J7498">
        <v>0</v>
      </c>
      <c r="L7498">
        <v>1</v>
      </c>
      <c r="M7498">
        <v>25.21</v>
      </c>
      <c r="N7498" t="s">
        <v>18462</v>
      </c>
    </row>
    <row r="7499" spans="1:14" x14ac:dyDescent="0.25">
      <c r="A7499" s="2">
        <v>45982</v>
      </c>
      <c r="B7499" t="s">
        <v>10259</v>
      </c>
      <c r="C7499" t="s">
        <v>3101</v>
      </c>
      <c r="D7499" t="s">
        <v>63</v>
      </c>
      <c r="E7499">
        <v>1</v>
      </c>
      <c r="F7499">
        <v>1217116</v>
      </c>
      <c r="G7499">
        <v>155766505.68000001</v>
      </c>
      <c r="H7499">
        <v>0</v>
      </c>
      <c r="I7499">
        <v>0</v>
      </c>
      <c r="J7499">
        <v>0</v>
      </c>
      <c r="L7499">
        <v>1</v>
      </c>
      <c r="M7499">
        <v>127.98</v>
      </c>
      <c r="N7499" t="s">
        <v>18462</v>
      </c>
    </row>
    <row r="7500" spans="1:14" x14ac:dyDescent="0.25">
      <c r="A7500" s="2">
        <v>45982</v>
      </c>
      <c r="B7500" t="s">
        <v>10257</v>
      </c>
      <c r="C7500" t="s">
        <v>3099</v>
      </c>
      <c r="D7500" t="s">
        <v>63</v>
      </c>
      <c r="E7500">
        <v>0.35</v>
      </c>
      <c r="F7500">
        <v>24886490</v>
      </c>
      <c r="G7500">
        <v>82921784.679999992</v>
      </c>
      <c r="H7500">
        <v>0</v>
      </c>
      <c r="I7500">
        <v>0</v>
      </c>
      <c r="J7500">
        <v>0</v>
      </c>
      <c r="L7500">
        <v>1</v>
      </c>
      <c r="M7500">
        <v>9.52</v>
      </c>
      <c r="N7500" t="s">
        <v>18450</v>
      </c>
    </row>
    <row r="7501" spans="1:14" x14ac:dyDescent="0.25">
      <c r="A7501" s="2">
        <v>45982</v>
      </c>
      <c r="B7501" t="s">
        <v>9799</v>
      </c>
      <c r="C7501" t="s">
        <v>2643</v>
      </c>
      <c r="D7501" t="s">
        <v>63</v>
      </c>
      <c r="E7501">
        <v>0.3</v>
      </c>
      <c r="F7501">
        <v>132753360</v>
      </c>
      <c r="G7501">
        <v>50180770.079999998</v>
      </c>
      <c r="H7501">
        <v>0</v>
      </c>
      <c r="I7501">
        <v>0</v>
      </c>
      <c r="J7501">
        <v>0</v>
      </c>
      <c r="L7501">
        <v>1</v>
      </c>
      <c r="M7501">
        <v>1.26</v>
      </c>
      <c r="N7501" t="s">
        <v>18454</v>
      </c>
    </row>
    <row r="7502" spans="1:14" x14ac:dyDescent="0.25">
      <c r="A7502" s="2">
        <v>45982</v>
      </c>
      <c r="B7502" t="s">
        <v>10279</v>
      </c>
      <c r="C7502" t="s">
        <v>3121</v>
      </c>
      <c r="D7502" t="s">
        <v>63</v>
      </c>
      <c r="E7502">
        <v>0.2</v>
      </c>
      <c r="F7502">
        <v>4960807</v>
      </c>
      <c r="G7502">
        <v>43655101.600000001</v>
      </c>
      <c r="H7502">
        <v>0</v>
      </c>
      <c r="I7502">
        <v>0</v>
      </c>
      <c r="J7502">
        <v>0</v>
      </c>
      <c r="L7502">
        <v>1</v>
      </c>
      <c r="M7502">
        <v>44</v>
      </c>
      <c r="N7502" t="s">
        <v>18449</v>
      </c>
    </row>
    <row r="7503" spans="1:14" x14ac:dyDescent="0.25">
      <c r="A7503" s="2">
        <v>45982</v>
      </c>
      <c r="B7503" t="s">
        <v>10278</v>
      </c>
      <c r="C7503" t="s">
        <v>3120</v>
      </c>
      <c r="D7503" t="s">
        <v>63</v>
      </c>
      <c r="E7503">
        <v>0.3</v>
      </c>
      <c r="F7503">
        <v>94352007</v>
      </c>
      <c r="G7503">
        <v>46987299.486000001</v>
      </c>
      <c r="H7503">
        <v>0</v>
      </c>
      <c r="I7503">
        <v>0</v>
      </c>
      <c r="J7503">
        <v>0</v>
      </c>
      <c r="L7503">
        <v>1</v>
      </c>
      <c r="M7503">
        <v>1.66</v>
      </c>
      <c r="N7503" t="s">
        <v>18451</v>
      </c>
    </row>
    <row r="7504" spans="1:14" x14ac:dyDescent="0.25">
      <c r="A7504" s="2">
        <v>45982</v>
      </c>
      <c r="B7504" t="s">
        <v>10267</v>
      </c>
      <c r="C7504" t="s">
        <v>3109</v>
      </c>
      <c r="D7504" t="s">
        <v>63</v>
      </c>
      <c r="E7504">
        <v>0.35</v>
      </c>
      <c r="F7504">
        <v>30940345</v>
      </c>
      <c r="G7504">
        <v>88365625.320000008</v>
      </c>
      <c r="H7504">
        <v>0</v>
      </c>
      <c r="I7504">
        <v>0</v>
      </c>
      <c r="J7504">
        <v>0</v>
      </c>
      <c r="L7504">
        <v>1</v>
      </c>
      <c r="M7504">
        <v>8.16</v>
      </c>
      <c r="N7504" t="s">
        <v>18461</v>
      </c>
    </row>
    <row r="7505" spans="1:14" x14ac:dyDescent="0.25">
      <c r="A7505" s="2">
        <v>45982</v>
      </c>
      <c r="B7505" t="s">
        <v>10324</v>
      </c>
      <c r="C7505" t="s">
        <v>3166</v>
      </c>
      <c r="D7505" t="s">
        <v>63</v>
      </c>
      <c r="E7505">
        <v>0.35</v>
      </c>
      <c r="F7505">
        <v>3353846</v>
      </c>
      <c r="G7505">
        <v>1179715.3304999999</v>
      </c>
      <c r="H7505">
        <v>0</v>
      </c>
      <c r="I7505">
        <v>0</v>
      </c>
      <c r="J7505">
        <v>0</v>
      </c>
      <c r="L7505">
        <v>1</v>
      </c>
      <c r="M7505">
        <v>1.0049999999999999</v>
      </c>
      <c r="N7505" t="s">
        <v>18449</v>
      </c>
    </row>
    <row r="7506" spans="1:14" x14ac:dyDescent="0.25">
      <c r="A7506" s="2">
        <v>45982</v>
      </c>
      <c r="B7506" t="s">
        <v>10325</v>
      </c>
      <c r="C7506" t="s">
        <v>3167</v>
      </c>
      <c r="D7506" t="s">
        <v>63</v>
      </c>
      <c r="E7506">
        <v>0.70000000000000007</v>
      </c>
      <c r="F7506">
        <v>6651515</v>
      </c>
      <c r="G7506">
        <v>18112075.344999999</v>
      </c>
      <c r="H7506">
        <v>0</v>
      </c>
      <c r="I7506">
        <v>0</v>
      </c>
      <c r="J7506">
        <v>0</v>
      </c>
      <c r="L7506">
        <v>1</v>
      </c>
      <c r="M7506">
        <v>3.89</v>
      </c>
      <c r="N7506" t="s">
        <v>18458</v>
      </c>
    </row>
    <row r="7507" spans="1:14" x14ac:dyDescent="0.25">
      <c r="A7507" s="2">
        <v>45982</v>
      </c>
      <c r="B7507" t="s">
        <v>10336</v>
      </c>
      <c r="C7507" t="s">
        <v>3178</v>
      </c>
      <c r="D7507" t="s">
        <v>63</v>
      </c>
      <c r="E7507">
        <v>0.1</v>
      </c>
      <c r="F7507">
        <v>63835068</v>
      </c>
      <c r="G7507">
        <v>689418.73439999996</v>
      </c>
      <c r="H7507">
        <v>0</v>
      </c>
      <c r="I7507">
        <v>0</v>
      </c>
      <c r="J7507">
        <v>0</v>
      </c>
      <c r="L7507">
        <v>1</v>
      </c>
      <c r="M7507">
        <v>0.108</v>
      </c>
      <c r="N7507" t="s">
        <v>18449</v>
      </c>
    </row>
    <row r="7508" spans="1:14" x14ac:dyDescent="0.25">
      <c r="A7508" s="2">
        <v>45982</v>
      </c>
      <c r="B7508" t="s">
        <v>10333</v>
      </c>
      <c r="C7508" t="s">
        <v>3175</v>
      </c>
      <c r="D7508" t="s">
        <v>63</v>
      </c>
      <c r="E7508">
        <v>0.3</v>
      </c>
      <c r="F7508">
        <v>461982530</v>
      </c>
      <c r="G7508">
        <v>210109654.64399999</v>
      </c>
      <c r="H7508">
        <v>0</v>
      </c>
      <c r="I7508">
        <v>0</v>
      </c>
      <c r="J7508">
        <v>0</v>
      </c>
      <c r="L7508">
        <v>1</v>
      </c>
      <c r="M7508">
        <v>1.516</v>
      </c>
      <c r="N7508" t="s">
        <v>18452</v>
      </c>
    </row>
    <row r="7509" spans="1:14" x14ac:dyDescent="0.25">
      <c r="A7509" s="2">
        <v>45982</v>
      </c>
      <c r="B7509" t="s">
        <v>10332</v>
      </c>
      <c r="C7509" t="s">
        <v>3174</v>
      </c>
      <c r="D7509" t="s">
        <v>63</v>
      </c>
      <c r="E7509">
        <v>0.65</v>
      </c>
      <c r="F7509">
        <v>6985356</v>
      </c>
      <c r="G7509">
        <v>184343544.84</v>
      </c>
      <c r="H7509">
        <v>0</v>
      </c>
      <c r="I7509">
        <v>0</v>
      </c>
      <c r="J7509">
        <v>0</v>
      </c>
      <c r="L7509">
        <v>1</v>
      </c>
      <c r="M7509">
        <v>40.6</v>
      </c>
      <c r="N7509" t="s">
        <v>18449</v>
      </c>
    </row>
    <row r="7510" spans="1:14" x14ac:dyDescent="0.25">
      <c r="A7510" s="2">
        <v>45982</v>
      </c>
      <c r="B7510" t="s">
        <v>10331</v>
      </c>
      <c r="C7510" t="s">
        <v>3173</v>
      </c>
      <c r="D7510" t="s">
        <v>63</v>
      </c>
      <c r="E7510">
        <v>0.4</v>
      </c>
      <c r="F7510">
        <v>31371274</v>
      </c>
      <c r="G7510">
        <v>25849929.776000001</v>
      </c>
      <c r="H7510">
        <v>0</v>
      </c>
      <c r="I7510">
        <v>0</v>
      </c>
      <c r="J7510">
        <v>0</v>
      </c>
      <c r="L7510">
        <v>1</v>
      </c>
      <c r="M7510">
        <v>2.06</v>
      </c>
      <c r="N7510" t="s">
        <v>18450</v>
      </c>
    </row>
    <row r="7511" spans="1:14" x14ac:dyDescent="0.25">
      <c r="A7511" s="2">
        <v>45982</v>
      </c>
      <c r="B7511" t="s">
        <v>10330</v>
      </c>
      <c r="C7511" t="s">
        <v>3172</v>
      </c>
      <c r="D7511" t="s">
        <v>63</v>
      </c>
      <c r="E7511">
        <v>0.3</v>
      </c>
      <c r="F7511">
        <v>14687480</v>
      </c>
      <c r="G7511">
        <v>20665284.359999999</v>
      </c>
      <c r="H7511">
        <v>0</v>
      </c>
      <c r="I7511">
        <v>0</v>
      </c>
      <c r="J7511">
        <v>0</v>
      </c>
      <c r="L7511">
        <v>1</v>
      </c>
      <c r="M7511">
        <v>4.6900000000000004</v>
      </c>
      <c r="N7511" t="s">
        <v>18449</v>
      </c>
    </row>
    <row r="7512" spans="1:14" x14ac:dyDescent="0.25">
      <c r="A7512" s="2">
        <v>45982</v>
      </c>
      <c r="B7512" t="s">
        <v>10245</v>
      </c>
      <c r="C7512" t="s">
        <v>3087</v>
      </c>
      <c r="D7512" t="s">
        <v>65</v>
      </c>
      <c r="E7512">
        <v>1</v>
      </c>
      <c r="F7512">
        <v>400000</v>
      </c>
      <c r="G7512">
        <v>167200000</v>
      </c>
      <c r="H7512">
        <v>0</v>
      </c>
      <c r="I7512">
        <v>0</v>
      </c>
      <c r="J7512">
        <v>0</v>
      </c>
      <c r="L7512">
        <v>1</v>
      </c>
      <c r="M7512">
        <v>418</v>
      </c>
      <c r="N7512" t="s">
        <v>18462</v>
      </c>
    </row>
    <row r="7513" spans="1:14" x14ac:dyDescent="0.25">
      <c r="A7513" s="2">
        <v>45982</v>
      </c>
      <c r="B7513" t="s">
        <v>10246</v>
      </c>
      <c r="C7513" t="s">
        <v>3088</v>
      </c>
      <c r="D7513" t="s">
        <v>65</v>
      </c>
      <c r="E7513">
        <v>0.35</v>
      </c>
      <c r="F7513">
        <v>1856180</v>
      </c>
      <c r="G7513">
        <v>70813267</v>
      </c>
      <c r="H7513">
        <v>0</v>
      </c>
      <c r="I7513">
        <v>0</v>
      </c>
      <c r="J7513">
        <v>0</v>
      </c>
      <c r="L7513">
        <v>1</v>
      </c>
      <c r="M7513">
        <v>109</v>
      </c>
      <c r="N7513" t="s">
        <v>18464</v>
      </c>
    </row>
    <row r="7514" spans="1:14" x14ac:dyDescent="0.25">
      <c r="A7514" s="2">
        <v>45982</v>
      </c>
      <c r="B7514" t="s">
        <v>10239</v>
      </c>
      <c r="C7514" t="s">
        <v>3081</v>
      </c>
      <c r="D7514" t="s">
        <v>65</v>
      </c>
      <c r="E7514">
        <v>0.05</v>
      </c>
      <c r="F7514">
        <v>13931920</v>
      </c>
      <c r="G7514">
        <v>8881599</v>
      </c>
      <c r="H7514">
        <v>0</v>
      </c>
      <c r="I7514">
        <v>0</v>
      </c>
      <c r="J7514">
        <v>0</v>
      </c>
      <c r="L7514">
        <v>1</v>
      </c>
      <c r="M7514">
        <v>12.75</v>
      </c>
      <c r="N7514" t="s">
        <v>18458</v>
      </c>
    </row>
    <row r="7515" spans="1:14" x14ac:dyDescent="0.25">
      <c r="A7515" s="2">
        <v>45982</v>
      </c>
      <c r="B7515" t="s">
        <v>10241</v>
      </c>
      <c r="C7515" t="s">
        <v>3083</v>
      </c>
      <c r="D7515" t="s">
        <v>65</v>
      </c>
      <c r="E7515">
        <v>0.45</v>
      </c>
      <c r="F7515">
        <v>3502882</v>
      </c>
      <c r="G7515">
        <v>58322985.299999997</v>
      </c>
      <c r="H7515">
        <v>0</v>
      </c>
      <c r="I7515">
        <v>0</v>
      </c>
      <c r="J7515">
        <v>0</v>
      </c>
      <c r="L7515">
        <v>1</v>
      </c>
      <c r="M7515">
        <v>37</v>
      </c>
      <c r="N7515" t="s">
        <v>18453</v>
      </c>
    </row>
    <row r="7516" spans="1:14" x14ac:dyDescent="0.25">
      <c r="A7516" s="2">
        <v>45982</v>
      </c>
      <c r="B7516" t="s">
        <v>10253</v>
      </c>
      <c r="C7516" t="s">
        <v>3095</v>
      </c>
      <c r="D7516" t="s">
        <v>65</v>
      </c>
      <c r="E7516">
        <v>0.45</v>
      </c>
      <c r="F7516">
        <v>1242000</v>
      </c>
      <c r="G7516">
        <v>31186620</v>
      </c>
      <c r="H7516">
        <v>0</v>
      </c>
      <c r="I7516">
        <v>0</v>
      </c>
      <c r="J7516">
        <v>0</v>
      </c>
      <c r="L7516">
        <v>1</v>
      </c>
      <c r="M7516">
        <v>55.8</v>
      </c>
      <c r="N7516" t="s">
        <v>18464</v>
      </c>
    </row>
    <row r="7517" spans="1:14" x14ac:dyDescent="0.25">
      <c r="A7517" s="2">
        <v>45982</v>
      </c>
      <c r="B7517" t="s">
        <v>10165</v>
      </c>
      <c r="C7517" t="s">
        <v>3008</v>
      </c>
      <c r="D7517" t="s">
        <v>65</v>
      </c>
      <c r="E7517">
        <v>0.35</v>
      </c>
      <c r="F7517">
        <v>35943396</v>
      </c>
      <c r="G7517">
        <v>11196367.854</v>
      </c>
      <c r="H7517">
        <v>0</v>
      </c>
      <c r="I7517">
        <v>0</v>
      </c>
      <c r="J7517">
        <v>0</v>
      </c>
      <c r="L7517">
        <v>1</v>
      </c>
      <c r="M7517">
        <v>0.89</v>
      </c>
      <c r="N7517" t="s">
        <v>18463</v>
      </c>
    </row>
    <row r="7518" spans="1:14" x14ac:dyDescent="0.25">
      <c r="A7518" s="2">
        <v>45982</v>
      </c>
      <c r="B7518" t="s">
        <v>10159</v>
      </c>
      <c r="C7518" t="s">
        <v>3002</v>
      </c>
      <c r="D7518" t="s">
        <v>65</v>
      </c>
      <c r="E7518">
        <v>0.60000000000000009</v>
      </c>
      <c r="F7518">
        <v>109873001</v>
      </c>
      <c r="G7518">
        <v>4614666.0420000013</v>
      </c>
      <c r="H7518">
        <v>0</v>
      </c>
      <c r="I7518">
        <v>0</v>
      </c>
      <c r="J7518">
        <v>0</v>
      </c>
      <c r="L7518">
        <v>1</v>
      </c>
      <c r="M7518">
        <v>7.0000000000000007E-2</v>
      </c>
      <c r="N7518" t="s">
        <v>18455</v>
      </c>
    </row>
    <row r="7519" spans="1:14" x14ac:dyDescent="0.25">
      <c r="A7519" s="2">
        <v>45982</v>
      </c>
      <c r="B7519" t="s">
        <v>10148</v>
      </c>
      <c r="C7519" t="s">
        <v>2991</v>
      </c>
      <c r="D7519" t="s">
        <v>65</v>
      </c>
      <c r="E7519">
        <v>0.3</v>
      </c>
      <c r="F7519">
        <v>93915910</v>
      </c>
      <c r="G7519">
        <v>8170684.169999999</v>
      </c>
      <c r="H7519">
        <v>0</v>
      </c>
      <c r="I7519">
        <v>0</v>
      </c>
      <c r="J7519">
        <v>0</v>
      </c>
      <c r="L7519">
        <v>1</v>
      </c>
      <c r="M7519">
        <v>0.28999999999999998</v>
      </c>
      <c r="N7519" t="s">
        <v>18454</v>
      </c>
    </row>
    <row r="7520" spans="1:14" x14ac:dyDescent="0.25">
      <c r="A7520" s="2">
        <v>45982</v>
      </c>
      <c r="B7520" t="s">
        <v>10173</v>
      </c>
      <c r="C7520" t="s">
        <v>3016</v>
      </c>
      <c r="D7520" t="s">
        <v>65</v>
      </c>
      <c r="E7520">
        <v>0.5</v>
      </c>
      <c r="F7520">
        <v>20200136</v>
      </c>
      <c r="G7520">
        <v>186649256.63999999</v>
      </c>
      <c r="H7520">
        <v>0</v>
      </c>
      <c r="I7520">
        <v>0</v>
      </c>
      <c r="J7520">
        <v>0</v>
      </c>
      <c r="L7520">
        <v>1</v>
      </c>
      <c r="M7520">
        <v>18.48</v>
      </c>
      <c r="N7520" t="s">
        <v>18453</v>
      </c>
    </row>
    <row r="7521" spans="1:14" x14ac:dyDescent="0.25">
      <c r="A7521" s="2">
        <v>45982</v>
      </c>
      <c r="B7521" t="s">
        <v>10169</v>
      </c>
      <c r="C7521" t="s">
        <v>3012</v>
      </c>
      <c r="D7521" t="s">
        <v>65</v>
      </c>
      <c r="E7521">
        <v>0.60000000000000009</v>
      </c>
      <c r="F7521">
        <v>37141654</v>
      </c>
      <c r="G7521">
        <v>73540474.920000002</v>
      </c>
      <c r="H7521">
        <v>0</v>
      </c>
      <c r="I7521">
        <v>0</v>
      </c>
      <c r="J7521">
        <v>0</v>
      </c>
      <c r="L7521">
        <v>1</v>
      </c>
      <c r="M7521">
        <v>3.3</v>
      </c>
      <c r="N7521" t="s">
        <v>18449</v>
      </c>
    </row>
    <row r="7522" spans="1:14" x14ac:dyDescent="0.25">
      <c r="A7522" s="2">
        <v>45982</v>
      </c>
      <c r="B7522" t="s">
        <v>9792</v>
      </c>
      <c r="C7522" t="s">
        <v>2636</v>
      </c>
      <c r="D7522" t="s">
        <v>65</v>
      </c>
      <c r="E7522">
        <v>0.45</v>
      </c>
      <c r="F7522">
        <v>28000374</v>
      </c>
      <c r="G7522">
        <v>80641077.12000002</v>
      </c>
      <c r="H7522">
        <v>0</v>
      </c>
      <c r="I7522">
        <v>0</v>
      </c>
      <c r="J7522">
        <v>0</v>
      </c>
      <c r="L7522">
        <v>1</v>
      </c>
      <c r="M7522">
        <v>6.4</v>
      </c>
      <c r="N7522" t="s">
        <v>18454</v>
      </c>
    </row>
    <row r="7523" spans="1:14" x14ac:dyDescent="0.25">
      <c r="A7523" s="2">
        <v>45982</v>
      </c>
      <c r="B7523" t="s">
        <v>10145</v>
      </c>
      <c r="C7523" t="s">
        <v>2988</v>
      </c>
      <c r="D7523" t="s">
        <v>65</v>
      </c>
      <c r="E7523">
        <v>0.65</v>
      </c>
      <c r="F7523">
        <v>10398514</v>
      </c>
      <c r="G7523">
        <v>67455160.318000004</v>
      </c>
      <c r="H7523">
        <v>0</v>
      </c>
      <c r="I7523">
        <v>0</v>
      </c>
      <c r="J7523">
        <v>0</v>
      </c>
      <c r="L7523">
        <v>1</v>
      </c>
      <c r="M7523">
        <v>9.98</v>
      </c>
      <c r="N7523" t="s">
        <v>18453</v>
      </c>
    </row>
    <row r="7524" spans="1:14" x14ac:dyDescent="0.25">
      <c r="A7524" s="2">
        <v>45982</v>
      </c>
      <c r="B7524" t="s">
        <v>10150</v>
      </c>
      <c r="C7524" t="s">
        <v>2993</v>
      </c>
      <c r="D7524" t="s">
        <v>65</v>
      </c>
      <c r="E7524">
        <v>0.65</v>
      </c>
      <c r="F7524">
        <v>1994069717</v>
      </c>
      <c r="G7524">
        <v>17627576.298280001</v>
      </c>
      <c r="H7524">
        <v>0</v>
      </c>
      <c r="I7524">
        <v>0</v>
      </c>
      <c r="J7524">
        <v>0</v>
      </c>
      <c r="L7524">
        <v>1</v>
      </c>
      <c r="M7524">
        <v>1.3599999999999999E-2</v>
      </c>
      <c r="N7524" t="s">
        <v>18461</v>
      </c>
    </row>
    <row r="7525" spans="1:14" x14ac:dyDescent="0.25">
      <c r="A7525" s="2">
        <v>45982</v>
      </c>
      <c r="B7525" t="s">
        <v>10234</v>
      </c>
      <c r="C7525" t="s">
        <v>3076</v>
      </c>
      <c r="D7525" t="s">
        <v>65</v>
      </c>
      <c r="E7525">
        <v>0.3</v>
      </c>
      <c r="F7525">
        <v>81472210</v>
      </c>
      <c r="G7525">
        <v>260059294.31999999</v>
      </c>
      <c r="H7525">
        <v>0</v>
      </c>
      <c r="I7525">
        <v>0</v>
      </c>
      <c r="J7525">
        <v>0</v>
      </c>
      <c r="L7525">
        <v>1</v>
      </c>
      <c r="M7525">
        <v>10.64</v>
      </c>
      <c r="N7525" t="s">
        <v>18450</v>
      </c>
    </row>
    <row r="7526" spans="1:14" x14ac:dyDescent="0.25">
      <c r="A7526" s="2">
        <v>45982</v>
      </c>
      <c r="B7526" t="s">
        <v>10242</v>
      </c>
      <c r="C7526" t="s">
        <v>3084</v>
      </c>
      <c r="D7526" t="s">
        <v>65</v>
      </c>
      <c r="E7526">
        <v>0.2</v>
      </c>
      <c r="F7526">
        <v>10171130</v>
      </c>
      <c r="G7526">
        <v>87471718</v>
      </c>
      <c r="H7526">
        <v>0</v>
      </c>
      <c r="I7526">
        <v>0</v>
      </c>
      <c r="J7526">
        <v>0</v>
      </c>
      <c r="L7526">
        <v>1</v>
      </c>
      <c r="M7526">
        <v>43</v>
      </c>
      <c r="N7526" t="s">
        <v>18453</v>
      </c>
    </row>
    <row r="7527" spans="1:14" x14ac:dyDescent="0.25">
      <c r="A7527" s="2">
        <v>45982</v>
      </c>
      <c r="B7527" t="s">
        <v>10238</v>
      </c>
      <c r="C7527" t="s">
        <v>3080</v>
      </c>
      <c r="D7527" t="s">
        <v>65</v>
      </c>
      <c r="E7527">
        <v>0.75</v>
      </c>
      <c r="F7527">
        <v>30282218</v>
      </c>
      <c r="G7527">
        <v>245740199.06999999</v>
      </c>
      <c r="H7527">
        <v>0</v>
      </c>
      <c r="I7527">
        <v>0</v>
      </c>
      <c r="J7527">
        <v>0</v>
      </c>
      <c r="L7527">
        <v>1</v>
      </c>
      <c r="M7527">
        <v>10.82</v>
      </c>
      <c r="N7527" t="s">
        <v>18454</v>
      </c>
    </row>
    <row r="7528" spans="1:14" x14ac:dyDescent="0.25">
      <c r="A7528" s="2">
        <v>45982</v>
      </c>
      <c r="B7528" t="s">
        <v>9790</v>
      </c>
      <c r="C7528" t="s">
        <v>2634</v>
      </c>
      <c r="D7528" t="s">
        <v>65</v>
      </c>
      <c r="E7528">
        <v>0.15</v>
      </c>
      <c r="F7528">
        <v>44761905</v>
      </c>
      <c r="G7528">
        <v>1255571.4352500001</v>
      </c>
      <c r="H7528">
        <v>0</v>
      </c>
      <c r="I7528">
        <v>0</v>
      </c>
      <c r="J7528">
        <v>0</v>
      </c>
      <c r="L7528">
        <v>1</v>
      </c>
      <c r="M7528">
        <v>0.187</v>
      </c>
      <c r="N7528" t="s">
        <v>18454</v>
      </c>
    </row>
    <row r="7529" spans="1:14" x14ac:dyDescent="0.25">
      <c r="A7529" s="2">
        <v>45982</v>
      </c>
      <c r="B7529" t="s">
        <v>10158</v>
      </c>
      <c r="C7529" t="s">
        <v>3001</v>
      </c>
      <c r="D7529" t="s">
        <v>65</v>
      </c>
      <c r="E7529">
        <v>0.45</v>
      </c>
      <c r="F7529">
        <v>10579328</v>
      </c>
      <c r="G7529">
        <v>379903668.48000002</v>
      </c>
      <c r="H7529">
        <v>0</v>
      </c>
      <c r="I7529">
        <v>0</v>
      </c>
      <c r="J7529">
        <v>0</v>
      </c>
      <c r="L7529">
        <v>1</v>
      </c>
      <c r="M7529">
        <v>79.8</v>
      </c>
      <c r="N7529" t="s">
        <v>18464</v>
      </c>
    </row>
    <row r="7530" spans="1:14" x14ac:dyDescent="0.25">
      <c r="A7530" s="2">
        <v>45982</v>
      </c>
      <c r="B7530" t="s">
        <v>11446</v>
      </c>
      <c r="C7530" t="s">
        <v>4288</v>
      </c>
      <c r="D7530" t="s">
        <v>7240</v>
      </c>
      <c r="E7530">
        <v>0.75</v>
      </c>
      <c r="F7530">
        <v>89228161</v>
      </c>
      <c r="G7530">
        <v>196748095.005</v>
      </c>
      <c r="H7530">
        <v>0</v>
      </c>
      <c r="I7530">
        <v>0</v>
      </c>
      <c r="J7530">
        <v>0</v>
      </c>
      <c r="L7530">
        <v>1</v>
      </c>
      <c r="M7530">
        <v>2.94</v>
      </c>
      <c r="N7530" t="s">
        <v>18455</v>
      </c>
    </row>
    <row r="7531" spans="1:14" x14ac:dyDescent="0.25">
      <c r="A7531" s="2">
        <v>45982</v>
      </c>
      <c r="B7531" t="s">
        <v>15023</v>
      </c>
      <c r="C7531" t="s">
        <v>3188</v>
      </c>
      <c r="D7531" t="s">
        <v>63</v>
      </c>
      <c r="E7531">
        <v>0.15</v>
      </c>
      <c r="F7531">
        <v>4500000</v>
      </c>
      <c r="G7531">
        <v>123525000</v>
      </c>
      <c r="H7531">
        <v>0</v>
      </c>
      <c r="I7531">
        <v>0</v>
      </c>
      <c r="J7531">
        <v>0</v>
      </c>
      <c r="L7531">
        <v>1</v>
      </c>
      <c r="M7531">
        <v>183</v>
      </c>
      <c r="N7531" t="s">
        <v>18457</v>
      </c>
    </row>
    <row r="7532" spans="1:14" x14ac:dyDescent="0.25">
      <c r="A7532" s="2">
        <v>45982</v>
      </c>
      <c r="B7532" t="s">
        <v>10437</v>
      </c>
      <c r="C7532" t="s">
        <v>3279</v>
      </c>
      <c r="D7532" t="s">
        <v>63</v>
      </c>
      <c r="E7532">
        <v>0</v>
      </c>
      <c r="F7532">
        <v>110389690</v>
      </c>
      <c r="G7532">
        <v>0</v>
      </c>
      <c r="H7532">
        <v>0</v>
      </c>
      <c r="I7532">
        <v>0</v>
      </c>
      <c r="J7532">
        <v>0</v>
      </c>
      <c r="L7532">
        <v>1</v>
      </c>
      <c r="M7532">
        <v>8.9600000000000009</v>
      </c>
      <c r="N7532" t="s">
        <v>18454</v>
      </c>
    </row>
    <row r="7533" spans="1:14" x14ac:dyDescent="0.25">
      <c r="A7533" s="2">
        <v>45982</v>
      </c>
      <c r="B7533" t="s">
        <v>9119</v>
      </c>
      <c r="C7533" t="s">
        <v>1963</v>
      </c>
      <c r="D7533" t="s">
        <v>59</v>
      </c>
      <c r="E7533">
        <v>0.15</v>
      </c>
      <c r="F7533">
        <v>22272813</v>
      </c>
      <c r="G7533">
        <v>3574786.4865000001</v>
      </c>
      <c r="H7533">
        <v>0</v>
      </c>
      <c r="I7533">
        <v>0</v>
      </c>
      <c r="J7533">
        <v>0</v>
      </c>
      <c r="L7533">
        <v>1</v>
      </c>
      <c r="M7533">
        <v>1.07</v>
      </c>
      <c r="N7533" t="s">
        <v>18450</v>
      </c>
    </row>
    <row r="7534" spans="1:14" x14ac:dyDescent="0.25">
      <c r="A7534" s="2">
        <v>45982</v>
      </c>
      <c r="B7534" t="s">
        <v>9117</v>
      </c>
      <c r="C7534" t="s">
        <v>1961</v>
      </c>
      <c r="D7534" t="s">
        <v>59</v>
      </c>
      <c r="E7534">
        <v>0.8</v>
      </c>
      <c r="F7534">
        <v>3931113</v>
      </c>
      <c r="G7534">
        <v>6918758.8800000018</v>
      </c>
      <c r="H7534">
        <v>0</v>
      </c>
      <c r="I7534">
        <v>0</v>
      </c>
      <c r="J7534">
        <v>0</v>
      </c>
      <c r="L7534">
        <v>1</v>
      </c>
      <c r="M7534">
        <v>2.2000000000000002</v>
      </c>
      <c r="N7534" t="s">
        <v>18458</v>
      </c>
    </row>
    <row r="7535" spans="1:14" x14ac:dyDescent="0.25">
      <c r="A7535" s="2">
        <v>45982</v>
      </c>
      <c r="B7535" t="s">
        <v>8375</v>
      </c>
      <c r="C7535" t="s">
        <v>1219</v>
      </c>
      <c r="D7535" t="s">
        <v>59</v>
      </c>
      <c r="E7535">
        <v>1</v>
      </c>
      <c r="F7535">
        <v>128277829</v>
      </c>
      <c r="G7535">
        <v>4489724.0150000006</v>
      </c>
      <c r="H7535">
        <v>0</v>
      </c>
      <c r="I7535">
        <v>0</v>
      </c>
      <c r="J7535">
        <v>0</v>
      </c>
      <c r="L7535">
        <v>1</v>
      </c>
      <c r="M7535">
        <v>3.5000000000000003E-2</v>
      </c>
      <c r="N7535" t="s">
        <v>18456</v>
      </c>
    </row>
    <row r="7536" spans="1:14" x14ac:dyDescent="0.25">
      <c r="A7536" s="2">
        <v>45982</v>
      </c>
      <c r="B7536" t="s">
        <v>10184</v>
      </c>
      <c r="C7536" t="s">
        <v>3027</v>
      </c>
      <c r="D7536" t="s">
        <v>64</v>
      </c>
      <c r="E7536">
        <v>0.1</v>
      </c>
      <c r="F7536">
        <v>311340037</v>
      </c>
      <c r="G7536">
        <v>92779331.025999993</v>
      </c>
      <c r="H7536">
        <v>0</v>
      </c>
      <c r="I7536">
        <v>0</v>
      </c>
      <c r="J7536">
        <v>0</v>
      </c>
      <c r="L7536">
        <v>1</v>
      </c>
      <c r="M7536">
        <v>2.98</v>
      </c>
      <c r="N7536" t="s">
        <v>18461</v>
      </c>
    </row>
    <row r="7537" spans="1:14" x14ac:dyDescent="0.25">
      <c r="A7537" s="2">
        <v>45982</v>
      </c>
      <c r="B7537" t="s">
        <v>10189</v>
      </c>
      <c r="C7537" t="s">
        <v>3032</v>
      </c>
      <c r="D7537" t="s">
        <v>64</v>
      </c>
      <c r="E7537">
        <v>0.25</v>
      </c>
      <c r="F7537">
        <v>25641459</v>
      </c>
      <c r="G7537">
        <v>47949528.330000013</v>
      </c>
      <c r="H7537">
        <v>0</v>
      </c>
      <c r="I7537">
        <v>0</v>
      </c>
      <c r="J7537">
        <v>0</v>
      </c>
      <c r="L7537">
        <v>1</v>
      </c>
      <c r="M7537">
        <v>7.48</v>
      </c>
      <c r="N7537" t="s">
        <v>18455</v>
      </c>
    </row>
    <row r="7538" spans="1:14" x14ac:dyDescent="0.25">
      <c r="A7538" s="2">
        <v>45982</v>
      </c>
      <c r="B7538" t="s">
        <v>9112</v>
      </c>
      <c r="C7538" t="s">
        <v>1956</v>
      </c>
      <c r="D7538" t="s">
        <v>59</v>
      </c>
      <c r="E7538">
        <v>1</v>
      </c>
      <c r="F7538">
        <v>7245515</v>
      </c>
      <c r="G7538">
        <v>9781445.25</v>
      </c>
      <c r="H7538">
        <v>0</v>
      </c>
      <c r="I7538">
        <v>0</v>
      </c>
      <c r="J7538">
        <v>0</v>
      </c>
      <c r="L7538">
        <v>1</v>
      </c>
      <c r="M7538">
        <v>1.35</v>
      </c>
      <c r="N7538" t="s">
        <v>18459</v>
      </c>
    </row>
    <row r="7539" spans="1:14" x14ac:dyDescent="0.25">
      <c r="A7539" s="2">
        <v>45982</v>
      </c>
      <c r="B7539" t="s">
        <v>10220</v>
      </c>
      <c r="C7539" t="s">
        <v>3062</v>
      </c>
      <c r="D7539" t="s">
        <v>65</v>
      </c>
      <c r="E7539">
        <v>0.2</v>
      </c>
      <c r="F7539">
        <v>21375033</v>
      </c>
      <c r="G7539">
        <v>350550541.19999999</v>
      </c>
      <c r="H7539">
        <v>0</v>
      </c>
      <c r="I7539">
        <v>0</v>
      </c>
      <c r="J7539">
        <v>0</v>
      </c>
      <c r="L7539">
        <v>1</v>
      </c>
      <c r="M7539">
        <v>82</v>
      </c>
      <c r="N7539" t="s">
        <v>18459</v>
      </c>
    </row>
    <row r="7540" spans="1:14" x14ac:dyDescent="0.25">
      <c r="A7540" s="2">
        <v>45982</v>
      </c>
      <c r="B7540" t="s">
        <v>7790</v>
      </c>
      <c r="C7540" t="s">
        <v>635</v>
      </c>
      <c r="D7540" t="s">
        <v>59</v>
      </c>
      <c r="E7540">
        <v>0.60000000000000009</v>
      </c>
      <c r="F7540">
        <v>242694212</v>
      </c>
      <c r="G7540">
        <v>103970200.4208</v>
      </c>
      <c r="H7540">
        <v>0</v>
      </c>
      <c r="I7540">
        <v>0</v>
      </c>
      <c r="J7540">
        <v>0</v>
      </c>
      <c r="L7540">
        <v>1</v>
      </c>
      <c r="M7540">
        <v>0.71399999999999997</v>
      </c>
      <c r="N7540" t="s">
        <v>18451</v>
      </c>
    </row>
    <row r="7541" spans="1:14" x14ac:dyDescent="0.25">
      <c r="A7541" s="2">
        <v>45982</v>
      </c>
      <c r="B7541" t="s">
        <v>8041</v>
      </c>
      <c r="C7541" t="s">
        <v>885</v>
      </c>
      <c r="D7541" t="s">
        <v>64</v>
      </c>
      <c r="E7541">
        <v>0.5</v>
      </c>
      <c r="F7541">
        <v>420000000</v>
      </c>
      <c r="G7541">
        <v>141960000</v>
      </c>
      <c r="H7541">
        <v>0</v>
      </c>
      <c r="I7541">
        <v>0</v>
      </c>
      <c r="J7541">
        <v>0</v>
      </c>
      <c r="L7541">
        <v>1</v>
      </c>
      <c r="M7541">
        <v>0.67600000000000005</v>
      </c>
      <c r="N7541" t="s">
        <v>18451</v>
      </c>
    </row>
    <row r="7542" spans="1:14" x14ac:dyDescent="0.25">
      <c r="A7542" s="2">
        <v>45982</v>
      </c>
      <c r="B7542" t="s">
        <v>10177</v>
      </c>
      <c r="C7542" t="s">
        <v>3020</v>
      </c>
      <c r="D7542" t="s">
        <v>64</v>
      </c>
      <c r="E7542">
        <v>0.70000000000000007</v>
      </c>
      <c r="F7542">
        <v>896512500</v>
      </c>
      <c r="G7542">
        <v>45560765.250000007</v>
      </c>
      <c r="H7542">
        <v>0</v>
      </c>
      <c r="I7542">
        <v>0</v>
      </c>
      <c r="J7542">
        <v>0</v>
      </c>
      <c r="L7542">
        <v>1</v>
      </c>
      <c r="M7542">
        <v>7.2599999999999998E-2</v>
      </c>
      <c r="N7542" t="s">
        <v>18461</v>
      </c>
    </row>
    <row r="7543" spans="1:14" x14ac:dyDescent="0.25">
      <c r="A7543" s="2">
        <v>45982</v>
      </c>
      <c r="B7543" t="s">
        <v>8035</v>
      </c>
      <c r="C7543" t="s">
        <v>879</v>
      </c>
      <c r="D7543" t="s">
        <v>64</v>
      </c>
      <c r="E7543">
        <v>0.35</v>
      </c>
      <c r="F7543">
        <v>40899126</v>
      </c>
      <c r="G7543">
        <v>148872818.63999999</v>
      </c>
      <c r="H7543">
        <v>0</v>
      </c>
      <c r="I7543">
        <v>0</v>
      </c>
      <c r="J7543">
        <v>0</v>
      </c>
      <c r="L7543">
        <v>1</v>
      </c>
      <c r="M7543">
        <v>10.4</v>
      </c>
      <c r="N7543" t="s">
        <v>18452</v>
      </c>
    </row>
    <row r="7544" spans="1:14" x14ac:dyDescent="0.25">
      <c r="A7544" s="2">
        <v>45982</v>
      </c>
      <c r="B7544" t="s">
        <v>15024</v>
      </c>
      <c r="C7544" t="s">
        <v>1980</v>
      </c>
      <c r="D7544" t="s">
        <v>59</v>
      </c>
      <c r="E7544">
        <v>0.15</v>
      </c>
      <c r="F7544">
        <v>84177321</v>
      </c>
      <c r="G7544">
        <v>75001993.010999992</v>
      </c>
      <c r="H7544">
        <v>0</v>
      </c>
      <c r="I7544">
        <v>0</v>
      </c>
      <c r="J7544">
        <v>0</v>
      </c>
      <c r="L7544">
        <v>1</v>
      </c>
      <c r="M7544">
        <v>5.94</v>
      </c>
      <c r="N7544" t="s">
        <v>18460</v>
      </c>
    </row>
    <row r="7545" spans="1:14" x14ac:dyDescent="0.25">
      <c r="A7545" s="2">
        <v>45982</v>
      </c>
      <c r="B7545" t="s">
        <v>9142</v>
      </c>
      <c r="C7545" t="s">
        <v>1986</v>
      </c>
      <c r="D7545" t="s">
        <v>59</v>
      </c>
      <c r="E7545">
        <v>1</v>
      </c>
      <c r="F7545">
        <v>23542215</v>
      </c>
      <c r="G7545">
        <v>10240863.525</v>
      </c>
      <c r="H7545">
        <v>0</v>
      </c>
      <c r="I7545">
        <v>0</v>
      </c>
      <c r="J7545">
        <v>0</v>
      </c>
      <c r="L7545">
        <v>1</v>
      </c>
      <c r="M7545">
        <v>0.435</v>
      </c>
      <c r="N7545" t="s">
        <v>18449</v>
      </c>
    </row>
    <row r="7546" spans="1:14" x14ac:dyDescent="0.25">
      <c r="A7546" s="2">
        <v>45982</v>
      </c>
      <c r="B7546" t="s">
        <v>9146</v>
      </c>
      <c r="C7546" t="s">
        <v>1990</v>
      </c>
      <c r="D7546" t="s">
        <v>59</v>
      </c>
      <c r="E7546">
        <v>0.15</v>
      </c>
      <c r="F7546">
        <v>14149023</v>
      </c>
      <c r="G7546">
        <v>6642966.2984999996</v>
      </c>
      <c r="H7546">
        <v>0</v>
      </c>
      <c r="I7546">
        <v>0</v>
      </c>
      <c r="J7546">
        <v>0</v>
      </c>
      <c r="L7546">
        <v>1</v>
      </c>
      <c r="M7546">
        <v>3.13</v>
      </c>
      <c r="N7546" t="s">
        <v>18449</v>
      </c>
    </row>
    <row r="7547" spans="1:14" x14ac:dyDescent="0.25">
      <c r="A7547" s="2">
        <v>45982</v>
      </c>
      <c r="B7547" t="s">
        <v>9145</v>
      </c>
      <c r="C7547" t="s">
        <v>1989</v>
      </c>
      <c r="D7547" t="s">
        <v>59</v>
      </c>
      <c r="E7547">
        <v>0.1</v>
      </c>
      <c r="F7547">
        <v>5350000</v>
      </c>
      <c r="G7547">
        <v>1444500</v>
      </c>
      <c r="H7547">
        <v>0</v>
      </c>
      <c r="I7547">
        <v>0</v>
      </c>
      <c r="J7547">
        <v>0</v>
      </c>
      <c r="L7547">
        <v>1</v>
      </c>
      <c r="M7547">
        <v>2.7</v>
      </c>
      <c r="N7547" t="s">
        <v>18448</v>
      </c>
    </row>
    <row r="7548" spans="1:14" x14ac:dyDescent="0.25">
      <c r="A7548" s="2">
        <v>45982</v>
      </c>
      <c r="B7548" t="s">
        <v>9144</v>
      </c>
      <c r="C7548" t="s">
        <v>1988</v>
      </c>
      <c r="D7548" t="s">
        <v>59</v>
      </c>
      <c r="E7548">
        <v>0.2</v>
      </c>
      <c r="F7548">
        <v>18333333</v>
      </c>
      <c r="G7548">
        <v>34099999.380000003</v>
      </c>
      <c r="H7548">
        <v>0</v>
      </c>
      <c r="I7548">
        <v>0</v>
      </c>
      <c r="J7548">
        <v>0</v>
      </c>
      <c r="L7548">
        <v>1</v>
      </c>
      <c r="M7548">
        <v>9.3000000000000007</v>
      </c>
      <c r="N7548" t="s">
        <v>18452</v>
      </c>
    </row>
    <row r="7549" spans="1:14" x14ac:dyDescent="0.25">
      <c r="A7549" s="2">
        <v>45982</v>
      </c>
      <c r="B7549" t="s">
        <v>8044</v>
      </c>
      <c r="C7549" t="s">
        <v>888</v>
      </c>
      <c r="D7549" t="s">
        <v>59</v>
      </c>
      <c r="E7549">
        <v>0.1</v>
      </c>
      <c r="F7549">
        <v>17057549</v>
      </c>
      <c r="G7549">
        <v>4980804.3080000002</v>
      </c>
      <c r="H7549">
        <v>0</v>
      </c>
      <c r="I7549">
        <v>0</v>
      </c>
      <c r="J7549">
        <v>0</v>
      </c>
      <c r="L7549">
        <v>1</v>
      </c>
      <c r="M7549">
        <v>2.92</v>
      </c>
      <c r="N7549" t="s">
        <v>18453</v>
      </c>
    </row>
    <row r="7550" spans="1:14" x14ac:dyDescent="0.25">
      <c r="A7550" s="2">
        <v>45982</v>
      </c>
      <c r="B7550" t="s">
        <v>9141</v>
      </c>
      <c r="C7550" t="s">
        <v>1985</v>
      </c>
      <c r="D7550" t="s">
        <v>59</v>
      </c>
      <c r="E7550">
        <v>0.95</v>
      </c>
      <c r="F7550">
        <v>1037063</v>
      </c>
      <c r="G7550">
        <v>11329913.275</v>
      </c>
      <c r="H7550">
        <v>0</v>
      </c>
      <c r="I7550">
        <v>0</v>
      </c>
      <c r="J7550">
        <v>0</v>
      </c>
      <c r="L7550">
        <v>1</v>
      </c>
      <c r="M7550">
        <v>11.5</v>
      </c>
      <c r="N7550" t="s">
        <v>18463</v>
      </c>
    </row>
    <row r="7551" spans="1:14" x14ac:dyDescent="0.25">
      <c r="A7551" s="2">
        <v>45982</v>
      </c>
      <c r="B7551" t="s">
        <v>9137</v>
      </c>
      <c r="C7551" t="s">
        <v>1981</v>
      </c>
      <c r="D7551" t="s">
        <v>59</v>
      </c>
      <c r="E7551">
        <v>0.4</v>
      </c>
      <c r="F7551">
        <v>860350</v>
      </c>
      <c r="G7551">
        <v>31488810</v>
      </c>
      <c r="H7551">
        <v>0</v>
      </c>
      <c r="I7551">
        <v>0</v>
      </c>
      <c r="J7551">
        <v>0</v>
      </c>
      <c r="L7551">
        <v>1</v>
      </c>
      <c r="M7551">
        <v>91.5</v>
      </c>
      <c r="N7551" t="s">
        <v>18459</v>
      </c>
    </row>
    <row r="7552" spans="1:14" x14ac:dyDescent="0.25">
      <c r="A7552" s="2">
        <v>45982</v>
      </c>
      <c r="B7552" t="s">
        <v>7771</v>
      </c>
      <c r="C7552" t="s">
        <v>616</v>
      </c>
      <c r="D7552" t="s">
        <v>59</v>
      </c>
      <c r="E7552">
        <v>0.45</v>
      </c>
      <c r="F7552">
        <v>89283817</v>
      </c>
      <c r="G7552">
        <v>171960631.542</v>
      </c>
      <c r="H7552">
        <v>0</v>
      </c>
      <c r="I7552">
        <v>0</v>
      </c>
      <c r="J7552">
        <v>0</v>
      </c>
      <c r="L7552">
        <v>1</v>
      </c>
      <c r="M7552">
        <v>4.28</v>
      </c>
      <c r="N7552" t="s">
        <v>18464</v>
      </c>
    </row>
    <row r="7553" spans="1:14" x14ac:dyDescent="0.25">
      <c r="A7553" s="2">
        <v>45982</v>
      </c>
      <c r="B7553" t="s">
        <v>7768</v>
      </c>
      <c r="C7553" t="s">
        <v>613</v>
      </c>
      <c r="D7553" t="s">
        <v>59</v>
      </c>
      <c r="E7553">
        <v>0.70000000000000007</v>
      </c>
      <c r="F7553">
        <v>66090377</v>
      </c>
      <c r="G7553">
        <v>216974707.69100001</v>
      </c>
      <c r="H7553">
        <v>0</v>
      </c>
      <c r="I7553">
        <v>0</v>
      </c>
      <c r="J7553">
        <v>0</v>
      </c>
      <c r="L7553">
        <v>1</v>
      </c>
      <c r="M7553">
        <v>4.6900000000000004</v>
      </c>
      <c r="N7553" t="s">
        <v>18450</v>
      </c>
    </row>
    <row r="7554" spans="1:14" x14ac:dyDescent="0.25">
      <c r="A7554" s="2">
        <v>45982</v>
      </c>
      <c r="B7554" t="s">
        <v>9140</v>
      </c>
      <c r="C7554" t="s">
        <v>1984</v>
      </c>
      <c r="D7554" t="s">
        <v>59</v>
      </c>
      <c r="E7554">
        <v>0.15</v>
      </c>
      <c r="F7554">
        <v>1299848</v>
      </c>
      <c r="G7554">
        <v>34900918.799999997</v>
      </c>
      <c r="H7554">
        <v>0</v>
      </c>
      <c r="I7554">
        <v>0</v>
      </c>
      <c r="J7554">
        <v>0</v>
      </c>
      <c r="L7554">
        <v>1</v>
      </c>
      <c r="M7554">
        <v>179</v>
      </c>
      <c r="N7554" t="s">
        <v>18450</v>
      </c>
    </row>
    <row r="7555" spans="1:14" x14ac:dyDescent="0.25">
      <c r="A7555" s="2">
        <v>45982</v>
      </c>
      <c r="B7555" t="s">
        <v>7775</v>
      </c>
      <c r="C7555" t="s">
        <v>620</v>
      </c>
      <c r="D7555" t="s">
        <v>59</v>
      </c>
      <c r="E7555">
        <v>0.70000000000000007</v>
      </c>
      <c r="F7555">
        <v>508680625</v>
      </c>
      <c r="G7555">
        <v>344147876.84375012</v>
      </c>
      <c r="H7555">
        <v>0</v>
      </c>
      <c r="I7555">
        <v>0</v>
      </c>
      <c r="J7555">
        <v>0</v>
      </c>
      <c r="L7555">
        <v>1</v>
      </c>
      <c r="M7555">
        <v>0.96650000000000003</v>
      </c>
      <c r="N7555" t="s">
        <v>18450</v>
      </c>
    </row>
    <row r="7556" spans="1:14" x14ac:dyDescent="0.25">
      <c r="A7556" s="2">
        <v>45982</v>
      </c>
      <c r="B7556" t="s">
        <v>7783</v>
      </c>
      <c r="C7556" t="s">
        <v>628</v>
      </c>
      <c r="D7556" t="s">
        <v>59</v>
      </c>
      <c r="E7556">
        <v>0.45</v>
      </c>
      <c r="F7556">
        <v>44255015</v>
      </c>
      <c r="G7556">
        <v>186402123.18000001</v>
      </c>
      <c r="H7556">
        <v>0</v>
      </c>
      <c r="I7556">
        <v>0</v>
      </c>
      <c r="J7556">
        <v>0</v>
      </c>
      <c r="L7556">
        <v>1</v>
      </c>
      <c r="M7556">
        <v>9.36</v>
      </c>
      <c r="N7556" t="s">
        <v>18467</v>
      </c>
    </row>
    <row r="7557" spans="1:14" x14ac:dyDescent="0.25">
      <c r="A7557" s="2">
        <v>45982</v>
      </c>
      <c r="B7557" t="s">
        <v>15025</v>
      </c>
      <c r="C7557" t="s">
        <v>1964</v>
      </c>
      <c r="D7557" t="s">
        <v>59</v>
      </c>
      <c r="E7557">
        <v>0.35</v>
      </c>
      <c r="F7557">
        <v>2050154</v>
      </c>
      <c r="G7557">
        <v>635035.20149999997</v>
      </c>
      <c r="H7557">
        <v>0</v>
      </c>
      <c r="I7557">
        <v>0</v>
      </c>
      <c r="J7557">
        <v>0</v>
      </c>
      <c r="L7557">
        <v>1</v>
      </c>
      <c r="M7557">
        <v>0.88500000000000001</v>
      </c>
      <c r="N7557" t="s">
        <v>18449</v>
      </c>
    </row>
    <row r="7558" spans="1:14" x14ac:dyDescent="0.25">
      <c r="A7558" s="2">
        <v>45982</v>
      </c>
      <c r="B7558" t="s">
        <v>9118</v>
      </c>
      <c r="C7558" t="s">
        <v>1962</v>
      </c>
      <c r="D7558" t="s">
        <v>59</v>
      </c>
      <c r="E7558">
        <v>0.15</v>
      </c>
      <c r="F7558">
        <v>9301892</v>
      </c>
      <c r="G7558">
        <v>9487929.8399999999</v>
      </c>
      <c r="H7558">
        <v>0</v>
      </c>
      <c r="I7558">
        <v>0</v>
      </c>
      <c r="J7558">
        <v>0</v>
      </c>
      <c r="L7558">
        <v>1</v>
      </c>
      <c r="M7558">
        <v>6.8</v>
      </c>
      <c r="N7558" t="s">
        <v>18448</v>
      </c>
    </row>
    <row r="7559" spans="1:14" x14ac:dyDescent="0.25">
      <c r="A7559" s="2">
        <v>45982</v>
      </c>
      <c r="B7559" t="s">
        <v>10396</v>
      </c>
      <c r="C7559" t="s">
        <v>3238</v>
      </c>
      <c r="D7559" t="s">
        <v>63</v>
      </c>
      <c r="E7559">
        <v>0.4</v>
      </c>
      <c r="F7559">
        <v>39189288</v>
      </c>
      <c r="G7559">
        <v>28780613.1072</v>
      </c>
      <c r="H7559">
        <v>0</v>
      </c>
      <c r="I7559">
        <v>0</v>
      </c>
      <c r="J7559">
        <v>0</v>
      </c>
      <c r="L7559">
        <v>1</v>
      </c>
      <c r="M7559">
        <v>1.8360000000000001</v>
      </c>
      <c r="N7559" t="s">
        <v>18463</v>
      </c>
    </row>
    <row r="7560" spans="1:14" x14ac:dyDescent="0.25">
      <c r="A7560" s="2">
        <v>45982</v>
      </c>
      <c r="B7560" t="s">
        <v>10430</v>
      </c>
      <c r="C7560" t="s">
        <v>3272</v>
      </c>
      <c r="D7560" t="s">
        <v>63</v>
      </c>
      <c r="E7560">
        <v>0.2</v>
      </c>
      <c r="F7560">
        <v>8037939</v>
      </c>
      <c r="G7560">
        <v>165581543.40000001</v>
      </c>
      <c r="H7560">
        <v>0</v>
      </c>
      <c r="I7560">
        <v>0</v>
      </c>
      <c r="J7560">
        <v>0</v>
      </c>
      <c r="L7560">
        <v>1</v>
      </c>
      <c r="M7560">
        <v>103</v>
      </c>
      <c r="N7560" t="s">
        <v>18462</v>
      </c>
    </row>
    <row r="7561" spans="1:14" x14ac:dyDescent="0.25">
      <c r="A7561" s="2">
        <v>45982</v>
      </c>
      <c r="B7561" t="s">
        <v>15026</v>
      </c>
      <c r="C7561" t="s">
        <v>3164</v>
      </c>
      <c r="D7561" t="s">
        <v>63</v>
      </c>
      <c r="E7561">
        <v>0.15</v>
      </c>
      <c r="F7561">
        <v>12854578</v>
      </c>
      <c r="G7561">
        <v>84030376.385999992</v>
      </c>
      <c r="H7561">
        <v>0</v>
      </c>
      <c r="I7561">
        <v>0</v>
      </c>
      <c r="J7561">
        <v>0</v>
      </c>
      <c r="L7561">
        <v>1</v>
      </c>
      <c r="M7561">
        <v>43.58</v>
      </c>
      <c r="N7561" t="s">
        <v>18457</v>
      </c>
    </row>
    <row r="7562" spans="1:14" x14ac:dyDescent="0.25">
      <c r="A7562" s="2">
        <v>45982</v>
      </c>
      <c r="B7562" t="s">
        <v>10142</v>
      </c>
      <c r="C7562" t="s">
        <v>2985</v>
      </c>
      <c r="D7562" t="s">
        <v>65</v>
      </c>
      <c r="E7562">
        <v>0.60000000000000009</v>
      </c>
      <c r="F7562">
        <v>11739800</v>
      </c>
      <c r="G7562">
        <v>126789840</v>
      </c>
      <c r="H7562">
        <v>0</v>
      </c>
      <c r="I7562">
        <v>0</v>
      </c>
      <c r="J7562">
        <v>0</v>
      </c>
      <c r="L7562">
        <v>1</v>
      </c>
      <c r="M7562">
        <v>18</v>
      </c>
      <c r="N7562" t="s">
        <v>18457</v>
      </c>
    </row>
    <row r="7563" spans="1:14" x14ac:dyDescent="0.25">
      <c r="A7563" s="2">
        <v>45982</v>
      </c>
      <c r="B7563" t="s">
        <v>15027</v>
      </c>
      <c r="C7563" t="s">
        <v>2826</v>
      </c>
      <c r="D7563" t="s">
        <v>7253</v>
      </c>
      <c r="E7563">
        <v>0.95</v>
      </c>
      <c r="F7563">
        <v>107233804</v>
      </c>
      <c r="G7563">
        <v>387114032.44</v>
      </c>
      <c r="H7563">
        <v>0</v>
      </c>
      <c r="I7563">
        <v>0</v>
      </c>
      <c r="J7563">
        <v>0</v>
      </c>
      <c r="L7563">
        <v>1</v>
      </c>
      <c r="M7563">
        <v>3.8</v>
      </c>
      <c r="N7563" t="s">
        <v>18464</v>
      </c>
    </row>
    <row r="7564" spans="1:14" x14ac:dyDescent="0.25">
      <c r="A7564" s="2">
        <v>45982</v>
      </c>
      <c r="B7564" t="s">
        <v>8031</v>
      </c>
      <c r="C7564" t="s">
        <v>875</v>
      </c>
      <c r="D7564" t="s">
        <v>63</v>
      </c>
      <c r="E7564">
        <v>0.5</v>
      </c>
      <c r="F7564">
        <v>253611809</v>
      </c>
      <c r="G7564">
        <v>328934516.273</v>
      </c>
      <c r="H7564">
        <v>0</v>
      </c>
      <c r="I7564">
        <v>0</v>
      </c>
      <c r="J7564">
        <v>0</v>
      </c>
      <c r="L7564">
        <v>1</v>
      </c>
      <c r="M7564">
        <v>2.5939999999999999</v>
      </c>
      <c r="N7564" t="s">
        <v>18463</v>
      </c>
    </row>
    <row r="7565" spans="1:14" x14ac:dyDescent="0.25">
      <c r="A7565" s="2">
        <v>45982</v>
      </c>
      <c r="B7565" t="s">
        <v>8024</v>
      </c>
      <c r="C7565" t="s">
        <v>868</v>
      </c>
      <c r="D7565" t="s">
        <v>63</v>
      </c>
      <c r="E7565">
        <v>0.70000000000000007</v>
      </c>
      <c r="F7565">
        <v>56129724</v>
      </c>
      <c r="G7565">
        <v>342026473.19400012</v>
      </c>
      <c r="H7565">
        <v>0</v>
      </c>
      <c r="I7565">
        <v>0</v>
      </c>
      <c r="J7565">
        <v>0</v>
      </c>
      <c r="L7565">
        <v>1</v>
      </c>
      <c r="M7565">
        <v>8.7050000000000001</v>
      </c>
      <c r="N7565" t="s">
        <v>18463</v>
      </c>
    </row>
    <row r="7566" spans="1:14" x14ac:dyDescent="0.25">
      <c r="A7566" s="2">
        <v>45982</v>
      </c>
      <c r="B7566" t="s">
        <v>10312</v>
      </c>
      <c r="C7566" t="s">
        <v>3154</v>
      </c>
      <c r="D7566" t="s">
        <v>63</v>
      </c>
      <c r="E7566">
        <v>0.15</v>
      </c>
      <c r="F7566">
        <v>1757623</v>
      </c>
      <c r="G7566">
        <v>104139162.75</v>
      </c>
      <c r="H7566">
        <v>0</v>
      </c>
      <c r="I7566">
        <v>0</v>
      </c>
      <c r="J7566">
        <v>0</v>
      </c>
      <c r="L7566">
        <v>1</v>
      </c>
      <c r="M7566">
        <v>395</v>
      </c>
      <c r="N7566" t="s">
        <v>18465</v>
      </c>
    </row>
    <row r="7567" spans="1:14" x14ac:dyDescent="0.25">
      <c r="A7567" s="2">
        <v>45982</v>
      </c>
      <c r="B7567" t="s">
        <v>10417</v>
      </c>
      <c r="C7567" t="s">
        <v>3259</v>
      </c>
      <c r="D7567" t="s">
        <v>63</v>
      </c>
      <c r="E7567">
        <v>1</v>
      </c>
      <c r="F7567">
        <v>495984</v>
      </c>
      <c r="G7567">
        <v>436465920</v>
      </c>
      <c r="H7567">
        <v>0</v>
      </c>
      <c r="I7567">
        <v>0</v>
      </c>
      <c r="J7567">
        <v>0</v>
      </c>
      <c r="L7567">
        <v>1</v>
      </c>
      <c r="M7567">
        <v>880</v>
      </c>
      <c r="N7567" t="s">
        <v>18464</v>
      </c>
    </row>
    <row r="7568" spans="1:14" x14ac:dyDescent="0.25">
      <c r="A7568" s="2">
        <v>45982</v>
      </c>
      <c r="B7568" t="s">
        <v>10307</v>
      </c>
      <c r="C7568" t="s">
        <v>3149</v>
      </c>
      <c r="D7568" t="s">
        <v>63</v>
      </c>
      <c r="E7568">
        <v>0.05</v>
      </c>
      <c r="F7568">
        <v>2414000</v>
      </c>
      <c r="G7568">
        <v>19915500</v>
      </c>
      <c r="H7568">
        <v>0</v>
      </c>
      <c r="I7568">
        <v>0</v>
      </c>
      <c r="J7568">
        <v>0</v>
      </c>
      <c r="L7568">
        <v>1</v>
      </c>
      <c r="M7568">
        <v>165</v>
      </c>
      <c r="N7568" t="s">
        <v>18453</v>
      </c>
    </row>
    <row r="7569" spans="1:14" x14ac:dyDescent="0.25">
      <c r="A7569" s="2">
        <v>45982</v>
      </c>
      <c r="B7569" t="s">
        <v>10400</v>
      </c>
      <c r="C7569" t="s">
        <v>3242</v>
      </c>
      <c r="D7569" t="s">
        <v>63</v>
      </c>
      <c r="E7569">
        <v>0.2</v>
      </c>
      <c r="F7569">
        <v>36512301</v>
      </c>
      <c r="G7569">
        <v>203811664.18200001</v>
      </c>
      <c r="H7569">
        <v>0</v>
      </c>
      <c r="I7569">
        <v>0</v>
      </c>
      <c r="J7569">
        <v>0</v>
      </c>
      <c r="L7569">
        <v>1</v>
      </c>
      <c r="M7569">
        <v>27.91</v>
      </c>
      <c r="N7569" t="s">
        <v>18448</v>
      </c>
    </row>
    <row r="7570" spans="1:14" x14ac:dyDescent="0.25">
      <c r="A7570" s="2">
        <v>45982</v>
      </c>
      <c r="B7570" t="s">
        <v>10411</v>
      </c>
      <c r="C7570" t="s">
        <v>3253</v>
      </c>
      <c r="D7570" t="s">
        <v>63</v>
      </c>
      <c r="E7570">
        <v>0.3</v>
      </c>
      <c r="F7570">
        <v>24362000</v>
      </c>
      <c r="G7570">
        <v>236798640</v>
      </c>
      <c r="H7570">
        <v>0</v>
      </c>
      <c r="I7570">
        <v>0</v>
      </c>
      <c r="J7570">
        <v>0</v>
      </c>
      <c r="L7570">
        <v>1</v>
      </c>
      <c r="M7570">
        <v>32.4</v>
      </c>
      <c r="N7570" t="s">
        <v>18450</v>
      </c>
    </row>
    <row r="7571" spans="1:14" x14ac:dyDescent="0.25">
      <c r="A7571" s="2">
        <v>45982</v>
      </c>
      <c r="B7571" t="s">
        <v>10183</v>
      </c>
      <c r="C7571" t="s">
        <v>3026</v>
      </c>
      <c r="D7571" t="s">
        <v>65</v>
      </c>
      <c r="E7571">
        <v>0.2</v>
      </c>
      <c r="F7571">
        <v>996857</v>
      </c>
      <c r="G7571">
        <v>114638555</v>
      </c>
      <c r="H7571">
        <v>0</v>
      </c>
      <c r="I7571">
        <v>0</v>
      </c>
      <c r="J7571">
        <v>0</v>
      </c>
      <c r="L7571">
        <v>1</v>
      </c>
      <c r="M7571">
        <v>575</v>
      </c>
      <c r="N7571" t="s">
        <v>18459</v>
      </c>
    </row>
    <row r="7572" spans="1:14" x14ac:dyDescent="0.25">
      <c r="A7572" s="2">
        <v>45982</v>
      </c>
      <c r="B7572" t="s">
        <v>10236</v>
      </c>
      <c r="C7572" t="s">
        <v>3078</v>
      </c>
      <c r="D7572" t="s">
        <v>65</v>
      </c>
      <c r="E7572">
        <v>0.2</v>
      </c>
      <c r="F7572">
        <v>67412205</v>
      </c>
      <c r="G7572">
        <v>257514623.09999999</v>
      </c>
      <c r="H7572">
        <v>0</v>
      </c>
      <c r="I7572">
        <v>0</v>
      </c>
      <c r="J7572">
        <v>0</v>
      </c>
      <c r="L7572">
        <v>1</v>
      </c>
      <c r="M7572">
        <v>19.100000000000001</v>
      </c>
      <c r="N7572" t="s">
        <v>18461</v>
      </c>
    </row>
    <row r="7573" spans="1:14" x14ac:dyDescent="0.25">
      <c r="A7573" s="2">
        <v>45982</v>
      </c>
      <c r="B7573" t="s">
        <v>9124</v>
      </c>
      <c r="C7573" t="s">
        <v>1968</v>
      </c>
      <c r="D7573" t="s">
        <v>59</v>
      </c>
      <c r="E7573">
        <v>0.1</v>
      </c>
      <c r="F7573">
        <v>423276268</v>
      </c>
      <c r="G7573">
        <v>364017590.48000002</v>
      </c>
      <c r="H7573">
        <v>0</v>
      </c>
      <c r="I7573">
        <v>0</v>
      </c>
      <c r="J7573">
        <v>0</v>
      </c>
      <c r="L7573">
        <v>1</v>
      </c>
      <c r="M7573">
        <v>8.6</v>
      </c>
      <c r="N7573" t="s">
        <v>18458</v>
      </c>
    </row>
    <row r="7574" spans="1:14" x14ac:dyDescent="0.25">
      <c r="A7574" s="2">
        <v>45982</v>
      </c>
      <c r="B7574" t="s">
        <v>8019</v>
      </c>
      <c r="C7574" t="s">
        <v>863</v>
      </c>
      <c r="D7574" t="s">
        <v>63</v>
      </c>
      <c r="E7574">
        <v>0.35</v>
      </c>
      <c r="F7574">
        <v>70257726</v>
      </c>
      <c r="G7574">
        <v>486886041.18000001</v>
      </c>
      <c r="H7574">
        <v>0</v>
      </c>
      <c r="I7574">
        <v>0</v>
      </c>
      <c r="J7574">
        <v>0</v>
      </c>
      <c r="L7574">
        <v>1</v>
      </c>
      <c r="M7574">
        <v>19.8</v>
      </c>
      <c r="N7574" t="s">
        <v>18449</v>
      </c>
    </row>
    <row r="7575" spans="1:14" x14ac:dyDescent="0.25">
      <c r="A7575" s="2">
        <v>45982</v>
      </c>
      <c r="B7575" t="s">
        <v>10263</v>
      </c>
      <c r="C7575" t="s">
        <v>3105</v>
      </c>
      <c r="D7575" t="s">
        <v>63</v>
      </c>
      <c r="E7575">
        <v>0.2</v>
      </c>
      <c r="F7575">
        <v>16677199</v>
      </c>
      <c r="G7575">
        <v>156098582.63999999</v>
      </c>
      <c r="H7575">
        <v>0</v>
      </c>
      <c r="I7575">
        <v>0</v>
      </c>
      <c r="J7575">
        <v>0</v>
      </c>
      <c r="L7575">
        <v>1</v>
      </c>
      <c r="M7575">
        <v>46.8</v>
      </c>
      <c r="N7575" t="s">
        <v>18453</v>
      </c>
    </row>
    <row r="7576" spans="1:14" x14ac:dyDescent="0.25">
      <c r="A7576" s="2">
        <v>45982</v>
      </c>
      <c r="B7576" t="s">
        <v>10375</v>
      </c>
      <c r="C7576" t="s">
        <v>3217</v>
      </c>
      <c r="D7576" t="s">
        <v>63</v>
      </c>
      <c r="E7576">
        <v>0.2</v>
      </c>
      <c r="F7576">
        <v>32250098</v>
      </c>
      <c r="G7576">
        <v>185760564.47999999</v>
      </c>
      <c r="H7576">
        <v>0</v>
      </c>
      <c r="I7576">
        <v>0</v>
      </c>
      <c r="J7576">
        <v>0</v>
      </c>
      <c r="L7576">
        <v>1</v>
      </c>
      <c r="M7576">
        <v>28.8</v>
      </c>
      <c r="N7576" t="s">
        <v>18453</v>
      </c>
    </row>
    <row r="7577" spans="1:14" x14ac:dyDescent="0.25">
      <c r="A7577" s="2">
        <v>45982</v>
      </c>
      <c r="B7577" t="s">
        <v>10403</v>
      </c>
      <c r="C7577" t="s">
        <v>3245</v>
      </c>
      <c r="D7577" t="s">
        <v>63</v>
      </c>
      <c r="E7577">
        <v>0.2</v>
      </c>
      <c r="F7577">
        <v>66450823</v>
      </c>
      <c r="G7577">
        <v>220616732.36000001</v>
      </c>
      <c r="H7577">
        <v>0</v>
      </c>
      <c r="I7577">
        <v>0</v>
      </c>
      <c r="J7577">
        <v>0</v>
      </c>
      <c r="L7577">
        <v>1</v>
      </c>
      <c r="M7577">
        <v>16.600000000000001</v>
      </c>
      <c r="N7577" t="s">
        <v>18448</v>
      </c>
    </row>
    <row r="7578" spans="1:14" x14ac:dyDescent="0.25">
      <c r="A7578" s="2">
        <v>45982</v>
      </c>
      <c r="B7578" t="s">
        <v>10359</v>
      </c>
      <c r="C7578" t="s">
        <v>3201</v>
      </c>
      <c r="D7578" t="s">
        <v>63</v>
      </c>
      <c r="E7578">
        <v>0.45</v>
      </c>
      <c r="F7578">
        <v>24516661</v>
      </c>
      <c r="G7578">
        <v>1169444729.7</v>
      </c>
      <c r="H7578">
        <v>0</v>
      </c>
      <c r="I7578">
        <v>0</v>
      </c>
      <c r="J7578">
        <v>0</v>
      </c>
      <c r="L7578">
        <v>1</v>
      </c>
      <c r="M7578">
        <v>106</v>
      </c>
      <c r="N7578" t="s">
        <v>18452</v>
      </c>
    </row>
    <row r="7579" spans="1:14" x14ac:dyDescent="0.25">
      <c r="A7579" s="2">
        <v>45982</v>
      </c>
      <c r="B7579" t="s">
        <v>10433</v>
      </c>
      <c r="C7579" t="s">
        <v>3275</v>
      </c>
      <c r="D7579" t="s">
        <v>63</v>
      </c>
      <c r="E7579">
        <v>0</v>
      </c>
      <c r="F7579">
        <v>1750487</v>
      </c>
      <c r="G7579">
        <v>0</v>
      </c>
      <c r="H7579">
        <v>0</v>
      </c>
      <c r="I7579">
        <v>0</v>
      </c>
      <c r="J7579">
        <v>0</v>
      </c>
      <c r="L7579">
        <v>1</v>
      </c>
      <c r="M7579">
        <v>530</v>
      </c>
      <c r="N7579" t="s">
        <v>18453</v>
      </c>
    </row>
    <row r="7580" spans="1:14" x14ac:dyDescent="0.25">
      <c r="A7580" s="2">
        <v>45982</v>
      </c>
      <c r="B7580" t="s">
        <v>10175</v>
      </c>
      <c r="C7580" t="s">
        <v>3018</v>
      </c>
      <c r="D7580" t="s">
        <v>65</v>
      </c>
      <c r="E7580">
        <v>0.3</v>
      </c>
      <c r="F7580">
        <v>212384903</v>
      </c>
      <c r="G7580">
        <v>979943942.44200003</v>
      </c>
      <c r="H7580">
        <v>0</v>
      </c>
      <c r="I7580">
        <v>0</v>
      </c>
      <c r="J7580">
        <v>0</v>
      </c>
      <c r="L7580">
        <v>1</v>
      </c>
      <c r="M7580">
        <v>15.38</v>
      </c>
      <c r="N7580" t="s">
        <v>18450</v>
      </c>
    </row>
    <row r="7581" spans="1:14" x14ac:dyDescent="0.25">
      <c r="A7581" s="2">
        <v>45982</v>
      </c>
      <c r="B7581" t="s">
        <v>10412</v>
      </c>
      <c r="C7581" t="s">
        <v>3254</v>
      </c>
      <c r="D7581" t="s">
        <v>63</v>
      </c>
      <c r="E7581">
        <v>0.1</v>
      </c>
      <c r="F7581">
        <v>7169386</v>
      </c>
      <c r="G7581">
        <v>122596500.59999999</v>
      </c>
      <c r="H7581">
        <v>0</v>
      </c>
      <c r="I7581">
        <v>0</v>
      </c>
      <c r="J7581">
        <v>0</v>
      </c>
      <c r="L7581">
        <v>1</v>
      </c>
      <c r="M7581">
        <v>171</v>
      </c>
      <c r="N7581" t="s">
        <v>18456</v>
      </c>
    </row>
    <row r="7582" spans="1:14" x14ac:dyDescent="0.25">
      <c r="A7582" s="2">
        <v>45982</v>
      </c>
      <c r="B7582" t="s">
        <v>10323</v>
      </c>
      <c r="C7582" t="s">
        <v>3165</v>
      </c>
      <c r="D7582" t="s">
        <v>63</v>
      </c>
      <c r="E7582">
        <v>0.05</v>
      </c>
      <c r="F7582">
        <v>266200</v>
      </c>
      <c r="G7582">
        <v>113800500</v>
      </c>
      <c r="H7582">
        <v>0</v>
      </c>
      <c r="I7582">
        <v>0</v>
      </c>
      <c r="J7582">
        <v>0</v>
      </c>
      <c r="L7582">
        <v>1</v>
      </c>
      <c r="M7582">
        <v>8550</v>
      </c>
      <c r="N7582" t="s">
        <v>18448</v>
      </c>
    </row>
    <row r="7583" spans="1:14" x14ac:dyDescent="0.25">
      <c r="A7583" s="2">
        <v>45982</v>
      </c>
      <c r="B7583" t="s">
        <v>10378</v>
      </c>
      <c r="C7583" t="s">
        <v>3220</v>
      </c>
      <c r="D7583" t="s">
        <v>63</v>
      </c>
      <c r="E7583">
        <v>0.3</v>
      </c>
      <c r="F7583">
        <v>21680000</v>
      </c>
      <c r="G7583">
        <v>111543600</v>
      </c>
      <c r="H7583">
        <v>0</v>
      </c>
      <c r="I7583">
        <v>0</v>
      </c>
      <c r="J7583">
        <v>0</v>
      </c>
      <c r="L7583">
        <v>1</v>
      </c>
      <c r="M7583">
        <v>17.149999999999999</v>
      </c>
      <c r="N7583" t="s">
        <v>18450</v>
      </c>
    </row>
    <row r="7584" spans="1:14" x14ac:dyDescent="0.25">
      <c r="A7584" s="2">
        <v>45982</v>
      </c>
      <c r="B7584" t="s">
        <v>10382</v>
      </c>
      <c r="C7584" t="s">
        <v>3224</v>
      </c>
      <c r="D7584" t="s">
        <v>63</v>
      </c>
      <c r="E7584">
        <v>0.3</v>
      </c>
      <c r="F7584">
        <v>24906332</v>
      </c>
      <c r="G7584">
        <v>359024775.77999997</v>
      </c>
      <c r="H7584">
        <v>0</v>
      </c>
      <c r="I7584">
        <v>0</v>
      </c>
      <c r="J7584">
        <v>0</v>
      </c>
      <c r="L7584">
        <v>1</v>
      </c>
      <c r="M7584">
        <v>48.05</v>
      </c>
      <c r="N7584" t="s">
        <v>18449</v>
      </c>
    </row>
    <row r="7585" spans="1:14" x14ac:dyDescent="0.25">
      <c r="A7585" s="2">
        <v>45982</v>
      </c>
      <c r="B7585" t="s">
        <v>10362</v>
      </c>
      <c r="C7585" t="s">
        <v>3204</v>
      </c>
      <c r="D7585" t="s">
        <v>63</v>
      </c>
      <c r="E7585">
        <v>0.25</v>
      </c>
      <c r="F7585">
        <v>29746194</v>
      </c>
      <c r="G7585">
        <v>266972091.15000001</v>
      </c>
      <c r="H7585">
        <v>0</v>
      </c>
      <c r="I7585">
        <v>0</v>
      </c>
      <c r="J7585">
        <v>0</v>
      </c>
      <c r="L7585">
        <v>1</v>
      </c>
      <c r="M7585">
        <v>35.9</v>
      </c>
      <c r="N7585" t="s">
        <v>18449</v>
      </c>
    </row>
    <row r="7586" spans="1:14" x14ac:dyDescent="0.25">
      <c r="A7586" s="2">
        <v>45982</v>
      </c>
      <c r="B7586" t="s">
        <v>10407</v>
      </c>
      <c r="C7586" t="s">
        <v>3249</v>
      </c>
      <c r="D7586" t="s">
        <v>63</v>
      </c>
      <c r="E7586">
        <v>0.45</v>
      </c>
      <c r="F7586">
        <v>50728322</v>
      </c>
      <c r="G7586">
        <v>454272123.50999999</v>
      </c>
      <c r="H7586">
        <v>0</v>
      </c>
      <c r="I7586">
        <v>0</v>
      </c>
      <c r="J7586">
        <v>0</v>
      </c>
      <c r="L7586">
        <v>1</v>
      </c>
      <c r="M7586">
        <v>19.899999999999999</v>
      </c>
      <c r="N7586" t="s">
        <v>18452</v>
      </c>
    </row>
    <row r="7587" spans="1:14" x14ac:dyDescent="0.25">
      <c r="A7587" s="2">
        <v>45982</v>
      </c>
      <c r="B7587" t="s">
        <v>10294</v>
      </c>
      <c r="C7587" t="s">
        <v>3136</v>
      </c>
      <c r="D7587" t="s">
        <v>63</v>
      </c>
      <c r="E7587">
        <v>0.25</v>
      </c>
      <c r="F7587">
        <v>12850000</v>
      </c>
      <c r="G7587">
        <v>380360000</v>
      </c>
      <c r="H7587">
        <v>0</v>
      </c>
      <c r="I7587">
        <v>0</v>
      </c>
      <c r="J7587">
        <v>0</v>
      </c>
      <c r="L7587">
        <v>1</v>
      </c>
      <c r="M7587">
        <v>118.4</v>
      </c>
      <c r="N7587" t="s">
        <v>18450</v>
      </c>
    </row>
    <row r="7588" spans="1:14" x14ac:dyDescent="0.25">
      <c r="A7588" s="2">
        <v>45982</v>
      </c>
      <c r="B7588" t="s">
        <v>15028</v>
      </c>
      <c r="C7588" t="s">
        <v>849</v>
      </c>
      <c r="D7588" t="s">
        <v>63</v>
      </c>
      <c r="E7588">
        <v>0.35</v>
      </c>
      <c r="F7588">
        <v>2046505</v>
      </c>
      <c r="G7588">
        <v>650379289</v>
      </c>
      <c r="H7588">
        <v>0</v>
      </c>
      <c r="I7588">
        <v>0</v>
      </c>
      <c r="J7588">
        <v>0</v>
      </c>
      <c r="L7588">
        <v>1</v>
      </c>
      <c r="M7588">
        <v>908</v>
      </c>
      <c r="N7588" t="s">
        <v>18459</v>
      </c>
    </row>
    <row r="7589" spans="1:14" x14ac:dyDescent="0.25">
      <c r="A7589" s="2">
        <v>45982</v>
      </c>
      <c r="B7589" t="s">
        <v>10284</v>
      </c>
      <c r="C7589" t="s">
        <v>3126</v>
      </c>
      <c r="D7589" t="s">
        <v>63</v>
      </c>
      <c r="E7589">
        <v>0.35</v>
      </c>
      <c r="F7589">
        <v>11881902</v>
      </c>
      <c r="G7589">
        <v>300671530.11000001</v>
      </c>
      <c r="H7589">
        <v>0</v>
      </c>
      <c r="I7589">
        <v>0</v>
      </c>
      <c r="J7589">
        <v>0</v>
      </c>
      <c r="L7589">
        <v>1</v>
      </c>
      <c r="M7589">
        <v>72.3</v>
      </c>
      <c r="N7589" t="s">
        <v>18454</v>
      </c>
    </row>
    <row r="7590" spans="1:14" x14ac:dyDescent="0.25">
      <c r="A7590" s="2">
        <v>45982</v>
      </c>
      <c r="B7590" t="s">
        <v>10268</v>
      </c>
      <c r="C7590" t="s">
        <v>3110</v>
      </c>
      <c r="D7590" t="s">
        <v>63</v>
      </c>
      <c r="E7590">
        <v>0.35</v>
      </c>
      <c r="F7590">
        <v>24328716</v>
      </c>
      <c r="G7590">
        <v>361463897.97000003</v>
      </c>
      <c r="H7590">
        <v>0</v>
      </c>
      <c r="I7590">
        <v>0</v>
      </c>
      <c r="J7590">
        <v>0</v>
      </c>
      <c r="L7590">
        <v>1</v>
      </c>
      <c r="M7590">
        <v>42.45</v>
      </c>
      <c r="N7590" t="s">
        <v>18449</v>
      </c>
    </row>
    <row r="7591" spans="1:14" x14ac:dyDescent="0.25">
      <c r="A7591" s="2">
        <v>45982</v>
      </c>
      <c r="B7591" t="s">
        <v>10320</v>
      </c>
      <c r="C7591" t="s">
        <v>3162</v>
      </c>
      <c r="D7591" t="s">
        <v>63</v>
      </c>
      <c r="E7591">
        <v>0.25</v>
      </c>
      <c r="F7591">
        <v>14032930</v>
      </c>
      <c r="G7591">
        <v>203477485</v>
      </c>
      <c r="H7591">
        <v>0</v>
      </c>
      <c r="I7591">
        <v>0</v>
      </c>
      <c r="J7591">
        <v>0</v>
      </c>
      <c r="L7591">
        <v>1</v>
      </c>
      <c r="M7591">
        <v>58</v>
      </c>
      <c r="N7591" t="s">
        <v>18464</v>
      </c>
    </row>
    <row r="7592" spans="1:14" x14ac:dyDescent="0.25">
      <c r="A7592" s="2">
        <v>45982</v>
      </c>
      <c r="B7592" t="s">
        <v>10144</v>
      </c>
      <c r="C7592" t="s">
        <v>2987</v>
      </c>
      <c r="D7592" t="s">
        <v>65</v>
      </c>
      <c r="E7592">
        <v>0.15</v>
      </c>
      <c r="F7592">
        <v>259189761</v>
      </c>
      <c r="G7592">
        <v>405891165.72600001</v>
      </c>
      <c r="H7592">
        <v>0</v>
      </c>
      <c r="I7592">
        <v>0</v>
      </c>
      <c r="J7592">
        <v>0</v>
      </c>
      <c r="L7592">
        <v>1</v>
      </c>
      <c r="M7592">
        <v>10.44</v>
      </c>
      <c r="N7592" t="s">
        <v>18455</v>
      </c>
    </row>
    <row r="7593" spans="1:14" x14ac:dyDescent="0.25">
      <c r="A7593" s="2">
        <v>45982</v>
      </c>
      <c r="B7593" t="s">
        <v>10255</v>
      </c>
      <c r="C7593" t="s">
        <v>3097</v>
      </c>
      <c r="D7593" t="s">
        <v>65</v>
      </c>
      <c r="E7593">
        <v>0.05</v>
      </c>
      <c r="F7593">
        <v>4150350</v>
      </c>
      <c r="G7593">
        <v>46898955</v>
      </c>
      <c r="H7593">
        <v>0</v>
      </c>
      <c r="I7593">
        <v>0</v>
      </c>
      <c r="J7593">
        <v>0</v>
      </c>
      <c r="L7593">
        <v>1</v>
      </c>
      <c r="M7593">
        <v>226</v>
      </c>
      <c r="N7593" t="s">
        <v>18464</v>
      </c>
    </row>
    <row r="7594" spans="1:14" x14ac:dyDescent="0.25">
      <c r="A7594" s="2">
        <v>45982</v>
      </c>
      <c r="B7594" t="s">
        <v>11452</v>
      </c>
      <c r="C7594" t="s">
        <v>4294</v>
      </c>
      <c r="D7594" t="s">
        <v>58</v>
      </c>
      <c r="E7594">
        <v>0.1</v>
      </c>
      <c r="F7594">
        <v>54229403</v>
      </c>
      <c r="G7594">
        <v>102493571.67</v>
      </c>
      <c r="H7594">
        <v>0</v>
      </c>
      <c r="I7594">
        <v>0</v>
      </c>
      <c r="J7594">
        <v>0</v>
      </c>
      <c r="L7594">
        <v>1</v>
      </c>
      <c r="M7594">
        <v>18.899999999999999</v>
      </c>
      <c r="N7594" t="s">
        <v>18456</v>
      </c>
    </row>
    <row r="7595" spans="1:14" x14ac:dyDescent="0.25">
      <c r="A7595" s="2">
        <v>45982</v>
      </c>
      <c r="B7595" t="s">
        <v>8040</v>
      </c>
      <c r="C7595" t="s">
        <v>884</v>
      </c>
      <c r="D7595" t="s">
        <v>64</v>
      </c>
      <c r="E7595">
        <v>0.2</v>
      </c>
      <c r="F7595">
        <v>81270000</v>
      </c>
      <c r="G7595">
        <v>265265280</v>
      </c>
      <c r="H7595">
        <v>0</v>
      </c>
      <c r="I7595">
        <v>0</v>
      </c>
      <c r="J7595">
        <v>0</v>
      </c>
      <c r="L7595">
        <v>1</v>
      </c>
      <c r="M7595">
        <v>16.32</v>
      </c>
      <c r="N7595" t="s">
        <v>18455</v>
      </c>
    </row>
    <row r="7596" spans="1:14" x14ac:dyDescent="0.25">
      <c r="A7596" s="2">
        <v>45982</v>
      </c>
      <c r="B7596" t="s">
        <v>10405</v>
      </c>
      <c r="C7596" t="s">
        <v>3247</v>
      </c>
      <c r="D7596" t="s">
        <v>63</v>
      </c>
      <c r="E7596">
        <v>0.3</v>
      </c>
      <c r="F7596">
        <v>201261570</v>
      </c>
      <c r="G7596">
        <v>289816660.80000001</v>
      </c>
      <c r="H7596">
        <v>0</v>
      </c>
      <c r="I7596">
        <v>0</v>
      </c>
      <c r="J7596">
        <v>0</v>
      </c>
      <c r="L7596">
        <v>1</v>
      </c>
      <c r="M7596">
        <v>4.8</v>
      </c>
      <c r="N7596" t="s">
        <v>18457</v>
      </c>
    </row>
    <row r="7597" spans="1:14" x14ac:dyDescent="0.25">
      <c r="A7597" s="2">
        <v>45982</v>
      </c>
      <c r="B7597" t="s">
        <v>10306</v>
      </c>
      <c r="C7597" t="s">
        <v>3148</v>
      </c>
      <c r="D7597" t="s">
        <v>63</v>
      </c>
      <c r="E7597">
        <v>0.2</v>
      </c>
      <c r="F7597">
        <v>157990312</v>
      </c>
      <c r="G7597">
        <v>764673110.08000004</v>
      </c>
      <c r="H7597">
        <v>0</v>
      </c>
      <c r="I7597">
        <v>0</v>
      </c>
      <c r="J7597">
        <v>0</v>
      </c>
      <c r="L7597">
        <v>1</v>
      </c>
      <c r="M7597">
        <v>24.2</v>
      </c>
      <c r="N7597" t="s">
        <v>18453</v>
      </c>
    </row>
    <row r="7598" spans="1:14" x14ac:dyDescent="0.25">
      <c r="A7598" s="2">
        <v>45982</v>
      </c>
      <c r="B7598" t="s">
        <v>10164</v>
      </c>
      <c r="C7598" t="s">
        <v>3007</v>
      </c>
      <c r="D7598" t="s">
        <v>65</v>
      </c>
      <c r="E7598">
        <v>0.4</v>
      </c>
      <c r="F7598">
        <v>29305586</v>
      </c>
      <c r="G7598">
        <v>1219112377.5999999</v>
      </c>
      <c r="H7598">
        <v>0</v>
      </c>
      <c r="I7598">
        <v>0</v>
      </c>
      <c r="J7598">
        <v>0</v>
      </c>
      <c r="L7598">
        <v>1</v>
      </c>
      <c r="M7598">
        <v>104</v>
      </c>
      <c r="N7598" t="s">
        <v>18448</v>
      </c>
    </row>
    <row r="7599" spans="1:14" x14ac:dyDescent="0.25">
      <c r="A7599" s="2">
        <v>45982</v>
      </c>
      <c r="B7599" t="s">
        <v>7780</v>
      </c>
      <c r="C7599" t="s">
        <v>625</v>
      </c>
      <c r="D7599" t="s">
        <v>59</v>
      </c>
      <c r="E7599">
        <v>0.45</v>
      </c>
      <c r="F7599">
        <v>211357989</v>
      </c>
      <c r="G7599">
        <v>317480835.27690011</v>
      </c>
      <c r="H7599">
        <v>0</v>
      </c>
      <c r="I7599">
        <v>0</v>
      </c>
      <c r="J7599">
        <v>0</v>
      </c>
      <c r="L7599">
        <v>1</v>
      </c>
      <c r="M7599">
        <v>3.3380000000000001</v>
      </c>
      <c r="N7599" t="s">
        <v>18459</v>
      </c>
    </row>
    <row r="7600" spans="1:14" x14ac:dyDescent="0.25">
      <c r="A7600" s="2">
        <v>45982</v>
      </c>
      <c r="B7600" t="s">
        <v>10390</v>
      </c>
      <c r="C7600" t="s">
        <v>3232</v>
      </c>
      <c r="D7600" t="s">
        <v>63</v>
      </c>
      <c r="E7600">
        <v>0.15</v>
      </c>
      <c r="F7600">
        <v>175247840</v>
      </c>
      <c r="G7600">
        <v>389050204.80000001</v>
      </c>
      <c r="H7600">
        <v>0</v>
      </c>
      <c r="I7600">
        <v>0</v>
      </c>
      <c r="J7600">
        <v>0</v>
      </c>
      <c r="L7600">
        <v>1</v>
      </c>
      <c r="M7600">
        <v>14.8</v>
      </c>
      <c r="N7600" t="s">
        <v>18448</v>
      </c>
    </row>
    <row r="7601" spans="1:14" x14ac:dyDescent="0.25">
      <c r="A7601" s="2">
        <v>45982</v>
      </c>
      <c r="B7601" t="s">
        <v>10292</v>
      </c>
      <c r="C7601" t="s">
        <v>3134</v>
      </c>
      <c r="D7601" t="s">
        <v>63</v>
      </c>
      <c r="E7601">
        <v>0.1</v>
      </c>
      <c r="F7601">
        <v>6585990</v>
      </c>
      <c r="G7601">
        <v>862764690</v>
      </c>
      <c r="H7601">
        <v>0</v>
      </c>
      <c r="I7601">
        <v>0</v>
      </c>
      <c r="J7601">
        <v>0</v>
      </c>
      <c r="L7601">
        <v>1</v>
      </c>
      <c r="M7601">
        <v>1310</v>
      </c>
      <c r="N7601" t="s">
        <v>18458</v>
      </c>
    </row>
    <row r="7602" spans="1:14" x14ac:dyDescent="0.25">
      <c r="A7602" s="2">
        <v>45982</v>
      </c>
      <c r="B7602" t="s">
        <v>8008</v>
      </c>
      <c r="C7602" t="s">
        <v>852</v>
      </c>
      <c r="D7602" t="s">
        <v>63</v>
      </c>
      <c r="E7602">
        <v>0.35</v>
      </c>
      <c r="F7602">
        <v>28755047</v>
      </c>
      <c r="G7602">
        <v>491740058.74699998</v>
      </c>
      <c r="H7602">
        <v>0</v>
      </c>
      <c r="I7602">
        <v>0</v>
      </c>
      <c r="J7602">
        <v>0</v>
      </c>
      <c r="L7602">
        <v>1</v>
      </c>
      <c r="M7602">
        <v>48.86</v>
      </c>
      <c r="N7602" t="s">
        <v>18455</v>
      </c>
    </row>
    <row r="7603" spans="1:14" x14ac:dyDescent="0.25">
      <c r="A7603" s="2">
        <v>45982</v>
      </c>
      <c r="B7603" t="s">
        <v>10258</v>
      </c>
      <c r="C7603" t="s">
        <v>3100</v>
      </c>
      <c r="D7603" t="s">
        <v>63</v>
      </c>
      <c r="E7603">
        <v>0</v>
      </c>
      <c r="F7603">
        <v>180507516</v>
      </c>
      <c r="G7603">
        <v>0</v>
      </c>
      <c r="H7603">
        <v>0</v>
      </c>
      <c r="I7603">
        <v>0</v>
      </c>
      <c r="J7603">
        <v>0</v>
      </c>
      <c r="L7603">
        <v>1</v>
      </c>
      <c r="M7603">
        <v>581</v>
      </c>
      <c r="N7603" t="s">
        <v>18463</v>
      </c>
    </row>
    <row r="7604" spans="1:14" x14ac:dyDescent="0.25">
      <c r="A7604" s="2">
        <v>45982</v>
      </c>
      <c r="B7604" t="s">
        <v>10264</v>
      </c>
      <c r="C7604" t="s">
        <v>3106</v>
      </c>
      <c r="D7604" t="s">
        <v>63</v>
      </c>
      <c r="E7604">
        <v>0.1</v>
      </c>
      <c r="F7604">
        <v>141704828</v>
      </c>
      <c r="G7604">
        <v>267822124.91999999</v>
      </c>
      <c r="H7604">
        <v>0</v>
      </c>
      <c r="I7604">
        <v>0</v>
      </c>
      <c r="J7604">
        <v>0</v>
      </c>
      <c r="L7604">
        <v>1</v>
      </c>
      <c r="M7604">
        <v>18.899999999999999</v>
      </c>
      <c r="N7604" t="s">
        <v>18458</v>
      </c>
    </row>
    <row r="7605" spans="1:14" x14ac:dyDescent="0.25">
      <c r="A7605" s="2">
        <v>45982</v>
      </c>
      <c r="B7605" t="s">
        <v>10285</v>
      </c>
      <c r="C7605" t="s">
        <v>3127</v>
      </c>
      <c r="D7605" t="s">
        <v>63</v>
      </c>
      <c r="E7605">
        <v>0.05</v>
      </c>
      <c r="F7605">
        <v>65550281</v>
      </c>
      <c r="G7605">
        <v>55553863.147500008</v>
      </c>
      <c r="H7605">
        <v>0</v>
      </c>
      <c r="I7605">
        <v>0</v>
      </c>
      <c r="J7605">
        <v>0</v>
      </c>
      <c r="L7605">
        <v>1</v>
      </c>
      <c r="M7605">
        <v>16.95</v>
      </c>
      <c r="N7605" t="s">
        <v>18451</v>
      </c>
    </row>
    <row r="7606" spans="1:14" x14ac:dyDescent="0.25">
      <c r="A7606" s="2">
        <v>45982</v>
      </c>
      <c r="B7606" t="s">
        <v>15029</v>
      </c>
      <c r="C7606" t="s">
        <v>673</v>
      </c>
      <c r="D7606" t="s">
        <v>65</v>
      </c>
      <c r="E7606">
        <v>0.25</v>
      </c>
      <c r="F7606">
        <v>315977647</v>
      </c>
      <c r="G7606">
        <v>679351941.04999995</v>
      </c>
      <c r="H7606">
        <v>0</v>
      </c>
      <c r="I7606">
        <v>0</v>
      </c>
      <c r="J7606">
        <v>0</v>
      </c>
      <c r="L7606">
        <v>1</v>
      </c>
      <c r="M7606">
        <v>8.6</v>
      </c>
      <c r="N7606" t="s">
        <v>18450</v>
      </c>
    </row>
    <row r="7607" spans="1:14" x14ac:dyDescent="0.25">
      <c r="A7607" s="2">
        <v>45982</v>
      </c>
      <c r="B7607" t="s">
        <v>10340</v>
      </c>
      <c r="C7607" t="s">
        <v>3182</v>
      </c>
      <c r="D7607" t="s">
        <v>63</v>
      </c>
      <c r="E7607">
        <v>0.2</v>
      </c>
      <c r="F7607">
        <v>82856671</v>
      </c>
      <c r="G7607">
        <v>96113738.359999999</v>
      </c>
      <c r="H7607">
        <v>0</v>
      </c>
      <c r="I7607">
        <v>0</v>
      </c>
      <c r="J7607">
        <v>0</v>
      </c>
      <c r="L7607">
        <v>1</v>
      </c>
      <c r="M7607">
        <v>5.8</v>
      </c>
      <c r="N7607" t="s">
        <v>18460</v>
      </c>
    </row>
    <row r="7608" spans="1:14" x14ac:dyDescent="0.25">
      <c r="A7608" s="2">
        <v>45982</v>
      </c>
      <c r="B7608" t="s">
        <v>11454</v>
      </c>
      <c r="C7608" t="s">
        <v>4296</v>
      </c>
      <c r="D7608" t="s">
        <v>58</v>
      </c>
      <c r="E7608">
        <v>0.35</v>
      </c>
      <c r="F7608">
        <v>28906881</v>
      </c>
      <c r="G7608">
        <v>165925496.94</v>
      </c>
      <c r="H7608">
        <v>0</v>
      </c>
      <c r="I7608">
        <v>0</v>
      </c>
      <c r="J7608">
        <v>0</v>
      </c>
      <c r="L7608">
        <v>1</v>
      </c>
      <c r="M7608">
        <v>16.399999999999999</v>
      </c>
      <c r="N7608" t="s">
        <v>18454</v>
      </c>
    </row>
    <row r="7609" spans="1:14" x14ac:dyDescent="0.25">
      <c r="A7609" s="2">
        <v>45982</v>
      </c>
      <c r="B7609" t="s">
        <v>10345</v>
      </c>
      <c r="C7609" t="s">
        <v>3187</v>
      </c>
      <c r="D7609" t="s">
        <v>63</v>
      </c>
      <c r="E7609">
        <v>0.35</v>
      </c>
      <c r="F7609">
        <v>48082596</v>
      </c>
      <c r="G7609">
        <v>50402581.256999999</v>
      </c>
      <c r="H7609">
        <v>0</v>
      </c>
      <c r="I7609">
        <v>0</v>
      </c>
      <c r="J7609">
        <v>0</v>
      </c>
      <c r="L7609">
        <v>1</v>
      </c>
      <c r="M7609">
        <v>2.9950000000000001</v>
      </c>
      <c r="N7609" t="s">
        <v>18457</v>
      </c>
    </row>
    <row r="7610" spans="1:14" x14ac:dyDescent="0.25">
      <c r="A7610" s="2">
        <v>45982</v>
      </c>
      <c r="B7610" t="s">
        <v>11451</v>
      </c>
      <c r="C7610" t="s">
        <v>4293</v>
      </c>
      <c r="D7610" t="s">
        <v>58</v>
      </c>
      <c r="E7610">
        <v>0.55000000000000004</v>
      </c>
      <c r="F7610">
        <v>51203979</v>
      </c>
      <c r="G7610">
        <v>194319100.30500001</v>
      </c>
      <c r="H7610">
        <v>0</v>
      </c>
      <c r="I7610">
        <v>0</v>
      </c>
      <c r="J7610">
        <v>0</v>
      </c>
      <c r="L7610">
        <v>1</v>
      </c>
      <c r="M7610">
        <v>6.9</v>
      </c>
      <c r="N7610" t="s">
        <v>18450</v>
      </c>
    </row>
    <row r="7611" spans="1:14" x14ac:dyDescent="0.25">
      <c r="A7611" s="2">
        <v>45982</v>
      </c>
      <c r="B7611" t="s">
        <v>10244</v>
      </c>
      <c r="C7611" t="s">
        <v>3086</v>
      </c>
      <c r="D7611" t="s">
        <v>65</v>
      </c>
      <c r="E7611">
        <v>0.3</v>
      </c>
      <c r="F7611">
        <v>9355204</v>
      </c>
      <c r="G7611">
        <v>127137222.36</v>
      </c>
      <c r="H7611">
        <v>0</v>
      </c>
      <c r="I7611">
        <v>0</v>
      </c>
      <c r="J7611">
        <v>0</v>
      </c>
      <c r="L7611">
        <v>1</v>
      </c>
      <c r="M7611">
        <v>45.3</v>
      </c>
      <c r="N7611" t="s">
        <v>18453</v>
      </c>
    </row>
    <row r="7612" spans="1:14" x14ac:dyDescent="0.25">
      <c r="A7612" s="2">
        <v>45982</v>
      </c>
      <c r="B7612" t="s">
        <v>10171</v>
      </c>
      <c r="C7612" t="s">
        <v>3014</v>
      </c>
      <c r="D7612" t="s">
        <v>65</v>
      </c>
      <c r="E7612">
        <v>0.15</v>
      </c>
      <c r="F7612">
        <v>17503213</v>
      </c>
      <c r="G7612">
        <v>10606947.078</v>
      </c>
      <c r="H7612">
        <v>0</v>
      </c>
      <c r="I7612">
        <v>0</v>
      </c>
      <c r="J7612">
        <v>0</v>
      </c>
      <c r="L7612">
        <v>1</v>
      </c>
      <c r="M7612">
        <v>4.04</v>
      </c>
      <c r="N7612" t="s">
        <v>18456</v>
      </c>
    </row>
    <row r="7613" spans="1:14" x14ac:dyDescent="0.25">
      <c r="A7613" s="2">
        <v>45982</v>
      </c>
      <c r="B7613" t="s">
        <v>11448</v>
      </c>
      <c r="C7613" t="s">
        <v>4290</v>
      </c>
      <c r="D7613" t="s">
        <v>7240</v>
      </c>
      <c r="E7613">
        <v>0.55000000000000004</v>
      </c>
      <c r="F7613">
        <v>40882096</v>
      </c>
      <c r="G7613">
        <v>324910457.95999998</v>
      </c>
      <c r="H7613">
        <v>0</v>
      </c>
      <c r="I7613">
        <v>0</v>
      </c>
      <c r="J7613">
        <v>0</v>
      </c>
      <c r="L7613">
        <v>1</v>
      </c>
      <c r="M7613">
        <v>14.45</v>
      </c>
      <c r="N7613" t="s">
        <v>18466</v>
      </c>
    </row>
    <row r="7614" spans="1:14" x14ac:dyDescent="0.25">
      <c r="A7614" s="2">
        <v>45982</v>
      </c>
      <c r="B7614" t="s">
        <v>10347</v>
      </c>
      <c r="C7614" t="s">
        <v>3189</v>
      </c>
      <c r="D7614" t="s">
        <v>63</v>
      </c>
      <c r="E7614">
        <v>0.25</v>
      </c>
      <c r="F7614">
        <v>117309342</v>
      </c>
      <c r="G7614">
        <v>8416945.2884999998</v>
      </c>
      <c r="H7614">
        <v>0</v>
      </c>
      <c r="I7614">
        <v>0</v>
      </c>
      <c r="J7614">
        <v>0</v>
      </c>
      <c r="L7614">
        <v>1</v>
      </c>
      <c r="M7614">
        <v>0.28699999999999998</v>
      </c>
      <c r="N7614" t="s">
        <v>18450</v>
      </c>
    </row>
    <row r="7615" spans="1:14" x14ac:dyDescent="0.25">
      <c r="A7615" s="2">
        <v>45982</v>
      </c>
      <c r="B7615" t="s">
        <v>10383</v>
      </c>
      <c r="C7615" t="s">
        <v>3225</v>
      </c>
      <c r="D7615" t="s">
        <v>63</v>
      </c>
      <c r="E7615">
        <v>0.85000000000000009</v>
      </c>
      <c r="F7615">
        <v>107127984</v>
      </c>
      <c r="G7615">
        <v>84001730.454000011</v>
      </c>
      <c r="H7615">
        <v>0</v>
      </c>
      <c r="I7615">
        <v>0</v>
      </c>
      <c r="J7615">
        <v>0</v>
      </c>
      <c r="L7615">
        <v>1</v>
      </c>
      <c r="M7615">
        <v>0.92249999999999999</v>
      </c>
      <c r="N7615" t="s">
        <v>18449</v>
      </c>
    </row>
    <row r="7616" spans="1:14" x14ac:dyDescent="0.25">
      <c r="A7616" s="2">
        <v>45982</v>
      </c>
      <c r="B7616" t="s">
        <v>15030</v>
      </c>
      <c r="C7616" t="s">
        <v>669</v>
      </c>
      <c r="D7616" t="s">
        <v>7241</v>
      </c>
      <c r="E7616">
        <v>0.3</v>
      </c>
      <c r="F7616">
        <v>236522290</v>
      </c>
      <c r="G7616">
        <v>95775099.860033438</v>
      </c>
      <c r="H7616">
        <v>0</v>
      </c>
      <c r="I7616">
        <v>0</v>
      </c>
      <c r="J7616">
        <v>0</v>
      </c>
      <c r="L7616">
        <v>1</v>
      </c>
      <c r="M7616">
        <v>1.3497684842590441</v>
      </c>
      <c r="N7616" t="s">
        <v>18450</v>
      </c>
    </row>
    <row r="7617" spans="1:14" x14ac:dyDescent="0.25">
      <c r="A7617" s="2">
        <v>45982</v>
      </c>
      <c r="B7617" t="s">
        <v>9781</v>
      </c>
      <c r="C7617" t="s">
        <v>2625</v>
      </c>
      <c r="D7617" t="s">
        <v>63</v>
      </c>
      <c r="E7617">
        <v>0.70000000000000007</v>
      </c>
      <c r="F7617">
        <v>34931012</v>
      </c>
      <c r="G7617">
        <v>102330399.654</v>
      </c>
      <c r="H7617">
        <v>0</v>
      </c>
      <c r="I7617">
        <v>0</v>
      </c>
      <c r="J7617">
        <v>0</v>
      </c>
      <c r="L7617">
        <v>1</v>
      </c>
      <c r="M7617">
        <v>4.1849999999999996</v>
      </c>
      <c r="N7617" t="s">
        <v>18454</v>
      </c>
    </row>
    <row r="7618" spans="1:14" x14ac:dyDescent="0.25">
      <c r="A7618" s="2">
        <v>45982</v>
      </c>
      <c r="B7618" t="s">
        <v>9778</v>
      </c>
      <c r="C7618" t="s">
        <v>2622</v>
      </c>
      <c r="D7618" t="s">
        <v>63</v>
      </c>
      <c r="E7618">
        <v>0.75</v>
      </c>
      <c r="F7618">
        <v>22463262</v>
      </c>
      <c r="G7618">
        <v>90218076.007499993</v>
      </c>
      <c r="H7618">
        <v>0</v>
      </c>
      <c r="I7618">
        <v>0</v>
      </c>
      <c r="J7618">
        <v>0</v>
      </c>
      <c r="L7618">
        <v>1</v>
      </c>
      <c r="M7618">
        <v>5.3550000000000004</v>
      </c>
      <c r="N7618" t="s">
        <v>18454</v>
      </c>
    </row>
    <row r="7619" spans="1:14" x14ac:dyDescent="0.25">
      <c r="A7619" s="2">
        <v>45982</v>
      </c>
      <c r="B7619" t="s">
        <v>9783</v>
      </c>
      <c r="C7619" t="s">
        <v>2627</v>
      </c>
      <c r="D7619" t="s">
        <v>63</v>
      </c>
      <c r="E7619">
        <v>0.60000000000000009</v>
      </c>
      <c r="F7619">
        <v>190456448</v>
      </c>
      <c r="G7619">
        <v>11998756.223999999</v>
      </c>
      <c r="H7619">
        <v>0</v>
      </c>
      <c r="I7619">
        <v>0</v>
      </c>
      <c r="J7619">
        <v>0</v>
      </c>
      <c r="L7619">
        <v>1</v>
      </c>
      <c r="M7619">
        <v>0.105</v>
      </c>
      <c r="N7619" t="s">
        <v>18454</v>
      </c>
    </row>
    <row r="7620" spans="1:14" x14ac:dyDescent="0.25">
      <c r="A7620" s="2">
        <v>45982</v>
      </c>
      <c r="B7620" t="s">
        <v>10398</v>
      </c>
      <c r="C7620" t="s">
        <v>3240</v>
      </c>
      <c r="D7620" t="s">
        <v>63</v>
      </c>
      <c r="E7620">
        <v>0.4</v>
      </c>
      <c r="F7620">
        <v>78326898</v>
      </c>
      <c r="G7620">
        <v>182971633.72799999</v>
      </c>
      <c r="H7620">
        <v>0</v>
      </c>
      <c r="I7620">
        <v>0</v>
      </c>
      <c r="J7620">
        <v>0</v>
      </c>
      <c r="L7620">
        <v>1</v>
      </c>
      <c r="M7620">
        <v>5.84</v>
      </c>
      <c r="N7620" t="s">
        <v>18463</v>
      </c>
    </row>
    <row r="7621" spans="1:14" x14ac:dyDescent="0.25">
      <c r="A7621" s="2">
        <v>45982</v>
      </c>
      <c r="B7621" t="s">
        <v>10384</v>
      </c>
      <c r="C7621" t="s">
        <v>3226</v>
      </c>
      <c r="D7621" t="s">
        <v>63</v>
      </c>
      <c r="E7621">
        <v>0.65</v>
      </c>
      <c r="F7621">
        <v>57206910</v>
      </c>
      <c r="G7621">
        <v>51165860.303999998</v>
      </c>
      <c r="H7621">
        <v>0</v>
      </c>
      <c r="I7621">
        <v>0</v>
      </c>
      <c r="J7621">
        <v>0</v>
      </c>
      <c r="L7621">
        <v>1</v>
      </c>
      <c r="M7621">
        <v>1.3759999999999999</v>
      </c>
      <c r="N7621" t="s">
        <v>18449</v>
      </c>
    </row>
    <row r="7622" spans="1:14" x14ac:dyDescent="0.25">
      <c r="A7622" s="2">
        <v>45982</v>
      </c>
      <c r="B7622" t="s">
        <v>10380</v>
      </c>
      <c r="C7622" t="s">
        <v>3222</v>
      </c>
      <c r="D7622" t="s">
        <v>63</v>
      </c>
      <c r="E7622">
        <v>0.70000000000000007</v>
      </c>
      <c r="F7622">
        <v>9200849</v>
      </c>
      <c r="G7622">
        <v>470163383.89999998</v>
      </c>
      <c r="H7622">
        <v>0</v>
      </c>
      <c r="I7622">
        <v>0</v>
      </c>
      <c r="J7622">
        <v>0</v>
      </c>
      <c r="L7622">
        <v>1</v>
      </c>
      <c r="M7622">
        <v>73</v>
      </c>
      <c r="N7622" t="s">
        <v>18450</v>
      </c>
    </row>
    <row r="7623" spans="1:14" x14ac:dyDescent="0.25">
      <c r="A7623" s="2">
        <v>45982</v>
      </c>
      <c r="B7623" t="s">
        <v>9784</v>
      </c>
      <c r="C7623" t="s">
        <v>2628</v>
      </c>
      <c r="D7623" t="s">
        <v>63</v>
      </c>
      <c r="E7623">
        <v>0.70000000000000007</v>
      </c>
      <c r="F7623">
        <v>191077498</v>
      </c>
      <c r="G7623">
        <v>463458471.39899999</v>
      </c>
      <c r="H7623">
        <v>0</v>
      </c>
      <c r="I7623">
        <v>0</v>
      </c>
      <c r="J7623">
        <v>0</v>
      </c>
      <c r="L7623">
        <v>1</v>
      </c>
      <c r="M7623">
        <v>3.4649999999999999</v>
      </c>
      <c r="N7623" t="s">
        <v>18454</v>
      </c>
    </row>
    <row r="7624" spans="1:14" x14ac:dyDescent="0.25">
      <c r="A7624" s="2">
        <v>45982</v>
      </c>
      <c r="B7624" t="s">
        <v>10370</v>
      </c>
      <c r="C7624" t="s">
        <v>3212</v>
      </c>
      <c r="D7624" t="s">
        <v>63</v>
      </c>
      <c r="E7624">
        <v>0.2</v>
      </c>
      <c r="F7624">
        <v>12299259</v>
      </c>
      <c r="G7624">
        <v>18940858.859999999</v>
      </c>
      <c r="H7624">
        <v>0</v>
      </c>
      <c r="I7624">
        <v>0</v>
      </c>
      <c r="J7624">
        <v>0</v>
      </c>
      <c r="L7624">
        <v>1</v>
      </c>
      <c r="M7624">
        <v>7.7</v>
      </c>
      <c r="N7624" t="s">
        <v>18451</v>
      </c>
    </row>
    <row r="7625" spans="1:14" x14ac:dyDescent="0.25">
      <c r="A7625" s="2">
        <v>45982</v>
      </c>
      <c r="B7625" t="s">
        <v>9789</v>
      </c>
      <c r="C7625" t="s">
        <v>2633</v>
      </c>
      <c r="D7625" t="s">
        <v>63</v>
      </c>
      <c r="E7625">
        <v>0.65</v>
      </c>
      <c r="F7625">
        <v>92185473</v>
      </c>
      <c r="G7625">
        <v>97071303.069000021</v>
      </c>
      <c r="H7625">
        <v>0</v>
      </c>
      <c r="I7625">
        <v>0</v>
      </c>
      <c r="J7625">
        <v>0</v>
      </c>
      <c r="L7625">
        <v>1</v>
      </c>
      <c r="M7625">
        <v>1.62</v>
      </c>
      <c r="N7625" t="s">
        <v>18454</v>
      </c>
    </row>
    <row r="7626" spans="1:14" x14ac:dyDescent="0.25">
      <c r="A7626" s="2">
        <v>45982</v>
      </c>
      <c r="B7626" t="s">
        <v>10274</v>
      </c>
      <c r="C7626" t="s">
        <v>3116</v>
      </c>
      <c r="D7626" t="s">
        <v>63</v>
      </c>
      <c r="E7626">
        <v>0.65</v>
      </c>
      <c r="F7626">
        <v>87549142</v>
      </c>
      <c r="G7626">
        <v>8422227.4604000002</v>
      </c>
      <c r="H7626">
        <v>0</v>
      </c>
      <c r="I7626">
        <v>0</v>
      </c>
      <c r="J7626">
        <v>0</v>
      </c>
      <c r="L7626">
        <v>1</v>
      </c>
      <c r="M7626">
        <v>0.14799999999999999</v>
      </c>
      <c r="N7626" t="s">
        <v>18449</v>
      </c>
    </row>
    <row r="7627" spans="1:14" x14ac:dyDescent="0.25">
      <c r="A7627" s="2">
        <v>45982</v>
      </c>
      <c r="B7627" t="s">
        <v>10361</v>
      </c>
      <c r="C7627" t="s">
        <v>3203</v>
      </c>
      <c r="D7627" t="s">
        <v>63</v>
      </c>
      <c r="E7627">
        <v>0.3</v>
      </c>
      <c r="F7627">
        <v>490293903</v>
      </c>
      <c r="G7627">
        <v>15002993.4318</v>
      </c>
      <c r="H7627">
        <v>0</v>
      </c>
      <c r="I7627">
        <v>0</v>
      </c>
      <c r="J7627">
        <v>0</v>
      </c>
      <c r="L7627">
        <v>1</v>
      </c>
      <c r="M7627">
        <v>0.10199999999999999</v>
      </c>
      <c r="N7627" t="s">
        <v>18461</v>
      </c>
    </row>
    <row r="7628" spans="1:14" x14ac:dyDescent="0.25">
      <c r="A7628" s="2">
        <v>45982</v>
      </c>
      <c r="B7628" t="s">
        <v>10363</v>
      </c>
      <c r="C7628" t="s">
        <v>3205</v>
      </c>
      <c r="D7628" t="s">
        <v>63</v>
      </c>
      <c r="E7628">
        <v>0.85000000000000009</v>
      </c>
      <c r="F7628">
        <v>27034997</v>
      </c>
      <c r="G7628">
        <v>32677200.8739</v>
      </c>
      <c r="H7628">
        <v>0</v>
      </c>
      <c r="I7628">
        <v>0</v>
      </c>
      <c r="J7628">
        <v>0</v>
      </c>
      <c r="L7628">
        <v>1</v>
      </c>
      <c r="M7628">
        <v>1.4219999999999999</v>
      </c>
      <c r="N7628" t="s">
        <v>18461</v>
      </c>
    </row>
    <row r="7629" spans="1:14" x14ac:dyDescent="0.25">
      <c r="A7629" s="2">
        <v>45982</v>
      </c>
      <c r="B7629" t="s">
        <v>9776</v>
      </c>
      <c r="C7629" t="s">
        <v>2620</v>
      </c>
      <c r="D7629" t="s">
        <v>63</v>
      </c>
      <c r="E7629">
        <v>0.65</v>
      </c>
      <c r="F7629">
        <v>47943148</v>
      </c>
      <c r="G7629">
        <v>567167440.84000003</v>
      </c>
      <c r="H7629">
        <v>0</v>
      </c>
      <c r="I7629">
        <v>0</v>
      </c>
      <c r="J7629">
        <v>0</v>
      </c>
      <c r="L7629">
        <v>1</v>
      </c>
      <c r="M7629">
        <v>18.2</v>
      </c>
      <c r="N7629" t="s">
        <v>18454</v>
      </c>
    </row>
    <row r="7630" spans="1:14" x14ac:dyDescent="0.25">
      <c r="A7630" s="2">
        <v>45982</v>
      </c>
      <c r="B7630" t="s">
        <v>9775</v>
      </c>
      <c r="C7630" t="s">
        <v>2619</v>
      </c>
      <c r="D7630" t="s">
        <v>63</v>
      </c>
      <c r="E7630">
        <v>0.75</v>
      </c>
      <c r="F7630">
        <v>18298423</v>
      </c>
      <c r="G7630">
        <v>106771298.205</v>
      </c>
      <c r="H7630">
        <v>0</v>
      </c>
      <c r="I7630">
        <v>0</v>
      </c>
      <c r="J7630">
        <v>0</v>
      </c>
      <c r="L7630">
        <v>1</v>
      </c>
      <c r="M7630">
        <v>7.78</v>
      </c>
      <c r="N7630" t="s">
        <v>18454</v>
      </c>
    </row>
    <row r="7631" spans="1:14" x14ac:dyDescent="0.25">
      <c r="A7631" s="2">
        <v>45982</v>
      </c>
      <c r="B7631" t="s">
        <v>10354</v>
      </c>
      <c r="C7631" t="s">
        <v>3196</v>
      </c>
      <c r="D7631" t="s">
        <v>63</v>
      </c>
      <c r="E7631">
        <v>0.15</v>
      </c>
      <c r="F7631">
        <v>12693055804</v>
      </c>
      <c r="G7631">
        <v>27036208.862520002</v>
      </c>
      <c r="H7631">
        <v>0</v>
      </c>
      <c r="I7631">
        <v>0</v>
      </c>
      <c r="J7631">
        <v>0</v>
      </c>
      <c r="L7631">
        <v>1</v>
      </c>
      <c r="M7631">
        <v>1.4200000000000001E-2</v>
      </c>
      <c r="N7631" t="s">
        <v>18450</v>
      </c>
    </row>
    <row r="7632" spans="1:14" x14ac:dyDescent="0.25">
      <c r="A7632" s="2">
        <v>45982</v>
      </c>
      <c r="B7632" t="s">
        <v>10311</v>
      </c>
      <c r="C7632" t="s">
        <v>3153</v>
      </c>
      <c r="D7632" t="s">
        <v>63</v>
      </c>
      <c r="E7632">
        <v>0.25</v>
      </c>
      <c r="F7632">
        <v>17545408</v>
      </c>
      <c r="G7632">
        <v>116676963.2</v>
      </c>
      <c r="H7632">
        <v>0</v>
      </c>
      <c r="I7632">
        <v>0</v>
      </c>
      <c r="J7632">
        <v>0</v>
      </c>
      <c r="L7632">
        <v>1</v>
      </c>
      <c r="M7632">
        <v>26.6</v>
      </c>
      <c r="N7632" t="s">
        <v>18454</v>
      </c>
    </row>
    <row r="7633" spans="1:14" x14ac:dyDescent="0.25">
      <c r="A7633" s="2">
        <v>45982</v>
      </c>
      <c r="B7633" t="s">
        <v>10303</v>
      </c>
      <c r="C7633" t="s">
        <v>3145</v>
      </c>
      <c r="D7633" t="s">
        <v>63</v>
      </c>
      <c r="E7633">
        <v>0.5</v>
      </c>
      <c r="F7633">
        <v>20455403</v>
      </c>
      <c r="G7633">
        <v>40501697.939999998</v>
      </c>
      <c r="H7633">
        <v>0</v>
      </c>
      <c r="I7633">
        <v>0</v>
      </c>
      <c r="J7633">
        <v>0</v>
      </c>
      <c r="L7633">
        <v>1</v>
      </c>
      <c r="M7633">
        <v>3.96</v>
      </c>
      <c r="N7633" t="s">
        <v>18458</v>
      </c>
    </row>
    <row r="7634" spans="1:14" x14ac:dyDescent="0.25">
      <c r="A7634" s="2">
        <v>45982</v>
      </c>
      <c r="B7634" t="s">
        <v>10293</v>
      </c>
      <c r="C7634" t="s">
        <v>3135</v>
      </c>
      <c r="D7634" t="s">
        <v>63</v>
      </c>
      <c r="E7634">
        <v>0.5</v>
      </c>
      <c r="F7634">
        <v>12834607</v>
      </c>
      <c r="G7634">
        <v>318298253.60000002</v>
      </c>
      <c r="H7634">
        <v>0</v>
      </c>
      <c r="I7634">
        <v>0</v>
      </c>
      <c r="J7634">
        <v>0</v>
      </c>
      <c r="L7634">
        <v>1</v>
      </c>
      <c r="M7634">
        <v>49.6</v>
      </c>
      <c r="N7634" t="s">
        <v>18449</v>
      </c>
    </row>
    <row r="7635" spans="1:14" x14ac:dyDescent="0.25">
      <c r="A7635" s="2">
        <v>45982</v>
      </c>
      <c r="B7635" t="s">
        <v>10408</v>
      </c>
      <c r="C7635" t="s">
        <v>3250</v>
      </c>
      <c r="D7635" t="s">
        <v>63</v>
      </c>
      <c r="E7635">
        <v>0.45</v>
      </c>
      <c r="F7635">
        <v>7365078</v>
      </c>
      <c r="G7635">
        <v>82691413.245000005</v>
      </c>
      <c r="H7635">
        <v>0</v>
      </c>
      <c r="I7635">
        <v>0</v>
      </c>
      <c r="J7635">
        <v>0</v>
      </c>
      <c r="L7635">
        <v>1</v>
      </c>
      <c r="M7635">
        <v>24.95</v>
      </c>
      <c r="N7635" t="s">
        <v>18454</v>
      </c>
    </row>
    <row r="7636" spans="1:14" x14ac:dyDescent="0.25">
      <c r="A7636" s="2">
        <v>45982</v>
      </c>
      <c r="B7636" t="s">
        <v>9180</v>
      </c>
      <c r="C7636" t="s">
        <v>2024</v>
      </c>
      <c r="D7636" t="s">
        <v>63</v>
      </c>
      <c r="E7636">
        <v>0.35</v>
      </c>
      <c r="F7636">
        <v>12641115</v>
      </c>
      <c r="G7636">
        <v>76630439.129999995</v>
      </c>
      <c r="H7636">
        <v>0</v>
      </c>
      <c r="I7636">
        <v>0</v>
      </c>
      <c r="J7636">
        <v>0</v>
      </c>
      <c r="L7636">
        <v>1</v>
      </c>
      <c r="M7636">
        <v>17.32</v>
      </c>
      <c r="N7636" t="s">
        <v>18454</v>
      </c>
    </row>
    <row r="7637" spans="1:14" x14ac:dyDescent="0.25">
      <c r="A7637" s="2">
        <v>45982</v>
      </c>
      <c r="B7637" t="s">
        <v>10261</v>
      </c>
      <c r="C7637" t="s">
        <v>3103</v>
      </c>
      <c r="D7637" t="s">
        <v>63</v>
      </c>
      <c r="E7637">
        <v>0.60000000000000009</v>
      </c>
      <c r="F7637">
        <v>19862022</v>
      </c>
      <c r="G7637">
        <v>342024018.83999997</v>
      </c>
      <c r="H7637">
        <v>0</v>
      </c>
      <c r="I7637">
        <v>0</v>
      </c>
      <c r="J7637">
        <v>0</v>
      </c>
      <c r="L7637">
        <v>1</v>
      </c>
      <c r="M7637">
        <v>28.7</v>
      </c>
      <c r="N7637" t="s">
        <v>18463</v>
      </c>
    </row>
    <row r="7638" spans="1:14" x14ac:dyDescent="0.25">
      <c r="A7638" s="2">
        <v>45982</v>
      </c>
      <c r="B7638" t="s">
        <v>10283</v>
      </c>
      <c r="C7638" t="s">
        <v>3125</v>
      </c>
      <c r="D7638" t="s">
        <v>63</v>
      </c>
      <c r="E7638">
        <v>0.60000000000000009</v>
      </c>
      <c r="F7638">
        <v>9544965</v>
      </c>
      <c r="G7638">
        <v>197294426.55000001</v>
      </c>
      <c r="H7638">
        <v>0</v>
      </c>
      <c r="I7638">
        <v>0</v>
      </c>
      <c r="J7638">
        <v>0</v>
      </c>
      <c r="L7638">
        <v>1</v>
      </c>
      <c r="M7638">
        <v>34.450000000000003</v>
      </c>
      <c r="N7638" t="s">
        <v>18449</v>
      </c>
    </row>
    <row r="7639" spans="1:14" x14ac:dyDescent="0.25">
      <c r="A7639" s="2">
        <v>45982</v>
      </c>
      <c r="B7639" t="s">
        <v>10281</v>
      </c>
      <c r="C7639" t="s">
        <v>3123</v>
      </c>
      <c r="D7639" t="s">
        <v>63</v>
      </c>
      <c r="E7639">
        <v>0.55000000000000004</v>
      </c>
      <c r="F7639">
        <v>10709416</v>
      </c>
      <c r="G7639">
        <v>136063130.28</v>
      </c>
      <c r="H7639">
        <v>0</v>
      </c>
      <c r="I7639">
        <v>0</v>
      </c>
      <c r="J7639">
        <v>0</v>
      </c>
      <c r="L7639">
        <v>1</v>
      </c>
      <c r="M7639">
        <v>23.1</v>
      </c>
      <c r="N7639" t="s">
        <v>18454</v>
      </c>
    </row>
    <row r="7640" spans="1:14" x14ac:dyDescent="0.25">
      <c r="A7640" s="2">
        <v>45982</v>
      </c>
      <c r="B7640" t="s">
        <v>9798</v>
      </c>
      <c r="C7640" t="s">
        <v>2642</v>
      </c>
      <c r="D7640" t="s">
        <v>63</v>
      </c>
      <c r="E7640">
        <v>0.9</v>
      </c>
      <c r="F7640">
        <v>50024749</v>
      </c>
      <c r="G7640">
        <v>168113171.4894</v>
      </c>
      <c r="H7640">
        <v>0</v>
      </c>
      <c r="I7640">
        <v>0</v>
      </c>
      <c r="J7640">
        <v>0</v>
      </c>
      <c r="L7640">
        <v>1</v>
      </c>
      <c r="M7640">
        <v>3.734</v>
      </c>
      <c r="N7640" t="s">
        <v>18454</v>
      </c>
    </row>
    <row r="7641" spans="1:14" x14ac:dyDescent="0.25">
      <c r="A7641" s="2">
        <v>45982</v>
      </c>
      <c r="B7641" t="s">
        <v>10335</v>
      </c>
      <c r="C7641" t="s">
        <v>3177</v>
      </c>
      <c r="D7641" t="s">
        <v>63</v>
      </c>
      <c r="E7641">
        <v>0.35</v>
      </c>
      <c r="F7641">
        <v>15668216</v>
      </c>
      <c r="G7641">
        <v>223742124.47999999</v>
      </c>
      <c r="H7641">
        <v>0</v>
      </c>
      <c r="I7641">
        <v>0</v>
      </c>
      <c r="J7641">
        <v>0</v>
      </c>
      <c r="L7641">
        <v>1</v>
      </c>
      <c r="M7641">
        <v>40.799999999999997</v>
      </c>
      <c r="N7641" t="s">
        <v>18451</v>
      </c>
    </row>
    <row r="7642" spans="1:14" x14ac:dyDescent="0.25">
      <c r="A7642" s="2">
        <v>45982</v>
      </c>
      <c r="B7642" t="s">
        <v>10328</v>
      </c>
      <c r="C7642" t="s">
        <v>3170</v>
      </c>
      <c r="D7642" t="s">
        <v>63</v>
      </c>
      <c r="E7642">
        <v>0.4</v>
      </c>
      <c r="F7642">
        <v>4829096</v>
      </c>
      <c r="G7642">
        <v>22503587.359999999</v>
      </c>
      <c r="H7642">
        <v>0</v>
      </c>
      <c r="I7642">
        <v>0</v>
      </c>
      <c r="J7642">
        <v>0</v>
      </c>
      <c r="L7642">
        <v>1</v>
      </c>
      <c r="M7642">
        <v>11.65</v>
      </c>
      <c r="N7642" t="s">
        <v>18450</v>
      </c>
    </row>
    <row r="7643" spans="1:14" x14ac:dyDescent="0.25">
      <c r="A7643" s="2">
        <v>45982</v>
      </c>
      <c r="B7643" t="s">
        <v>10334</v>
      </c>
      <c r="C7643" t="s">
        <v>3176</v>
      </c>
      <c r="D7643" t="s">
        <v>63</v>
      </c>
      <c r="E7643">
        <v>0.65</v>
      </c>
      <c r="F7643">
        <v>18547970</v>
      </c>
      <c r="G7643">
        <v>12345528.832</v>
      </c>
      <c r="H7643">
        <v>0</v>
      </c>
      <c r="I7643">
        <v>0</v>
      </c>
      <c r="J7643">
        <v>0</v>
      </c>
      <c r="L7643">
        <v>1</v>
      </c>
      <c r="M7643">
        <v>1.024</v>
      </c>
      <c r="N7643" t="s">
        <v>18463</v>
      </c>
    </row>
    <row r="7644" spans="1:14" x14ac:dyDescent="0.25">
      <c r="A7644" s="2">
        <v>45982</v>
      </c>
      <c r="B7644" t="s">
        <v>10321</v>
      </c>
      <c r="C7644" t="s">
        <v>3163</v>
      </c>
      <c r="D7644" t="s">
        <v>63</v>
      </c>
      <c r="E7644">
        <v>0.65</v>
      </c>
      <c r="F7644">
        <v>34468912</v>
      </c>
      <c r="G7644">
        <v>316355674.33600003</v>
      </c>
      <c r="H7644">
        <v>0</v>
      </c>
      <c r="I7644">
        <v>0</v>
      </c>
      <c r="J7644">
        <v>0</v>
      </c>
      <c r="L7644">
        <v>1</v>
      </c>
      <c r="M7644">
        <v>14.12</v>
      </c>
      <c r="N7644" t="s">
        <v>18449</v>
      </c>
    </row>
    <row r="7645" spans="1:14" x14ac:dyDescent="0.25">
      <c r="A7645" s="2">
        <v>45982</v>
      </c>
      <c r="B7645" t="s">
        <v>10248</v>
      </c>
      <c r="C7645" t="s">
        <v>3090</v>
      </c>
      <c r="D7645" t="s">
        <v>65</v>
      </c>
      <c r="E7645">
        <v>0.4</v>
      </c>
      <c r="F7645">
        <v>10252163</v>
      </c>
      <c r="G7645">
        <v>93294683.299999997</v>
      </c>
      <c r="H7645">
        <v>0</v>
      </c>
      <c r="I7645">
        <v>0</v>
      </c>
      <c r="J7645">
        <v>0</v>
      </c>
      <c r="L7645">
        <v>1</v>
      </c>
      <c r="M7645">
        <v>22.75</v>
      </c>
      <c r="N7645" t="s">
        <v>18453</v>
      </c>
    </row>
    <row r="7646" spans="1:14" x14ac:dyDescent="0.25">
      <c r="A7646" s="2">
        <v>45982</v>
      </c>
      <c r="B7646" t="s">
        <v>10237</v>
      </c>
      <c r="C7646" t="s">
        <v>3079</v>
      </c>
      <c r="D7646" t="s">
        <v>65</v>
      </c>
      <c r="E7646">
        <v>0.8</v>
      </c>
      <c r="F7646">
        <v>154820528</v>
      </c>
      <c r="G7646">
        <v>77410264</v>
      </c>
      <c r="H7646">
        <v>0</v>
      </c>
      <c r="I7646">
        <v>0</v>
      </c>
      <c r="J7646">
        <v>0</v>
      </c>
      <c r="L7646">
        <v>1</v>
      </c>
      <c r="M7646">
        <v>0.625</v>
      </c>
      <c r="N7646" t="s">
        <v>18454</v>
      </c>
    </row>
    <row r="7647" spans="1:14" x14ac:dyDescent="0.25">
      <c r="A7647" s="2">
        <v>45982</v>
      </c>
      <c r="B7647" t="s">
        <v>10160</v>
      </c>
      <c r="C7647" t="s">
        <v>3003</v>
      </c>
      <c r="D7647" t="s">
        <v>65</v>
      </c>
      <c r="E7647">
        <v>0.5</v>
      </c>
      <c r="F7647">
        <v>167047004</v>
      </c>
      <c r="G7647">
        <v>135141026.236</v>
      </c>
      <c r="H7647">
        <v>0</v>
      </c>
      <c r="I7647">
        <v>0</v>
      </c>
      <c r="J7647">
        <v>0</v>
      </c>
      <c r="L7647">
        <v>1</v>
      </c>
      <c r="M7647">
        <v>1.6180000000000001</v>
      </c>
      <c r="N7647" t="s">
        <v>18449</v>
      </c>
    </row>
    <row r="7648" spans="1:14" x14ac:dyDescent="0.25">
      <c r="A7648" s="2">
        <v>45982</v>
      </c>
      <c r="B7648" t="s">
        <v>9043</v>
      </c>
      <c r="C7648" t="s">
        <v>1887</v>
      </c>
      <c r="D7648" t="s">
        <v>63</v>
      </c>
      <c r="E7648">
        <v>0.4</v>
      </c>
      <c r="F7648">
        <v>130781669</v>
      </c>
      <c r="G7648">
        <v>235720880.20559999</v>
      </c>
      <c r="H7648">
        <v>0</v>
      </c>
      <c r="I7648">
        <v>0</v>
      </c>
      <c r="J7648">
        <v>0</v>
      </c>
      <c r="L7648">
        <v>1</v>
      </c>
      <c r="M7648">
        <v>4.5060000000000002</v>
      </c>
      <c r="N7648" t="s">
        <v>18449</v>
      </c>
    </row>
    <row r="7649" spans="1:14" x14ac:dyDescent="0.25">
      <c r="A7649" s="2">
        <v>45982</v>
      </c>
      <c r="B7649" t="s">
        <v>10151</v>
      </c>
      <c r="C7649" t="s">
        <v>2994</v>
      </c>
      <c r="D7649" t="s">
        <v>65</v>
      </c>
      <c r="E7649">
        <v>0.25</v>
      </c>
      <c r="F7649">
        <v>61029780</v>
      </c>
      <c r="G7649">
        <v>40432229.25</v>
      </c>
      <c r="H7649">
        <v>0</v>
      </c>
      <c r="I7649">
        <v>0</v>
      </c>
      <c r="J7649">
        <v>0</v>
      </c>
      <c r="L7649">
        <v>1</v>
      </c>
      <c r="M7649">
        <v>2.65</v>
      </c>
      <c r="N7649" t="s">
        <v>18453</v>
      </c>
    </row>
    <row r="7650" spans="1:14" x14ac:dyDescent="0.25">
      <c r="A7650" s="2">
        <v>45982</v>
      </c>
      <c r="B7650" t="s">
        <v>10233</v>
      </c>
      <c r="C7650" t="s">
        <v>3075</v>
      </c>
      <c r="D7650" t="s">
        <v>65</v>
      </c>
      <c r="E7650">
        <v>0.55000000000000004</v>
      </c>
      <c r="F7650">
        <v>138545260</v>
      </c>
      <c r="G7650">
        <v>166877765.66999999</v>
      </c>
      <c r="H7650">
        <v>0</v>
      </c>
      <c r="I7650">
        <v>0</v>
      </c>
      <c r="J7650">
        <v>0</v>
      </c>
      <c r="L7650">
        <v>1</v>
      </c>
      <c r="M7650">
        <v>2.19</v>
      </c>
      <c r="N7650" t="s">
        <v>18451</v>
      </c>
    </row>
    <row r="7651" spans="1:14" x14ac:dyDescent="0.25">
      <c r="A7651" s="2">
        <v>45982</v>
      </c>
      <c r="B7651" t="s">
        <v>10154</v>
      </c>
      <c r="C7651" t="s">
        <v>2997</v>
      </c>
      <c r="D7651" t="s">
        <v>65</v>
      </c>
      <c r="E7651">
        <v>0.3</v>
      </c>
      <c r="F7651">
        <v>9631408</v>
      </c>
      <c r="G7651">
        <v>165852845.75999999</v>
      </c>
      <c r="H7651">
        <v>0</v>
      </c>
      <c r="I7651">
        <v>0</v>
      </c>
      <c r="J7651">
        <v>0</v>
      </c>
      <c r="L7651">
        <v>1</v>
      </c>
      <c r="M7651">
        <v>57.4</v>
      </c>
      <c r="N7651" t="s">
        <v>18450</v>
      </c>
    </row>
    <row r="7652" spans="1:14" x14ac:dyDescent="0.25">
      <c r="A7652" s="2">
        <v>45982</v>
      </c>
      <c r="B7652" t="s">
        <v>10153</v>
      </c>
      <c r="C7652" t="s">
        <v>2996</v>
      </c>
      <c r="D7652" t="s">
        <v>65</v>
      </c>
      <c r="E7652">
        <v>0.85000000000000009</v>
      </c>
      <c r="F7652">
        <v>6595985</v>
      </c>
      <c r="G7652">
        <v>284253973.57499999</v>
      </c>
      <c r="H7652">
        <v>0</v>
      </c>
      <c r="I7652">
        <v>0</v>
      </c>
      <c r="J7652">
        <v>0</v>
      </c>
      <c r="L7652">
        <v>1</v>
      </c>
      <c r="M7652">
        <v>50.7</v>
      </c>
      <c r="N7652" t="s">
        <v>18453</v>
      </c>
    </row>
    <row r="7653" spans="1:14" x14ac:dyDescent="0.25">
      <c r="A7653" s="2">
        <v>45982</v>
      </c>
      <c r="B7653" t="s">
        <v>11458</v>
      </c>
      <c r="C7653" t="s">
        <v>4300</v>
      </c>
      <c r="D7653" t="s">
        <v>58</v>
      </c>
      <c r="E7653">
        <v>0.35</v>
      </c>
      <c r="F7653">
        <v>28020660</v>
      </c>
      <c r="G7653">
        <v>187121967.47999999</v>
      </c>
      <c r="H7653">
        <v>0</v>
      </c>
      <c r="I7653">
        <v>0</v>
      </c>
      <c r="J7653">
        <v>0</v>
      </c>
      <c r="L7653">
        <v>1</v>
      </c>
      <c r="M7653">
        <v>19.079999999999998</v>
      </c>
      <c r="N7653" t="s">
        <v>18449</v>
      </c>
    </row>
    <row r="7654" spans="1:14" x14ac:dyDescent="0.25">
      <c r="A7654" s="2">
        <v>45982</v>
      </c>
      <c r="B7654" t="s">
        <v>11453</v>
      </c>
      <c r="C7654" t="s">
        <v>4295</v>
      </c>
      <c r="D7654" t="s">
        <v>58</v>
      </c>
      <c r="E7654">
        <v>0.35</v>
      </c>
      <c r="F7654">
        <v>133020117</v>
      </c>
      <c r="G7654">
        <v>129428573.84100001</v>
      </c>
      <c r="H7654">
        <v>0</v>
      </c>
      <c r="I7654">
        <v>0</v>
      </c>
      <c r="J7654">
        <v>0</v>
      </c>
      <c r="L7654">
        <v>1</v>
      </c>
      <c r="M7654">
        <v>2.78</v>
      </c>
      <c r="N7654" t="s">
        <v>18449</v>
      </c>
    </row>
    <row r="7655" spans="1:14" x14ac:dyDescent="0.25">
      <c r="A7655" s="2">
        <v>45982</v>
      </c>
      <c r="B7655" t="s">
        <v>7778</v>
      </c>
      <c r="C7655" t="s">
        <v>623</v>
      </c>
      <c r="D7655" t="s">
        <v>59</v>
      </c>
      <c r="E7655">
        <v>0.35</v>
      </c>
      <c r="F7655">
        <v>50574624</v>
      </c>
      <c r="G7655">
        <v>140015846.544</v>
      </c>
      <c r="H7655">
        <v>0</v>
      </c>
      <c r="I7655">
        <v>0</v>
      </c>
      <c r="J7655">
        <v>0</v>
      </c>
      <c r="L7655">
        <v>1</v>
      </c>
      <c r="M7655">
        <v>7.91</v>
      </c>
      <c r="N7655" t="s">
        <v>18450</v>
      </c>
    </row>
    <row r="7656" spans="1:14" x14ac:dyDescent="0.25">
      <c r="A7656" s="2">
        <v>45982</v>
      </c>
      <c r="B7656" t="s">
        <v>8376</v>
      </c>
      <c r="C7656" t="s">
        <v>1220</v>
      </c>
      <c r="D7656" t="s">
        <v>63</v>
      </c>
      <c r="E7656">
        <v>0.5</v>
      </c>
      <c r="F7656">
        <v>95589777</v>
      </c>
      <c r="G7656">
        <v>149598001.005</v>
      </c>
      <c r="H7656">
        <v>0</v>
      </c>
      <c r="I7656">
        <v>0</v>
      </c>
      <c r="J7656">
        <v>0</v>
      </c>
      <c r="L7656">
        <v>1</v>
      </c>
      <c r="M7656">
        <v>3.13</v>
      </c>
      <c r="N7656" t="s">
        <v>18454</v>
      </c>
    </row>
    <row r="7657" spans="1:14" x14ac:dyDescent="0.25">
      <c r="A7657" s="2">
        <v>45982</v>
      </c>
      <c r="B7657" t="s">
        <v>7789</v>
      </c>
      <c r="C7657" t="s">
        <v>634</v>
      </c>
      <c r="D7657" t="s">
        <v>59</v>
      </c>
      <c r="E7657">
        <v>0.4</v>
      </c>
      <c r="F7657">
        <v>6692920</v>
      </c>
      <c r="G7657">
        <v>245764022.40000001</v>
      </c>
      <c r="H7657">
        <v>0</v>
      </c>
      <c r="I7657">
        <v>0</v>
      </c>
      <c r="J7657">
        <v>0</v>
      </c>
      <c r="L7657">
        <v>1</v>
      </c>
      <c r="M7657">
        <v>91.8</v>
      </c>
      <c r="N7657" t="s">
        <v>18450</v>
      </c>
    </row>
    <row r="7658" spans="1:14" x14ac:dyDescent="0.25">
      <c r="A7658" s="2">
        <v>45982</v>
      </c>
      <c r="B7658" t="s">
        <v>7767</v>
      </c>
      <c r="C7658" t="s">
        <v>612</v>
      </c>
      <c r="D7658" t="s">
        <v>59</v>
      </c>
      <c r="E7658">
        <v>0.25</v>
      </c>
      <c r="F7658">
        <v>19450597</v>
      </c>
      <c r="G7658">
        <v>99684309.625</v>
      </c>
      <c r="H7658">
        <v>0</v>
      </c>
      <c r="I7658">
        <v>0</v>
      </c>
      <c r="J7658">
        <v>0</v>
      </c>
      <c r="L7658">
        <v>1</v>
      </c>
      <c r="M7658">
        <v>20.5</v>
      </c>
      <c r="N7658" t="s">
        <v>18457</v>
      </c>
    </row>
    <row r="7659" spans="1:14" x14ac:dyDescent="0.25">
      <c r="A7659" s="2">
        <v>45982</v>
      </c>
      <c r="B7659" t="s">
        <v>9113</v>
      </c>
      <c r="C7659" t="s">
        <v>1957</v>
      </c>
      <c r="D7659" t="s">
        <v>59</v>
      </c>
      <c r="E7659">
        <v>0.5</v>
      </c>
      <c r="F7659">
        <v>33169519</v>
      </c>
      <c r="G7659">
        <v>78031293.447500005</v>
      </c>
      <c r="H7659">
        <v>0</v>
      </c>
      <c r="I7659">
        <v>0</v>
      </c>
      <c r="J7659">
        <v>0</v>
      </c>
      <c r="L7659">
        <v>1</v>
      </c>
      <c r="M7659">
        <v>4.7050000000000001</v>
      </c>
      <c r="N7659" t="s">
        <v>18449</v>
      </c>
    </row>
    <row r="7660" spans="1:14" x14ac:dyDescent="0.25">
      <c r="A7660" s="2">
        <v>45982</v>
      </c>
      <c r="B7660" t="s">
        <v>7764</v>
      </c>
      <c r="C7660" t="s">
        <v>609</v>
      </c>
      <c r="D7660" t="s">
        <v>59</v>
      </c>
      <c r="E7660">
        <v>0.65</v>
      </c>
      <c r="F7660">
        <v>20155221</v>
      </c>
      <c r="G7660">
        <v>263983007.04750001</v>
      </c>
      <c r="H7660">
        <v>0</v>
      </c>
      <c r="I7660">
        <v>0</v>
      </c>
      <c r="J7660">
        <v>0</v>
      </c>
      <c r="L7660">
        <v>1</v>
      </c>
      <c r="M7660">
        <v>20.149999999999999</v>
      </c>
      <c r="N7660" t="s">
        <v>18453</v>
      </c>
    </row>
    <row r="7661" spans="1:14" x14ac:dyDescent="0.25">
      <c r="A7661" s="2">
        <v>45982</v>
      </c>
      <c r="B7661" t="s">
        <v>7781</v>
      </c>
      <c r="C7661" t="s">
        <v>626</v>
      </c>
      <c r="D7661" t="s">
        <v>59</v>
      </c>
      <c r="E7661">
        <v>0.75</v>
      </c>
      <c r="F7661">
        <v>15807427</v>
      </c>
      <c r="G7661">
        <v>159813086.97</v>
      </c>
      <c r="H7661">
        <v>0</v>
      </c>
      <c r="I7661">
        <v>0</v>
      </c>
      <c r="J7661">
        <v>0</v>
      </c>
      <c r="L7661">
        <v>1</v>
      </c>
      <c r="M7661">
        <v>13.48</v>
      </c>
      <c r="N7661" t="s">
        <v>18465</v>
      </c>
    </row>
    <row r="7662" spans="1:14" x14ac:dyDescent="0.25">
      <c r="A7662" s="2">
        <v>45982</v>
      </c>
      <c r="B7662" t="s">
        <v>7779</v>
      </c>
      <c r="C7662" t="s">
        <v>624</v>
      </c>
      <c r="D7662" t="s">
        <v>59</v>
      </c>
      <c r="E7662">
        <v>0.55000000000000004</v>
      </c>
      <c r="F7662">
        <v>29888612</v>
      </c>
      <c r="G7662">
        <v>101920166.92</v>
      </c>
      <c r="H7662">
        <v>0</v>
      </c>
      <c r="I7662">
        <v>0</v>
      </c>
      <c r="J7662">
        <v>0</v>
      </c>
      <c r="L7662">
        <v>1</v>
      </c>
      <c r="M7662">
        <v>6.2</v>
      </c>
      <c r="N7662" t="s">
        <v>18457</v>
      </c>
    </row>
    <row r="7663" spans="1:14" x14ac:dyDescent="0.25">
      <c r="A7663" s="2">
        <v>45982</v>
      </c>
      <c r="B7663" t="s">
        <v>10409</v>
      </c>
      <c r="C7663" t="s">
        <v>3251</v>
      </c>
      <c r="D7663" t="s">
        <v>63</v>
      </c>
      <c r="E7663">
        <v>0.45</v>
      </c>
      <c r="F7663">
        <v>82789840</v>
      </c>
      <c r="G7663">
        <v>287611904.16000003</v>
      </c>
      <c r="H7663">
        <v>0</v>
      </c>
      <c r="I7663">
        <v>0</v>
      </c>
      <c r="J7663">
        <v>0</v>
      </c>
      <c r="L7663">
        <v>1</v>
      </c>
      <c r="M7663">
        <v>7.72</v>
      </c>
      <c r="N7663" t="s">
        <v>18463</v>
      </c>
    </row>
    <row r="7664" spans="1:14" x14ac:dyDescent="0.25">
      <c r="A7664" s="2">
        <v>45982</v>
      </c>
      <c r="B7664" t="s">
        <v>10143</v>
      </c>
      <c r="C7664" t="s">
        <v>2986</v>
      </c>
      <c r="D7664" t="s">
        <v>65</v>
      </c>
      <c r="E7664">
        <v>0.5</v>
      </c>
      <c r="F7664">
        <v>200000944</v>
      </c>
      <c r="G7664">
        <v>174600824.11199999</v>
      </c>
      <c r="H7664">
        <v>0</v>
      </c>
      <c r="I7664">
        <v>0</v>
      </c>
      <c r="J7664">
        <v>0</v>
      </c>
      <c r="L7664">
        <v>1</v>
      </c>
      <c r="M7664">
        <v>1.746</v>
      </c>
      <c r="N7664" t="s">
        <v>18450</v>
      </c>
    </row>
    <row r="7665" spans="1:14" x14ac:dyDescent="0.25">
      <c r="A7665" s="2">
        <v>45982</v>
      </c>
      <c r="B7665" t="s">
        <v>10157</v>
      </c>
      <c r="C7665" t="s">
        <v>3000</v>
      </c>
      <c r="D7665" t="s">
        <v>65</v>
      </c>
      <c r="E7665">
        <v>0.25</v>
      </c>
      <c r="F7665">
        <v>25314482</v>
      </c>
      <c r="G7665">
        <v>56324722.450000003</v>
      </c>
      <c r="H7665">
        <v>0</v>
      </c>
      <c r="I7665">
        <v>0</v>
      </c>
      <c r="J7665">
        <v>0</v>
      </c>
      <c r="L7665">
        <v>1</v>
      </c>
      <c r="M7665">
        <v>8.9</v>
      </c>
      <c r="N7665" t="s">
        <v>18451</v>
      </c>
    </row>
    <row r="7666" spans="1:14" x14ac:dyDescent="0.25">
      <c r="A7666" s="2">
        <v>45982</v>
      </c>
      <c r="B7666" t="s">
        <v>11450</v>
      </c>
      <c r="C7666" t="s">
        <v>4292</v>
      </c>
      <c r="D7666" t="s">
        <v>58</v>
      </c>
      <c r="E7666">
        <v>0.3</v>
      </c>
      <c r="F7666">
        <v>58446491</v>
      </c>
      <c r="G7666">
        <v>74256266.815500006</v>
      </c>
      <c r="H7666">
        <v>0</v>
      </c>
      <c r="I7666">
        <v>0</v>
      </c>
      <c r="J7666">
        <v>0</v>
      </c>
      <c r="L7666">
        <v>1</v>
      </c>
      <c r="M7666">
        <v>4.2350000000000003</v>
      </c>
      <c r="N7666" t="s">
        <v>18450</v>
      </c>
    </row>
    <row r="7667" spans="1:14" x14ac:dyDescent="0.25">
      <c r="A7667" s="2">
        <v>45982</v>
      </c>
      <c r="B7667" t="s">
        <v>7765</v>
      </c>
      <c r="C7667" t="s">
        <v>610</v>
      </c>
      <c r="D7667" t="s">
        <v>59</v>
      </c>
      <c r="E7667">
        <v>1</v>
      </c>
      <c r="F7667">
        <v>21750000</v>
      </c>
      <c r="G7667">
        <v>212976000</v>
      </c>
      <c r="H7667">
        <v>0</v>
      </c>
      <c r="I7667">
        <v>0</v>
      </c>
      <c r="J7667">
        <v>0</v>
      </c>
      <c r="L7667">
        <v>1</v>
      </c>
      <c r="M7667">
        <v>9.7919999999999998</v>
      </c>
      <c r="N7667" t="s">
        <v>18450</v>
      </c>
    </row>
    <row r="7668" spans="1:14" x14ac:dyDescent="0.25">
      <c r="A7668" s="2">
        <v>45982</v>
      </c>
      <c r="B7668" t="s">
        <v>10355</v>
      </c>
      <c r="C7668" t="s">
        <v>3197</v>
      </c>
      <c r="D7668" t="s">
        <v>63</v>
      </c>
      <c r="E7668">
        <v>0.35</v>
      </c>
      <c r="F7668">
        <v>400939713</v>
      </c>
      <c r="G7668">
        <v>36064527.184349999</v>
      </c>
      <c r="H7668">
        <v>0</v>
      </c>
      <c r="I7668">
        <v>0</v>
      </c>
      <c r="J7668">
        <v>0</v>
      </c>
      <c r="L7668">
        <v>1</v>
      </c>
      <c r="M7668">
        <v>0.25700000000000001</v>
      </c>
      <c r="N7668" t="s">
        <v>18467</v>
      </c>
    </row>
    <row r="7669" spans="1:14" x14ac:dyDescent="0.25">
      <c r="A7669" s="2">
        <v>45982</v>
      </c>
      <c r="B7669" t="s">
        <v>8014</v>
      </c>
      <c r="C7669" t="s">
        <v>858</v>
      </c>
      <c r="D7669" t="s">
        <v>63</v>
      </c>
      <c r="E7669">
        <v>1</v>
      </c>
      <c r="F7669">
        <v>7180449</v>
      </c>
      <c r="G7669">
        <v>720917079.60000002</v>
      </c>
      <c r="H7669">
        <v>0</v>
      </c>
      <c r="I7669">
        <v>0</v>
      </c>
      <c r="J7669">
        <v>0</v>
      </c>
      <c r="L7669">
        <v>1</v>
      </c>
      <c r="M7669">
        <v>100.4</v>
      </c>
      <c r="N7669" t="s">
        <v>18457</v>
      </c>
    </row>
    <row r="7670" spans="1:14" x14ac:dyDescent="0.25">
      <c r="A7670" s="2">
        <v>45982</v>
      </c>
      <c r="B7670" t="s">
        <v>15031</v>
      </c>
      <c r="C7670" t="s">
        <v>866</v>
      </c>
      <c r="D7670" t="s">
        <v>63</v>
      </c>
      <c r="E7670">
        <v>1</v>
      </c>
      <c r="F7670">
        <v>33125992</v>
      </c>
      <c r="G7670">
        <v>936140533.91999996</v>
      </c>
      <c r="H7670">
        <v>0</v>
      </c>
      <c r="I7670">
        <v>0</v>
      </c>
      <c r="J7670">
        <v>0</v>
      </c>
      <c r="L7670">
        <v>1</v>
      </c>
      <c r="M7670">
        <v>28.26</v>
      </c>
      <c r="N7670" t="s">
        <v>18454</v>
      </c>
    </row>
    <row r="7671" spans="1:14" x14ac:dyDescent="0.25">
      <c r="A7671" s="2">
        <v>45982</v>
      </c>
      <c r="B7671" t="s">
        <v>10393</v>
      </c>
      <c r="C7671" t="s">
        <v>3235</v>
      </c>
      <c r="D7671" t="s">
        <v>63</v>
      </c>
      <c r="E7671">
        <v>0.3</v>
      </c>
      <c r="F7671">
        <v>15174125</v>
      </c>
      <c r="G7671">
        <v>187779796.875</v>
      </c>
      <c r="H7671">
        <v>0</v>
      </c>
      <c r="I7671">
        <v>0</v>
      </c>
      <c r="J7671">
        <v>0</v>
      </c>
      <c r="L7671">
        <v>1</v>
      </c>
      <c r="M7671">
        <v>41.25</v>
      </c>
      <c r="N7671" t="s">
        <v>18454</v>
      </c>
    </row>
    <row r="7672" spans="1:14" x14ac:dyDescent="0.25">
      <c r="A7672" s="2">
        <v>45982</v>
      </c>
      <c r="B7672" t="s">
        <v>10329</v>
      </c>
      <c r="C7672" t="s">
        <v>3171</v>
      </c>
      <c r="D7672" t="s">
        <v>63</v>
      </c>
      <c r="E7672">
        <v>0.25</v>
      </c>
      <c r="F7672">
        <v>29982787</v>
      </c>
      <c r="G7672">
        <v>203508166.76249999</v>
      </c>
      <c r="H7672">
        <v>0</v>
      </c>
      <c r="I7672">
        <v>0</v>
      </c>
      <c r="J7672">
        <v>0</v>
      </c>
      <c r="L7672">
        <v>1</v>
      </c>
      <c r="M7672">
        <v>27.15</v>
      </c>
      <c r="N7672" t="s">
        <v>18458</v>
      </c>
    </row>
    <row r="7673" spans="1:14" x14ac:dyDescent="0.25">
      <c r="A7673" s="2">
        <v>45982</v>
      </c>
      <c r="B7673" t="s">
        <v>10166</v>
      </c>
      <c r="C7673" t="s">
        <v>3009</v>
      </c>
      <c r="D7673" t="s">
        <v>65</v>
      </c>
      <c r="E7673">
        <v>0.45</v>
      </c>
      <c r="F7673">
        <v>78325475</v>
      </c>
      <c r="G7673">
        <v>1524409557.1875</v>
      </c>
      <c r="H7673">
        <v>0</v>
      </c>
      <c r="I7673">
        <v>0</v>
      </c>
      <c r="J7673">
        <v>0</v>
      </c>
      <c r="L7673">
        <v>1</v>
      </c>
      <c r="M7673">
        <v>43.25</v>
      </c>
      <c r="N7673" t="s">
        <v>18451</v>
      </c>
    </row>
    <row r="7674" spans="1:14" x14ac:dyDescent="0.25">
      <c r="A7674" s="2">
        <v>45982</v>
      </c>
      <c r="B7674" t="s">
        <v>7786</v>
      </c>
      <c r="C7674" t="s">
        <v>631</v>
      </c>
      <c r="D7674" t="s">
        <v>59</v>
      </c>
      <c r="E7674">
        <v>0.65</v>
      </c>
      <c r="F7674">
        <v>29589371</v>
      </c>
      <c r="G7674">
        <v>446207714.68000001</v>
      </c>
      <c r="H7674">
        <v>0</v>
      </c>
      <c r="I7674">
        <v>0</v>
      </c>
      <c r="J7674">
        <v>0</v>
      </c>
      <c r="L7674">
        <v>1</v>
      </c>
      <c r="M7674">
        <v>23.2</v>
      </c>
      <c r="N7674" t="s">
        <v>18464</v>
      </c>
    </row>
    <row r="7675" spans="1:14" x14ac:dyDescent="0.25">
      <c r="A7675" s="2">
        <v>45982</v>
      </c>
      <c r="B7675" t="s">
        <v>10342</v>
      </c>
      <c r="C7675" t="s">
        <v>3184</v>
      </c>
      <c r="D7675" t="s">
        <v>63</v>
      </c>
      <c r="E7675">
        <v>0.15</v>
      </c>
      <c r="F7675">
        <v>179193288</v>
      </c>
      <c r="G7675">
        <v>275240890.36799997</v>
      </c>
      <c r="H7675">
        <v>0</v>
      </c>
      <c r="I7675">
        <v>0</v>
      </c>
      <c r="J7675">
        <v>0</v>
      </c>
      <c r="L7675">
        <v>1</v>
      </c>
      <c r="M7675">
        <v>10.24</v>
      </c>
      <c r="N7675" t="s">
        <v>18448</v>
      </c>
    </row>
    <row r="7676" spans="1:14" x14ac:dyDescent="0.25">
      <c r="A7676" s="2">
        <v>45982</v>
      </c>
      <c r="B7676" t="s">
        <v>15032</v>
      </c>
      <c r="C7676" t="s">
        <v>3017</v>
      </c>
      <c r="D7676" t="s">
        <v>65</v>
      </c>
      <c r="E7676">
        <v>0.25</v>
      </c>
      <c r="F7676">
        <v>25314482</v>
      </c>
      <c r="G7676">
        <v>858160939.79999995</v>
      </c>
      <c r="H7676">
        <v>0</v>
      </c>
      <c r="I7676">
        <v>0</v>
      </c>
      <c r="J7676">
        <v>0</v>
      </c>
      <c r="L7676">
        <v>1</v>
      </c>
      <c r="M7676">
        <v>135.6</v>
      </c>
      <c r="N7676" t="s">
        <v>18451</v>
      </c>
    </row>
    <row r="7677" spans="1:14" x14ac:dyDescent="0.25">
      <c r="A7677" s="2">
        <v>45982</v>
      </c>
      <c r="B7677" t="s">
        <v>10297</v>
      </c>
      <c r="C7677" t="s">
        <v>3139</v>
      </c>
      <c r="D7677" t="s">
        <v>63</v>
      </c>
      <c r="E7677">
        <v>0.2</v>
      </c>
      <c r="F7677">
        <v>24922589</v>
      </c>
      <c r="G7677">
        <v>354897667.36000001</v>
      </c>
      <c r="H7677">
        <v>0</v>
      </c>
      <c r="I7677">
        <v>0</v>
      </c>
      <c r="J7677">
        <v>0</v>
      </c>
      <c r="L7677">
        <v>1</v>
      </c>
      <c r="M7677">
        <v>71.2</v>
      </c>
      <c r="N7677" t="s">
        <v>18448</v>
      </c>
    </row>
    <row r="7678" spans="1:14" x14ac:dyDescent="0.25">
      <c r="A7678" s="2">
        <v>45982</v>
      </c>
      <c r="B7678" t="s">
        <v>10364</v>
      </c>
      <c r="C7678" t="s">
        <v>3206</v>
      </c>
      <c r="D7678" t="s">
        <v>63</v>
      </c>
      <c r="E7678">
        <v>0.4</v>
      </c>
      <c r="F7678">
        <v>29682146</v>
      </c>
      <c r="G7678">
        <v>316411676.36000001</v>
      </c>
      <c r="H7678">
        <v>0</v>
      </c>
      <c r="I7678">
        <v>0</v>
      </c>
      <c r="J7678">
        <v>0</v>
      </c>
      <c r="L7678">
        <v>1</v>
      </c>
      <c r="M7678">
        <v>26.65</v>
      </c>
      <c r="N7678" t="s">
        <v>18460</v>
      </c>
    </row>
    <row r="7679" spans="1:14" x14ac:dyDescent="0.25">
      <c r="A7679" s="2">
        <v>45982</v>
      </c>
      <c r="B7679" t="s">
        <v>10344</v>
      </c>
      <c r="C7679" t="s">
        <v>3186</v>
      </c>
      <c r="D7679" t="s">
        <v>63</v>
      </c>
      <c r="E7679">
        <v>0.2</v>
      </c>
      <c r="F7679">
        <v>151651536</v>
      </c>
      <c r="G7679">
        <v>235059880.80000001</v>
      </c>
      <c r="H7679">
        <v>0</v>
      </c>
      <c r="I7679">
        <v>0</v>
      </c>
      <c r="J7679">
        <v>0</v>
      </c>
      <c r="L7679">
        <v>1</v>
      </c>
      <c r="M7679">
        <v>7.75</v>
      </c>
      <c r="N7679" t="s">
        <v>18449</v>
      </c>
    </row>
    <row r="7680" spans="1:14" x14ac:dyDescent="0.25">
      <c r="A7680" s="2">
        <v>45982</v>
      </c>
      <c r="B7680" t="s">
        <v>7991</v>
      </c>
      <c r="C7680" t="s">
        <v>835</v>
      </c>
      <c r="D7680" t="s">
        <v>63</v>
      </c>
      <c r="E7680">
        <v>0.60000000000000009</v>
      </c>
      <c r="F7680">
        <v>159397489</v>
      </c>
      <c r="G7680">
        <v>564267111.06000006</v>
      </c>
      <c r="H7680">
        <v>0</v>
      </c>
      <c r="I7680">
        <v>0</v>
      </c>
      <c r="J7680">
        <v>0</v>
      </c>
      <c r="L7680">
        <v>1</v>
      </c>
      <c r="M7680">
        <v>5.9</v>
      </c>
      <c r="N7680" t="s">
        <v>18456</v>
      </c>
    </row>
    <row r="7681" spans="1:14" x14ac:dyDescent="0.25">
      <c r="A7681" s="2">
        <v>45982</v>
      </c>
      <c r="B7681" t="s">
        <v>15033</v>
      </c>
      <c r="C7681" t="s">
        <v>2025</v>
      </c>
      <c r="D7681" t="s">
        <v>63</v>
      </c>
      <c r="E7681">
        <v>0.3</v>
      </c>
      <c r="F7681">
        <v>23302605</v>
      </c>
      <c r="G7681">
        <v>710263400.39999998</v>
      </c>
      <c r="H7681">
        <v>0</v>
      </c>
      <c r="I7681">
        <v>0</v>
      </c>
      <c r="J7681">
        <v>0</v>
      </c>
      <c r="L7681">
        <v>1</v>
      </c>
      <c r="M7681">
        <v>101.6</v>
      </c>
      <c r="N7681" t="s">
        <v>18453</v>
      </c>
    </row>
    <row r="7682" spans="1:14" x14ac:dyDescent="0.25">
      <c r="A7682" s="2">
        <v>45982</v>
      </c>
      <c r="B7682" t="s">
        <v>7999</v>
      </c>
      <c r="C7682" t="s">
        <v>843</v>
      </c>
      <c r="D7682" t="s">
        <v>63</v>
      </c>
      <c r="E7682">
        <v>0.85000000000000009</v>
      </c>
      <c r="F7682">
        <v>24418312</v>
      </c>
      <c r="G7682">
        <v>447282430.06000012</v>
      </c>
      <c r="H7682">
        <v>0</v>
      </c>
      <c r="I7682">
        <v>0</v>
      </c>
      <c r="J7682">
        <v>0</v>
      </c>
      <c r="L7682">
        <v>1</v>
      </c>
      <c r="M7682">
        <v>21.55</v>
      </c>
      <c r="N7682" t="s">
        <v>18450</v>
      </c>
    </row>
    <row r="7683" spans="1:14" x14ac:dyDescent="0.25">
      <c r="A7683" s="2">
        <v>45982</v>
      </c>
      <c r="B7683" t="s">
        <v>10146</v>
      </c>
      <c r="C7683" t="s">
        <v>2989</v>
      </c>
      <c r="D7683" t="s">
        <v>65</v>
      </c>
      <c r="E7683">
        <v>0.65</v>
      </c>
      <c r="F7683">
        <v>82347218</v>
      </c>
      <c r="G7683">
        <v>328112490.12099999</v>
      </c>
      <c r="H7683">
        <v>0</v>
      </c>
      <c r="I7683">
        <v>0</v>
      </c>
      <c r="J7683">
        <v>0</v>
      </c>
      <c r="L7683">
        <v>1</v>
      </c>
      <c r="M7683">
        <v>6.13</v>
      </c>
      <c r="N7683" t="s">
        <v>18467</v>
      </c>
    </row>
    <row r="7684" spans="1:14" x14ac:dyDescent="0.25">
      <c r="A7684" s="2">
        <v>45982</v>
      </c>
      <c r="B7684" t="s">
        <v>15034</v>
      </c>
      <c r="C7684" t="s">
        <v>650</v>
      </c>
      <c r="D7684" t="s">
        <v>7241</v>
      </c>
      <c r="E7684">
        <v>0.5</v>
      </c>
      <c r="F7684">
        <v>179555119</v>
      </c>
      <c r="G7684">
        <v>129227144.44383369</v>
      </c>
      <c r="H7684">
        <v>0</v>
      </c>
      <c r="I7684">
        <v>0</v>
      </c>
      <c r="J7684">
        <v>0</v>
      </c>
      <c r="L7684">
        <v>1</v>
      </c>
      <c r="M7684">
        <v>1.4394147620356481</v>
      </c>
      <c r="N7684" t="s">
        <v>18451</v>
      </c>
    </row>
    <row r="7685" spans="1:14" x14ac:dyDescent="0.25">
      <c r="A7685" s="2">
        <v>45982</v>
      </c>
      <c r="B7685" t="s">
        <v>15035</v>
      </c>
      <c r="C7685" t="s">
        <v>648</v>
      </c>
      <c r="D7685" t="s">
        <v>7241</v>
      </c>
      <c r="E7685">
        <v>0.4</v>
      </c>
      <c r="F7685">
        <v>344182818</v>
      </c>
      <c r="G7685">
        <v>248001996.68985361</v>
      </c>
      <c r="H7685">
        <v>0</v>
      </c>
      <c r="I7685">
        <v>0</v>
      </c>
      <c r="J7685">
        <v>0</v>
      </c>
      <c r="L7685">
        <v>1</v>
      </c>
      <c r="M7685">
        <v>1.8013827515487251</v>
      </c>
      <c r="N7685" t="s">
        <v>18453</v>
      </c>
    </row>
    <row r="7686" spans="1:14" x14ac:dyDescent="0.25">
      <c r="A7686" s="2">
        <v>45982</v>
      </c>
      <c r="B7686" t="s">
        <v>15036</v>
      </c>
      <c r="C7686" t="s">
        <v>645</v>
      </c>
      <c r="D7686" t="s">
        <v>7241</v>
      </c>
      <c r="E7686">
        <v>0.55000000000000004</v>
      </c>
      <c r="F7686">
        <v>317548462</v>
      </c>
      <c r="G7686">
        <v>659508751.55422151</v>
      </c>
      <c r="H7686">
        <v>0</v>
      </c>
      <c r="I7686">
        <v>0</v>
      </c>
      <c r="J7686">
        <v>0</v>
      </c>
      <c r="L7686">
        <v>1</v>
      </c>
      <c r="M7686">
        <v>3.7761380214389941</v>
      </c>
      <c r="N7686" t="s">
        <v>18451</v>
      </c>
    </row>
    <row r="7687" spans="1:14" x14ac:dyDescent="0.25">
      <c r="A7687" s="2">
        <v>45982</v>
      </c>
      <c r="B7687" t="s">
        <v>15037</v>
      </c>
      <c r="C7687" t="s">
        <v>695</v>
      </c>
      <c r="D7687" t="s">
        <v>7241</v>
      </c>
      <c r="E7687">
        <v>0.65</v>
      </c>
      <c r="F7687">
        <v>46550000</v>
      </c>
      <c r="G7687">
        <v>217509567.20299399</v>
      </c>
      <c r="H7687">
        <v>0</v>
      </c>
      <c r="I7687">
        <v>0</v>
      </c>
      <c r="J7687">
        <v>0</v>
      </c>
      <c r="L7687">
        <v>1</v>
      </c>
      <c r="M7687">
        <v>7.1886166141615782</v>
      </c>
      <c r="N7687" t="s">
        <v>18450</v>
      </c>
    </row>
    <row r="7688" spans="1:14" x14ac:dyDescent="0.25">
      <c r="A7688" s="2">
        <v>45982</v>
      </c>
      <c r="B7688" t="s">
        <v>15038</v>
      </c>
      <c r="C7688" t="s">
        <v>699</v>
      </c>
      <c r="D7688" t="s">
        <v>7241</v>
      </c>
      <c r="E7688">
        <v>0.55000000000000004</v>
      </c>
      <c r="F7688">
        <v>169550049</v>
      </c>
      <c r="G7688">
        <v>325399011.51929313</v>
      </c>
      <c r="H7688">
        <v>0</v>
      </c>
      <c r="I7688">
        <v>0</v>
      </c>
      <c r="J7688">
        <v>0</v>
      </c>
      <c r="L7688">
        <v>1</v>
      </c>
      <c r="M7688">
        <v>3.4894390764741958</v>
      </c>
      <c r="N7688" t="s">
        <v>18457</v>
      </c>
    </row>
    <row r="7689" spans="1:14" x14ac:dyDescent="0.25">
      <c r="A7689" s="2">
        <v>45982</v>
      </c>
      <c r="B7689" t="s">
        <v>15039</v>
      </c>
      <c r="C7689" t="s">
        <v>719</v>
      </c>
      <c r="D7689" t="s">
        <v>7241</v>
      </c>
      <c r="E7689">
        <v>0.65</v>
      </c>
      <c r="F7689">
        <v>76782423</v>
      </c>
      <c r="G7689">
        <v>354552745.06205487</v>
      </c>
      <c r="H7689">
        <v>0</v>
      </c>
      <c r="I7689">
        <v>0</v>
      </c>
      <c r="J7689">
        <v>0</v>
      </c>
      <c r="L7689">
        <v>1</v>
      </c>
      <c r="M7689">
        <v>7.1040446539949711</v>
      </c>
      <c r="N7689" t="s">
        <v>18462</v>
      </c>
    </row>
    <row r="7690" spans="1:14" x14ac:dyDescent="0.25">
      <c r="A7690" s="2">
        <v>45982</v>
      </c>
      <c r="B7690" t="s">
        <v>15040</v>
      </c>
      <c r="C7690" t="s">
        <v>733</v>
      </c>
      <c r="D7690" t="s">
        <v>7241</v>
      </c>
      <c r="E7690">
        <v>1</v>
      </c>
      <c r="F7690">
        <v>65781825</v>
      </c>
      <c r="G7690">
        <v>105702659.7881473</v>
      </c>
      <c r="H7690">
        <v>0</v>
      </c>
      <c r="I7690">
        <v>0</v>
      </c>
      <c r="J7690">
        <v>0</v>
      </c>
      <c r="L7690">
        <v>1</v>
      </c>
      <c r="M7690">
        <v>1.6068672431655291</v>
      </c>
      <c r="N7690" t="s">
        <v>18457</v>
      </c>
    </row>
    <row r="7691" spans="1:14" x14ac:dyDescent="0.25">
      <c r="A7691" s="2">
        <v>45982</v>
      </c>
      <c r="B7691" t="s">
        <v>15041</v>
      </c>
      <c r="C7691" t="s">
        <v>666</v>
      </c>
      <c r="D7691" t="s">
        <v>7241</v>
      </c>
      <c r="E7691">
        <v>0.65</v>
      </c>
      <c r="F7691">
        <v>125352758</v>
      </c>
      <c r="G7691">
        <v>156767144.54828009</v>
      </c>
      <c r="H7691">
        <v>0</v>
      </c>
      <c r="I7691">
        <v>0</v>
      </c>
      <c r="J7691">
        <v>0</v>
      </c>
      <c r="L7691">
        <v>1</v>
      </c>
      <c r="M7691">
        <v>1.9240120937903049</v>
      </c>
      <c r="N7691" t="s">
        <v>18456</v>
      </c>
    </row>
    <row r="7692" spans="1:14" x14ac:dyDescent="0.25">
      <c r="A7692" s="2">
        <v>45982</v>
      </c>
      <c r="B7692" t="s">
        <v>15042</v>
      </c>
      <c r="C7692" t="s">
        <v>665</v>
      </c>
      <c r="D7692" t="s">
        <v>7241</v>
      </c>
      <c r="E7692">
        <v>1</v>
      </c>
      <c r="F7692">
        <v>203694588</v>
      </c>
      <c r="G7692">
        <v>624473333.6152401</v>
      </c>
      <c r="H7692">
        <v>0</v>
      </c>
      <c r="I7692">
        <v>0</v>
      </c>
      <c r="J7692">
        <v>0</v>
      </c>
      <c r="L7692">
        <v>1</v>
      </c>
      <c r="M7692">
        <v>3.065733556039496</v>
      </c>
      <c r="N7692" t="s">
        <v>18452</v>
      </c>
    </row>
    <row r="7693" spans="1:14" x14ac:dyDescent="0.25">
      <c r="A7693" s="2">
        <v>45982</v>
      </c>
      <c r="B7693" t="s">
        <v>15043</v>
      </c>
      <c r="C7693" t="s">
        <v>727</v>
      </c>
      <c r="D7693" t="s">
        <v>7241</v>
      </c>
      <c r="E7693">
        <v>0.8</v>
      </c>
      <c r="F7693">
        <v>22135279</v>
      </c>
      <c r="G7693">
        <v>127597151.3322199</v>
      </c>
      <c r="H7693">
        <v>0</v>
      </c>
      <c r="I7693">
        <v>0</v>
      </c>
      <c r="J7693">
        <v>0</v>
      </c>
      <c r="L7693">
        <v>1</v>
      </c>
      <c r="M7693">
        <v>7.2055310061948994</v>
      </c>
      <c r="N7693" t="s">
        <v>18449</v>
      </c>
    </row>
    <row r="7694" spans="1:14" x14ac:dyDescent="0.25">
      <c r="A7694" s="2">
        <v>45982</v>
      </c>
      <c r="B7694" t="s">
        <v>15044</v>
      </c>
      <c r="C7694" t="s">
        <v>726</v>
      </c>
      <c r="D7694" t="s">
        <v>7241</v>
      </c>
      <c r="E7694">
        <v>0.75</v>
      </c>
      <c r="F7694">
        <v>231271279</v>
      </c>
      <c r="G7694">
        <v>189233957.69921991</v>
      </c>
      <c r="H7694">
        <v>0</v>
      </c>
      <c r="I7694">
        <v>0</v>
      </c>
      <c r="J7694">
        <v>0</v>
      </c>
      <c r="L7694">
        <v>1</v>
      </c>
      <c r="M7694">
        <v>1.0909782861492281</v>
      </c>
      <c r="N7694" t="s">
        <v>18462</v>
      </c>
    </row>
    <row r="7695" spans="1:14" x14ac:dyDescent="0.25">
      <c r="A7695" s="2">
        <v>45982</v>
      </c>
      <c r="B7695" t="s">
        <v>15045</v>
      </c>
      <c r="C7695" t="s">
        <v>739</v>
      </c>
      <c r="D7695" t="s">
        <v>7241</v>
      </c>
      <c r="E7695">
        <v>1</v>
      </c>
      <c r="F7695">
        <v>51071390</v>
      </c>
      <c r="G7695">
        <v>95454487.092204645</v>
      </c>
      <c r="H7695">
        <v>0</v>
      </c>
      <c r="I7695">
        <v>0</v>
      </c>
      <c r="J7695">
        <v>0</v>
      </c>
      <c r="L7695">
        <v>1</v>
      </c>
      <c r="M7695">
        <v>1.86904031968201</v>
      </c>
      <c r="N7695" t="s">
        <v>18454</v>
      </c>
    </row>
    <row r="7696" spans="1:14" x14ac:dyDescent="0.25">
      <c r="A7696" s="2">
        <v>45982</v>
      </c>
      <c r="B7696" t="s">
        <v>15046</v>
      </c>
      <c r="C7696" t="s">
        <v>644</v>
      </c>
      <c r="D7696" t="s">
        <v>7241</v>
      </c>
      <c r="E7696">
        <v>0.75</v>
      </c>
      <c r="F7696">
        <v>50696000</v>
      </c>
      <c r="G7696">
        <v>265929712.2439056</v>
      </c>
      <c r="H7696">
        <v>0</v>
      </c>
      <c r="I7696">
        <v>0</v>
      </c>
      <c r="J7696">
        <v>0</v>
      </c>
      <c r="L7696">
        <v>1</v>
      </c>
      <c r="M7696">
        <v>6.9941011057783822</v>
      </c>
      <c r="N7696" t="s">
        <v>18450</v>
      </c>
    </row>
    <row r="7697" spans="1:14" x14ac:dyDescent="0.25">
      <c r="A7697" s="2">
        <v>45982</v>
      </c>
      <c r="B7697" t="s">
        <v>15047</v>
      </c>
      <c r="C7697" t="s">
        <v>652</v>
      </c>
      <c r="D7697" t="s">
        <v>7241</v>
      </c>
      <c r="E7697">
        <v>0.85000000000000009</v>
      </c>
      <c r="F7697">
        <v>37085092</v>
      </c>
      <c r="G7697">
        <v>171950877.9753474</v>
      </c>
      <c r="H7697">
        <v>0</v>
      </c>
      <c r="I7697">
        <v>0</v>
      </c>
      <c r="J7697">
        <v>0</v>
      </c>
      <c r="L7697">
        <v>1</v>
      </c>
      <c r="M7697">
        <v>5.4548914307461382</v>
      </c>
      <c r="N7697" t="s">
        <v>18455</v>
      </c>
    </row>
    <row r="7698" spans="1:14" x14ac:dyDescent="0.25">
      <c r="A7698" s="2">
        <v>45982</v>
      </c>
      <c r="B7698" t="s">
        <v>15048</v>
      </c>
      <c r="C7698" t="s">
        <v>689</v>
      </c>
      <c r="D7698" t="s">
        <v>7241</v>
      </c>
      <c r="E7698">
        <v>0.45</v>
      </c>
      <c r="F7698">
        <v>32890000</v>
      </c>
      <c r="G7698">
        <v>473145358.05653661</v>
      </c>
      <c r="H7698">
        <v>0</v>
      </c>
      <c r="I7698">
        <v>0</v>
      </c>
      <c r="J7698">
        <v>0</v>
      </c>
      <c r="L7698">
        <v>1</v>
      </c>
      <c r="M7698">
        <v>31.968200942977369</v>
      </c>
      <c r="N7698" t="s">
        <v>18450</v>
      </c>
    </row>
    <row r="7699" spans="1:14" x14ac:dyDescent="0.25">
      <c r="A7699" s="2">
        <v>45982</v>
      </c>
      <c r="B7699" t="s">
        <v>15049</v>
      </c>
      <c r="C7699" t="s">
        <v>703</v>
      </c>
      <c r="D7699" t="s">
        <v>7241</v>
      </c>
      <c r="E7699">
        <v>1</v>
      </c>
      <c r="F7699">
        <v>617884552</v>
      </c>
      <c r="G7699">
        <v>423271232.52637601</v>
      </c>
      <c r="H7699">
        <v>0</v>
      </c>
      <c r="I7699">
        <v>0</v>
      </c>
      <c r="J7699">
        <v>0</v>
      </c>
      <c r="L7699">
        <v>1</v>
      </c>
      <c r="M7699">
        <v>0.68503287734951501</v>
      </c>
      <c r="N7699" t="s">
        <v>18457</v>
      </c>
    </row>
    <row r="7700" spans="1:14" x14ac:dyDescent="0.25">
      <c r="A7700" s="2">
        <v>45982</v>
      </c>
      <c r="B7700" t="s">
        <v>15050</v>
      </c>
      <c r="C7700" t="s">
        <v>700</v>
      </c>
      <c r="D7700" t="s">
        <v>7241</v>
      </c>
      <c r="E7700">
        <v>0.85000000000000009</v>
      </c>
      <c r="F7700">
        <v>22880906</v>
      </c>
      <c r="G7700">
        <v>234222454.89058521</v>
      </c>
      <c r="H7700">
        <v>0</v>
      </c>
      <c r="I7700">
        <v>0</v>
      </c>
      <c r="J7700">
        <v>0</v>
      </c>
      <c r="L7700">
        <v>1</v>
      </c>
      <c r="M7700">
        <v>12.04304712772481</v>
      </c>
      <c r="N7700" t="s">
        <v>18450</v>
      </c>
    </row>
    <row r="7701" spans="1:14" x14ac:dyDescent="0.25">
      <c r="A7701" s="2">
        <v>45982</v>
      </c>
      <c r="B7701" t="s">
        <v>15051</v>
      </c>
      <c r="C7701" t="s">
        <v>638</v>
      </c>
      <c r="D7701" t="s">
        <v>7241</v>
      </c>
      <c r="E7701">
        <v>0.5</v>
      </c>
      <c r="F7701">
        <v>171522305</v>
      </c>
      <c r="G7701">
        <v>159565753.00759041</v>
      </c>
      <c r="H7701">
        <v>0</v>
      </c>
      <c r="I7701">
        <v>0</v>
      </c>
      <c r="J7701">
        <v>0</v>
      </c>
      <c r="L7701">
        <v>1</v>
      </c>
      <c r="M7701">
        <v>1.8605831236653501</v>
      </c>
      <c r="N7701" t="s">
        <v>18449</v>
      </c>
    </row>
    <row r="7702" spans="1:14" x14ac:dyDescent="0.25">
      <c r="A7702" s="2">
        <v>45982</v>
      </c>
      <c r="B7702" t="s">
        <v>15052</v>
      </c>
      <c r="C7702" t="s">
        <v>1813</v>
      </c>
      <c r="D7702" t="s">
        <v>7255</v>
      </c>
      <c r="E7702">
        <v>0.8</v>
      </c>
      <c r="F7702">
        <v>93508333</v>
      </c>
      <c r="G7702">
        <v>135071765.87436849</v>
      </c>
      <c r="H7702">
        <v>0</v>
      </c>
      <c r="I7702">
        <v>0</v>
      </c>
      <c r="J7702">
        <v>0</v>
      </c>
      <c r="L7702">
        <v>1</v>
      </c>
      <c r="M7702">
        <v>1.805611349557056</v>
      </c>
      <c r="N7702" t="s">
        <v>18457</v>
      </c>
    </row>
    <row r="7703" spans="1:14" x14ac:dyDescent="0.25">
      <c r="A7703" s="2">
        <v>45982</v>
      </c>
      <c r="B7703" t="s">
        <v>15053</v>
      </c>
      <c r="C7703" t="s">
        <v>1662</v>
      </c>
      <c r="D7703" t="s">
        <v>7255</v>
      </c>
      <c r="E7703">
        <v>0.3</v>
      </c>
      <c r="F7703">
        <v>53726718</v>
      </c>
      <c r="G7703">
        <v>135904275.99044341</v>
      </c>
      <c r="H7703">
        <v>0</v>
      </c>
      <c r="I7703">
        <v>0</v>
      </c>
      <c r="J7703">
        <v>0</v>
      </c>
      <c r="L7703">
        <v>1</v>
      </c>
      <c r="M7703">
        <v>8.4318244286106978</v>
      </c>
      <c r="N7703" t="s">
        <v>18450</v>
      </c>
    </row>
    <row r="7704" spans="1:14" x14ac:dyDescent="0.25">
      <c r="A7704" s="2">
        <v>45982</v>
      </c>
      <c r="B7704" t="s">
        <v>15054</v>
      </c>
      <c r="C7704" t="s">
        <v>721</v>
      </c>
      <c r="D7704" t="s">
        <v>7241</v>
      </c>
      <c r="E7704">
        <v>0.85000000000000009</v>
      </c>
      <c r="F7704">
        <v>113444048</v>
      </c>
      <c r="G7704">
        <v>161959445.570586</v>
      </c>
      <c r="H7704">
        <v>0</v>
      </c>
      <c r="I7704">
        <v>0</v>
      </c>
      <c r="J7704">
        <v>0</v>
      </c>
      <c r="L7704">
        <v>1</v>
      </c>
      <c r="M7704">
        <v>1.679599128908811</v>
      </c>
      <c r="N7704" t="s">
        <v>18457</v>
      </c>
    </row>
    <row r="7705" spans="1:14" x14ac:dyDescent="0.25">
      <c r="A7705" s="2">
        <v>45982</v>
      </c>
      <c r="B7705" t="s">
        <v>15055</v>
      </c>
      <c r="C7705" t="s">
        <v>716</v>
      </c>
      <c r="D7705" t="s">
        <v>7241</v>
      </c>
      <c r="E7705">
        <v>0.9</v>
      </c>
      <c r="F7705">
        <v>103800637</v>
      </c>
      <c r="G7705">
        <v>476415888.53331101</v>
      </c>
      <c r="H7705">
        <v>0</v>
      </c>
      <c r="I7705">
        <v>0</v>
      </c>
      <c r="J7705">
        <v>0</v>
      </c>
      <c r="L7705">
        <v>1</v>
      </c>
      <c r="M7705">
        <v>5.0996891980463896</v>
      </c>
      <c r="N7705" t="s">
        <v>18449</v>
      </c>
    </row>
    <row r="7706" spans="1:14" x14ac:dyDescent="0.25">
      <c r="A7706" s="2">
        <v>45982</v>
      </c>
      <c r="B7706" t="s">
        <v>15056</v>
      </c>
      <c r="C7706" t="s">
        <v>743</v>
      </c>
      <c r="D7706" t="s">
        <v>7241</v>
      </c>
      <c r="E7706">
        <v>0.70000000000000007</v>
      </c>
      <c r="F7706">
        <v>18337336</v>
      </c>
      <c r="G7706">
        <v>270308701.59206718</v>
      </c>
      <c r="H7706">
        <v>0</v>
      </c>
      <c r="I7706">
        <v>0</v>
      </c>
      <c r="J7706">
        <v>0</v>
      </c>
      <c r="L7706">
        <v>1</v>
      </c>
      <c r="M7706">
        <v>21.05841808148509</v>
      </c>
      <c r="N7706" t="s">
        <v>18454</v>
      </c>
    </row>
    <row r="7707" spans="1:14" x14ac:dyDescent="0.25">
      <c r="A7707" s="2">
        <v>45982</v>
      </c>
      <c r="B7707" t="s">
        <v>15057</v>
      </c>
      <c r="C7707" t="s">
        <v>667</v>
      </c>
      <c r="D7707" t="s">
        <v>7241</v>
      </c>
      <c r="E7707">
        <v>0.55000000000000004</v>
      </c>
      <c r="F7707">
        <v>318104624</v>
      </c>
      <c r="G7707">
        <v>185252209.7269595</v>
      </c>
      <c r="H7707">
        <v>0</v>
      </c>
      <c r="I7707">
        <v>0</v>
      </c>
      <c r="J7707">
        <v>0</v>
      </c>
      <c r="L7707">
        <v>1</v>
      </c>
      <c r="M7707">
        <v>1.058840941285917</v>
      </c>
      <c r="N7707" t="s">
        <v>18456</v>
      </c>
    </row>
    <row r="7708" spans="1:14" x14ac:dyDescent="0.25">
      <c r="A7708" s="2">
        <v>45982</v>
      </c>
      <c r="B7708" t="s">
        <v>15058</v>
      </c>
      <c r="C7708" t="s">
        <v>662</v>
      </c>
      <c r="D7708" t="s">
        <v>7241</v>
      </c>
      <c r="E7708">
        <v>0.65</v>
      </c>
      <c r="F7708">
        <v>63948695</v>
      </c>
      <c r="G7708">
        <v>623627208.52908254</v>
      </c>
      <c r="H7708">
        <v>0</v>
      </c>
      <c r="I7708">
        <v>0</v>
      </c>
      <c r="J7708">
        <v>0</v>
      </c>
      <c r="L7708">
        <v>1</v>
      </c>
      <c r="M7708">
        <v>15.003065733556051</v>
      </c>
      <c r="N7708" t="s">
        <v>18450</v>
      </c>
    </row>
    <row r="7709" spans="1:14" x14ac:dyDescent="0.25">
      <c r="A7709" s="2">
        <v>45982</v>
      </c>
      <c r="B7709" t="s">
        <v>15059</v>
      </c>
      <c r="C7709" t="s">
        <v>658</v>
      </c>
      <c r="D7709" t="s">
        <v>7241</v>
      </c>
      <c r="E7709">
        <v>0.55000000000000004</v>
      </c>
      <c r="F7709">
        <v>103910350</v>
      </c>
      <c r="G7709">
        <v>100533598.66376311</v>
      </c>
      <c r="H7709">
        <v>0</v>
      </c>
      <c r="I7709">
        <v>0</v>
      </c>
      <c r="J7709">
        <v>0</v>
      </c>
      <c r="L7709">
        <v>1</v>
      </c>
      <c r="M7709">
        <v>1.759096771465422</v>
      </c>
      <c r="N7709" t="s">
        <v>18457</v>
      </c>
    </row>
    <row r="7710" spans="1:14" x14ac:dyDescent="0.25">
      <c r="A7710" s="2">
        <v>45982</v>
      </c>
      <c r="B7710" t="s">
        <v>15060</v>
      </c>
      <c r="C7710" t="s">
        <v>738</v>
      </c>
      <c r="D7710" t="s">
        <v>7241</v>
      </c>
      <c r="E7710">
        <v>0.8</v>
      </c>
      <c r="F7710">
        <v>27120820</v>
      </c>
      <c r="G7710">
        <v>106425866.16487309</v>
      </c>
      <c r="H7710">
        <v>0</v>
      </c>
      <c r="I7710">
        <v>0</v>
      </c>
      <c r="J7710">
        <v>0</v>
      </c>
      <c r="L7710">
        <v>1</v>
      </c>
      <c r="M7710">
        <v>4.9051736896631946</v>
      </c>
      <c r="N7710" t="s">
        <v>18454</v>
      </c>
    </row>
    <row r="7711" spans="1:14" x14ac:dyDescent="0.25">
      <c r="A7711" s="2">
        <v>45982</v>
      </c>
      <c r="B7711" t="s">
        <v>15061</v>
      </c>
      <c r="C7711" t="s">
        <v>736</v>
      </c>
      <c r="D7711" t="s">
        <v>7241</v>
      </c>
      <c r="E7711">
        <v>1</v>
      </c>
      <c r="F7711">
        <v>20731183</v>
      </c>
      <c r="G7711">
        <v>123781340.8715141</v>
      </c>
      <c r="H7711">
        <v>0</v>
      </c>
      <c r="I7711">
        <v>0</v>
      </c>
      <c r="J7711">
        <v>0</v>
      </c>
      <c r="L7711">
        <v>1</v>
      </c>
      <c r="M7711">
        <v>5.9707803877624404</v>
      </c>
      <c r="N7711" t="s">
        <v>18462</v>
      </c>
    </row>
    <row r="7712" spans="1:14" x14ac:dyDescent="0.25">
      <c r="A7712" s="2">
        <v>45982</v>
      </c>
      <c r="B7712" t="s">
        <v>15062</v>
      </c>
      <c r="C7712" t="s">
        <v>654</v>
      </c>
      <c r="D7712" t="s">
        <v>7241</v>
      </c>
      <c r="E7712">
        <v>0.8</v>
      </c>
      <c r="F7712">
        <v>462603306</v>
      </c>
      <c r="G7712">
        <v>155084635.81064349</v>
      </c>
      <c r="H7712">
        <v>0</v>
      </c>
      <c r="I7712">
        <v>0</v>
      </c>
      <c r="J7712">
        <v>0</v>
      </c>
      <c r="L7712">
        <v>1</v>
      </c>
      <c r="M7712">
        <v>0.41905406262553668</v>
      </c>
      <c r="N7712" t="s">
        <v>18464</v>
      </c>
    </row>
    <row r="7713" spans="1:14" x14ac:dyDescent="0.25">
      <c r="A7713" s="2">
        <v>45982</v>
      </c>
      <c r="B7713" t="s">
        <v>15063</v>
      </c>
      <c r="C7713" t="s">
        <v>640</v>
      </c>
      <c r="D7713" t="s">
        <v>7241</v>
      </c>
      <c r="E7713">
        <v>0.9</v>
      </c>
      <c r="F7713">
        <v>49795520</v>
      </c>
      <c r="G7713">
        <v>376857026.72389382</v>
      </c>
      <c r="H7713">
        <v>0</v>
      </c>
      <c r="I7713">
        <v>0</v>
      </c>
      <c r="J7713">
        <v>0</v>
      </c>
      <c r="L7713">
        <v>1</v>
      </c>
      <c r="M7713">
        <v>8.4089899993657138</v>
      </c>
      <c r="N7713" t="s">
        <v>18462</v>
      </c>
    </row>
    <row r="7714" spans="1:14" x14ac:dyDescent="0.25">
      <c r="A7714" s="2">
        <v>45982</v>
      </c>
      <c r="B7714" t="s">
        <v>15064</v>
      </c>
      <c r="C7714" t="s">
        <v>706</v>
      </c>
      <c r="D7714" t="s">
        <v>7241</v>
      </c>
      <c r="E7714">
        <v>0.70000000000000007</v>
      </c>
      <c r="F7714">
        <v>110138565</v>
      </c>
      <c r="G7714">
        <v>163658125.21301571</v>
      </c>
      <c r="H7714">
        <v>0</v>
      </c>
      <c r="I7714">
        <v>0</v>
      </c>
      <c r="J7714">
        <v>0</v>
      </c>
      <c r="L7714">
        <v>1</v>
      </c>
      <c r="M7714">
        <v>2.122756200181831</v>
      </c>
      <c r="N7714" t="s">
        <v>18461</v>
      </c>
    </row>
    <row r="7715" spans="1:14" x14ac:dyDescent="0.25">
      <c r="A7715" s="2">
        <v>45982</v>
      </c>
      <c r="B7715" t="s">
        <v>15065</v>
      </c>
      <c r="C7715" t="s">
        <v>1912</v>
      </c>
      <c r="D7715" t="s">
        <v>58</v>
      </c>
      <c r="E7715">
        <v>0.45</v>
      </c>
      <c r="F7715">
        <v>338482654</v>
      </c>
      <c r="G7715">
        <v>411256424.61000001</v>
      </c>
      <c r="H7715">
        <v>0</v>
      </c>
      <c r="I7715">
        <v>0</v>
      </c>
      <c r="J7715">
        <v>0</v>
      </c>
      <c r="L7715">
        <v>1</v>
      </c>
      <c r="M7715">
        <v>2.7</v>
      </c>
      <c r="N7715" t="s">
        <v>18463</v>
      </c>
    </row>
    <row r="7716" spans="1:14" x14ac:dyDescent="0.25">
      <c r="A7716" s="2">
        <v>45982</v>
      </c>
      <c r="B7716" t="s">
        <v>15066</v>
      </c>
      <c r="C7716" t="s">
        <v>660</v>
      </c>
      <c r="D7716" t="s">
        <v>7241</v>
      </c>
      <c r="E7716">
        <v>0.8</v>
      </c>
      <c r="F7716">
        <v>104429671</v>
      </c>
      <c r="G7716">
        <v>399198353.31627822</v>
      </c>
      <c r="H7716">
        <v>0</v>
      </c>
      <c r="I7716">
        <v>0</v>
      </c>
      <c r="J7716">
        <v>0</v>
      </c>
      <c r="L7716">
        <v>1</v>
      </c>
      <c r="M7716">
        <v>4.7783157494132844</v>
      </c>
      <c r="N7716" t="s">
        <v>18449</v>
      </c>
    </row>
    <row r="7717" spans="1:14" x14ac:dyDescent="0.25">
      <c r="A7717" s="2">
        <v>45982</v>
      </c>
      <c r="B7717" t="s">
        <v>15067</v>
      </c>
      <c r="C7717" t="s">
        <v>681</v>
      </c>
      <c r="D7717" t="s">
        <v>7241</v>
      </c>
      <c r="E7717">
        <v>0.35</v>
      </c>
      <c r="F7717">
        <v>82346796</v>
      </c>
      <c r="G7717">
        <v>102861676.3786287</v>
      </c>
      <c r="H7717">
        <v>0</v>
      </c>
      <c r="I7717">
        <v>0</v>
      </c>
      <c r="J7717">
        <v>0</v>
      </c>
      <c r="L7717">
        <v>1</v>
      </c>
      <c r="M7717">
        <v>3.5689367190308068</v>
      </c>
      <c r="N7717" t="s">
        <v>18457</v>
      </c>
    </row>
    <row r="7718" spans="1:14" x14ac:dyDescent="0.25">
      <c r="A7718" s="2">
        <v>45982</v>
      </c>
      <c r="B7718" t="s">
        <v>15068</v>
      </c>
      <c r="C7718" t="s">
        <v>693</v>
      </c>
      <c r="D7718" t="s">
        <v>7241</v>
      </c>
      <c r="E7718">
        <v>0.2</v>
      </c>
      <c r="F7718">
        <v>258066021</v>
      </c>
      <c r="G7718">
        <v>161287852.94543001</v>
      </c>
      <c r="H7718">
        <v>0</v>
      </c>
      <c r="I7718">
        <v>0</v>
      </c>
      <c r="J7718">
        <v>0</v>
      </c>
      <c r="L7718">
        <v>1</v>
      </c>
      <c r="M7718">
        <v>3.1249339281561221</v>
      </c>
      <c r="N7718" t="s">
        <v>18457</v>
      </c>
    </row>
    <row r="7719" spans="1:14" x14ac:dyDescent="0.25">
      <c r="A7719" s="2">
        <v>45982</v>
      </c>
      <c r="B7719" t="s">
        <v>15069</v>
      </c>
      <c r="C7719" t="s">
        <v>814</v>
      </c>
      <c r="D7719" t="s">
        <v>7241</v>
      </c>
      <c r="E7719">
        <v>0.5</v>
      </c>
      <c r="F7719">
        <v>239807088</v>
      </c>
      <c r="G7719">
        <v>836589414.12774634</v>
      </c>
      <c r="H7719">
        <v>0</v>
      </c>
      <c r="I7719">
        <v>0</v>
      </c>
      <c r="J7719">
        <v>0</v>
      </c>
      <c r="L7719">
        <v>1</v>
      </c>
      <c r="M7719">
        <v>6.9771867137450609</v>
      </c>
      <c r="N7719" t="s">
        <v>18457</v>
      </c>
    </row>
    <row r="7720" spans="1:14" x14ac:dyDescent="0.25">
      <c r="A7720" s="2">
        <v>45982</v>
      </c>
      <c r="B7720" t="s">
        <v>15070</v>
      </c>
      <c r="C7720" t="s">
        <v>730</v>
      </c>
      <c r="D7720" t="s">
        <v>7241</v>
      </c>
      <c r="E7720">
        <v>0.45</v>
      </c>
      <c r="F7720">
        <v>93765688</v>
      </c>
      <c r="G7720">
        <v>117046032.93062989</v>
      </c>
      <c r="H7720">
        <v>0</v>
      </c>
      <c r="I7720">
        <v>0</v>
      </c>
      <c r="J7720">
        <v>0</v>
      </c>
      <c r="L7720">
        <v>1</v>
      </c>
      <c r="M7720">
        <v>2.773960293464703</v>
      </c>
      <c r="N7720" t="s">
        <v>18463</v>
      </c>
    </row>
    <row r="7721" spans="1:14" x14ac:dyDescent="0.25">
      <c r="A7721" s="2">
        <v>45982</v>
      </c>
      <c r="B7721" t="s">
        <v>15071</v>
      </c>
      <c r="C7721" t="s">
        <v>724</v>
      </c>
      <c r="D7721" t="s">
        <v>7241</v>
      </c>
      <c r="E7721">
        <v>0.55000000000000004</v>
      </c>
      <c r="F7721">
        <v>369727152</v>
      </c>
      <c r="G7721">
        <v>281010458.59348392</v>
      </c>
      <c r="H7721">
        <v>0</v>
      </c>
      <c r="I7721">
        <v>0</v>
      </c>
      <c r="J7721">
        <v>0</v>
      </c>
      <c r="L7721">
        <v>1</v>
      </c>
      <c r="M7721">
        <v>1.3819058291223549</v>
      </c>
      <c r="N7721" t="s">
        <v>18448</v>
      </c>
    </row>
    <row r="7722" spans="1:14" x14ac:dyDescent="0.25">
      <c r="A7722" s="2">
        <v>45982</v>
      </c>
      <c r="B7722" t="s">
        <v>15072</v>
      </c>
      <c r="C7722" t="s">
        <v>659</v>
      </c>
      <c r="D7722" t="s">
        <v>7241</v>
      </c>
      <c r="E7722">
        <v>0.4</v>
      </c>
      <c r="F7722">
        <v>59508231</v>
      </c>
      <c r="G7722">
        <v>155008014.44489089</v>
      </c>
      <c r="H7722">
        <v>0</v>
      </c>
      <c r="I7722">
        <v>0</v>
      </c>
      <c r="J7722">
        <v>0</v>
      </c>
      <c r="L7722">
        <v>1</v>
      </c>
      <c r="M7722">
        <v>6.5120409328287234</v>
      </c>
      <c r="N7722" t="s">
        <v>18450</v>
      </c>
    </row>
    <row r="7723" spans="1:14" x14ac:dyDescent="0.25">
      <c r="A7723" s="2">
        <v>45982</v>
      </c>
      <c r="B7723" t="s">
        <v>15073</v>
      </c>
      <c r="C7723" t="s">
        <v>657</v>
      </c>
      <c r="D7723" t="s">
        <v>7241</v>
      </c>
      <c r="E7723">
        <v>0.95</v>
      </c>
      <c r="F7723">
        <v>114351800</v>
      </c>
      <c r="G7723">
        <v>314668726.76913983</v>
      </c>
      <c r="H7723">
        <v>0</v>
      </c>
      <c r="I7723">
        <v>0</v>
      </c>
      <c r="J7723">
        <v>0</v>
      </c>
      <c r="L7723">
        <v>1</v>
      </c>
      <c r="M7723">
        <v>2.8965896357062828</v>
      </c>
      <c r="N7723" t="s">
        <v>18456</v>
      </c>
    </row>
    <row r="7724" spans="1:14" x14ac:dyDescent="0.25">
      <c r="A7724" s="2">
        <v>45982</v>
      </c>
      <c r="B7724" t="s">
        <v>15074</v>
      </c>
      <c r="C7724" t="s">
        <v>671</v>
      </c>
      <c r="D7724" t="s">
        <v>7241</v>
      </c>
      <c r="E7724">
        <v>1</v>
      </c>
      <c r="F7724">
        <v>40645162</v>
      </c>
      <c r="G7724">
        <v>456492167.67236853</v>
      </c>
      <c r="H7724">
        <v>0</v>
      </c>
      <c r="I7724">
        <v>0</v>
      </c>
      <c r="J7724">
        <v>0</v>
      </c>
      <c r="L7724">
        <v>1</v>
      </c>
      <c r="M7724">
        <v>11.23115631012538</v>
      </c>
      <c r="N7724" t="s">
        <v>18460</v>
      </c>
    </row>
    <row r="7725" spans="1:14" x14ac:dyDescent="0.25">
      <c r="A7725" s="2">
        <v>45982</v>
      </c>
      <c r="B7725" t="s">
        <v>15075</v>
      </c>
      <c r="C7725" t="s">
        <v>708</v>
      </c>
      <c r="D7725" t="s">
        <v>7241</v>
      </c>
      <c r="E7725">
        <v>0.60000000000000009</v>
      </c>
      <c r="F7725">
        <v>27674911</v>
      </c>
      <c r="G7725">
        <v>222583591.86417761</v>
      </c>
      <c r="H7725">
        <v>0</v>
      </c>
      <c r="I7725">
        <v>0</v>
      </c>
      <c r="J7725">
        <v>0</v>
      </c>
      <c r="L7725">
        <v>1</v>
      </c>
      <c r="M7725">
        <v>13.40465568640718</v>
      </c>
      <c r="N7725" t="s">
        <v>18451</v>
      </c>
    </row>
    <row r="7726" spans="1:14" x14ac:dyDescent="0.25">
      <c r="A7726" s="2">
        <v>45982</v>
      </c>
      <c r="B7726" t="s">
        <v>15076</v>
      </c>
      <c r="C7726" t="s">
        <v>728</v>
      </c>
      <c r="D7726" t="s">
        <v>7241</v>
      </c>
      <c r="E7726">
        <v>1</v>
      </c>
      <c r="F7726">
        <v>87520790</v>
      </c>
      <c r="G7726">
        <v>166170516.98839259</v>
      </c>
      <c r="H7726">
        <v>0</v>
      </c>
      <c r="I7726">
        <v>0</v>
      </c>
      <c r="J7726">
        <v>0</v>
      </c>
      <c r="L7726">
        <v>1</v>
      </c>
      <c r="M7726">
        <v>1.8986405057403219</v>
      </c>
      <c r="N7726" t="s">
        <v>18450</v>
      </c>
    </row>
    <row r="7727" spans="1:14" x14ac:dyDescent="0.25">
      <c r="A7727" s="2">
        <v>45982</v>
      </c>
      <c r="B7727" t="s">
        <v>15077</v>
      </c>
      <c r="C7727" t="s">
        <v>680</v>
      </c>
      <c r="D7727" t="s">
        <v>7241</v>
      </c>
      <c r="E7727">
        <v>0.85000000000000009</v>
      </c>
      <c r="F7727">
        <v>527734895</v>
      </c>
      <c r="G7727">
        <v>294010497.14041078</v>
      </c>
      <c r="H7727">
        <v>0</v>
      </c>
      <c r="I7727">
        <v>0</v>
      </c>
      <c r="J7727">
        <v>0</v>
      </c>
      <c r="L7727">
        <v>1</v>
      </c>
      <c r="M7727">
        <v>0.65543269129120274</v>
      </c>
      <c r="N7727" t="s">
        <v>18448</v>
      </c>
    </row>
    <row r="7728" spans="1:14" x14ac:dyDescent="0.25">
      <c r="A7728" s="2">
        <v>45982</v>
      </c>
      <c r="B7728" t="s">
        <v>15078</v>
      </c>
      <c r="C7728" t="s">
        <v>675</v>
      </c>
      <c r="D7728" t="s">
        <v>7241</v>
      </c>
      <c r="E7728">
        <v>0.9</v>
      </c>
      <c r="F7728">
        <v>951423131</v>
      </c>
      <c r="G7728">
        <v>126440688.251128</v>
      </c>
      <c r="H7728">
        <v>0</v>
      </c>
      <c r="I7728">
        <v>0</v>
      </c>
      <c r="J7728">
        <v>0</v>
      </c>
      <c r="L7728">
        <v>1</v>
      </c>
      <c r="M7728">
        <v>0.14766264245089539</v>
      </c>
      <c r="N7728" t="s">
        <v>18465</v>
      </c>
    </row>
    <row r="7729" spans="1:14" x14ac:dyDescent="0.25">
      <c r="A7729" s="2">
        <v>45982</v>
      </c>
      <c r="B7729" t="s">
        <v>15079</v>
      </c>
      <c r="C7729" t="s">
        <v>668</v>
      </c>
      <c r="D7729" t="s">
        <v>7241</v>
      </c>
      <c r="E7729">
        <v>0.2</v>
      </c>
      <c r="F7729">
        <v>87703399</v>
      </c>
      <c r="G7729">
        <v>118675973.8672644</v>
      </c>
      <c r="H7729">
        <v>0</v>
      </c>
      <c r="I7729">
        <v>0</v>
      </c>
      <c r="J7729">
        <v>0</v>
      </c>
      <c r="L7729">
        <v>1</v>
      </c>
      <c r="M7729">
        <v>6.7657568133285437</v>
      </c>
      <c r="N7729" t="s">
        <v>18464</v>
      </c>
    </row>
    <row r="7730" spans="1:14" x14ac:dyDescent="0.25">
      <c r="A7730" s="2">
        <v>45982</v>
      </c>
      <c r="B7730" t="s">
        <v>15080</v>
      </c>
      <c r="C7730" t="s">
        <v>685</v>
      </c>
      <c r="D7730" t="s">
        <v>7241</v>
      </c>
      <c r="E7730">
        <v>0.5</v>
      </c>
      <c r="F7730">
        <v>19256222</v>
      </c>
      <c r="G7730">
        <v>99666430.124532238</v>
      </c>
      <c r="H7730">
        <v>0</v>
      </c>
      <c r="I7730">
        <v>0</v>
      </c>
      <c r="J7730">
        <v>0</v>
      </c>
      <c r="L7730">
        <v>1</v>
      </c>
      <c r="M7730">
        <v>10.35160792439267</v>
      </c>
      <c r="N7730" t="s">
        <v>18450</v>
      </c>
    </row>
    <row r="7731" spans="1:14" x14ac:dyDescent="0.25">
      <c r="A7731" s="2">
        <v>45982</v>
      </c>
      <c r="B7731" t="s">
        <v>15081</v>
      </c>
      <c r="C7731" t="s">
        <v>684</v>
      </c>
      <c r="D7731" t="s">
        <v>7241</v>
      </c>
      <c r="E7731">
        <v>0.35</v>
      </c>
      <c r="F7731">
        <v>60463624</v>
      </c>
      <c r="G7731">
        <v>226580390.25223589</v>
      </c>
      <c r="H7731">
        <v>0</v>
      </c>
      <c r="I7731">
        <v>0</v>
      </c>
      <c r="J7731">
        <v>0</v>
      </c>
      <c r="L7731">
        <v>1</v>
      </c>
      <c r="M7731">
        <v>10.70681015709242</v>
      </c>
      <c r="N7731" t="s">
        <v>18450</v>
      </c>
    </row>
    <row r="7732" spans="1:14" x14ac:dyDescent="0.25">
      <c r="A7732" s="2">
        <v>45982</v>
      </c>
      <c r="B7732" t="s">
        <v>15082</v>
      </c>
      <c r="C7732" t="s">
        <v>678</v>
      </c>
      <c r="D7732" t="s">
        <v>7241</v>
      </c>
      <c r="E7732">
        <v>0.8</v>
      </c>
      <c r="F7732">
        <v>252084496</v>
      </c>
      <c r="G7732">
        <v>109666376.0850794</v>
      </c>
      <c r="H7732">
        <v>0</v>
      </c>
      <c r="I7732">
        <v>0</v>
      </c>
      <c r="J7732">
        <v>0</v>
      </c>
      <c r="L7732">
        <v>1</v>
      </c>
      <c r="M7732">
        <v>0.54379770387128168</v>
      </c>
      <c r="N7732" t="s">
        <v>18450</v>
      </c>
    </row>
    <row r="7733" spans="1:14" x14ac:dyDescent="0.25">
      <c r="A7733" s="2">
        <v>45982</v>
      </c>
      <c r="B7733" t="s">
        <v>15083</v>
      </c>
      <c r="C7733" t="s">
        <v>637</v>
      </c>
      <c r="D7733" t="s">
        <v>7241</v>
      </c>
      <c r="E7733">
        <v>0.5</v>
      </c>
      <c r="F7733">
        <v>269219014</v>
      </c>
      <c r="G7733">
        <v>533918504.62397218</v>
      </c>
      <c r="H7733">
        <v>0</v>
      </c>
      <c r="I7733">
        <v>0</v>
      </c>
      <c r="J7733">
        <v>0</v>
      </c>
      <c r="L7733">
        <v>1</v>
      </c>
      <c r="M7733">
        <v>3.9664249318138589</v>
      </c>
      <c r="N7733" t="s">
        <v>18450</v>
      </c>
    </row>
    <row r="7734" spans="1:14" x14ac:dyDescent="0.25">
      <c r="A7734" s="2">
        <v>45982</v>
      </c>
      <c r="B7734" t="s">
        <v>8725</v>
      </c>
      <c r="C7734" t="s">
        <v>1569</v>
      </c>
      <c r="D7734" t="s">
        <v>58</v>
      </c>
      <c r="E7734">
        <v>0.5</v>
      </c>
      <c r="F7734">
        <v>354632049</v>
      </c>
      <c r="G7734">
        <v>315267891.56099999</v>
      </c>
      <c r="H7734">
        <v>0</v>
      </c>
      <c r="I7734">
        <v>0</v>
      </c>
      <c r="J7734">
        <v>0</v>
      </c>
      <c r="L7734">
        <v>1</v>
      </c>
      <c r="M7734">
        <v>1.778</v>
      </c>
      <c r="N7734" t="s">
        <v>18463</v>
      </c>
    </row>
    <row r="7735" spans="1:14" x14ac:dyDescent="0.25">
      <c r="A7735" s="2">
        <v>45982</v>
      </c>
      <c r="B7735" t="s">
        <v>8608</v>
      </c>
      <c r="C7735" t="s">
        <v>1452</v>
      </c>
      <c r="D7735" t="s">
        <v>58</v>
      </c>
      <c r="E7735">
        <v>0.35</v>
      </c>
      <c r="F7735">
        <v>42500000</v>
      </c>
      <c r="G7735">
        <v>409062500</v>
      </c>
      <c r="H7735">
        <v>0</v>
      </c>
      <c r="I7735">
        <v>0</v>
      </c>
      <c r="J7735">
        <v>0</v>
      </c>
      <c r="L7735">
        <v>1</v>
      </c>
      <c r="M7735">
        <v>27.5</v>
      </c>
      <c r="N7735" t="s">
        <v>18448</v>
      </c>
    </row>
    <row r="7736" spans="1:14" x14ac:dyDescent="0.25">
      <c r="A7736" s="2">
        <v>45982</v>
      </c>
      <c r="B7736" t="s">
        <v>9064</v>
      </c>
      <c r="C7736" t="s">
        <v>1908</v>
      </c>
      <c r="D7736" t="s">
        <v>58</v>
      </c>
      <c r="E7736">
        <v>0.4</v>
      </c>
      <c r="F7736">
        <v>35624570</v>
      </c>
      <c r="G7736">
        <v>410395046.39999998</v>
      </c>
      <c r="H7736">
        <v>0</v>
      </c>
      <c r="I7736">
        <v>0</v>
      </c>
      <c r="J7736">
        <v>0</v>
      </c>
      <c r="L7736">
        <v>1</v>
      </c>
      <c r="M7736">
        <v>28.8</v>
      </c>
      <c r="N7736" t="s">
        <v>18463</v>
      </c>
    </row>
    <row r="7737" spans="1:14" x14ac:dyDescent="0.25">
      <c r="A7737" s="2">
        <v>45982</v>
      </c>
      <c r="B7737" t="s">
        <v>15084</v>
      </c>
      <c r="C7737" t="s">
        <v>1466</v>
      </c>
      <c r="D7737" t="s">
        <v>65</v>
      </c>
      <c r="E7737">
        <v>0.5</v>
      </c>
      <c r="F7737">
        <v>77011844</v>
      </c>
      <c r="G7737">
        <v>2737771054.1999998</v>
      </c>
      <c r="H7737">
        <v>0</v>
      </c>
      <c r="I7737">
        <v>0</v>
      </c>
      <c r="J7737">
        <v>0</v>
      </c>
      <c r="L7737">
        <v>1</v>
      </c>
      <c r="M7737">
        <v>71.099999999999994</v>
      </c>
      <c r="N7737" t="s">
        <v>18462</v>
      </c>
    </row>
    <row r="7738" spans="1:14" x14ac:dyDescent="0.25">
      <c r="A7738" s="2">
        <v>45982</v>
      </c>
      <c r="B7738" t="s">
        <v>15085</v>
      </c>
      <c r="C7738" t="s">
        <v>723</v>
      </c>
      <c r="D7738" t="s">
        <v>7241</v>
      </c>
      <c r="E7738">
        <v>0.60000000000000009</v>
      </c>
      <c r="F7738">
        <v>9673633</v>
      </c>
      <c r="G7738">
        <v>242490206.24563941</v>
      </c>
      <c r="H7738">
        <v>0</v>
      </c>
      <c r="I7738">
        <v>0</v>
      </c>
      <c r="J7738">
        <v>0</v>
      </c>
      <c r="L7738">
        <v>1</v>
      </c>
      <c r="M7738">
        <v>41.778548322303763</v>
      </c>
      <c r="N7738" t="s">
        <v>18450</v>
      </c>
    </row>
    <row r="7739" spans="1:14" x14ac:dyDescent="0.25">
      <c r="A7739" s="2">
        <v>45982</v>
      </c>
      <c r="B7739" t="s">
        <v>15086</v>
      </c>
      <c r="C7739" t="s">
        <v>801</v>
      </c>
      <c r="D7739" t="s">
        <v>7241</v>
      </c>
      <c r="E7739">
        <v>0.3</v>
      </c>
      <c r="F7739">
        <v>32676367</v>
      </c>
      <c r="G7739">
        <v>437739098.27684653</v>
      </c>
      <c r="H7739">
        <v>0</v>
      </c>
      <c r="I7739">
        <v>0</v>
      </c>
      <c r="J7739">
        <v>0</v>
      </c>
      <c r="L7739">
        <v>1</v>
      </c>
      <c r="M7739">
        <v>44.653994967968387</v>
      </c>
      <c r="N7739" t="s">
        <v>18450</v>
      </c>
    </row>
    <row r="7740" spans="1:14" x14ac:dyDescent="0.25">
      <c r="A7740" s="2">
        <v>45982</v>
      </c>
      <c r="B7740" t="s">
        <v>15087</v>
      </c>
      <c r="C7740" t="s">
        <v>718</v>
      </c>
      <c r="D7740" t="s">
        <v>7241</v>
      </c>
      <c r="E7740">
        <v>0.55000000000000004</v>
      </c>
      <c r="F7740">
        <v>26498640</v>
      </c>
      <c r="G7740">
        <v>546646151.93352675</v>
      </c>
      <c r="H7740">
        <v>0</v>
      </c>
      <c r="I7740">
        <v>0</v>
      </c>
      <c r="J7740">
        <v>0</v>
      </c>
      <c r="L7740">
        <v>1</v>
      </c>
      <c r="M7740">
        <v>37.507664333890112</v>
      </c>
      <c r="N7740" t="s">
        <v>18457</v>
      </c>
    </row>
    <row r="7741" spans="1:14" x14ac:dyDescent="0.25">
      <c r="A7741" s="2">
        <v>45982</v>
      </c>
      <c r="B7741" t="s">
        <v>15088</v>
      </c>
      <c r="C7741" t="s">
        <v>803</v>
      </c>
      <c r="D7741" t="s">
        <v>7241</v>
      </c>
      <c r="E7741">
        <v>0.85000000000000009</v>
      </c>
      <c r="F7741">
        <v>1055238919</v>
      </c>
      <c r="G7741">
        <v>1186025449.7139571</v>
      </c>
      <c r="H7741">
        <v>0</v>
      </c>
      <c r="I7741">
        <v>0</v>
      </c>
      <c r="J7741">
        <v>0</v>
      </c>
      <c r="L7741">
        <v>1</v>
      </c>
      <c r="M7741">
        <v>1.322282597204897</v>
      </c>
      <c r="N7741" t="s">
        <v>18452</v>
      </c>
    </row>
    <row r="7742" spans="1:14" x14ac:dyDescent="0.25">
      <c r="A7742" s="2">
        <v>45982</v>
      </c>
      <c r="B7742" t="s">
        <v>15089</v>
      </c>
      <c r="C7742" t="s">
        <v>806</v>
      </c>
      <c r="D7742" t="s">
        <v>7241</v>
      </c>
      <c r="E7742">
        <v>0.45</v>
      </c>
      <c r="F7742">
        <v>639441378</v>
      </c>
      <c r="G7742">
        <v>642456271.69926238</v>
      </c>
      <c r="H7742">
        <v>0</v>
      </c>
      <c r="I7742">
        <v>0</v>
      </c>
      <c r="J7742">
        <v>0</v>
      </c>
      <c r="L7742">
        <v>1</v>
      </c>
      <c r="M7742">
        <v>2.232699748398419</v>
      </c>
      <c r="N7742" t="s">
        <v>18459</v>
      </c>
    </row>
    <row r="7743" spans="1:14" x14ac:dyDescent="0.25">
      <c r="A7743" s="2">
        <v>45982</v>
      </c>
      <c r="B7743" t="s">
        <v>15090</v>
      </c>
      <c r="C7743" t="s">
        <v>656</v>
      </c>
      <c r="D7743" t="s">
        <v>7241</v>
      </c>
      <c r="E7743">
        <v>0.8</v>
      </c>
      <c r="F7743">
        <v>443700279</v>
      </c>
      <c r="G7743">
        <v>512736166.12098038</v>
      </c>
      <c r="H7743">
        <v>0</v>
      </c>
      <c r="I7743">
        <v>0</v>
      </c>
      <c r="J7743">
        <v>0</v>
      </c>
      <c r="L7743">
        <v>1</v>
      </c>
      <c r="M7743">
        <v>1.444489079645644</v>
      </c>
      <c r="N7743" t="s">
        <v>18450</v>
      </c>
    </row>
    <row r="7744" spans="1:14" x14ac:dyDescent="0.25">
      <c r="A7744" s="2">
        <v>45982</v>
      </c>
      <c r="B7744" t="s">
        <v>15091</v>
      </c>
      <c r="C7744" t="s">
        <v>818</v>
      </c>
      <c r="D7744" t="s">
        <v>7241</v>
      </c>
      <c r="E7744">
        <v>0.70000000000000007</v>
      </c>
      <c r="F7744">
        <v>134956267</v>
      </c>
      <c r="G7744">
        <v>1340631593.701082</v>
      </c>
      <c r="H7744">
        <v>0</v>
      </c>
      <c r="I7744">
        <v>0</v>
      </c>
      <c r="J7744">
        <v>0</v>
      </c>
      <c r="L7744">
        <v>1</v>
      </c>
      <c r="M7744">
        <v>14.191174915956619</v>
      </c>
      <c r="N7744" t="s">
        <v>18451</v>
      </c>
    </row>
    <row r="7745" spans="1:14" x14ac:dyDescent="0.25">
      <c r="A7745" s="2">
        <v>45982</v>
      </c>
      <c r="B7745" t="s">
        <v>15092</v>
      </c>
      <c r="C7745" t="s">
        <v>769</v>
      </c>
      <c r="D7745" t="s">
        <v>7241</v>
      </c>
      <c r="E7745">
        <v>0.70000000000000007</v>
      </c>
      <c r="F7745">
        <v>112384093</v>
      </c>
      <c r="G7745">
        <v>967372390.26069355</v>
      </c>
      <c r="H7745">
        <v>0</v>
      </c>
      <c r="I7745">
        <v>0</v>
      </c>
      <c r="J7745">
        <v>0</v>
      </c>
      <c r="L7745">
        <v>1</v>
      </c>
      <c r="M7745">
        <v>12.29676300822463</v>
      </c>
      <c r="N7745" t="s">
        <v>18449</v>
      </c>
    </row>
    <row r="7746" spans="1:14" x14ac:dyDescent="0.25">
      <c r="A7746" s="2">
        <v>45982</v>
      </c>
      <c r="B7746" t="s">
        <v>15093</v>
      </c>
      <c r="C7746" t="s">
        <v>682</v>
      </c>
      <c r="D7746" t="s">
        <v>7241</v>
      </c>
      <c r="E7746">
        <v>0.5</v>
      </c>
      <c r="F7746">
        <v>42531893</v>
      </c>
      <c r="G7746">
        <v>394771360.27655059</v>
      </c>
      <c r="H7746">
        <v>0</v>
      </c>
      <c r="I7746">
        <v>0</v>
      </c>
      <c r="J7746">
        <v>0</v>
      </c>
      <c r="L7746">
        <v>1</v>
      </c>
      <c r="M7746">
        <v>18.563545256570201</v>
      </c>
      <c r="N7746" t="s">
        <v>18450</v>
      </c>
    </row>
    <row r="7747" spans="1:14" x14ac:dyDescent="0.25">
      <c r="A7747" s="2">
        <v>45982</v>
      </c>
      <c r="B7747" t="s">
        <v>15094</v>
      </c>
      <c r="C7747" t="s">
        <v>816</v>
      </c>
      <c r="D7747" t="s">
        <v>7241</v>
      </c>
      <c r="E7747">
        <v>0.85000000000000009</v>
      </c>
      <c r="F7747">
        <v>975000000</v>
      </c>
      <c r="G7747">
        <v>1025402245.385543</v>
      </c>
      <c r="H7747">
        <v>0</v>
      </c>
      <c r="I7747">
        <v>0</v>
      </c>
      <c r="J7747">
        <v>0</v>
      </c>
      <c r="L7747">
        <v>1</v>
      </c>
      <c r="M7747">
        <v>1.237287777237458</v>
      </c>
      <c r="N7747" t="s">
        <v>18457</v>
      </c>
    </row>
    <row r="7748" spans="1:14" x14ac:dyDescent="0.25">
      <c r="A7748" s="2">
        <v>45982</v>
      </c>
      <c r="B7748" t="s">
        <v>15095</v>
      </c>
      <c r="C7748" t="s">
        <v>653</v>
      </c>
      <c r="D7748" t="s">
        <v>7241</v>
      </c>
      <c r="E7748">
        <v>0.85000000000000009</v>
      </c>
      <c r="F7748">
        <v>300046738</v>
      </c>
      <c r="G7748">
        <v>614722475.2563591</v>
      </c>
      <c r="H7748">
        <v>0</v>
      </c>
      <c r="I7748">
        <v>0</v>
      </c>
      <c r="J7748">
        <v>0</v>
      </c>
      <c r="L7748">
        <v>1</v>
      </c>
      <c r="M7748">
        <v>2.4103008647482942</v>
      </c>
      <c r="N7748" t="s">
        <v>18449</v>
      </c>
    </row>
    <row r="7749" spans="1:14" x14ac:dyDescent="0.25">
      <c r="A7749" s="2">
        <v>45982</v>
      </c>
      <c r="B7749" t="s">
        <v>8034</v>
      </c>
      <c r="C7749" t="s">
        <v>878</v>
      </c>
      <c r="D7749" t="s">
        <v>64</v>
      </c>
      <c r="E7749">
        <v>0.25</v>
      </c>
      <c r="F7749">
        <v>205131672</v>
      </c>
      <c r="G7749">
        <v>227439741.33000001</v>
      </c>
      <c r="H7749">
        <v>0</v>
      </c>
      <c r="I7749">
        <v>0</v>
      </c>
      <c r="J7749">
        <v>0</v>
      </c>
      <c r="L7749">
        <v>1</v>
      </c>
      <c r="M7749">
        <v>4.4349999999999996</v>
      </c>
      <c r="N7749" t="s">
        <v>18455</v>
      </c>
    </row>
    <row r="7750" spans="1:14" x14ac:dyDescent="0.25">
      <c r="A7750" s="2">
        <v>45982</v>
      </c>
      <c r="B7750" t="s">
        <v>15096</v>
      </c>
      <c r="C7750" t="s">
        <v>1528</v>
      </c>
      <c r="D7750" t="s">
        <v>59</v>
      </c>
      <c r="E7750">
        <v>0.45</v>
      </c>
      <c r="F7750">
        <v>288030168</v>
      </c>
      <c r="G7750">
        <v>8003638293.3000002</v>
      </c>
      <c r="H7750">
        <v>0</v>
      </c>
      <c r="I7750">
        <v>0</v>
      </c>
      <c r="J7750">
        <v>0</v>
      </c>
      <c r="L7750">
        <v>1</v>
      </c>
      <c r="M7750">
        <v>61.75</v>
      </c>
      <c r="N7750" t="s">
        <v>18464</v>
      </c>
    </row>
    <row r="7751" spans="1:14" x14ac:dyDescent="0.25">
      <c r="A7751" s="2">
        <v>45982</v>
      </c>
      <c r="B7751" t="s">
        <v>15097</v>
      </c>
      <c r="C7751" t="s">
        <v>694</v>
      </c>
      <c r="D7751" t="s">
        <v>7241</v>
      </c>
      <c r="E7751">
        <v>0.5</v>
      </c>
      <c r="F7751">
        <v>184956320</v>
      </c>
      <c r="G7751">
        <v>273346021.26984823</v>
      </c>
      <c r="H7751">
        <v>0</v>
      </c>
      <c r="I7751">
        <v>0</v>
      </c>
      <c r="J7751">
        <v>0</v>
      </c>
      <c r="L7751">
        <v>1</v>
      </c>
      <c r="M7751">
        <v>2.955790007822908</v>
      </c>
      <c r="N7751" t="s">
        <v>18457</v>
      </c>
    </row>
    <row r="7752" spans="1:14" x14ac:dyDescent="0.25">
      <c r="A7752" s="2">
        <v>45982</v>
      </c>
      <c r="B7752" t="s">
        <v>15098</v>
      </c>
      <c r="C7752" t="s">
        <v>815</v>
      </c>
      <c r="D7752" t="s">
        <v>7241</v>
      </c>
      <c r="E7752">
        <v>0.35</v>
      </c>
      <c r="F7752">
        <v>3428540429</v>
      </c>
      <c r="G7752">
        <v>978827016.78303099</v>
      </c>
      <c r="H7752">
        <v>0</v>
      </c>
      <c r="I7752">
        <v>0</v>
      </c>
      <c r="J7752">
        <v>0</v>
      </c>
      <c r="L7752">
        <v>1</v>
      </c>
      <c r="M7752">
        <v>0.81569655580692257</v>
      </c>
      <c r="N7752" t="s">
        <v>18450</v>
      </c>
    </row>
    <row r="7753" spans="1:14" x14ac:dyDescent="0.25">
      <c r="A7753" s="2">
        <v>45982</v>
      </c>
      <c r="B7753" t="s">
        <v>15099</v>
      </c>
      <c r="C7753" t="s">
        <v>809</v>
      </c>
      <c r="D7753" t="s">
        <v>7241</v>
      </c>
      <c r="E7753">
        <v>0.60000000000000009</v>
      </c>
      <c r="F7753">
        <v>492167089</v>
      </c>
      <c r="G7753">
        <v>763209145.94194174</v>
      </c>
      <c r="H7753">
        <v>0</v>
      </c>
      <c r="I7753">
        <v>0</v>
      </c>
      <c r="J7753">
        <v>0</v>
      </c>
      <c r="L7753">
        <v>1</v>
      </c>
      <c r="M7753">
        <v>2.584519102691504</v>
      </c>
      <c r="N7753" t="s">
        <v>18457</v>
      </c>
    </row>
    <row r="7754" spans="1:14" x14ac:dyDescent="0.25">
      <c r="A7754" s="2">
        <v>45982</v>
      </c>
      <c r="B7754" t="s">
        <v>15100</v>
      </c>
      <c r="C7754" t="s">
        <v>819</v>
      </c>
      <c r="D7754" t="s">
        <v>7241</v>
      </c>
      <c r="E7754">
        <v>0.45</v>
      </c>
      <c r="F7754">
        <v>202717374</v>
      </c>
      <c r="G7754">
        <v>664252249.03313124</v>
      </c>
      <c r="H7754">
        <v>0</v>
      </c>
      <c r="I7754">
        <v>0</v>
      </c>
      <c r="J7754">
        <v>0</v>
      </c>
      <c r="L7754">
        <v>1</v>
      </c>
      <c r="M7754">
        <v>7.2816457703448449</v>
      </c>
      <c r="N7754" t="s">
        <v>18464</v>
      </c>
    </row>
    <row r="7755" spans="1:14" x14ac:dyDescent="0.25">
      <c r="A7755" s="2">
        <v>45982</v>
      </c>
      <c r="B7755" t="s">
        <v>15101</v>
      </c>
      <c r="C7755" t="s">
        <v>822</v>
      </c>
      <c r="D7755" t="s">
        <v>7241</v>
      </c>
      <c r="E7755">
        <v>0.45</v>
      </c>
      <c r="F7755">
        <v>595773680</v>
      </c>
      <c r="G7755">
        <v>1015776678.334778</v>
      </c>
      <c r="H7755">
        <v>0</v>
      </c>
      <c r="I7755">
        <v>0</v>
      </c>
      <c r="J7755">
        <v>0</v>
      </c>
      <c r="L7755">
        <v>1</v>
      </c>
      <c r="M7755">
        <v>3.7888238154639842</v>
      </c>
      <c r="N7755" t="s">
        <v>18464</v>
      </c>
    </row>
    <row r="7756" spans="1:14" x14ac:dyDescent="0.25">
      <c r="A7756" s="2">
        <v>45982</v>
      </c>
      <c r="B7756" t="s">
        <v>15102</v>
      </c>
      <c r="C7756" t="s">
        <v>821</v>
      </c>
      <c r="D7756" t="s">
        <v>7241</v>
      </c>
      <c r="E7756">
        <v>0.95</v>
      </c>
      <c r="F7756">
        <v>196599746</v>
      </c>
      <c r="G7756">
        <v>1402639031.8675611</v>
      </c>
      <c r="H7756">
        <v>0</v>
      </c>
      <c r="I7756">
        <v>0</v>
      </c>
      <c r="J7756">
        <v>0</v>
      </c>
      <c r="L7756">
        <v>1</v>
      </c>
      <c r="M7756">
        <v>7.5099900627946834</v>
      </c>
      <c r="N7756" t="s">
        <v>18457</v>
      </c>
    </row>
    <row r="7757" spans="1:14" x14ac:dyDescent="0.25">
      <c r="A7757" s="2">
        <v>45982</v>
      </c>
      <c r="B7757" t="s">
        <v>15103</v>
      </c>
      <c r="C7757" t="s">
        <v>714</v>
      </c>
      <c r="D7757" t="s">
        <v>7241</v>
      </c>
      <c r="E7757">
        <v>0.60000000000000009</v>
      </c>
      <c r="F7757">
        <v>159282000</v>
      </c>
      <c r="G7757">
        <v>1024049528.722753</v>
      </c>
      <c r="H7757">
        <v>0</v>
      </c>
      <c r="I7757">
        <v>0</v>
      </c>
      <c r="J7757">
        <v>0</v>
      </c>
      <c r="L7757">
        <v>1</v>
      </c>
      <c r="M7757">
        <v>10.715267353109081</v>
      </c>
      <c r="N7757" t="s">
        <v>18457</v>
      </c>
    </row>
    <row r="7758" spans="1:14" x14ac:dyDescent="0.25">
      <c r="A7758" s="2">
        <v>45982</v>
      </c>
      <c r="B7758" t="s">
        <v>15104</v>
      </c>
      <c r="C7758" t="s">
        <v>810</v>
      </c>
      <c r="D7758" t="s">
        <v>7241</v>
      </c>
      <c r="E7758">
        <v>0.4</v>
      </c>
      <c r="F7758">
        <v>58523796</v>
      </c>
      <c r="G7758">
        <v>666198950.5972898</v>
      </c>
      <c r="H7758">
        <v>0</v>
      </c>
      <c r="I7758">
        <v>0</v>
      </c>
      <c r="J7758">
        <v>0</v>
      </c>
      <c r="L7758">
        <v>1</v>
      </c>
      <c r="M7758">
        <v>28.458464596063191</v>
      </c>
      <c r="N7758" t="s">
        <v>18450</v>
      </c>
    </row>
    <row r="7759" spans="1:14" x14ac:dyDescent="0.25">
      <c r="A7759" s="2">
        <v>45982</v>
      </c>
      <c r="B7759" t="s">
        <v>15105</v>
      </c>
      <c r="C7759" t="s">
        <v>712</v>
      </c>
      <c r="D7759" t="s">
        <v>7241</v>
      </c>
      <c r="E7759">
        <v>0.65</v>
      </c>
      <c r="F7759">
        <v>246278655</v>
      </c>
      <c r="G7759">
        <v>1294945529.567415</v>
      </c>
      <c r="H7759">
        <v>0</v>
      </c>
      <c r="I7759">
        <v>0</v>
      </c>
      <c r="J7759">
        <v>0</v>
      </c>
      <c r="L7759">
        <v>1</v>
      </c>
      <c r="M7759">
        <v>8.089307989935941</v>
      </c>
      <c r="N7759" t="s">
        <v>18451</v>
      </c>
    </row>
    <row r="7760" spans="1:14" x14ac:dyDescent="0.25">
      <c r="A7760" s="2">
        <v>45982</v>
      </c>
      <c r="B7760" t="s">
        <v>8015</v>
      </c>
      <c r="C7760" t="s">
        <v>859</v>
      </c>
      <c r="D7760" t="s">
        <v>63</v>
      </c>
      <c r="E7760">
        <v>0.45</v>
      </c>
      <c r="F7760">
        <v>50936749</v>
      </c>
      <c r="G7760">
        <v>969581017.21500003</v>
      </c>
      <c r="H7760">
        <v>0</v>
      </c>
      <c r="I7760">
        <v>0</v>
      </c>
      <c r="J7760">
        <v>0</v>
      </c>
      <c r="L7760">
        <v>1</v>
      </c>
      <c r="M7760">
        <v>42.3</v>
      </c>
      <c r="N7760" t="s">
        <v>18449</v>
      </c>
    </row>
    <row r="7761" spans="1:14" x14ac:dyDescent="0.25">
      <c r="A7761" s="2">
        <v>45982</v>
      </c>
      <c r="B7761" t="s">
        <v>9806</v>
      </c>
      <c r="C7761" t="s">
        <v>2650</v>
      </c>
      <c r="D7761" t="s">
        <v>58</v>
      </c>
      <c r="E7761">
        <v>0.4</v>
      </c>
      <c r="F7761">
        <v>29242861</v>
      </c>
      <c r="G7761">
        <v>277222322.27999997</v>
      </c>
      <c r="H7761">
        <v>0</v>
      </c>
      <c r="I7761">
        <v>0</v>
      </c>
      <c r="J7761">
        <v>0</v>
      </c>
      <c r="L7761">
        <v>1</v>
      </c>
      <c r="M7761">
        <v>23.7</v>
      </c>
      <c r="N7761" t="s">
        <v>18454</v>
      </c>
    </row>
    <row r="7762" spans="1:14" x14ac:dyDescent="0.25">
      <c r="A7762" s="2">
        <v>45982</v>
      </c>
      <c r="B7762" t="s">
        <v>15106</v>
      </c>
      <c r="C7762" t="s">
        <v>1756</v>
      </c>
      <c r="D7762" t="s">
        <v>58</v>
      </c>
      <c r="E7762">
        <v>0.3</v>
      </c>
      <c r="F7762">
        <v>71917829</v>
      </c>
      <c r="G7762">
        <v>170876761.704</v>
      </c>
      <c r="H7762">
        <v>0</v>
      </c>
      <c r="I7762">
        <v>0</v>
      </c>
      <c r="J7762">
        <v>0</v>
      </c>
      <c r="L7762">
        <v>1</v>
      </c>
      <c r="M7762">
        <v>7.92</v>
      </c>
      <c r="N7762" t="s">
        <v>18450</v>
      </c>
    </row>
    <row r="7763" spans="1:14" x14ac:dyDescent="0.25">
      <c r="A7763" s="2">
        <v>45982</v>
      </c>
      <c r="B7763" t="s">
        <v>8923</v>
      </c>
      <c r="C7763" t="s">
        <v>1767</v>
      </c>
      <c r="D7763" t="s">
        <v>58</v>
      </c>
      <c r="E7763">
        <v>0.2</v>
      </c>
      <c r="F7763">
        <v>40879533</v>
      </c>
      <c r="G7763">
        <v>375274112.94000012</v>
      </c>
      <c r="H7763">
        <v>0</v>
      </c>
      <c r="I7763">
        <v>0</v>
      </c>
      <c r="J7763">
        <v>0</v>
      </c>
      <c r="L7763">
        <v>1</v>
      </c>
      <c r="M7763">
        <v>45.9</v>
      </c>
      <c r="N7763" t="s">
        <v>18450</v>
      </c>
    </row>
    <row r="7764" spans="1:14" x14ac:dyDescent="0.25">
      <c r="A7764" s="2">
        <v>45982</v>
      </c>
      <c r="B7764" t="s">
        <v>15107</v>
      </c>
      <c r="C7764" t="s">
        <v>1768</v>
      </c>
      <c r="D7764" t="s">
        <v>58</v>
      </c>
      <c r="E7764">
        <v>0.9</v>
      </c>
      <c r="F7764">
        <v>40425033</v>
      </c>
      <c r="G7764">
        <v>1178793962.28</v>
      </c>
      <c r="H7764">
        <v>0</v>
      </c>
      <c r="I7764">
        <v>0</v>
      </c>
      <c r="J7764">
        <v>0</v>
      </c>
      <c r="L7764">
        <v>1</v>
      </c>
      <c r="M7764">
        <v>32.4</v>
      </c>
      <c r="N7764" t="s">
        <v>18450</v>
      </c>
    </row>
    <row r="7765" spans="1:14" x14ac:dyDescent="0.25">
      <c r="A7765" s="2">
        <v>45982</v>
      </c>
      <c r="B7765" t="s">
        <v>15108</v>
      </c>
      <c r="C7765" t="s">
        <v>889</v>
      </c>
      <c r="D7765" t="s">
        <v>7247</v>
      </c>
      <c r="E7765">
        <v>0.6</v>
      </c>
      <c r="F7765">
        <v>991996494</v>
      </c>
      <c r="G7765">
        <v>863632147.67640007</v>
      </c>
      <c r="H7765">
        <v>0</v>
      </c>
      <c r="I7765">
        <v>0</v>
      </c>
      <c r="J7765">
        <v>0</v>
      </c>
      <c r="L7765">
        <v>1</v>
      </c>
      <c r="M7765">
        <v>1.4510000000000001</v>
      </c>
      <c r="N7765" t="s">
        <v>18460</v>
      </c>
    </row>
    <row r="7766" spans="1:14" x14ac:dyDescent="0.25">
      <c r="A7766" s="2">
        <v>45982</v>
      </c>
      <c r="B7766" t="s">
        <v>8683</v>
      </c>
      <c r="C7766" t="s">
        <v>1527</v>
      </c>
      <c r="D7766" t="s">
        <v>58</v>
      </c>
      <c r="E7766">
        <v>0.5</v>
      </c>
      <c r="F7766">
        <v>96364020</v>
      </c>
      <c r="G7766">
        <v>549274914</v>
      </c>
      <c r="H7766">
        <v>0</v>
      </c>
      <c r="I7766">
        <v>0</v>
      </c>
      <c r="J7766">
        <v>0</v>
      </c>
      <c r="L7766">
        <v>1</v>
      </c>
      <c r="M7766">
        <v>11.4</v>
      </c>
      <c r="N7766" t="s">
        <v>18463</v>
      </c>
    </row>
    <row r="7767" spans="1:14" x14ac:dyDescent="0.25">
      <c r="A7767" s="2">
        <v>45982</v>
      </c>
      <c r="B7767" t="s">
        <v>15109</v>
      </c>
      <c r="C7767" t="s">
        <v>1634</v>
      </c>
      <c r="D7767" t="s">
        <v>65</v>
      </c>
      <c r="E7767">
        <v>0.65</v>
      </c>
      <c r="F7767">
        <v>36810933</v>
      </c>
      <c r="G7767">
        <v>1097057830.7325001</v>
      </c>
      <c r="H7767">
        <v>0</v>
      </c>
      <c r="I7767">
        <v>0</v>
      </c>
      <c r="J7767">
        <v>0</v>
      </c>
      <c r="L7767">
        <v>1</v>
      </c>
      <c r="M7767">
        <v>45.85</v>
      </c>
      <c r="N7767" t="s">
        <v>18448</v>
      </c>
    </row>
    <row r="7768" spans="1:14" x14ac:dyDescent="0.25">
      <c r="A7768" s="2">
        <v>45982</v>
      </c>
      <c r="B7768" t="s">
        <v>9056</v>
      </c>
      <c r="C7768" t="s">
        <v>1900</v>
      </c>
      <c r="D7768" t="s">
        <v>58</v>
      </c>
      <c r="E7768">
        <v>0.55000000000000004</v>
      </c>
      <c r="F7768">
        <v>184379301</v>
      </c>
      <c r="G7768">
        <v>868057749.10800016</v>
      </c>
      <c r="H7768">
        <v>0</v>
      </c>
      <c r="I7768">
        <v>0</v>
      </c>
      <c r="J7768">
        <v>0</v>
      </c>
      <c r="L7768">
        <v>1</v>
      </c>
      <c r="M7768">
        <v>8.56</v>
      </c>
      <c r="N7768" t="s">
        <v>18448</v>
      </c>
    </row>
    <row r="7769" spans="1:14" x14ac:dyDescent="0.25">
      <c r="A7769" s="2">
        <v>45982</v>
      </c>
      <c r="B7769" t="s">
        <v>8835</v>
      </c>
      <c r="C7769" t="s">
        <v>1679</v>
      </c>
      <c r="D7769" t="s">
        <v>58</v>
      </c>
      <c r="E7769">
        <v>0.3</v>
      </c>
      <c r="F7769">
        <v>159120000</v>
      </c>
      <c r="G7769">
        <v>755183520</v>
      </c>
      <c r="H7769">
        <v>0</v>
      </c>
      <c r="I7769">
        <v>0</v>
      </c>
      <c r="J7769">
        <v>0</v>
      </c>
      <c r="L7769">
        <v>1</v>
      </c>
      <c r="M7769">
        <v>15.82</v>
      </c>
      <c r="N7769" t="s">
        <v>18451</v>
      </c>
    </row>
    <row r="7770" spans="1:14" x14ac:dyDescent="0.25">
      <c r="A7770" s="2">
        <v>45982</v>
      </c>
      <c r="B7770" t="s">
        <v>15110</v>
      </c>
      <c r="C7770" t="s">
        <v>838</v>
      </c>
      <c r="D7770" t="s">
        <v>63</v>
      </c>
      <c r="E7770">
        <v>0.55000000000000004</v>
      </c>
      <c r="F7770">
        <v>17424747</v>
      </c>
      <c r="G7770">
        <v>728354424.60000002</v>
      </c>
      <c r="H7770">
        <v>0</v>
      </c>
      <c r="I7770">
        <v>0</v>
      </c>
      <c r="J7770">
        <v>0</v>
      </c>
      <c r="L7770">
        <v>1</v>
      </c>
      <c r="M7770">
        <v>76</v>
      </c>
      <c r="N7770" t="s">
        <v>18450</v>
      </c>
    </row>
    <row r="7771" spans="1:14" x14ac:dyDescent="0.25">
      <c r="A7771" s="2">
        <v>45982</v>
      </c>
      <c r="B7771" t="s">
        <v>15111</v>
      </c>
      <c r="C7771" t="s">
        <v>1847</v>
      </c>
      <c r="D7771" t="s">
        <v>65</v>
      </c>
      <c r="E7771">
        <v>0.85000000000000009</v>
      </c>
      <c r="F7771">
        <v>46695094</v>
      </c>
      <c r="G7771">
        <v>1113327778.6949999</v>
      </c>
      <c r="H7771">
        <v>0</v>
      </c>
      <c r="I7771">
        <v>0</v>
      </c>
      <c r="J7771">
        <v>0</v>
      </c>
      <c r="L7771">
        <v>1</v>
      </c>
      <c r="M7771">
        <v>28.05</v>
      </c>
      <c r="N7771" t="s">
        <v>18453</v>
      </c>
    </row>
    <row r="7772" spans="1:14" x14ac:dyDescent="0.25">
      <c r="A7772" s="2">
        <v>45982</v>
      </c>
      <c r="B7772" t="s">
        <v>9074</v>
      </c>
      <c r="C7772" t="s">
        <v>1918</v>
      </c>
      <c r="D7772" t="s">
        <v>7253</v>
      </c>
      <c r="E7772">
        <v>0.95</v>
      </c>
      <c r="F7772">
        <v>259574298</v>
      </c>
      <c r="G7772">
        <v>903772812.06149995</v>
      </c>
      <c r="H7772">
        <v>0</v>
      </c>
      <c r="I7772">
        <v>0</v>
      </c>
      <c r="J7772">
        <v>0</v>
      </c>
      <c r="L7772">
        <v>1</v>
      </c>
      <c r="M7772">
        <v>3.665</v>
      </c>
      <c r="N7772" t="s">
        <v>18467</v>
      </c>
    </row>
    <row r="7773" spans="1:14" x14ac:dyDescent="0.25">
      <c r="A7773" s="2">
        <v>45982</v>
      </c>
      <c r="B7773" t="s">
        <v>8846</v>
      </c>
      <c r="C7773" t="s">
        <v>1690</v>
      </c>
      <c r="D7773" t="s">
        <v>58</v>
      </c>
      <c r="E7773">
        <v>0.8</v>
      </c>
      <c r="F7773">
        <v>46789543</v>
      </c>
      <c r="G7773">
        <v>980708821.27999997</v>
      </c>
      <c r="H7773">
        <v>0</v>
      </c>
      <c r="I7773">
        <v>0</v>
      </c>
      <c r="J7773">
        <v>0</v>
      </c>
      <c r="L7773">
        <v>1</v>
      </c>
      <c r="M7773">
        <v>26.2</v>
      </c>
      <c r="N7773" t="s">
        <v>18450</v>
      </c>
    </row>
    <row r="7774" spans="1:14" x14ac:dyDescent="0.25">
      <c r="A7774" s="2">
        <v>45982</v>
      </c>
      <c r="B7774" t="s">
        <v>8776</v>
      </c>
      <c r="C7774" t="s">
        <v>1620</v>
      </c>
      <c r="D7774" t="s">
        <v>58</v>
      </c>
      <c r="E7774">
        <v>0.45</v>
      </c>
      <c r="F7774">
        <v>40000000</v>
      </c>
      <c r="G7774">
        <v>729000000</v>
      </c>
      <c r="H7774">
        <v>0</v>
      </c>
      <c r="I7774">
        <v>0</v>
      </c>
      <c r="J7774">
        <v>0</v>
      </c>
      <c r="L7774">
        <v>1</v>
      </c>
      <c r="M7774">
        <v>40.5</v>
      </c>
      <c r="N7774" t="s">
        <v>18448</v>
      </c>
    </row>
    <row r="7775" spans="1:14" x14ac:dyDescent="0.25">
      <c r="A7775" s="2">
        <v>45982</v>
      </c>
      <c r="B7775" t="s">
        <v>8978</v>
      </c>
      <c r="C7775" t="s">
        <v>1822</v>
      </c>
      <c r="D7775" t="s">
        <v>58</v>
      </c>
      <c r="E7775">
        <v>0.25</v>
      </c>
      <c r="F7775">
        <v>653260870</v>
      </c>
      <c r="G7775">
        <v>1850361414.2750001</v>
      </c>
      <c r="H7775">
        <v>0</v>
      </c>
      <c r="I7775">
        <v>0</v>
      </c>
      <c r="J7775">
        <v>0</v>
      </c>
      <c r="L7775">
        <v>1</v>
      </c>
      <c r="M7775">
        <v>11.33</v>
      </c>
      <c r="N7775" t="s">
        <v>18449</v>
      </c>
    </row>
    <row r="7776" spans="1:14" x14ac:dyDescent="0.25">
      <c r="A7776" s="2">
        <v>45982</v>
      </c>
      <c r="B7776" t="s">
        <v>7869</v>
      </c>
      <c r="C7776" t="s">
        <v>713</v>
      </c>
      <c r="D7776" t="s">
        <v>7241</v>
      </c>
      <c r="E7776">
        <v>0.55000000000000004</v>
      </c>
      <c r="F7776">
        <v>512563532</v>
      </c>
      <c r="G7776">
        <v>1544463799.532995</v>
      </c>
      <c r="H7776">
        <v>0</v>
      </c>
      <c r="I7776">
        <v>0</v>
      </c>
      <c r="J7776">
        <v>0</v>
      </c>
      <c r="L7776">
        <v>1</v>
      </c>
      <c r="M7776">
        <v>5.4785715795927894</v>
      </c>
      <c r="N7776" t="s">
        <v>18450</v>
      </c>
    </row>
    <row r="7777" spans="1:14" x14ac:dyDescent="0.25">
      <c r="A7777" s="2">
        <v>45982</v>
      </c>
      <c r="B7777" t="s">
        <v>7650</v>
      </c>
      <c r="C7777" t="s">
        <v>495</v>
      </c>
      <c r="D7777" t="s">
        <v>7241</v>
      </c>
      <c r="E7777">
        <v>0.5</v>
      </c>
      <c r="F7777">
        <v>632022210</v>
      </c>
      <c r="G7777">
        <v>6702800188.9337616</v>
      </c>
      <c r="H7777">
        <v>0</v>
      </c>
      <c r="I7777">
        <v>0</v>
      </c>
      <c r="J7777">
        <v>0</v>
      </c>
      <c r="L7777">
        <v>1</v>
      </c>
      <c r="M7777">
        <v>21.210647609784981</v>
      </c>
      <c r="N7777" t="s">
        <v>18457</v>
      </c>
    </row>
    <row r="7778" spans="1:14" x14ac:dyDescent="0.25">
      <c r="A7778" s="2">
        <v>45982</v>
      </c>
      <c r="B7778" t="s">
        <v>7578</v>
      </c>
      <c r="C7778" t="s">
        <v>423</v>
      </c>
      <c r="D7778" t="s">
        <v>7241</v>
      </c>
      <c r="E7778">
        <v>0.55000000000000004</v>
      </c>
      <c r="F7778">
        <v>135387515</v>
      </c>
      <c r="G7778">
        <v>3580124849.5781989</v>
      </c>
      <c r="H7778">
        <v>0</v>
      </c>
      <c r="I7778">
        <v>0</v>
      </c>
      <c r="J7778">
        <v>0</v>
      </c>
      <c r="L7778">
        <v>1</v>
      </c>
      <c r="M7778">
        <v>48.079159354715962</v>
      </c>
      <c r="N7778" t="s">
        <v>18464</v>
      </c>
    </row>
    <row r="7779" spans="1:14" x14ac:dyDescent="0.25">
      <c r="A7779" s="2">
        <v>45982</v>
      </c>
      <c r="B7779" t="s">
        <v>7559</v>
      </c>
      <c r="C7779" t="s">
        <v>404</v>
      </c>
      <c r="D7779" t="s">
        <v>7241</v>
      </c>
      <c r="E7779">
        <v>0.65</v>
      </c>
      <c r="F7779">
        <v>254725627</v>
      </c>
      <c r="G7779">
        <v>5113793207.7941532</v>
      </c>
      <c r="H7779">
        <v>0</v>
      </c>
      <c r="I7779">
        <v>0</v>
      </c>
      <c r="J7779">
        <v>0</v>
      </c>
      <c r="L7779">
        <v>1</v>
      </c>
      <c r="M7779">
        <v>30.885679852844799</v>
      </c>
      <c r="N7779" t="s">
        <v>18459</v>
      </c>
    </row>
    <row r="7780" spans="1:14" x14ac:dyDescent="0.25">
      <c r="A7780" s="2">
        <v>45982</v>
      </c>
      <c r="B7780" t="s">
        <v>7665</v>
      </c>
      <c r="C7780" t="s">
        <v>510</v>
      </c>
      <c r="D7780" t="s">
        <v>7241</v>
      </c>
      <c r="E7780">
        <v>0.35</v>
      </c>
      <c r="F7780">
        <v>2556807512</v>
      </c>
      <c r="G7780">
        <v>17777696648.758282</v>
      </c>
      <c r="H7780">
        <v>0</v>
      </c>
      <c r="I7780">
        <v>0</v>
      </c>
      <c r="J7780">
        <v>0</v>
      </c>
      <c r="L7780">
        <v>1</v>
      </c>
      <c r="M7780">
        <v>19.86595344313594</v>
      </c>
      <c r="N7780" t="s">
        <v>18457</v>
      </c>
    </row>
    <row r="7781" spans="1:14" x14ac:dyDescent="0.25">
      <c r="A7781" s="2">
        <v>45982</v>
      </c>
      <c r="B7781" t="s">
        <v>7456</v>
      </c>
      <c r="C7781" t="s">
        <v>301</v>
      </c>
      <c r="D7781" t="s">
        <v>7241</v>
      </c>
      <c r="E7781">
        <v>0.65</v>
      </c>
      <c r="F7781">
        <v>1978489136</v>
      </c>
      <c r="G7781">
        <v>7672005021.4378119</v>
      </c>
      <c r="H7781">
        <v>0</v>
      </c>
      <c r="I7781">
        <v>0</v>
      </c>
      <c r="J7781">
        <v>0</v>
      </c>
      <c r="L7781">
        <v>1</v>
      </c>
      <c r="M7781">
        <v>5.9657060701524438</v>
      </c>
      <c r="N7781" t="s">
        <v>18455</v>
      </c>
    </row>
    <row r="7782" spans="1:14" x14ac:dyDescent="0.25">
      <c r="A7782" s="2">
        <v>45982</v>
      </c>
      <c r="B7782" t="s">
        <v>15112</v>
      </c>
      <c r="C7782" t="s">
        <v>883</v>
      </c>
      <c r="D7782" t="s">
        <v>64</v>
      </c>
      <c r="E7782">
        <v>0.5</v>
      </c>
      <c r="F7782">
        <v>667191262</v>
      </c>
      <c r="G7782">
        <v>1104201538.6099999</v>
      </c>
      <c r="H7782">
        <v>0</v>
      </c>
      <c r="I7782">
        <v>0</v>
      </c>
      <c r="J7782">
        <v>0</v>
      </c>
      <c r="L7782">
        <v>1</v>
      </c>
      <c r="M7782">
        <v>3.31</v>
      </c>
      <c r="N7782" t="s">
        <v>18456</v>
      </c>
    </row>
    <row r="7783" spans="1:14" x14ac:dyDescent="0.25">
      <c r="A7783" s="2">
        <v>45982</v>
      </c>
      <c r="B7783" t="s">
        <v>15113</v>
      </c>
      <c r="C7783" t="s">
        <v>880</v>
      </c>
      <c r="D7783" t="s">
        <v>64</v>
      </c>
      <c r="E7783">
        <v>0.25</v>
      </c>
      <c r="F7783">
        <v>306775950</v>
      </c>
      <c r="G7783">
        <v>382396221.67500001</v>
      </c>
      <c r="H7783">
        <v>0</v>
      </c>
      <c r="I7783">
        <v>0</v>
      </c>
      <c r="J7783">
        <v>0</v>
      </c>
      <c r="L7783">
        <v>1</v>
      </c>
      <c r="M7783">
        <v>4.9859999999999998</v>
      </c>
      <c r="N7783" t="s">
        <v>18451</v>
      </c>
    </row>
    <row r="7784" spans="1:14" x14ac:dyDescent="0.25">
      <c r="A7784" s="2">
        <v>45982</v>
      </c>
      <c r="B7784" t="s">
        <v>7505</v>
      </c>
      <c r="C7784" t="s">
        <v>350</v>
      </c>
      <c r="D7784" t="s">
        <v>7241</v>
      </c>
      <c r="E7784">
        <v>0.5</v>
      </c>
      <c r="F7784">
        <v>879609245</v>
      </c>
      <c r="G7784">
        <v>8619973466.7632236</v>
      </c>
      <c r="H7784">
        <v>0</v>
      </c>
      <c r="I7784">
        <v>0</v>
      </c>
      <c r="J7784">
        <v>0</v>
      </c>
      <c r="L7784">
        <v>1</v>
      </c>
      <c r="M7784">
        <v>19.599551768611121</v>
      </c>
      <c r="N7784" t="s">
        <v>18450</v>
      </c>
    </row>
    <row r="7785" spans="1:14" x14ac:dyDescent="0.25">
      <c r="A7785" s="2">
        <v>45982</v>
      </c>
      <c r="B7785" t="s">
        <v>15114</v>
      </c>
      <c r="C7785" t="s">
        <v>711</v>
      </c>
      <c r="D7785" t="s">
        <v>7241</v>
      </c>
      <c r="E7785">
        <v>0.35</v>
      </c>
      <c r="F7785">
        <v>2496406246</v>
      </c>
      <c r="G7785">
        <v>2370522386.628159</v>
      </c>
      <c r="H7785">
        <v>0</v>
      </c>
      <c r="I7785">
        <v>0</v>
      </c>
      <c r="J7785">
        <v>0</v>
      </c>
      <c r="L7785">
        <v>1</v>
      </c>
      <c r="M7785">
        <v>2.7130684821447462</v>
      </c>
      <c r="N7785" t="s">
        <v>18457</v>
      </c>
    </row>
    <row r="7786" spans="1:14" x14ac:dyDescent="0.25">
      <c r="A7786" s="2">
        <v>45982</v>
      </c>
      <c r="B7786" t="s">
        <v>15115</v>
      </c>
      <c r="C7786" t="s">
        <v>608</v>
      </c>
      <c r="D7786" t="s">
        <v>59</v>
      </c>
      <c r="E7786">
        <v>0.70000000000000007</v>
      </c>
      <c r="F7786">
        <v>66000000</v>
      </c>
      <c r="G7786">
        <v>1132824000</v>
      </c>
      <c r="H7786">
        <v>0</v>
      </c>
      <c r="I7786">
        <v>0</v>
      </c>
      <c r="J7786">
        <v>0</v>
      </c>
      <c r="L7786">
        <v>1</v>
      </c>
      <c r="M7786">
        <v>24.52</v>
      </c>
      <c r="N7786" t="s">
        <v>18452</v>
      </c>
    </row>
    <row r="7787" spans="1:14" x14ac:dyDescent="0.25">
      <c r="A7787" s="2">
        <v>45982</v>
      </c>
      <c r="B7787" t="s">
        <v>15116</v>
      </c>
      <c r="C7787" t="s">
        <v>614</v>
      </c>
      <c r="D7787" t="s">
        <v>59</v>
      </c>
      <c r="E7787">
        <v>0.8</v>
      </c>
      <c r="F7787">
        <v>54887520</v>
      </c>
      <c r="G7787">
        <v>1126291910.4000001</v>
      </c>
      <c r="H7787">
        <v>0</v>
      </c>
      <c r="I7787">
        <v>0</v>
      </c>
      <c r="J7787">
        <v>0</v>
      </c>
      <c r="L7787">
        <v>1</v>
      </c>
      <c r="M7787">
        <v>25.65</v>
      </c>
      <c r="N7787" t="s">
        <v>18453</v>
      </c>
    </row>
    <row r="7788" spans="1:14" x14ac:dyDescent="0.25">
      <c r="A7788" s="2">
        <v>45982</v>
      </c>
      <c r="B7788" t="s">
        <v>15117</v>
      </c>
      <c r="C7788" t="s">
        <v>618</v>
      </c>
      <c r="D7788" t="s">
        <v>59</v>
      </c>
      <c r="E7788">
        <v>0.95</v>
      </c>
      <c r="F7788">
        <v>27478006</v>
      </c>
      <c r="G7788">
        <v>1438336224.0699999</v>
      </c>
      <c r="H7788">
        <v>0</v>
      </c>
      <c r="I7788">
        <v>0</v>
      </c>
      <c r="J7788">
        <v>0</v>
      </c>
      <c r="L7788">
        <v>1</v>
      </c>
      <c r="M7788">
        <v>55.1</v>
      </c>
      <c r="N7788" t="s">
        <v>18451</v>
      </c>
    </row>
    <row r="7789" spans="1:14" x14ac:dyDescent="0.25">
      <c r="A7789" s="2">
        <v>45982</v>
      </c>
      <c r="B7789" t="s">
        <v>15118</v>
      </c>
      <c r="C7789" t="s">
        <v>847</v>
      </c>
      <c r="D7789" t="s">
        <v>63</v>
      </c>
      <c r="E7789">
        <v>0.35</v>
      </c>
      <c r="F7789">
        <v>44900000</v>
      </c>
      <c r="G7789">
        <v>1037190000</v>
      </c>
      <c r="H7789">
        <v>0</v>
      </c>
      <c r="I7789">
        <v>0</v>
      </c>
      <c r="J7789">
        <v>0</v>
      </c>
      <c r="L7789">
        <v>1</v>
      </c>
      <c r="M7789">
        <v>66</v>
      </c>
      <c r="N7789" t="s">
        <v>18451</v>
      </c>
    </row>
    <row r="7790" spans="1:14" x14ac:dyDescent="0.25">
      <c r="A7790" s="2">
        <v>45982</v>
      </c>
      <c r="B7790" t="s">
        <v>15119</v>
      </c>
      <c r="C7790" t="s">
        <v>210</v>
      </c>
      <c r="D7790" t="s">
        <v>63</v>
      </c>
      <c r="E7790">
        <v>0.45</v>
      </c>
      <c r="F7790">
        <v>140948872</v>
      </c>
      <c r="G7790">
        <v>1040202675.36</v>
      </c>
      <c r="H7790">
        <v>0</v>
      </c>
      <c r="I7790">
        <v>0</v>
      </c>
      <c r="J7790">
        <v>0</v>
      </c>
      <c r="L7790">
        <v>1</v>
      </c>
      <c r="M7790">
        <v>16.399999999999999</v>
      </c>
      <c r="N7790" t="s">
        <v>18453</v>
      </c>
    </row>
    <row r="7791" spans="1:14" x14ac:dyDescent="0.25">
      <c r="A7791" s="2">
        <v>45982</v>
      </c>
      <c r="B7791" t="s">
        <v>15120</v>
      </c>
      <c r="C7791" t="s">
        <v>603</v>
      </c>
      <c r="D7791" t="s">
        <v>63</v>
      </c>
      <c r="E7791">
        <v>0.55000000000000004</v>
      </c>
      <c r="F7791">
        <v>262769869</v>
      </c>
      <c r="G7791">
        <v>1477752050.7887499</v>
      </c>
      <c r="H7791">
        <v>0</v>
      </c>
      <c r="I7791">
        <v>0</v>
      </c>
      <c r="J7791">
        <v>0</v>
      </c>
      <c r="L7791">
        <v>1</v>
      </c>
      <c r="M7791">
        <v>10.225</v>
      </c>
      <c r="N7791" t="s">
        <v>18452</v>
      </c>
    </row>
    <row r="7792" spans="1:14" x14ac:dyDescent="0.25">
      <c r="A7792" s="2">
        <v>45982</v>
      </c>
      <c r="B7792" t="s">
        <v>15121</v>
      </c>
      <c r="C7792" t="s">
        <v>836</v>
      </c>
      <c r="D7792" t="s">
        <v>63</v>
      </c>
      <c r="E7792">
        <v>0.75</v>
      </c>
      <c r="F7792">
        <v>134630764</v>
      </c>
      <c r="G7792">
        <v>710042649.33599997</v>
      </c>
      <c r="H7792">
        <v>0</v>
      </c>
      <c r="I7792">
        <v>0</v>
      </c>
      <c r="J7792">
        <v>0</v>
      </c>
      <c r="L7792">
        <v>1</v>
      </c>
      <c r="M7792">
        <v>7.032</v>
      </c>
      <c r="N7792" t="s">
        <v>18463</v>
      </c>
    </row>
    <row r="7793" spans="1:14" x14ac:dyDescent="0.25">
      <c r="A7793" s="2">
        <v>45982</v>
      </c>
      <c r="B7793" t="s">
        <v>15122</v>
      </c>
      <c r="C7793" t="s">
        <v>1752</v>
      </c>
      <c r="D7793" t="s">
        <v>63</v>
      </c>
      <c r="E7793">
        <v>0.5</v>
      </c>
      <c r="F7793">
        <v>46538313</v>
      </c>
      <c r="G7793">
        <v>1127390632.425</v>
      </c>
      <c r="H7793">
        <v>0</v>
      </c>
      <c r="I7793">
        <v>0</v>
      </c>
      <c r="J7793">
        <v>0</v>
      </c>
      <c r="L7793">
        <v>1</v>
      </c>
      <c r="M7793">
        <v>48.45</v>
      </c>
      <c r="N7793" t="s">
        <v>18450</v>
      </c>
    </row>
    <row r="7794" spans="1:14" x14ac:dyDescent="0.25">
      <c r="A7794" s="2">
        <v>45982</v>
      </c>
      <c r="B7794" t="s">
        <v>15123</v>
      </c>
      <c r="C7794" t="s">
        <v>867</v>
      </c>
      <c r="D7794" t="s">
        <v>63</v>
      </c>
      <c r="E7794">
        <v>0.4</v>
      </c>
      <c r="F7794">
        <v>19336269</v>
      </c>
      <c r="G7794">
        <v>1116089446.6800001</v>
      </c>
      <c r="H7794">
        <v>0</v>
      </c>
      <c r="I7794">
        <v>0</v>
      </c>
      <c r="J7794">
        <v>0</v>
      </c>
      <c r="L7794">
        <v>1</v>
      </c>
      <c r="M7794">
        <v>144.30000000000001</v>
      </c>
      <c r="N7794" t="s">
        <v>18463</v>
      </c>
    </row>
    <row r="7795" spans="1:14" x14ac:dyDescent="0.25">
      <c r="A7795" s="2">
        <v>45982</v>
      </c>
      <c r="B7795" t="s">
        <v>8020</v>
      </c>
      <c r="C7795" t="s">
        <v>864</v>
      </c>
      <c r="D7795" t="s">
        <v>63</v>
      </c>
      <c r="E7795">
        <v>0.3</v>
      </c>
      <c r="F7795">
        <v>83727849</v>
      </c>
      <c r="G7795">
        <v>594802639.296</v>
      </c>
      <c r="H7795">
        <v>0</v>
      </c>
      <c r="I7795">
        <v>0</v>
      </c>
      <c r="J7795">
        <v>0</v>
      </c>
      <c r="L7795">
        <v>1</v>
      </c>
      <c r="M7795">
        <v>23.68</v>
      </c>
      <c r="N7795" t="s">
        <v>18463</v>
      </c>
    </row>
    <row r="7796" spans="1:14" x14ac:dyDescent="0.25">
      <c r="A7796" s="2">
        <v>45982</v>
      </c>
      <c r="B7796" t="s">
        <v>15124</v>
      </c>
      <c r="C7796" t="s">
        <v>841</v>
      </c>
      <c r="D7796" t="s">
        <v>63</v>
      </c>
      <c r="E7796">
        <v>0.35</v>
      </c>
      <c r="F7796">
        <v>41621162</v>
      </c>
      <c r="G7796">
        <v>691951818.25</v>
      </c>
      <c r="H7796">
        <v>0</v>
      </c>
      <c r="I7796">
        <v>0</v>
      </c>
      <c r="J7796">
        <v>0</v>
      </c>
      <c r="L7796">
        <v>1</v>
      </c>
      <c r="M7796">
        <v>47.5</v>
      </c>
      <c r="N7796" t="s">
        <v>18467</v>
      </c>
    </row>
    <row r="7797" spans="1:14" x14ac:dyDescent="0.25">
      <c r="A7797" s="2">
        <v>45982</v>
      </c>
      <c r="B7797" t="s">
        <v>15125</v>
      </c>
      <c r="C7797" t="s">
        <v>1905</v>
      </c>
      <c r="D7797" t="s">
        <v>65</v>
      </c>
      <c r="E7797">
        <v>0.35</v>
      </c>
      <c r="F7797">
        <v>60159303</v>
      </c>
      <c r="G7797">
        <v>550608020.70749986</v>
      </c>
      <c r="H7797">
        <v>0</v>
      </c>
      <c r="I7797">
        <v>0</v>
      </c>
      <c r="J7797">
        <v>0</v>
      </c>
      <c r="L7797">
        <v>1</v>
      </c>
      <c r="M7797">
        <v>26.15</v>
      </c>
      <c r="N7797" t="s">
        <v>18459</v>
      </c>
    </row>
    <row r="7798" spans="1:14" x14ac:dyDescent="0.25">
      <c r="A7798" s="2">
        <v>45982</v>
      </c>
      <c r="B7798" t="s">
        <v>15126</v>
      </c>
      <c r="C7798" t="s">
        <v>1668</v>
      </c>
      <c r="D7798" t="s">
        <v>65</v>
      </c>
      <c r="E7798">
        <v>0.2</v>
      </c>
      <c r="F7798">
        <v>124497858</v>
      </c>
      <c r="G7798">
        <v>823179837.09600019</v>
      </c>
      <c r="H7798">
        <v>0</v>
      </c>
      <c r="I7798">
        <v>0</v>
      </c>
      <c r="J7798">
        <v>0</v>
      </c>
      <c r="L7798">
        <v>1</v>
      </c>
      <c r="M7798">
        <v>33.06</v>
      </c>
      <c r="N7798" t="s">
        <v>18467</v>
      </c>
    </row>
    <row r="7799" spans="1:14" x14ac:dyDescent="0.25">
      <c r="A7799" s="2">
        <v>45982</v>
      </c>
      <c r="B7799" t="s">
        <v>15127</v>
      </c>
      <c r="C7799" t="s">
        <v>1858</v>
      </c>
      <c r="D7799" t="s">
        <v>65</v>
      </c>
      <c r="E7799">
        <v>0.5</v>
      </c>
      <c r="F7799">
        <v>27291312</v>
      </c>
      <c r="G7799">
        <v>1364565600</v>
      </c>
      <c r="H7799">
        <v>0</v>
      </c>
      <c r="I7799">
        <v>0</v>
      </c>
      <c r="J7799">
        <v>0</v>
      </c>
      <c r="L7799">
        <v>1</v>
      </c>
      <c r="M7799">
        <v>100</v>
      </c>
      <c r="N7799" t="s">
        <v>18453</v>
      </c>
    </row>
    <row r="7800" spans="1:14" x14ac:dyDescent="0.25">
      <c r="A7800" s="2">
        <v>45982</v>
      </c>
      <c r="B7800" t="s">
        <v>15128</v>
      </c>
      <c r="C7800" t="s">
        <v>1630</v>
      </c>
      <c r="D7800" t="s">
        <v>65</v>
      </c>
      <c r="E7800">
        <v>0.5</v>
      </c>
      <c r="F7800">
        <v>40400000</v>
      </c>
      <c r="G7800">
        <v>1019090000</v>
      </c>
      <c r="H7800">
        <v>0</v>
      </c>
      <c r="I7800">
        <v>0</v>
      </c>
      <c r="J7800">
        <v>0</v>
      </c>
      <c r="L7800">
        <v>1</v>
      </c>
      <c r="M7800">
        <v>50.45</v>
      </c>
      <c r="N7800" t="s">
        <v>18449</v>
      </c>
    </row>
    <row r="7801" spans="1:14" x14ac:dyDescent="0.25">
      <c r="A7801" s="2">
        <v>45982</v>
      </c>
      <c r="B7801" t="s">
        <v>15129</v>
      </c>
      <c r="C7801" t="s">
        <v>600</v>
      </c>
      <c r="D7801" t="s">
        <v>59</v>
      </c>
      <c r="E7801">
        <v>0.75</v>
      </c>
      <c r="F7801">
        <v>45671645</v>
      </c>
      <c r="G7801">
        <v>797426921.70000005</v>
      </c>
      <c r="H7801">
        <v>0</v>
      </c>
      <c r="I7801">
        <v>0</v>
      </c>
      <c r="J7801">
        <v>0</v>
      </c>
      <c r="L7801">
        <v>1</v>
      </c>
      <c r="M7801">
        <v>23.28</v>
      </c>
      <c r="N7801" t="s">
        <v>18448</v>
      </c>
    </row>
    <row r="7802" spans="1:14" x14ac:dyDescent="0.25">
      <c r="A7802" s="2">
        <v>45982</v>
      </c>
      <c r="B7802" t="s">
        <v>8658</v>
      </c>
      <c r="C7802" t="s">
        <v>1502</v>
      </c>
      <c r="D7802" t="s">
        <v>7240</v>
      </c>
      <c r="E7802">
        <v>0.85000000000000009</v>
      </c>
      <c r="F7802">
        <v>521599623</v>
      </c>
      <c r="G7802">
        <v>837063074.99040008</v>
      </c>
      <c r="H7802">
        <v>0</v>
      </c>
      <c r="I7802">
        <v>0</v>
      </c>
      <c r="J7802">
        <v>0</v>
      </c>
      <c r="L7802">
        <v>1</v>
      </c>
      <c r="M7802">
        <v>1.8879999999999999</v>
      </c>
      <c r="N7802" t="s">
        <v>18463</v>
      </c>
    </row>
    <row r="7803" spans="1:14" x14ac:dyDescent="0.25">
      <c r="A7803" s="2">
        <v>45982</v>
      </c>
      <c r="B7803" t="s">
        <v>8938</v>
      </c>
      <c r="C7803" t="s">
        <v>1782</v>
      </c>
      <c r="D7803" t="s">
        <v>7240</v>
      </c>
      <c r="E7803">
        <v>1</v>
      </c>
      <c r="F7803">
        <v>625576122</v>
      </c>
      <c r="G7803">
        <v>1213617676.6800001</v>
      </c>
      <c r="H7803">
        <v>0</v>
      </c>
      <c r="I7803">
        <v>0</v>
      </c>
      <c r="J7803">
        <v>0</v>
      </c>
      <c r="L7803">
        <v>1</v>
      </c>
      <c r="M7803">
        <v>1.94</v>
      </c>
      <c r="N7803" t="s">
        <v>18463</v>
      </c>
    </row>
    <row r="7804" spans="1:14" x14ac:dyDescent="0.25">
      <c r="A7804" s="2">
        <v>45982</v>
      </c>
      <c r="B7804" t="s">
        <v>15130</v>
      </c>
      <c r="C7804" t="s">
        <v>2364</v>
      </c>
      <c r="D7804" t="s">
        <v>59</v>
      </c>
      <c r="E7804">
        <v>0.45</v>
      </c>
      <c r="F7804">
        <v>460780980</v>
      </c>
      <c r="G7804">
        <v>16380763839</v>
      </c>
      <c r="H7804">
        <v>0</v>
      </c>
      <c r="I7804">
        <v>0</v>
      </c>
      <c r="J7804">
        <v>0</v>
      </c>
      <c r="L7804">
        <v>1</v>
      </c>
      <c r="M7804">
        <v>79</v>
      </c>
      <c r="N7804" t="s">
        <v>18464</v>
      </c>
    </row>
    <row r="7805" spans="1:14" x14ac:dyDescent="0.25">
      <c r="A7805" s="2">
        <v>45982</v>
      </c>
      <c r="B7805" t="s">
        <v>9058</v>
      </c>
      <c r="C7805" t="s">
        <v>1902</v>
      </c>
      <c r="D7805" t="s">
        <v>58</v>
      </c>
      <c r="E7805">
        <v>0.55000000000000004</v>
      </c>
      <c r="F7805">
        <v>201327500</v>
      </c>
      <c r="G7805">
        <v>1728497251.25</v>
      </c>
      <c r="H7805">
        <v>0</v>
      </c>
      <c r="I7805">
        <v>0</v>
      </c>
      <c r="J7805">
        <v>0</v>
      </c>
      <c r="L7805">
        <v>1</v>
      </c>
      <c r="M7805">
        <v>15.61</v>
      </c>
      <c r="N7805" t="s">
        <v>18463</v>
      </c>
    </row>
    <row r="7806" spans="1:14" x14ac:dyDescent="0.25">
      <c r="A7806" s="2">
        <v>45982</v>
      </c>
      <c r="B7806" t="s">
        <v>8647</v>
      </c>
      <c r="C7806" t="s">
        <v>1491</v>
      </c>
      <c r="D7806" t="s">
        <v>58</v>
      </c>
      <c r="E7806">
        <v>0.55000000000000004</v>
      </c>
      <c r="F7806">
        <v>61540455</v>
      </c>
      <c r="G7806">
        <v>844150421.23500013</v>
      </c>
      <c r="H7806">
        <v>0</v>
      </c>
      <c r="I7806">
        <v>0</v>
      </c>
      <c r="J7806">
        <v>0</v>
      </c>
      <c r="L7806">
        <v>1</v>
      </c>
      <c r="M7806">
        <v>24.94</v>
      </c>
      <c r="N7806" t="s">
        <v>18448</v>
      </c>
    </row>
    <row r="7807" spans="1:14" x14ac:dyDescent="0.25">
      <c r="A7807" s="2">
        <v>45982</v>
      </c>
      <c r="B7807" t="s">
        <v>8570</v>
      </c>
      <c r="C7807" t="s">
        <v>1414</v>
      </c>
      <c r="D7807" t="s">
        <v>58</v>
      </c>
      <c r="E7807">
        <v>0.2</v>
      </c>
      <c r="F7807">
        <v>212964900</v>
      </c>
      <c r="G7807">
        <v>962601348</v>
      </c>
      <c r="H7807">
        <v>0</v>
      </c>
      <c r="I7807">
        <v>0</v>
      </c>
      <c r="J7807">
        <v>0</v>
      </c>
      <c r="L7807">
        <v>1</v>
      </c>
      <c r="M7807">
        <v>22.6</v>
      </c>
      <c r="N7807" t="s">
        <v>18456</v>
      </c>
    </row>
    <row r="7808" spans="1:14" x14ac:dyDescent="0.25">
      <c r="A7808" s="2">
        <v>45982</v>
      </c>
      <c r="B7808" t="s">
        <v>8850</v>
      </c>
      <c r="C7808" t="s">
        <v>1694</v>
      </c>
      <c r="D7808" t="s">
        <v>58</v>
      </c>
      <c r="E7808">
        <v>0.55000000000000004</v>
      </c>
      <c r="F7808">
        <v>125505005</v>
      </c>
      <c r="G7808">
        <v>271417123.81300002</v>
      </c>
      <c r="H7808">
        <v>0</v>
      </c>
      <c r="I7808">
        <v>0</v>
      </c>
      <c r="J7808">
        <v>0</v>
      </c>
      <c r="L7808">
        <v>1</v>
      </c>
      <c r="M7808">
        <v>3.9319999999999999</v>
      </c>
      <c r="N7808" t="s">
        <v>18451</v>
      </c>
    </row>
    <row r="7809" spans="1:14" x14ac:dyDescent="0.25">
      <c r="A7809" s="2">
        <v>45982</v>
      </c>
      <c r="B7809" t="s">
        <v>8781</v>
      </c>
      <c r="C7809" t="s">
        <v>1625</v>
      </c>
      <c r="D7809" t="s">
        <v>58</v>
      </c>
      <c r="E7809">
        <v>0.65</v>
      </c>
      <c r="F7809">
        <v>469897609</v>
      </c>
      <c r="G7809">
        <v>952952351.05200016</v>
      </c>
      <c r="H7809">
        <v>0</v>
      </c>
      <c r="I7809">
        <v>0</v>
      </c>
      <c r="J7809">
        <v>0</v>
      </c>
      <c r="L7809">
        <v>1</v>
      </c>
      <c r="M7809">
        <v>3.12</v>
      </c>
      <c r="N7809" t="s">
        <v>18458</v>
      </c>
    </row>
    <row r="7810" spans="1:14" x14ac:dyDescent="0.25">
      <c r="A7810" s="2">
        <v>45982</v>
      </c>
      <c r="B7810" t="s">
        <v>15131</v>
      </c>
      <c r="C7810" t="s">
        <v>679</v>
      </c>
      <c r="D7810" t="s">
        <v>7241</v>
      </c>
      <c r="E7810">
        <v>1</v>
      </c>
      <c r="F7810">
        <v>199402859</v>
      </c>
      <c r="G7810">
        <v>1048933998.333933</v>
      </c>
      <c r="H7810">
        <v>0</v>
      </c>
      <c r="I7810">
        <v>0</v>
      </c>
      <c r="J7810">
        <v>0</v>
      </c>
      <c r="L7810">
        <v>1</v>
      </c>
      <c r="M7810">
        <v>5.2603759223629432</v>
      </c>
      <c r="N7810" t="s">
        <v>18450</v>
      </c>
    </row>
    <row r="7811" spans="1:14" x14ac:dyDescent="0.25">
      <c r="A7811" s="2">
        <v>45982</v>
      </c>
      <c r="B7811" t="s">
        <v>11456</v>
      </c>
      <c r="C7811" t="s">
        <v>4298</v>
      </c>
      <c r="D7811" t="s">
        <v>58</v>
      </c>
      <c r="E7811">
        <v>0.7</v>
      </c>
      <c r="F7811">
        <v>13006250</v>
      </c>
      <c r="G7811">
        <v>268579062.5</v>
      </c>
      <c r="H7811">
        <v>0</v>
      </c>
      <c r="I7811">
        <v>0</v>
      </c>
      <c r="J7811">
        <v>0</v>
      </c>
      <c r="L7811">
        <v>1</v>
      </c>
      <c r="M7811">
        <v>29.5</v>
      </c>
      <c r="N7811" t="s">
        <v>18449</v>
      </c>
    </row>
    <row r="7812" spans="1:14" x14ac:dyDescent="0.25">
      <c r="A7812" s="2">
        <v>45982</v>
      </c>
      <c r="B7812" t="s">
        <v>15132</v>
      </c>
      <c r="C7812" t="s">
        <v>4297</v>
      </c>
      <c r="D7812" t="s">
        <v>58</v>
      </c>
      <c r="E7812">
        <v>0.85</v>
      </c>
      <c r="F7812">
        <v>94016319</v>
      </c>
      <c r="G7812">
        <v>260838875.43359989</v>
      </c>
      <c r="H7812">
        <v>0</v>
      </c>
      <c r="I7812">
        <v>0</v>
      </c>
      <c r="J7812">
        <v>0</v>
      </c>
      <c r="L7812">
        <v>1</v>
      </c>
      <c r="M7812">
        <v>3.2639999999999998</v>
      </c>
      <c r="N7812" t="s">
        <v>18450</v>
      </c>
    </row>
    <row r="7813" spans="1:14" x14ac:dyDescent="0.25">
      <c r="A7813" s="2">
        <v>45982</v>
      </c>
      <c r="B7813" t="s">
        <v>15133</v>
      </c>
      <c r="C7813" t="s">
        <v>799</v>
      </c>
      <c r="D7813" t="s">
        <v>7241</v>
      </c>
      <c r="E7813">
        <v>1</v>
      </c>
      <c r="F7813">
        <v>166968888</v>
      </c>
      <c r="G7813">
        <v>1239813803.530879</v>
      </c>
      <c r="H7813">
        <v>0</v>
      </c>
      <c r="I7813">
        <v>0</v>
      </c>
      <c r="J7813">
        <v>0</v>
      </c>
      <c r="L7813">
        <v>1</v>
      </c>
      <c r="M7813">
        <v>7.4254181026280763</v>
      </c>
      <c r="N7813" t="s">
        <v>18460</v>
      </c>
    </row>
    <row r="7814" spans="1:14" x14ac:dyDescent="0.25">
      <c r="A7814" s="2">
        <v>45982</v>
      </c>
      <c r="B7814" t="s">
        <v>15134</v>
      </c>
      <c r="C7814" t="s">
        <v>734</v>
      </c>
      <c r="D7814" t="s">
        <v>7241</v>
      </c>
      <c r="E7814">
        <v>1</v>
      </c>
      <c r="F7814">
        <v>100398016</v>
      </c>
      <c r="G7814">
        <v>1180398941.52441</v>
      </c>
      <c r="H7814">
        <v>0</v>
      </c>
      <c r="I7814">
        <v>0</v>
      </c>
      <c r="J7814">
        <v>0</v>
      </c>
      <c r="L7814">
        <v>1</v>
      </c>
      <c r="M7814">
        <v>11.75719390236168</v>
      </c>
      <c r="N7814" t="s">
        <v>18462</v>
      </c>
    </row>
    <row r="7815" spans="1:14" x14ac:dyDescent="0.25">
      <c r="A7815" s="2">
        <v>45982</v>
      </c>
      <c r="B7815" t="s">
        <v>11447</v>
      </c>
      <c r="C7815" t="s">
        <v>4289</v>
      </c>
      <c r="D7815" t="s">
        <v>7240</v>
      </c>
      <c r="E7815">
        <v>0.35</v>
      </c>
      <c r="F7815">
        <v>544996176</v>
      </c>
      <c r="G7815">
        <v>610395717.12</v>
      </c>
      <c r="H7815">
        <v>0</v>
      </c>
      <c r="I7815">
        <v>0</v>
      </c>
      <c r="J7815">
        <v>0</v>
      </c>
      <c r="L7815">
        <v>1</v>
      </c>
      <c r="M7815">
        <v>3.2</v>
      </c>
      <c r="N7815" t="s">
        <v>18462</v>
      </c>
    </row>
    <row r="7816" spans="1:14" x14ac:dyDescent="0.25">
      <c r="A7816" s="2">
        <v>45982</v>
      </c>
      <c r="B7816" t="s">
        <v>8992</v>
      </c>
      <c r="C7816" t="s">
        <v>1836</v>
      </c>
      <c r="D7816" t="s">
        <v>58</v>
      </c>
      <c r="E7816">
        <v>0.45</v>
      </c>
      <c r="F7816">
        <v>15343112</v>
      </c>
      <c r="G7816">
        <v>567196492.86000013</v>
      </c>
      <c r="H7816">
        <v>0</v>
      </c>
      <c r="I7816">
        <v>0</v>
      </c>
      <c r="J7816">
        <v>0</v>
      </c>
      <c r="L7816">
        <v>1</v>
      </c>
      <c r="M7816">
        <v>82.15</v>
      </c>
      <c r="N7816" t="s">
        <v>18449</v>
      </c>
    </row>
    <row r="7817" spans="1:14" x14ac:dyDescent="0.25">
      <c r="A7817" s="2">
        <v>45982</v>
      </c>
      <c r="B7817" t="s">
        <v>11457</v>
      </c>
      <c r="C7817" t="s">
        <v>4299</v>
      </c>
      <c r="D7817" t="s">
        <v>58</v>
      </c>
      <c r="E7817">
        <v>0.45</v>
      </c>
      <c r="F7817">
        <v>47207120</v>
      </c>
      <c r="G7817">
        <v>313762123.07999998</v>
      </c>
      <c r="H7817">
        <v>0</v>
      </c>
      <c r="I7817">
        <v>0</v>
      </c>
      <c r="J7817">
        <v>0</v>
      </c>
      <c r="L7817">
        <v>1</v>
      </c>
      <c r="M7817">
        <v>14.77</v>
      </c>
      <c r="N7817" t="s">
        <v>18448</v>
      </c>
    </row>
    <row r="7818" spans="1:14" x14ac:dyDescent="0.25">
      <c r="A7818" s="2">
        <v>45982</v>
      </c>
      <c r="B7818" t="s">
        <v>8749</v>
      </c>
      <c r="C7818" t="s">
        <v>1593</v>
      </c>
      <c r="D7818" t="s">
        <v>58</v>
      </c>
      <c r="E7818">
        <v>0.5</v>
      </c>
      <c r="F7818">
        <v>66525120</v>
      </c>
      <c r="G7818">
        <v>280736006.39999998</v>
      </c>
      <c r="H7818">
        <v>0</v>
      </c>
      <c r="I7818">
        <v>0</v>
      </c>
      <c r="J7818">
        <v>0</v>
      </c>
      <c r="L7818">
        <v>1</v>
      </c>
      <c r="M7818">
        <v>8.44</v>
      </c>
      <c r="N7818" t="s">
        <v>18467</v>
      </c>
    </row>
    <row r="7819" spans="1:14" x14ac:dyDescent="0.25">
      <c r="A7819" s="2">
        <v>45982</v>
      </c>
      <c r="B7819" t="s">
        <v>8827</v>
      </c>
      <c r="C7819" t="s">
        <v>1671</v>
      </c>
      <c r="D7819" t="s">
        <v>58</v>
      </c>
      <c r="E7819">
        <v>0.6</v>
      </c>
      <c r="F7819">
        <v>916059948</v>
      </c>
      <c r="G7819">
        <v>388592629.94160002</v>
      </c>
      <c r="H7819">
        <v>0</v>
      </c>
      <c r="I7819">
        <v>0</v>
      </c>
      <c r="J7819">
        <v>0</v>
      </c>
      <c r="L7819">
        <v>1</v>
      </c>
      <c r="M7819">
        <v>0.70699999999999996</v>
      </c>
      <c r="N7819" t="s">
        <v>18465</v>
      </c>
    </row>
    <row r="7820" spans="1:14" x14ac:dyDescent="0.25">
      <c r="A7820" s="2">
        <v>45982</v>
      </c>
      <c r="B7820" t="s">
        <v>8834</v>
      </c>
      <c r="C7820" t="s">
        <v>1678</v>
      </c>
      <c r="D7820" t="s">
        <v>58</v>
      </c>
      <c r="E7820">
        <v>0.3</v>
      </c>
      <c r="F7820">
        <v>17000000</v>
      </c>
      <c r="G7820">
        <v>323850000</v>
      </c>
      <c r="H7820">
        <v>0</v>
      </c>
      <c r="I7820">
        <v>0</v>
      </c>
      <c r="J7820">
        <v>0</v>
      </c>
      <c r="L7820">
        <v>1</v>
      </c>
      <c r="M7820">
        <v>63.5</v>
      </c>
      <c r="N7820" t="s">
        <v>18450</v>
      </c>
    </row>
    <row r="7821" spans="1:14" x14ac:dyDescent="0.25">
      <c r="A7821" s="2">
        <v>45982</v>
      </c>
      <c r="B7821" t="s">
        <v>15135</v>
      </c>
      <c r="C7821" t="s">
        <v>710</v>
      </c>
      <c r="D7821" t="s">
        <v>7241</v>
      </c>
      <c r="E7821">
        <v>0.55000000000000004</v>
      </c>
      <c r="F7821">
        <v>190769749</v>
      </c>
      <c r="G7821">
        <v>771113614.26348448</v>
      </c>
      <c r="H7821">
        <v>0</v>
      </c>
      <c r="I7821">
        <v>0</v>
      </c>
      <c r="J7821">
        <v>0</v>
      </c>
      <c r="L7821">
        <v>1</v>
      </c>
      <c r="M7821">
        <v>7.3493033384781317</v>
      </c>
      <c r="N7821" t="s">
        <v>18450</v>
      </c>
    </row>
    <row r="7822" spans="1:14" x14ac:dyDescent="0.25">
      <c r="A7822" s="2">
        <v>45982</v>
      </c>
      <c r="B7822" t="s">
        <v>15136</v>
      </c>
      <c r="C7822" t="s">
        <v>18444</v>
      </c>
      <c r="D7822" t="s">
        <v>58</v>
      </c>
      <c r="E7822">
        <v>0.25</v>
      </c>
      <c r="F7822">
        <v>236245512</v>
      </c>
      <c r="G7822">
        <v>242033527.044</v>
      </c>
      <c r="H7822">
        <v>0</v>
      </c>
      <c r="I7822">
        <v>0</v>
      </c>
      <c r="J7822">
        <v>0</v>
      </c>
      <c r="L7822">
        <v>1</v>
      </c>
      <c r="M7822">
        <v>4.0979999999999999</v>
      </c>
      <c r="N7822" t="s">
        <v>18458</v>
      </c>
    </row>
    <row r="7823" spans="1:14" x14ac:dyDescent="0.25">
      <c r="A7823" s="2">
        <v>45982</v>
      </c>
      <c r="B7823" t="s">
        <v>15137</v>
      </c>
      <c r="C7823" t="s">
        <v>717</v>
      </c>
      <c r="D7823" t="s">
        <v>7241</v>
      </c>
      <c r="E7823">
        <v>0.4</v>
      </c>
      <c r="F7823">
        <v>113447042</v>
      </c>
      <c r="G7823">
        <v>264422731.04171529</v>
      </c>
      <c r="H7823">
        <v>0</v>
      </c>
      <c r="I7823">
        <v>0</v>
      </c>
      <c r="J7823">
        <v>0</v>
      </c>
      <c r="L7823">
        <v>1</v>
      </c>
      <c r="M7823">
        <v>5.827008055479209</v>
      </c>
      <c r="N7823" t="s">
        <v>18464</v>
      </c>
    </row>
    <row r="7824" spans="1:14" x14ac:dyDescent="0.25">
      <c r="A7824" s="2">
        <v>45982</v>
      </c>
      <c r="B7824" t="s">
        <v>15138</v>
      </c>
      <c r="C7824" t="s">
        <v>807</v>
      </c>
      <c r="D7824" t="s">
        <v>7241</v>
      </c>
      <c r="E7824">
        <v>0.8</v>
      </c>
      <c r="F7824">
        <v>158917275</v>
      </c>
      <c r="G7824">
        <v>1053691723.365119</v>
      </c>
      <c r="H7824">
        <v>0</v>
      </c>
      <c r="I7824">
        <v>0</v>
      </c>
      <c r="J7824">
        <v>0</v>
      </c>
      <c r="L7824">
        <v>1</v>
      </c>
      <c r="M7824">
        <v>8.2880520963274655</v>
      </c>
      <c r="N7824" t="s">
        <v>18456</v>
      </c>
    </row>
    <row r="7825" spans="1:14" x14ac:dyDescent="0.25">
      <c r="A7825" s="2">
        <v>45982</v>
      </c>
      <c r="B7825" t="s">
        <v>15139</v>
      </c>
      <c r="C7825" t="s">
        <v>629</v>
      </c>
      <c r="D7825" t="s">
        <v>59</v>
      </c>
      <c r="E7825">
        <v>0.8</v>
      </c>
      <c r="F7825">
        <v>46396667</v>
      </c>
      <c r="G7825">
        <v>717849231.824</v>
      </c>
      <c r="H7825">
        <v>0</v>
      </c>
      <c r="I7825">
        <v>0</v>
      </c>
      <c r="J7825">
        <v>0</v>
      </c>
      <c r="L7825">
        <v>1</v>
      </c>
      <c r="M7825">
        <v>19.34</v>
      </c>
      <c r="N7825" t="s">
        <v>18453</v>
      </c>
    </row>
    <row r="7826" spans="1:14" x14ac:dyDescent="0.25">
      <c r="A7826" s="2">
        <v>45982</v>
      </c>
      <c r="B7826" t="s">
        <v>15140</v>
      </c>
      <c r="C7826" t="s">
        <v>811</v>
      </c>
      <c r="D7826" t="s">
        <v>7241</v>
      </c>
      <c r="E7826">
        <v>0.65</v>
      </c>
      <c r="F7826">
        <v>350957583</v>
      </c>
      <c r="G7826">
        <v>773639715.06818652</v>
      </c>
      <c r="H7826">
        <v>0</v>
      </c>
      <c r="I7826">
        <v>0</v>
      </c>
      <c r="J7826">
        <v>0</v>
      </c>
      <c r="L7826">
        <v>1</v>
      </c>
      <c r="M7826">
        <v>3.3913356026809329</v>
      </c>
      <c r="N7826" t="s">
        <v>18451</v>
      </c>
    </row>
    <row r="7827" spans="1:14" x14ac:dyDescent="0.25">
      <c r="A7827" s="2">
        <v>45982</v>
      </c>
      <c r="B7827" t="s">
        <v>15141</v>
      </c>
      <c r="C7827" t="s">
        <v>4385</v>
      </c>
      <c r="D7827" t="s">
        <v>58</v>
      </c>
      <c r="E7827">
        <v>0.35</v>
      </c>
      <c r="F7827">
        <v>168790000</v>
      </c>
      <c r="G7827">
        <v>446618340</v>
      </c>
      <c r="H7827">
        <v>0</v>
      </c>
      <c r="I7827">
        <v>0</v>
      </c>
      <c r="J7827">
        <v>0</v>
      </c>
      <c r="L7827">
        <v>1</v>
      </c>
      <c r="M7827">
        <v>7.56</v>
      </c>
      <c r="N7827" t="s">
        <v>18463</v>
      </c>
    </row>
    <row r="7828" spans="1:14" x14ac:dyDescent="0.25">
      <c r="A7828" s="2">
        <v>45982</v>
      </c>
      <c r="B7828" t="s">
        <v>15142</v>
      </c>
      <c r="C7828" t="s">
        <v>1901</v>
      </c>
      <c r="D7828" t="s">
        <v>58</v>
      </c>
      <c r="E7828">
        <v>1</v>
      </c>
      <c r="F7828">
        <v>6027791699</v>
      </c>
      <c r="G7828">
        <v>3299613176.0325999</v>
      </c>
      <c r="H7828">
        <v>0</v>
      </c>
      <c r="I7828">
        <v>0</v>
      </c>
      <c r="J7828">
        <v>0</v>
      </c>
      <c r="L7828">
        <v>1</v>
      </c>
      <c r="M7828">
        <v>0.5474</v>
      </c>
      <c r="N7828" t="s">
        <v>18461</v>
      </c>
    </row>
    <row r="7829" spans="1:14" x14ac:dyDescent="0.25">
      <c r="A7829" s="2">
        <v>45982</v>
      </c>
      <c r="B7829" t="s">
        <v>15143</v>
      </c>
      <c r="C7829" t="s">
        <v>808</v>
      </c>
      <c r="D7829" t="s">
        <v>7241</v>
      </c>
      <c r="E7829">
        <v>0.25</v>
      </c>
      <c r="F7829">
        <v>182132055</v>
      </c>
      <c r="G7829">
        <v>423589784.76436162</v>
      </c>
      <c r="H7829">
        <v>0</v>
      </c>
      <c r="I7829">
        <v>0</v>
      </c>
      <c r="J7829">
        <v>0</v>
      </c>
      <c r="L7829">
        <v>1</v>
      </c>
      <c r="M7829">
        <v>9.3029156183267485</v>
      </c>
      <c r="N7829" t="s">
        <v>18453</v>
      </c>
    </row>
    <row r="7830" spans="1:14" x14ac:dyDescent="0.25">
      <c r="A7830" s="2">
        <v>45982</v>
      </c>
      <c r="B7830" t="s">
        <v>15144</v>
      </c>
      <c r="C7830" t="s">
        <v>742</v>
      </c>
      <c r="D7830" t="s">
        <v>7241</v>
      </c>
      <c r="E7830">
        <v>0.9</v>
      </c>
      <c r="F7830">
        <v>1838457834</v>
      </c>
      <c r="G7830">
        <v>322407439.33715892</v>
      </c>
      <c r="H7830">
        <v>0</v>
      </c>
      <c r="I7830">
        <v>0</v>
      </c>
      <c r="J7830">
        <v>0</v>
      </c>
      <c r="L7830">
        <v>1</v>
      </c>
      <c r="M7830">
        <v>0.19485379622386201</v>
      </c>
      <c r="N7830" t="s">
        <v>18457</v>
      </c>
    </row>
    <row r="7831" spans="1:14" x14ac:dyDescent="0.25">
      <c r="A7831" s="2">
        <v>45982</v>
      </c>
      <c r="B7831" t="s">
        <v>15145</v>
      </c>
      <c r="C7831" t="s">
        <v>865</v>
      </c>
      <c r="D7831" t="s">
        <v>63</v>
      </c>
      <c r="E7831">
        <v>0.95</v>
      </c>
      <c r="F7831">
        <v>171958275</v>
      </c>
      <c r="G7831">
        <v>615541841.18999994</v>
      </c>
      <c r="H7831">
        <v>0</v>
      </c>
      <c r="I7831">
        <v>0</v>
      </c>
      <c r="J7831">
        <v>0</v>
      </c>
      <c r="L7831">
        <v>1</v>
      </c>
      <c r="M7831">
        <v>3.7679999999999998</v>
      </c>
      <c r="N7831" t="s">
        <v>18454</v>
      </c>
    </row>
    <row r="7832" spans="1:14" x14ac:dyDescent="0.25">
      <c r="A7832" s="2">
        <v>45982</v>
      </c>
      <c r="B7832" t="s">
        <v>15146</v>
      </c>
      <c r="C7832" t="s">
        <v>1776</v>
      </c>
      <c r="D7832" t="s">
        <v>58</v>
      </c>
      <c r="E7832">
        <v>0.3</v>
      </c>
      <c r="F7832">
        <v>134363049</v>
      </c>
      <c r="G7832">
        <v>338191794.333</v>
      </c>
      <c r="H7832">
        <v>0</v>
      </c>
      <c r="I7832">
        <v>0</v>
      </c>
      <c r="J7832">
        <v>0</v>
      </c>
      <c r="L7832">
        <v>1</v>
      </c>
      <c r="M7832">
        <v>8.39</v>
      </c>
      <c r="N7832" t="s">
        <v>18462</v>
      </c>
    </row>
    <row r="7833" spans="1:14" x14ac:dyDescent="0.25">
      <c r="A7833" s="2">
        <v>45982</v>
      </c>
      <c r="B7833" t="s">
        <v>8877</v>
      </c>
      <c r="C7833" t="s">
        <v>1721</v>
      </c>
      <c r="D7833" t="s">
        <v>58</v>
      </c>
      <c r="E7833">
        <v>0.95</v>
      </c>
      <c r="F7833">
        <v>188637324</v>
      </c>
      <c r="G7833">
        <v>1892409634.368</v>
      </c>
      <c r="H7833">
        <v>0</v>
      </c>
      <c r="I7833">
        <v>0</v>
      </c>
      <c r="J7833">
        <v>0</v>
      </c>
      <c r="L7833">
        <v>1</v>
      </c>
      <c r="M7833">
        <v>10.56</v>
      </c>
      <c r="N7833" t="s">
        <v>18448</v>
      </c>
    </row>
    <row r="7834" spans="1:14" x14ac:dyDescent="0.25">
      <c r="A7834" s="2">
        <v>45982</v>
      </c>
      <c r="B7834" t="s">
        <v>7988</v>
      </c>
      <c r="C7834" t="s">
        <v>832</v>
      </c>
      <c r="D7834" t="s">
        <v>7241</v>
      </c>
      <c r="E7834">
        <v>0.95</v>
      </c>
      <c r="F7834">
        <v>169616500</v>
      </c>
      <c r="G7834">
        <v>2340669686.280314</v>
      </c>
      <c r="H7834">
        <v>0</v>
      </c>
      <c r="I7834">
        <v>0</v>
      </c>
      <c r="J7834">
        <v>0</v>
      </c>
      <c r="L7834">
        <v>1</v>
      </c>
      <c r="M7834">
        <v>14.526079878216381</v>
      </c>
      <c r="N7834" t="s">
        <v>18462</v>
      </c>
    </row>
    <row r="7835" spans="1:14" x14ac:dyDescent="0.25">
      <c r="A7835" s="2">
        <v>45982</v>
      </c>
      <c r="B7835" t="s">
        <v>15147</v>
      </c>
      <c r="C7835" t="s">
        <v>1604</v>
      </c>
      <c r="D7835" t="s">
        <v>63</v>
      </c>
      <c r="E7835">
        <v>0.75</v>
      </c>
      <c r="F7835">
        <v>37832965</v>
      </c>
      <c r="G7835">
        <v>628500131.0625</v>
      </c>
      <c r="H7835">
        <v>0</v>
      </c>
      <c r="I7835">
        <v>0</v>
      </c>
      <c r="J7835">
        <v>0</v>
      </c>
      <c r="L7835">
        <v>1</v>
      </c>
      <c r="M7835">
        <v>22.15</v>
      </c>
      <c r="N7835" t="s">
        <v>18449</v>
      </c>
    </row>
    <row r="7836" spans="1:14" x14ac:dyDescent="0.25">
      <c r="A7836" s="2">
        <v>45982</v>
      </c>
      <c r="B7836" t="s">
        <v>15148</v>
      </c>
      <c r="C7836" t="s">
        <v>887</v>
      </c>
      <c r="D7836" t="s">
        <v>65</v>
      </c>
      <c r="E7836">
        <v>0.8</v>
      </c>
      <c r="F7836">
        <v>15026370</v>
      </c>
      <c r="G7836">
        <v>757329048</v>
      </c>
      <c r="H7836">
        <v>0</v>
      </c>
      <c r="I7836">
        <v>0</v>
      </c>
      <c r="J7836">
        <v>0</v>
      </c>
      <c r="L7836">
        <v>1</v>
      </c>
      <c r="M7836">
        <v>63</v>
      </c>
      <c r="N7836" t="s">
        <v>18453</v>
      </c>
    </row>
    <row r="7837" spans="1:14" x14ac:dyDescent="0.25">
      <c r="A7837" s="2">
        <v>45982</v>
      </c>
      <c r="B7837" t="s">
        <v>10232</v>
      </c>
      <c r="C7837" t="s">
        <v>3074</v>
      </c>
      <c r="D7837" t="s">
        <v>65</v>
      </c>
      <c r="E7837">
        <v>0.70000000000000007</v>
      </c>
      <c r="F7837">
        <v>56726920</v>
      </c>
      <c r="G7837">
        <v>338716439.31999999</v>
      </c>
      <c r="H7837">
        <v>0</v>
      </c>
      <c r="I7837">
        <v>0</v>
      </c>
      <c r="J7837">
        <v>0</v>
      </c>
      <c r="L7837">
        <v>1</v>
      </c>
      <c r="M7837">
        <v>8.5299999999999994</v>
      </c>
      <c r="N7837" t="s">
        <v>18450</v>
      </c>
    </row>
    <row r="7838" spans="1:14" x14ac:dyDescent="0.25">
      <c r="A7838" s="2">
        <v>45982</v>
      </c>
      <c r="B7838" t="s">
        <v>8627</v>
      </c>
      <c r="C7838" t="s">
        <v>1471</v>
      </c>
      <c r="D7838" t="s">
        <v>65</v>
      </c>
      <c r="E7838">
        <v>0.5</v>
      </c>
      <c r="F7838">
        <v>27365197</v>
      </c>
      <c r="G7838">
        <v>410477955</v>
      </c>
      <c r="H7838">
        <v>0</v>
      </c>
      <c r="I7838">
        <v>0</v>
      </c>
      <c r="J7838">
        <v>0</v>
      </c>
      <c r="L7838">
        <v>1</v>
      </c>
      <c r="M7838">
        <v>30</v>
      </c>
      <c r="N7838" t="s">
        <v>18458</v>
      </c>
    </row>
    <row r="7839" spans="1:14" x14ac:dyDescent="0.25">
      <c r="A7839" s="2">
        <v>45982</v>
      </c>
      <c r="B7839" t="s">
        <v>10176</v>
      </c>
      <c r="C7839" t="s">
        <v>3019</v>
      </c>
      <c r="D7839" t="s">
        <v>65</v>
      </c>
      <c r="E7839">
        <v>0.9</v>
      </c>
      <c r="F7839">
        <v>14327024</v>
      </c>
      <c r="G7839">
        <v>459037848.95999998</v>
      </c>
      <c r="H7839">
        <v>0</v>
      </c>
      <c r="I7839">
        <v>0</v>
      </c>
      <c r="J7839">
        <v>0</v>
      </c>
      <c r="L7839">
        <v>1</v>
      </c>
      <c r="M7839">
        <v>35.6</v>
      </c>
      <c r="N7839" t="s">
        <v>18461</v>
      </c>
    </row>
    <row r="7840" spans="1:14" x14ac:dyDescent="0.25">
      <c r="A7840" s="2">
        <v>45982</v>
      </c>
      <c r="B7840" t="s">
        <v>15149</v>
      </c>
      <c r="C7840" t="s">
        <v>1619</v>
      </c>
      <c r="D7840" t="s">
        <v>65</v>
      </c>
      <c r="E7840">
        <v>0.9</v>
      </c>
      <c r="F7840">
        <v>23131212</v>
      </c>
      <c r="G7840">
        <v>1451020928.76</v>
      </c>
      <c r="H7840">
        <v>0</v>
      </c>
      <c r="I7840">
        <v>0</v>
      </c>
      <c r="J7840">
        <v>0</v>
      </c>
      <c r="L7840">
        <v>1</v>
      </c>
      <c r="M7840">
        <v>69.7</v>
      </c>
      <c r="N7840" t="s">
        <v>18453</v>
      </c>
    </row>
    <row r="7841" spans="1:14" x14ac:dyDescent="0.25">
      <c r="A7841" s="2">
        <v>45982</v>
      </c>
      <c r="B7841" t="s">
        <v>8951</v>
      </c>
      <c r="C7841" t="s">
        <v>1795</v>
      </c>
      <c r="D7841" t="s">
        <v>58</v>
      </c>
      <c r="E7841">
        <v>0.5</v>
      </c>
      <c r="F7841">
        <v>80239700</v>
      </c>
      <c r="G7841">
        <v>472210634.5</v>
      </c>
      <c r="H7841">
        <v>0</v>
      </c>
      <c r="I7841">
        <v>0</v>
      </c>
      <c r="J7841">
        <v>0</v>
      </c>
      <c r="L7841">
        <v>1</v>
      </c>
      <c r="M7841">
        <v>11.77</v>
      </c>
      <c r="N7841" t="s">
        <v>18454</v>
      </c>
    </row>
    <row r="7842" spans="1:14" x14ac:dyDescent="0.25">
      <c r="A7842" s="2">
        <v>45982</v>
      </c>
      <c r="B7842" t="s">
        <v>8734</v>
      </c>
      <c r="C7842" t="s">
        <v>1578</v>
      </c>
      <c r="D7842" t="s">
        <v>58</v>
      </c>
      <c r="E7842">
        <v>0.70000000000000007</v>
      </c>
      <c r="F7842">
        <v>255032123</v>
      </c>
      <c r="G7842">
        <v>768717825.14660013</v>
      </c>
      <c r="H7842">
        <v>0</v>
      </c>
      <c r="I7842">
        <v>0</v>
      </c>
      <c r="J7842">
        <v>0</v>
      </c>
      <c r="L7842">
        <v>1</v>
      </c>
      <c r="M7842">
        <v>4.306</v>
      </c>
      <c r="N7842" t="s">
        <v>18463</v>
      </c>
    </row>
    <row r="7843" spans="1:14" x14ac:dyDescent="0.25">
      <c r="A7843" s="2">
        <v>45982</v>
      </c>
      <c r="B7843" t="s">
        <v>9046</v>
      </c>
      <c r="C7843" t="s">
        <v>1890</v>
      </c>
      <c r="D7843" t="s">
        <v>58</v>
      </c>
      <c r="E7843">
        <v>0.35</v>
      </c>
      <c r="F7843">
        <v>272000000</v>
      </c>
      <c r="G7843">
        <v>523600000</v>
      </c>
      <c r="H7843">
        <v>0</v>
      </c>
      <c r="I7843">
        <v>0</v>
      </c>
      <c r="J7843">
        <v>0</v>
      </c>
      <c r="L7843">
        <v>1</v>
      </c>
      <c r="M7843">
        <v>5.5</v>
      </c>
      <c r="N7843" t="s">
        <v>18461</v>
      </c>
    </row>
    <row r="7844" spans="1:14" x14ac:dyDescent="0.25">
      <c r="A7844" s="2">
        <v>45982</v>
      </c>
      <c r="B7844" t="s">
        <v>9066</v>
      </c>
      <c r="C7844" t="s">
        <v>1910</v>
      </c>
      <c r="D7844" t="s">
        <v>58</v>
      </c>
      <c r="E7844">
        <v>0.45</v>
      </c>
      <c r="F7844">
        <v>1017681493</v>
      </c>
      <c r="G7844">
        <v>1452638563.1082001</v>
      </c>
      <c r="H7844">
        <v>0</v>
      </c>
      <c r="I7844">
        <v>0</v>
      </c>
      <c r="J7844">
        <v>0</v>
      </c>
      <c r="L7844">
        <v>1</v>
      </c>
      <c r="M7844">
        <v>3.1720000000000002</v>
      </c>
      <c r="N7844" t="s">
        <v>18451</v>
      </c>
    </row>
    <row r="7845" spans="1:14" x14ac:dyDescent="0.25">
      <c r="A7845" s="2">
        <v>45982</v>
      </c>
      <c r="B7845" t="s">
        <v>15150</v>
      </c>
      <c r="C7845" t="s">
        <v>877</v>
      </c>
      <c r="D7845" t="s">
        <v>64</v>
      </c>
      <c r="E7845">
        <v>0.65</v>
      </c>
      <c r="F7845">
        <v>133820000</v>
      </c>
      <c r="G7845">
        <v>614969810</v>
      </c>
      <c r="H7845">
        <v>0</v>
      </c>
      <c r="I7845">
        <v>0</v>
      </c>
      <c r="J7845">
        <v>0</v>
      </c>
      <c r="L7845">
        <v>1</v>
      </c>
      <c r="M7845">
        <v>7.07</v>
      </c>
      <c r="N7845" t="s">
        <v>18450</v>
      </c>
    </row>
    <row r="7846" spans="1:14" x14ac:dyDescent="0.25">
      <c r="A7846" s="2">
        <v>45982</v>
      </c>
      <c r="B7846" t="s">
        <v>15151</v>
      </c>
      <c r="C7846" t="s">
        <v>862</v>
      </c>
      <c r="D7846" t="s">
        <v>63</v>
      </c>
      <c r="E7846">
        <v>0.55000000000000004</v>
      </c>
      <c r="F7846">
        <v>147174692</v>
      </c>
      <c r="G7846">
        <v>1101676156.9660001</v>
      </c>
      <c r="H7846">
        <v>0</v>
      </c>
      <c r="I7846">
        <v>0</v>
      </c>
      <c r="J7846">
        <v>0</v>
      </c>
      <c r="L7846">
        <v>1</v>
      </c>
      <c r="M7846">
        <v>13.61</v>
      </c>
      <c r="N7846" t="s">
        <v>18450</v>
      </c>
    </row>
    <row r="7847" spans="1:14" x14ac:dyDescent="0.25">
      <c r="A7847" s="2">
        <v>45982</v>
      </c>
      <c r="B7847" t="s">
        <v>15152</v>
      </c>
      <c r="C7847" t="s">
        <v>1501</v>
      </c>
      <c r="D7847" t="s">
        <v>7253</v>
      </c>
      <c r="E7847">
        <v>1</v>
      </c>
      <c r="F7847">
        <v>1113335009</v>
      </c>
      <c r="G7847">
        <v>768201156.20999992</v>
      </c>
      <c r="H7847">
        <v>0</v>
      </c>
      <c r="I7847">
        <v>0</v>
      </c>
      <c r="J7847">
        <v>0</v>
      </c>
      <c r="L7847">
        <v>1</v>
      </c>
      <c r="M7847">
        <v>0.69</v>
      </c>
      <c r="N7847" t="s">
        <v>18456</v>
      </c>
    </row>
    <row r="7848" spans="1:14" x14ac:dyDescent="0.25">
      <c r="A7848" s="2">
        <v>45982</v>
      </c>
      <c r="B7848" t="s">
        <v>15153</v>
      </c>
      <c r="C7848" t="s">
        <v>805</v>
      </c>
      <c r="D7848" t="s">
        <v>7241</v>
      </c>
      <c r="E7848">
        <v>0.3</v>
      </c>
      <c r="F7848">
        <v>74321862</v>
      </c>
      <c r="G7848">
        <v>1455732349.9756861</v>
      </c>
      <c r="H7848">
        <v>0</v>
      </c>
      <c r="I7848">
        <v>0</v>
      </c>
      <c r="J7848">
        <v>0</v>
      </c>
      <c r="L7848">
        <v>1</v>
      </c>
      <c r="M7848">
        <v>65.28955324862045</v>
      </c>
      <c r="N7848" t="s">
        <v>18448</v>
      </c>
    </row>
    <row r="7849" spans="1:14" x14ac:dyDescent="0.25">
      <c r="A7849" s="2">
        <v>45982</v>
      </c>
      <c r="B7849" t="s">
        <v>15154</v>
      </c>
      <c r="C7849" t="s">
        <v>876</v>
      </c>
      <c r="D7849" t="s">
        <v>64</v>
      </c>
      <c r="E7849">
        <v>0.3</v>
      </c>
      <c r="F7849">
        <v>133000000</v>
      </c>
      <c r="G7849">
        <v>266133000</v>
      </c>
      <c r="H7849">
        <v>0</v>
      </c>
      <c r="I7849">
        <v>0</v>
      </c>
      <c r="J7849">
        <v>0</v>
      </c>
      <c r="L7849">
        <v>1</v>
      </c>
      <c r="M7849">
        <v>6.67</v>
      </c>
      <c r="N7849" t="s">
        <v>18450</v>
      </c>
    </row>
    <row r="7850" spans="1:14" x14ac:dyDescent="0.25">
      <c r="A7850" s="2">
        <v>45982</v>
      </c>
      <c r="B7850" t="s">
        <v>15155</v>
      </c>
      <c r="C7850" t="s">
        <v>881</v>
      </c>
      <c r="D7850" t="s">
        <v>64</v>
      </c>
      <c r="E7850">
        <v>0.35</v>
      </c>
      <c r="F7850">
        <v>515161380</v>
      </c>
      <c r="G7850">
        <v>664429389.8549999</v>
      </c>
      <c r="H7850">
        <v>0</v>
      </c>
      <c r="I7850">
        <v>0</v>
      </c>
      <c r="J7850">
        <v>0</v>
      </c>
      <c r="L7850">
        <v>1</v>
      </c>
      <c r="M7850">
        <v>3.6850000000000001</v>
      </c>
      <c r="N7850" t="s">
        <v>18461</v>
      </c>
    </row>
    <row r="7851" spans="1:14" x14ac:dyDescent="0.25">
      <c r="A7851" s="2">
        <v>45982</v>
      </c>
      <c r="B7851" t="s">
        <v>15156</v>
      </c>
      <c r="C7851" t="s">
        <v>886</v>
      </c>
      <c r="D7851" t="s">
        <v>64</v>
      </c>
      <c r="E7851">
        <v>0.4</v>
      </c>
      <c r="F7851">
        <v>2000000000</v>
      </c>
      <c r="G7851">
        <v>1180800000</v>
      </c>
      <c r="H7851">
        <v>0</v>
      </c>
      <c r="I7851">
        <v>0</v>
      </c>
      <c r="J7851">
        <v>0</v>
      </c>
      <c r="L7851">
        <v>1</v>
      </c>
      <c r="M7851">
        <v>1.476</v>
      </c>
      <c r="N7851" t="s">
        <v>18467</v>
      </c>
    </row>
    <row r="7852" spans="1:14" x14ac:dyDescent="0.25">
      <c r="A7852" s="2">
        <v>45982</v>
      </c>
      <c r="B7852" t="s">
        <v>7683</v>
      </c>
      <c r="C7852" t="s">
        <v>528</v>
      </c>
      <c r="D7852" t="s">
        <v>7241</v>
      </c>
      <c r="E7852">
        <v>0.4</v>
      </c>
      <c r="F7852">
        <v>500000000</v>
      </c>
      <c r="G7852">
        <v>4664989322.7900324</v>
      </c>
      <c r="H7852">
        <v>0</v>
      </c>
      <c r="I7852">
        <v>0</v>
      </c>
      <c r="J7852">
        <v>0</v>
      </c>
      <c r="L7852">
        <v>1</v>
      </c>
      <c r="M7852">
        <v>23.324946613950161</v>
      </c>
      <c r="N7852" t="s">
        <v>18466</v>
      </c>
    </row>
    <row r="7853" spans="1:14" x14ac:dyDescent="0.25">
      <c r="A7853" s="2">
        <v>45982</v>
      </c>
      <c r="B7853" t="s">
        <v>15157</v>
      </c>
      <c r="C7853" t="s">
        <v>800</v>
      </c>
      <c r="D7853" t="s">
        <v>7241</v>
      </c>
      <c r="E7853">
        <v>0.25</v>
      </c>
      <c r="F7853">
        <v>423104938</v>
      </c>
      <c r="G7853">
        <v>791694758.9276278</v>
      </c>
      <c r="H7853">
        <v>0</v>
      </c>
      <c r="I7853">
        <v>0</v>
      </c>
      <c r="J7853">
        <v>0</v>
      </c>
      <c r="L7853">
        <v>1</v>
      </c>
      <c r="M7853">
        <v>7.4846184747447007</v>
      </c>
      <c r="N7853" t="s">
        <v>18450</v>
      </c>
    </row>
    <row r="7854" spans="1:14" x14ac:dyDescent="0.25">
      <c r="A7854" s="2">
        <v>45982</v>
      </c>
      <c r="B7854" t="s">
        <v>15158</v>
      </c>
      <c r="C7854" t="s">
        <v>804</v>
      </c>
      <c r="D7854" t="s">
        <v>7241</v>
      </c>
      <c r="E7854">
        <v>0.70000000000000007</v>
      </c>
      <c r="F7854">
        <v>82500000</v>
      </c>
      <c r="G7854">
        <v>2300378459.5217471</v>
      </c>
      <c r="H7854">
        <v>0</v>
      </c>
      <c r="I7854">
        <v>0</v>
      </c>
      <c r="J7854">
        <v>0</v>
      </c>
      <c r="L7854">
        <v>1</v>
      </c>
      <c r="M7854">
        <v>39.8333932384718</v>
      </c>
      <c r="N7854" t="s">
        <v>18466</v>
      </c>
    </row>
    <row r="7855" spans="1:14" x14ac:dyDescent="0.25">
      <c r="A7855" s="2">
        <v>45982</v>
      </c>
      <c r="B7855" t="s">
        <v>7672</v>
      </c>
      <c r="C7855" t="s">
        <v>517</v>
      </c>
      <c r="D7855" t="s">
        <v>7241</v>
      </c>
      <c r="E7855">
        <v>0.55000000000000004</v>
      </c>
      <c r="F7855">
        <v>1477604985</v>
      </c>
      <c r="G7855">
        <v>18186003633.807652</v>
      </c>
      <c r="H7855">
        <v>0</v>
      </c>
      <c r="I7855">
        <v>0</v>
      </c>
      <c r="J7855">
        <v>0</v>
      </c>
      <c r="L7855">
        <v>1</v>
      </c>
      <c r="M7855">
        <v>22.377740660084161</v>
      </c>
      <c r="N7855" t="s">
        <v>18462</v>
      </c>
    </row>
    <row r="7856" spans="1:14" x14ac:dyDescent="0.25">
      <c r="A7856" s="2">
        <v>45982</v>
      </c>
      <c r="B7856" t="s">
        <v>15159</v>
      </c>
      <c r="C7856" t="s">
        <v>429</v>
      </c>
      <c r="D7856" t="s">
        <v>7241</v>
      </c>
      <c r="E7856">
        <v>0.65</v>
      </c>
      <c r="F7856">
        <v>375456307</v>
      </c>
      <c r="G7856">
        <v>3554121778.7605991</v>
      </c>
      <c r="H7856">
        <v>0</v>
      </c>
      <c r="I7856">
        <v>0</v>
      </c>
      <c r="J7856">
        <v>0</v>
      </c>
      <c r="L7856">
        <v>1</v>
      </c>
      <c r="M7856">
        <v>14.56329154068969</v>
      </c>
      <c r="N7856" t="s">
        <v>18462</v>
      </c>
    </row>
    <row r="7857" spans="1:14" x14ac:dyDescent="0.25">
      <c r="A7857" s="2">
        <v>45982</v>
      </c>
      <c r="B7857" t="s">
        <v>15160</v>
      </c>
      <c r="C7857" t="s">
        <v>802</v>
      </c>
      <c r="D7857" t="s">
        <v>7241</v>
      </c>
      <c r="E7857">
        <v>0.9</v>
      </c>
      <c r="F7857">
        <v>100000000</v>
      </c>
      <c r="G7857">
        <v>1406600841.491004</v>
      </c>
      <c r="H7857">
        <v>0</v>
      </c>
      <c r="I7857">
        <v>0</v>
      </c>
      <c r="J7857">
        <v>0</v>
      </c>
      <c r="L7857">
        <v>1</v>
      </c>
      <c r="M7857">
        <v>15.62889823878894</v>
      </c>
      <c r="N7857" t="s">
        <v>18459</v>
      </c>
    </row>
    <row r="7858" spans="1:14" x14ac:dyDescent="0.25">
      <c r="A7858" s="2">
        <v>45982</v>
      </c>
      <c r="B7858" t="s">
        <v>7937</v>
      </c>
      <c r="C7858" t="s">
        <v>781</v>
      </c>
      <c r="D7858" t="s">
        <v>7241</v>
      </c>
      <c r="E7858">
        <v>0.75</v>
      </c>
      <c r="F7858">
        <v>226880420</v>
      </c>
      <c r="G7858">
        <v>4029421586.9928341</v>
      </c>
      <c r="H7858">
        <v>0</v>
      </c>
      <c r="I7858">
        <v>0</v>
      </c>
      <c r="J7858">
        <v>0</v>
      </c>
      <c r="L7858">
        <v>1</v>
      </c>
      <c r="M7858">
        <v>23.680148846649899</v>
      </c>
      <c r="N7858" t="s">
        <v>18449</v>
      </c>
    </row>
    <row r="7859" spans="1:14" x14ac:dyDescent="0.25">
      <c r="A7859" s="2">
        <v>45982</v>
      </c>
      <c r="B7859" t="s">
        <v>7526</v>
      </c>
      <c r="C7859" t="s">
        <v>371</v>
      </c>
      <c r="D7859" t="s">
        <v>7241</v>
      </c>
      <c r="E7859">
        <v>0.45</v>
      </c>
      <c r="F7859">
        <v>1368349989</v>
      </c>
      <c r="G7859">
        <v>7556201241.6648045</v>
      </c>
      <c r="H7859">
        <v>0</v>
      </c>
      <c r="I7859">
        <v>0</v>
      </c>
      <c r="J7859">
        <v>0</v>
      </c>
      <c r="L7859">
        <v>1</v>
      </c>
      <c r="M7859">
        <v>12.27139142017465</v>
      </c>
      <c r="N7859" t="s">
        <v>18461</v>
      </c>
    </row>
    <row r="7860" spans="1:14" x14ac:dyDescent="0.25">
      <c r="A7860" s="2">
        <v>45982</v>
      </c>
      <c r="B7860" t="s">
        <v>8811</v>
      </c>
      <c r="C7860" t="s">
        <v>1655</v>
      </c>
      <c r="D7860" t="s">
        <v>58</v>
      </c>
      <c r="E7860">
        <v>0.45</v>
      </c>
      <c r="F7860">
        <v>333922250</v>
      </c>
      <c r="G7860">
        <v>1343369211.75</v>
      </c>
      <c r="H7860">
        <v>0</v>
      </c>
      <c r="I7860">
        <v>0</v>
      </c>
      <c r="J7860">
        <v>0</v>
      </c>
      <c r="L7860">
        <v>1</v>
      </c>
      <c r="M7860">
        <v>8.94</v>
      </c>
      <c r="N7860" t="s">
        <v>18465</v>
      </c>
    </row>
    <row r="7861" spans="1:14" x14ac:dyDescent="0.25">
      <c r="A7861" s="2">
        <v>45982</v>
      </c>
      <c r="B7861" t="s">
        <v>7294</v>
      </c>
      <c r="C7861" t="s">
        <v>139</v>
      </c>
      <c r="D7861" t="s">
        <v>59</v>
      </c>
      <c r="E7861">
        <v>0.65</v>
      </c>
      <c r="F7861">
        <v>733755400</v>
      </c>
      <c r="G7861">
        <v>25764353360.200001</v>
      </c>
      <c r="H7861">
        <v>0</v>
      </c>
      <c r="I7861">
        <v>0</v>
      </c>
      <c r="J7861">
        <v>0</v>
      </c>
      <c r="L7861">
        <v>1</v>
      </c>
      <c r="M7861">
        <v>54.02</v>
      </c>
      <c r="N7861" t="s">
        <v>18451</v>
      </c>
    </row>
    <row r="7862" spans="1:14" x14ac:dyDescent="0.25">
      <c r="A7862" s="2">
        <v>45982</v>
      </c>
      <c r="B7862" t="s">
        <v>7538</v>
      </c>
      <c r="C7862" t="s">
        <v>383</v>
      </c>
      <c r="D7862" t="s">
        <v>7241</v>
      </c>
      <c r="E7862">
        <v>1</v>
      </c>
      <c r="F7862">
        <v>435484411</v>
      </c>
      <c r="G7862">
        <v>5833835609.2268038</v>
      </c>
      <c r="H7862">
        <v>0</v>
      </c>
      <c r="I7862">
        <v>0</v>
      </c>
      <c r="J7862">
        <v>0</v>
      </c>
      <c r="L7862">
        <v>1</v>
      </c>
      <c r="M7862">
        <v>13.396198490390519</v>
      </c>
      <c r="N7862" t="s">
        <v>18466</v>
      </c>
    </row>
    <row r="7863" spans="1:14" x14ac:dyDescent="0.25">
      <c r="A7863" s="2">
        <v>45982</v>
      </c>
      <c r="B7863" t="s">
        <v>15161</v>
      </c>
      <c r="C7863" t="s">
        <v>757</v>
      </c>
      <c r="D7863" t="s">
        <v>7241</v>
      </c>
      <c r="E7863">
        <v>0.9</v>
      </c>
      <c r="F7863">
        <v>199781600</v>
      </c>
      <c r="G7863">
        <v>1982905349.261054</v>
      </c>
      <c r="H7863">
        <v>0</v>
      </c>
      <c r="I7863">
        <v>0</v>
      </c>
      <c r="J7863">
        <v>0</v>
      </c>
      <c r="L7863">
        <v>1</v>
      </c>
      <c r="M7863">
        <v>11.02818360572553</v>
      </c>
      <c r="N7863" t="s">
        <v>18449</v>
      </c>
    </row>
    <row r="7864" spans="1:14" x14ac:dyDescent="0.25">
      <c r="A7864" s="2">
        <v>45982</v>
      </c>
      <c r="B7864" t="s">
        <v>7985</v>
      </c>
      <c r="C7864" t="s">
        <v>829</v>
      </c>
      <c r="D7864" t="s">
        <v>7241</v>
      </c>
      <c r="E7864">
        <v>0.9</v>
      </c>
      <c r="F7864">
        <v>144215590</v>
      </c>
      <c r="G7864">
        <v>2045003105.9306099</v>
      </c>
      <c r="H7864">
        <v>0</v>
      </c>
      <c r="I7864">
        <v>0</v>
      </c>
      <c r="J7864">
        <v>0</v>
      </c>
      <c r="L7864">
        <v>1</v>
      </c>
      <c r="M7864">
        <v>15.755756179038849</v>
      </c>
      <c r="N7864" t="s">
        <v>18462</v>
      </c>
    </row>
    <row r="7865" spans="1:14" x14ac:dyDescent="0.25">
      <c r="A7865" s="2">
        <v>45982</v>
      </c>
      <c r="B7865" t="s">
        <v>7437</v>
      </c>
      <c r="C7865" t="s">
        <v>282</v>
      </c>
      <c r="D7865" t="s">
        <v>7241</v>
      </c>
      <c r="E7865">
        <v>0.85000000000000009</v>
      </c>
      <c r="F7865">
        <v>527290596</v>
      </c>
      <c r="G7865">
        <v>8278430026.5505266</v>
      </c>
      <c r="H7865">
        <v>0</v>
      </c>
      <c r="I7865">
        <v>0</v>
      </c>
      <c r="J7865">
        <v>0</v>
      </c>
      <c r="L7865">
        <v>1</v>
      </c>
      <c r="M7865">
        <v>18.470516100386931</v>
      </c>
      <c r="N7865" t="s">
        <v>18464</v>
      </c>
    </row>
    <row r="7866" spans="1:14" x14ac:dyDescent="0.25">
      <c r="A7866" s="2">
        <v>45982</v>
      </c>
      <c r="B7866" t="s">
        <v>7473</v>
      </c>
      <c r="C7866" t="s">
        <v>318</v>
      </c>
      <c r="D7866" t="s">
        <v>7241</v>
      </c>
      <c r="E7866">
        <v>0.75</v>
      </c>
      <c r="F7866">
        <v>1001430970</v>
      </c>
      <c r="G7866">
        <v>6739443891.8113232</v>
      </c>
      <c r="H7866">
        <v>0</v>
      </c>
      <c r="I7866">
        <v>0</v>
      </c>
      <c r="J7866">
        <v>0</v>
      </c>
      <c r="L7866">
        <v>1</v>
      </c>
      <c r="M7866">
        <v>8.9730849736769809</v>
      </c>
      <c r="N7866" t="s">
        <v>18464</v>
      </c>
    </row>
    <row r="7867" spans="1:14" x14ac:dyDescent="0.25">
      <c r="A7867" s="2">
        <v>45982</v>
      </c>
      <c r="B7867" t="s">
        <v>15162</v>
      </c>
      <c r="C7867" t="s">
        <v>882</v>
      </c>
      <c r="D7867" t="s">
        <v>64</v>
      </c>
      <c r="E7867">
        <v>0.3</v>
      </c>
      <c r="F7867">
        <v>711183069</v>
      </c>
      <c r="G7867">
        <v>625983337.33379996</v>
      </c>
      <c r="H7867">
        <v>0</v>
      </c>
      <c r="I7867">
        <v>0</v>
      </c>
      <c r="J7867">
        <v>0</v>
      </c>
      <c r="L7867">
        <v>1</v>
      </c>
      <c r="M7867">
        <v>2.9340000000000002</v>
      </c>
      <c r="N7867" t="s">
        <v>18455</v>
      </c>
    </row>
    <row r="7868" spans="1:14" x14ac:dyDescent="0.25">
      <c r="A7868" s="2">
        <v>45982</v>
      </c>
      <c r="B7868" t="s">
        <v>15163</v>
      </c>
      <c r="C7868" t="s">
        <v>591</v>
      </c>
      <c r="D7868" t="s">
        <v>7241</v>
      </c>
      <c r="E7868">
        <v>0.8</v>
      </c>
      <c r="F7868">
        <v>296040156</v>
      </c>
      <c r="G7868">
        <v>2401519907.268539</v>
      </c>
      <c r="H7868">
        <v>0</v>
      </c>
      <c r="I7868">
        <v>0</v>
      </c>
      <c r="J7868">
        <v>0</v>
      </c>
      <c r="L7868">
        <v>1</v>
      </c>
      <c r="M7868">
        <v>10.14017802397616</v>
      </c>
      <c r="N7868" t="s">
        <v>18450</v>
      </c>
    </row>
    <row r="7869" spans="1:14" x14ac:dyDescent="0.25">
      <c r="A7869" s="2">
        <v>45982</v>
      </c>
      <c r="B7869" t="s">
        <v>15164</v>
      </c>
      <c r="C7869" t="s">
        <v>630</v>
      </c>
      <c r="D7869" t="s">
        <v>59</v>
      </c>
      <c r="E7869">
        <v>0.70000000000000007</v>
      </c>
      <c r="F7869">
        <v>43036928</v>
      </c>
      <c r="G7869">
        <v>1486710677.76</v>
      </c>
      <c r="H7869">
        <v>0</v>
      </c>
      <c r="I7869">
        <v>0</v>
      </c>
      <c r="J7869">
        <v>0</v>
      </c>
      <c r="L7869">
        <v>1</v>
      </c>
      <c r="M7869">
        <v>49.35</v>
      </c>
      <c r="N7869" t="s">
        <v>18462</v>
      </c>
    </row>
    <row r="7870" spans="1:14" x14ac:dyDescent="0.25">
      <c r="A7870" s="2">
        <v>45982</v>
      </c>
      <c r="B7870" t="s">
        <v>7304</v>
      </c>
      <c r="C7870" t="s">
        <v>149</v>
      </c>
      <c r="D7870" t="s">
        <v>58</v>
      </c>
      <c r="E7870">
        <v>0.70000000000000007</v>
      </c>
      <c r="F7870">
        <v>911281920</v>
      </c>
      <c r="G7870">
        <v>11995021656.576</v>
      </c>
      <c r="H7870">
        <v>0</v>
      </c>
      <c r="I7870">
        <v>0</v>
      </c>
      <c r="J7870">
        <v>0</v>
      </c>
      <c r="L7870">
        <v>1</v>
      </c>
      <c r="M7870">
        <v>18.803999999999998</v>
      </c>
      <c r="N7870" t="s">
        <v>18449</v>
      </c>
    </row>
    <row r="7871" spans="1:14" x14ac:dyDescent="0.25">
      <c r="A7871" s="2">
        <v>45982</v>
      </c>
      <c r="B7871" t="s">
        <v>7542</v>
      </c>
      <c r="C7871" t="s">
        <v>387</v>
      </c>
      <c r="D7871" t="s">
        <v>7241</v>
      </c>
      <c r="E7871">
        <v>0.75</v>
      </c>
      <c r="F7871">
        <v>299600000</v>
      </c>
      <c r="G7871">
        <v>3629634014.842381</v>
      </c>
      <c r="H7871">
        <v>0</v>
      </c>
      <c r="I7871">
        <v>0</v>
      </c>
      <c r="J7871">
        <v>0</v>
      </c>
      <c r="L7871">
        <v>1</v>
      </c>
      <c r="M7871">
        <v>16.1532443918219</v>
      </c>
      <c r="N7871" t="s">
        <v>18457</v>
      </c>
    </row>
    <row r="7872" spans="1:14" x14ac:dyDescent="0.25">
      <c r="A7872" s="2">
        <v>45982</v>
      </c>
      <c r="B7872" t="s">
        <v>14596</v>
      </c>
      <c r="C7872" t="s">
        <v>595</v>
      </c>
      <c r="D7872" t="s">
        <v>59</v>
      </c>
      <c r="E7872">
        <v>0.60000000000000009</v>
      </c>
      <c r="F7872">
        <v>73184570</v>
      </c>
      <c r="G7872">
        <v>1362111216.8399999</v>
      </c>
      <c r="H7872">
        <v>0</v>
      </c>
      <c r="I7872">
        <v>0</v>
      </c>
      <c r="J7872">
        <v>0</v>
      </c>
      <c r="L7872">
        <v>1</v>
      </c>
      <c r="M7872">
        <v>31.02</v>
      </c>
      <c r="N7872" t="s">
        <v>18455</v>
      </c>
    </row>
    <row r="7873" spans="1:14" x14ac:dyDescent="0.25">
      <c r="A7873" s="2">
        <v>45982</v>
      </c>
      <c r="B7873" t="s">
        <v>15165</v>
      </c>
      <c r="C7873" t="s">
        <v>607</v>
      </c>
      <c r="D7873" t="s">
        <v>59</v>
      </c>
      <c r="E7873">
        <v>0.8</v>
      </c>
      <c r="F7873">
        <v>112730967</v>
      </c>
      <c r="G7873">
        <v>736358676.44400001</v>
      </c>
      <c r="H7873">
        <v>0</v>
      </c>
      <c r="I7873">
        <v>0</v>
      </c>
      <c r="J7873">
        <v>0</v>
      </c>
      <c r="L7873">
        <v>1</v>
      </c>
      <c r="M7873">
        <v>8.1649999999999991</v>
      </c>
      <c r="N7873" t="s">
        <v>18451</v>
      </c>
    </row>
    <row r="7874" spans="1:14" x14ac:dyDescent="0.25">
      <c r="A7874" s="2">
        <v>45982</v>
      </c>
      <c r="B7874" t="s">
        <v>10193</v>
      </c>
      <c r="C7874" t="s">
        <v>251</v>
      </c>
      <c r="D7874" t="s">
        <v>63</v>
      </c>
      <c r="E7874">
        <v>0.70000000000000007</v>
      </c>
      <c r="F7874">
        <v>2896073567</v>
      </c>
      <c r="G7874">
        <v>17124193394.314301</v>
      </c>
      <c r="H7874">
        <v>0</v>
      </c>
      <c r="I7874">
        <v>0</v>
      </c>
      <c r="J7874">
        <v>0</v>
      </c>
      <c r="L7874">
        <v>1</v>
      </c>
      <c r="M7874">
        <v>8.4469999999999992</v>
      </c>
      <c r="N7874" t="s">
        <v>18465</v>
      </c>
    </row>
    <row r="7875" spans="1:14" x14ac:dyDescent="0.25">
      <c r="A7875" s="2">
        <v>45982</v>
      </c>
      <c r="B7875" t="s">
        <v>15166</v>
      </c>
      <c r="C7875" t="s">
        <v>619</v>
      </c>
      <c r="D7875" t="s">
        <v>59</v>
      </c>
      <c r="E7875">
        <v>0.45</v>
      </c>
      <c r="F7875">
        <v>115264199</v>
      </c>
      <c r="G7875">
        <v>1938859091.3789999</v>
      </c>
      <c r="H7875">
        <v>0</v>
      </c>
      <c r="I7875">
        <v>0</v>
      </c>
      <c r="J7875">
        <v>0</v>
      </c>
      <c r="L7875">
        <v>1</v>
      </c>
      <c r="M7875">
        <v>37.380000000000003</v>
      </c>
      <c r="N7875" t="s">
        <v>18457</v>
      </c>
    </row>
    <row r="7876" spans="1:14" x14ac:dyDescent="0.25">
      <c r="A7876" s="2">
        <v>45982</v>
      </c>
      <c r="B7876" t="s">
        <v>15167</v>
      </c>
      <c r="C7876" t="s">
        <v>617</v>
      </c>
      <c r="D7876" t="s">
        <v>59</v>
      </c>
      <c r="E7876">
        <v>0.95</v>
      </c>
      <c r="F7876">
        <v>32504164</v>
      </c>
      <c r="G7876">
        <v>781855160.85599995</v>
      </c>
      <c r="H7876">
        <v>0</v>
      </c>
      <c r="I7876">
        <v>0</v>
      </c>
      <c r="J7876">
        <v>0</v>
      </c>
      <c r="L7876">
        <v>1</v>
      </c>
      <c r="M7876">
        <v>25.32</v>
      </c>
      <c r="N7876" t="s">
        <v>18450</v>
      </c>
    </row>
    <row r="7877" spans="1:14" x14ac:dyDescent="0.25">
      <c r="A7877" s="2">
        <v>45982</v>
      </c>
      <c r="B7877" t="s">
        <v>15168</v>
      </c>
      <c r="C7877" t="s">
        <v>627</v>
      </c>
      <c r="D7877" t="s">
        <v>59</v>
      </c>
      <c r="E7877">
        <v>0.70000000000000007</v>
      </c>
      <c r="F7877">
        <v>42198429</v>
      </c>
      <c r="G7877">
        <v>1091757755.0880001</v>
      </c>
      <c r="H7877">
        <v>0</v>
      </c>
      <c r="I7877">
        <v>0</v>
      </c>
      <c r="J7877">
        <v>0</v>
      </c>
      <c r="L7877">
        <v>1</v>
      </c>
      <c r="M7877">
        <v>36.96</v>
      </c>
      <c r="N7877" t="s">
        <v>18450</v>
      </c>
    </row>
    <row r="7878" spans="1:14" x14ac:dyDescent="0.25">
      <c r="A7878" s="2">
        <v>45982</v>
      </c>
      <c r="B7878" t="s">
        <v>15169</v>
      </c>
      <c r="C7878" t="s">
        <v>622</v>
      </c>
      <c r="D7878" t="s">
        <v>59</v>
      </c>
      <c r="E7878">
        <v>0.9</v>
      </c>
      <c r="F7878">
        <v>58250309</v>
      </c>
      <c r="G7878">
        <v>944179258.58099997</v>
      </c>
      <c r="H7878">
        <v>0</v>
      </c>
      <c r="I7878">
        <v>0</v>
      </c>
      <c r="J7878">
        <v>0</v>
      </c>
      <c r="L7878">
        <v>1</v>
      </c>
      <c r="M7878">
        <v>18.010000000000002</v>
      </c>
      <c r="N7878" t="s">
        <v>18464</v>
      </c>
    </row>
    <row r="7879" spans="1:14" x14ac:dyDescent="0.25">
      <c r="A7879" s="2">
        <v>45982</v>
      </c>
      <c r="B7879" t="s">
        <v>15170</v>
      </c>
      <c r="C7879" t="s">
        <v>621</v>
      </c>
      <c r="D7879" t="s">
        <v>59</v>
      </c>
      <c r="E7879">
        <v>1</v>
      </c>
      <c r="F7879">
        <v>685147615</v>
      </c>
      <c r="G7879">
        <v>970854170.45500004</v>
      </c>
      <c r="H7879">
        <v>0</v>
      </c>
      <c r="I7879">
        <v>0</v>
      </c>
      <c r="J7879">
        <v>0</v>
      </c>
      <c r="L7879">
        <v>1</v>
      </c>
      <c r="M7879">
        <v>1.417</v>
      </c>
      <c r="N7879" t="s">
        <v>18454</v>
      </c>
    </row>
    <row r="7880" spans="1:14" x14ac:dyDescent="0.25">
      <c r="A7880" s="2">
        <v>45982</v>
      </c>
      <c r="B7880" t="s">
        <v>15171</v>
      </c>
      <c r="C7880" t="s">
        <v>812</v>
      </c>
      <c r="D7880" t="s">
        <v>7241</v>
      </c>
      <c r="E7880">
        <v>0.85000000000000009</v>
      </c>
      <c r="F7880">
        <v>59389741</v>
      </c>
      <c r="G7880">
        <v>1937408697.881896</v>
      </c>
      <c r="H7880">
        <v>0</v>
      </c>
      <c r="I7880">
        <v>0</v>
      </c>
      <c r="J7880">
        <v>0</v>
      </c>
      <c r="L7880">
        <v>1</v>
      </c>
      <c r="M7880">
        <v>38.378755523606173</v>
      </c>
      <c r="N7880" t="s">
        <v>18464</v>
      </c>
    </row>
    <row r="7881" spans="1:14" x14ac:dyDescent="0.25">
      <c r="A7881" s="2">
        <v>45982</v>
      </c>
      <c r="B7881" t="s">
        <v>80</v>
      </c>
      <c r="C7881" t="s">
        <v>21</v>
      </c>
      <c r="D7881" t="s">
        <v>63</v>
      </c>
      <c r="E7881">
        <v>0.95</v>
      </c>
      <c r="F7881">
        <v>5742239700</v>
      </c>
      <c r="G7881">
        <v>28072087221.389999</v>
      </c>
      <c r="H7881">
        <v>0</v>
      </c>
      <c r="I7881">
        <v>0</v>
      </c>
      <c r="J7881">
        <v>0</v>
      </c>
      <c r="L7881">
        <v>1</v>
      </c>
      <c r="M7881">
        <v>5.1459999999999999</v>
      </c>
      <c r="N7881" t="s">
        <v>18461</v>
      </c>
    </row>
    <row r="7882" spans="1:14" x14ac:dyDescent="0.25">
      <c r="A7882" s="2">
        <v>45982</v>
      </c>
      <c r="B7882" t="s">
        <v>15172</v>
      </c>
      <c r="C7882" t="s">
        <v>846</v>
      </c>
      <c r="D7882" t="s">
        <v>63</v>
      </c>
      <c r="E7882">
        <v>0.5</v>
      </c>
      <c r="F7882">
        <v>8390660</v>
      </c>
      <c r="G7882">
        <v>1495635145</v>
      </c>
      <c r="H7882">
        <v>0</v>
      </c>
      <c r="I7882">
        <v>0</v>
      </c>
      <c r="J7882">
        <v>0</v>
      </c>
      <c r="L7882">
        <v>1</v>
      </c>
      <c r="M7882">
        <v>356.5</v>
      </c>
      <c r="N7882" t="s">
        <v>18454</v>
      </c>
    </row>
    <row r="7883" spans="1:14" x14ac:dyDescent="0.25">
      <c r="A7883" s="2">
        <v>45982</v>
      </c>
      <c r="B7883" t="s">
        <v>8012</v>
      </c>
      <c r="C7883" t="s">
        <v>856</v>
      </c>
      <c r="D7883" t="s">
        <v>63</v>
      </c>
      <c r="E7883">
        <v>0.70000000000000007</v>
      </c>
      <c r="F7883">
        <v>35772015</v>
      </c>
      <c r="G7883">
        <v>583441564.6500001</v>
      </c>
      <c r="H7883">
        <v>0</v>
      </c>
      <c r="I7883">
        <v>0</v>
      </c>
      <c r="J7883">
        <v>0</v>
      </c>
      <c r="L7883">
        <v>1</v>
      </c>
      <c r="M7883">
        <v>23.3</v>
      </c>
      <c r="N7883" t="s">
        <v>18449</v>
      </c>
    </row>
    <row r="7884" spans="1:14" x14ac:dyDescent="0.25">
      <c r="A7884" s="2">
        <v>45982</v>
      </c>
      <c r="B7884" t="s">
        <v>7433</v>
      </c>
      <c r="C7884" t="s">
        <v>278</v>
      </c>
      <c r="D7884" t="s">
        <v>63</v>
      </c>
      <c r="E7884">
        <v>0.2</v>
      </c>
      <c r="F7884">
        <v>120805103</v>
      </c>
      <c r="G7884">
        <v>569233645.33599997</v>
      </c>
      <c r="H7884">
        <v>0</v>
      </c>
      <c r="I7884">
        <v>0</v>
      </c>
      <c r="J7884">
        <v>0</v>
      </c>
      <c r="L7884">
        <v>1</v>
      </c>
      <c r="M7884">
        <v>23.56</v>
      </c>
      <c r="N7884" t="s">
        <v>18450</v>
      </c>
    </row>
    <row r="7885" spans="1:14" x14ac:dyDescent="0.25">
      <c r="A7885" s="2">
        <v>45982</v>
      </c>
      <c r="B7885" t="s">
        <v>7366</v>
      </c>
      <c r="C7885" t="s">
        <v>211</v>
      </c>
      <c r="D7885" t="s">
        <v>63</v>
      </c>
      <c r="E7885">
        <v>0.70000000000000007</v>
      </c>
      <c r="F7885">
        <v>283571633</v>
      </c>
      <c r="G7885">
        <v>316012227.81519997</v>
      </c>
      <c r="H7885">
        <v>0</v>
      </c>
      <c r="I7885">
        <v>0</v>
      </c>
      <c r="J7885">
        <v>0</v>
      </c>
      <c r="L7885">
        <v>1</v>
      </c>
      <c r="M7885">
        <v>1.5920000000000001</v>
      </c>
      <c r="N7885" t="s">
        <v>18450</v>
      </c>
    </row>
    <row r="7886" spans="1:14" x14ac:dyDescent="0.25">
      <c r="A7886" s="2">
        <v>45982</v>
      </c>
      <c r="B7886" t="s">
        <v>15173</v>
      </c>
      <c r="C7886" t="s">
        <v>870</v>
      </c>
      <c r="D7886" t="s">
        <v>63</v>
      </c>
      <c r="E7886">
        <v>0.55000000000000004</v>
      </c>
      <c r="F7886">
        <v>16843782</v>
      </c>
      <c r="G7886">
        <v>1851889611.99</v>
      </c>
      <c r="H7886">
        <v>0</v>
      </c>
      <c r="I7886">
        <v>0</v>
      </c>
      <c r="J7886">
        <v>0</v>
      </c>
      <c r="L7886">
        <v>1</v>
      </c>
      <c r="M7886">
        <v>199.9</v>
      </c>
      <c r="N7886" t="s">
        <v>18450</v>
      </c>
    </row>
    <row r="7887" spans="1:14" x14ac:dyDescent="0.25">
      <c r="A7887" s="2">
        <v>45982</v>
      </c>
      <c r="B7887" t="s">
        <v>15174</v>
      </c>
      <c r="C7887" t="s">
        <v>206</v>
      </c>
      <c r="D7887" t="s">
        <v>63</v>
      </c>
      <c r="E7887">
        <v>1</v>
      </c>
      <c r="F7887">
        <v>93886501</v>
      </c>
      <c r="G7887">
        <v>993319180.58000004</v>
      </c>
      <c r="H7887">
        <v>0</v>
      </c>
      <c r="I7887">
        <v>0</v>
      </c>
      <c r="J7887">
        <v>0</v>
      </c>
      <c r="L7887">
        <v>1</v>
      </c>
      <c r="M7887">
        <v>10.58</v>
      </c>
      <c r="N7887" t="s">
        <v>18453</v>
      </c>
    </row>
    <row r="7888" spans="1:14" x14ac:dyDescent="0.25">
      <c r="A7888" s="2">
        <v>45982</v>
      </c>
      <c r="B7888" t="s">
        <v>15175</v>
      </c>
      <c r="C7888" t="s">
        <v>871</v>
      </c>
      <c r="D7888" t="s">
        <v>63</v>
      </c>
      <c r="E7888">
        <v>0.55000000000000004</v>
      </c>
      <c r="F7888">
        <v>356754459</v>
      </c>
      <c r="G7888">
        <v>651041212.22910011</v>
      </c>
      <c r="H7888">
        <v>0</v>
      </c>
      <c r="I7888">
        <v>0</v>
      </c>
      <c r="J7888">
        <v>0</v>
      </c>
      <c r="L7888">
        <v>1</v>
      </c>
      <c r="M7888">
        <v>3.3180000000000001</v>
      </c>
      <c r="N7888" t="s">
        <v>18454</v>
      </c>
    </row>
    <row r="7889" spans="1:14" x14ac:dyDescent="0.25">
      <c r="A7889" s="2">
        <v>45982</v>
      </c>
      <c r="B7889" t="s">
        <v>8030</v>
      </c>
      <c r="C7889" t="s">
        <v>874</v>
      </c>
      <c r="D7889" t="s">
        <v>63</v>
      </c>
      <c r="E7889">
        <v>0.45</v>
      </c>
      <c r="F7889">
        <v>6548328</v>
      </c>
      <c r="G7889">
        <v>1093243359.5999999</v>
      </c>
      <c r="H7889">
        <v>0</v>
      </c>
      <c r="I7889">
        <v>0</v>
      </c>
      <c r="J7889">
        <v>0</v>
      </c>
      <c r="L7889">
        <v>1</v>
      </c>
      <c r="M7889">
        <v>371</v>
      </c>
      <c r="N7889" t="s">
        <v>18450</v>
      </c>
    </row>
    <row r="7890" spans="1:14" x14ac:dyDescent="0.25">
      <c r="A7890" s="2">
        <v>45982</v>
      </c>
      <c r="B7890" t="s">
        <v>8028</v>
      </c>
      <c r="C7890" t="s">
        <v>872</v>
      </c>
      <c r="D7890" t="s">
        <v>63</v>
      </c>
      <c r="E7890">
        <v>0.5</v>
      </c>
      <c r="F7890">
        <v>25737689</v>
      </c>
      <c r="G7890">
        <v>845483083.6500001</v>
      </c>
      <c r="H7890">
        <v>0</v>
      </c>
      <c r="I7890">
        <v>0</v>
      </c>
      <c r="J7890">
        <v>0</v>
      </c>
      <c r="L7890">
        <v>1</v>
      </c>
      <c r="M7890">
        <v>65.7</v>
      </c>
      <c r="N7890" t="s">
        <v>18453</v>
      </c>
    </row>
    <row r="7891" spans="1:14" x14ac:dyDescent="0.25">
      <c r="A7891" s="2">
        <v>45982</v>
      </c>
      <c r="B7891" t="s">
        <v>15176</v>
      </c>
      <c r="C7891" t="s">
        <v>873</v>
      </c>
      <c r="D7891" t="s">
        <v>63</v>
      </c>
      <c r="E7891">
        <v>0.65</v>
      </c>
      <c r="F7891">
        <v>150179792</v>
      </c>
      <c r="G7891">
        <v>1454491285.52</v>
      </c>
      <c r="H7891">
        <v>0</v>
      </c>
      <c r="I7891">
        <v>0</v>
      </c>
      <c r="J7891">
        <v>0</v>
      </c>
      <c r="L7891">
        <v>1</v>
      </c>
      <c r="M7891">
        <v>14.9</v>
      </c>
      <c r="N7891" t="s">
        <v>18466</v>
      </c>
    </row>
    <row r="7892" spans="1:14" x14ac:dyDescent="0.25">
      <c r="A7892" s="2">
        <v>45982</v>
      </c>
      <c r="B7892" t="s">
        <v>8013</v>
      </c>
      <c r="C7892" t="s">
        <v>857</v>
      </c>
      <c r="D7892" t="s">
        <v>63</v>
      </c>
      <c r="E7892">
        <v>0.5</v>
      </c>
      <c r="F7892">
        <v>161440050</v>
      </c>
      <c r="G7892">
        <v>1053396326.25</v>
      </c>
      <c r="H7892">
        <v>0</v>
      </c>
      <c r="I7892">
        <v>0</v>
      </c>
      <c r="J7892">
        <v>0</v>
      </c>
      <c r="L7892">
        <v>1</v>
      </c>
      <c r="M7892">
        <v>13.05</v>
      </c>
      <c r="N7892" t="s">
        <v>18454</v>
      </c>
    </row>
    <row r="7893" spans="1:14" x14ac:dyDescent="0.25">
      <c r="A7893" s="2">
        <v>45982</v>
      </c>
      <c r="B7893" t="s">
        <v>15177</v>
      </c>
      <c r="C7893" t="s">
        <v>860</v>
      </c>
      <c r="D7893" t="s">
        <v>63</v>
      </c>
      <c r="E7893">
        <v>0.85000000000000009</v>
      </c>
      <c r="F7893">
        <v>19412501</v>
      </c>
      <c r="G7893">
        <v>696903932.77475011</v>
      </c>
      <c r="H7893">
        <v>0</v>
      </c>
      <c r="I7893">
        <v>0</v>
      </c>
      <c r="J7893">
        <v>0</v>
      </c>
      <c r="L7893">
        <v>1</v>
      </c>
      <c r="M7893">
        <v>42.234999999999999</v>
      </c>
      <c r="N7893" t="s">
        <v>18449</v>
      </c>
    </row>
    <row r="7894" spans="1:14" x14ac:dyDescent="0.25">
      <c r="A7894" s="2">
        <v>45982</v>
      </c>
      <c r="B7894" t="s">
        <v>15178</v>
      </c>
      <c r="C7894" t="s">
        <v>837</v>
      </c>
      <c r="D7894" t="s">
        <v>63</v>
      </c>
      <c r="E7894">
        <v>0.45</v>
      </c>
      <c r="F7894">
        <v>211284237</v>
      </c>
      <c r="G7894">
        <v>775360328.73074996</v>
      </c>
      <c r="H7894">
        <v>0</v>
      </c>
      <c r="I7894">
        <v>0</v>
      </c>
      <c r="J7894">
        <v>0</v>
      </c>
      <c r="L7894">
        <v>1</v>
      </c>
      <c r="M7894">
        <v>8.1549999999999994</v>
      </c>
      <c r="N7894" t="s">
        <v>18458</v>
      </c>
    </row>
    <row r="7895" spans="1:14" x14ac:dyDescent="0.25">
      <c r="A7895" s="2">
        <v>45982</v>
      </c>
      <c r="B7895" t="s">
        <v>15179</v>
      </c>
      <c r="C7895" t="s">
        <v>839</v>
      </c>
      <c r="D7895" t="s">
        <v>63</v>
      </c>
      <c r="E7895">
        <v>0.4</v>
      </c>
      <c r="F7895">
        <v>126414248</v>
      </c>
      <c r="G7895">
        <v>623980728.12800002</v>
      </c>
      <c r="H7895">
        <v>0</v>
      </c>
      <c r="I7895">
        <v>0</v>
      </c>
      <c r="J7895">
        <v>0</v>
      </c>
      <c r="L7895">
        <v>1</v>
      </c>
      <c r="M7895">
        <v>12.34</v>
      </c>
      <c r="N7895" t="s">
        <v>18458</v>
      </c>
    </row>
    <row r="7896" spans="1:14" x14ac:dyDescent="0.25">
      <c r="A7896" s="2">
        <v>45982</v>
      </c>
      <c r="B7896" t="s">
        <v>15180</v>
      </c>
      <c r="C7896" t="s">
        <v>848</v>
      </c>
      <c r="D7896" t="s">
        <v>63</v>
      </c>
      <c r="E7896">
        <v>0.4</v>
      </c>
      <c r="F7896">
        <v>76234545</v>
      </c>
      <c r="G7896">
        <v>633051661.68000007</v>
      </c>
      <c r="H7896">
        <v>0</v>
      </c>
      <c r="I7896">
        <v>0</v>
      </c>
      <c r="J7896">
        <v>0</v>
      </c>
      <c r="L7896">
        <v>1</v>
      </c>
      <c r="M7896">
        <v>20.76</v>
      </c>
      <c r="N7896" t="s">
        <v>18453</v>
      </c>
    </row>
    <row r="7897" spans="1:14" x14ac:dyDescent="0.25">
      <c r="A7897" s="2">
        <v>45982</v>
      </c>
      <c r="B7897" t="s">
        <v>15181</v>
      </c>
      <c r="C7897" t="s">
        <v>241</v>
      </c>
      <c r="D7897" t="s">
        <v>63</v>
      </c>
      <c r="E7897">
        <v>0.70000000000000007</v>
      </c>
      <c r="F7897">
        <v>20547701</v>
      </c>
      <c r="G7897">
        <v>1848265704.95</v>
      </c>
      <c r="H7897">
        <v>0</v>
      </c>
      <c r="I7897">
        <v>0</v>
      </c>
      <c r="J7897">
        <v>0</v>
      </c>
      <c r="L7897">
        <v>1</v>
      </c>
      <c r="M7897">
        <v>128.5</v>
      </c>
      <c r="N7897" t="s">
        <v>18449</v>
      </c>
    </row>
    <row r="7898" spans="1:14" x14ac:dyDescent="0.25">
      <c r="A7898" s="2">
        <v>45982</v>
      </c>
      <c r="B7898" t="s">
        <v>15182</v>
      </c>
      <c r="C7898" t="s">
        <v>226</v>
      </c>
      <c r="D7898" t="s">
        <v>63</v>
      </c>
      <c r="E7898">
        <v>0.4</v>
      </c>
      <c r="F7898">
        <v>52589879</v>
      </c>
      <c r="G7898">
        <v>863315453.66400003</v>
      </c>
      <c r="H7898">
        <v>0</v>
      </c>
      <c r="I7898">
        <v>0</v>
      </c>
      <c r="J7898">
        <v>0</v>
      </c>
      <c r="L7898">
        <v>1</v>
      </c>
      <c r="M7898">
        <v>41.04</v>
      </c>
      <c r="N7898" t="s">
        <v>18464</v>
      </c>
    </row>
    <row r="7899" spans="1:14" x14ac:dyDescent="0.25">
      <c r="A7899" s="2">
        <v>45982</v>
      </c>
      <c r="B7899" t="s">
        <v>8007</v>
      </c>
      <c r="C7899" t="s">
        <v>851</v>
      </c>
      <c r="D7899" t="s">
        <v>63</v>
      </c>
      <c r="E7899">
        <v>0.70000000000000007</v>
      </c>
      <c r="F7899">
        <v>1029918125</v>
      </c>
      <c r="G7899">
        <v>1831194426.25</v>
      </c>
      <c r="H7899">
        <v>0</v>
      </c>
      <c r="I7899">
        <v>0</v>
      </c>
      <c r="J7899">
        <v>0</v>
      </c>
      <c r="L7899">
        <v>1</v>
      </c>
      <c r="M7899">
        <v>2.54</v>
      </c>
      <c r="N7899" t="s">
        <v>18458</v>
      </c>
    </row>
    <row r="7900" spans="1:14" x14ac:dyDescent="0.25">
      <c r="A7900" s="2">
        <v>45982</v>
      </c>
      <c r="B7900" t="s">
        <v>8006</v>
      </c>
      <c r="C7900" t="s">
        <v>850</v>
      </c>
      <c r="D7900" t="s">
        <v>63</v>
      </c>
      <c r="E7900">
        <v>0.4</v>
      </c>
      <c r="F7900">
        <v>144022153</v>
      </c>
      <c r="G7900">
        <v>813437120.14400005</v>
      </c>
      <c r="H7900">
        <v>0</v>
      </c>
      <c r="I7900">
        <v>0</v>
      </c>
      <c r="J7900">
        <v>0</v>
      </c>
      <c r="L7900">
        <v>1</v>
      </c>
      <c r="M7900">
        <v>14.12</v>
      </c>
      <c r="N7900" t="s">
        <v>18465</v>
      </c>
    </row>
    <row r="7901" spans="1:14" x14ac:dyDescent="0.25">
      <c r="A7901" s="2">
        <v>45982</v>
      </c>
      <c r="B7901" t="s">
        <v>15183</v>
      </c>
      <c r="C7901" t="s">
        <v>230</v>
      </c>
      <c r="D7901" t="s">
        <v>63</v>
      </c>
      <c r="E7901">
        <v>0.3</v>
      </c>
      <c r="F7901">
        <v>214128663</v>
      </c>
      <c r="G7901">
        <v>956512737.62100005</v>
      </c>
      <c r="H7901">
        <v>0</v>
      </c>
      <c r="I7901">
        <v>0</v>
      </c>
      <c r="J7901">
        <v>0</v>
      </c>
      <c r="L7901">
        <v>1</v>
      </c>
      <c r="M7901">
        <v>14.89</v>
      </c>
      <c r="N7901" t="s">
        <v>18458</v>
      </c>
    </row>
    <row r="7902" spans="1:14" x14ac:dyDescent="0.25">
      <c r="A7902" s="2">
        <v>45982</v>
      </c>
      <c r="B7902" t="s">
        <v>15184</v>
      </c>
      <c r="C7902" t="s">
        <v>840</v>
      </c>
      <c r="D7902" t="s">
        <v>63</v>
      </c>
      <c r="E7902">
        <v>0.8</v>
      </c>
      <c r="F7902">
        <v>43203225</v>
      </c>
      <c r="G7902">
        <v>1079043747.5999999</v>
      </c>
      <c r="H7902">
        <v>0</v>
      </c>
      <c r="I7902">
        <v>0</v>
      </c>
      <c r="J7902">
        <v>0</v>
      </c>
      <c r="L7902">
        <v>1</v>
      </c>
      <c r="M7902">
        <v>31.22</v>
      </c>
      <c r="N7902" t="s">
        <v>18458</v>
      </c>
    </row>
    <row r="7903" spans="1:14" x14ac:dyDescent="0.25">
      <c r="A7903" s="2">
        <v>45982</v>
      </c>
      <c r="B7903" t="s">
        <v>15185</v>
      </c>
      <c r="C7903" t="s">
        <v>236</v>
      </c>
      <c r="D7903" t="s">
        <v>63</v>
      </c>
      <c r="E7903">
        <v>0.55000000000000004</v>
      </c>
      <c r="F7903">
        <v>55337770</v>
      </c>
      <c r="G7903">
        <v>1460917128</v>
      </c>
      <c r="H7903">
        <v>0</v>
      </c>
      <c r="I7903">
        <v>0</v>
      </c>
      <c r="J7903">
        <v>0</v>
      </c>
      <c r="L7903">
        <v>1</v>
      </c>
      <c r="M7903">
        <v>48</v>
      </c>
      <c r="N7903" t="s">
        <v>18463</v>
      </c>
    </row>
    <row r="7904" spans="1:14" x14ac:dyDescent="0.25">
      <c r="A7904" s="2">
        <v>45982</v>
      </c>
      <c r="B7904" t="s">
        <v>15186</v>
      </c>
      <c r="C7904" t="s">
        <v>234</v>
      </c>
      <c r="D7904" t="s">
        <v>63</v>
      </c>
      <c r="E7904">
        <v>0.85000000000000009</v>
      </c>
      <c r="F7904">
        <v>197089340</v>
      </c>
      <c r="G7904">
        <v>1719653763.835001</v>
      </c>
      <c r="H7904">
        <v>0</v>
      </c>
      <c r="I7904">
        <v>0</v>
      </c>
      <c r="J7904">
        <v>0</v>
      </c>
      <c r="L7904">
        <v>1</v>
      </c>
      <c r="M7904">
        <v>10.265000000000001</v>
      </c>
      <c r="N7904" t="s">
        <v>18465</v>
      </c>
    </row>
    <row r="7905" spans="1:14" x14ac:dyDescent="0.25">
      <c r="A7905" s="2">
        <v>45982</v>
      </c>
      <c r="B7905" t="s">
        <v>15187</v>
      </c>
      <c r="C7905" t="s">
        <v>279</v>
      </c>
      <c r="D7905" t="s">
        <v>63</v>
      </c>
      <c r="E7905">
        <v>0.4</v>
      </c>
      <c r="F7905">
        <v>84940955</v>
      </c>
      <c r="G7905">
        <v>764468595</v>
      </c>
      <c r="H7905">
        <v>0</v>
      </c>
      <c r="I7905">
        <v>0</v>
      </c>
      <c r="J7905">
        <v>0</v>
      </c>
      <c r="L7905">
        <v>1</v>
      </c>
      <c r="M7905">
        <v>22.5</v>
      </c>
      <c r="N7905" t="s">
        <v>18455</v>
      </c>
    </row>
    <row r="7906" spans="1:14" x14ac:dyDescent="0.25">
      <c r="A7906" s="2">
        <v>45982</v>
      </c>
      <c r="B7906" t="s">
        <v>15188</v>
      </c>
      <c r="C7906" t="s">
        <v>845</v>
      </c>
      <c r="D7906" t="s">
        <v>65</v>
      </c>
      <c r="E7906">
        <v>0.65</v>
      </c>
      <c r="F7906">
        <v>105876416</v>
      </c>
      <c r="G7906">
        <v>1910434050.3039999</v>
      </c>
      <c r="H7906">
        <v>0</v>
      </c>
      <c r="I7906">
        <v>0</v>
      </c>
      <c r="J7906">
        <v>0</v>
      </c>
      <c r="L7906">
        <v>1</v>
      </c>
      <c r="M7906">
        <v>27.76</v>
      </c>
      <c r="N7906" t="s">
        <v>18459</v>
      </c>
    </row>
    <row r="7907" spans="1:14" x14ac:dyDescent="0.25">
      <c r="A7907" s="2">
        <v>45982</v>
      </c>
      <c r="B7907" t="s">
        <v>15189</v>
      </c>
      <c r="C7907" t="s">
        <v>1705</v>
      </c>
      <c r="D7907" t="s">
        <v>65</v>
      </c>
      <c r="E7907">
        <v>0.65</v>
      </c>
      <c r="F7907">
        <v>92916645</v>
      </c>
      <c r="G7907">
        <v>713274625.34250009</v>
      </c>
      <c r="H7907">
        <v>0</v>
      </c>
      <c r="I7907">
        <v>0</v>
      </c>
      <c r="J7907">
        <v>0</v>
      </c>
      <c r="L7907">
        <v>1</v>
      </c>
      <c r="M7907">
        <v>11.81</v>
      </c>
      <c r="N7907" t="s">
        <v>18449</v>
      </c>
    </row>
    <row r="7908" spans="1:14" x14ac:dyDescent="0.25">
      <c r="A7908" s="2">
        <v>45982</v>
      </c>
      <c r="B7908" t="s">
        <v>15190</v>
      </c>
      <c r="C7908" t="s">
        <v>636</v>
      </c>
      <c r="D7908" t="s">
        <v>65</v>
      </c>
      <c r="E7908">
        <v>0.85000000000000009</v>
      </c>
      <c r="F7908">
        <v>243921719</v>
      </c>
      <c r="G7908">
        <v>1944787865.5869999</v>
      </c>
      <c r="H7908">
        <v>0</v>
      </c>
      <c r="I7908">
        <v>0</v>
      </c>
      <c r="J7908">
        <v>0</v>
      </c>
      <c r="L7908">
        <v>1</v>
      </c>
      <c r="M7908">
        <v>9.3800000000000008</v>
      </c>
      <c r="N7908" t="s">
        <v>18450</v>
      </c>
    </row>
    <row r="7909" spans="1:14" x14ac:dyDescent="0.25">
      <c r="A7909" s="2">
        <v>45982</v>
      </c>
      <c r="B7909" t="s">
        <v>15191</v>
      </c>
      <c r="C7909" t="s">
        <v>1894</v>
      </c>
      <c r="D7909" t="s">
        <v>65</v>
      </c>
      <c r="E7909">
        <v>0.4</v>
      </c>
      <c r="F7909">
        <v>338025135</v>
      </c>
      <c r="G7909">
        <v>931597272.05999994</v>
      </c>
      <c r="H7909">
        <v>0</v>
      </c>
      <c r="I7909">
        <v>0</v>
      </c>
      <c r="J7909">
        <v>0</v>
      </c>
      <c r="L7909">
        <v>1</v>
      </c>
      <c r="M7909">
        <v>6.89</v>
      </c>
      <c r="N7909" t="s">
        <v>18461</v>
      </c>
    </row>
    <row r="7910" spans="1:14" x14ac:dyDescent="0.25">
      <c r="A7910" s="2">
        <v>45982</v>
      </c>
      <c r="B7910" t="s">
        <v>15192</v>
      </c>
      <c r="C7910" t="s">
        <v>597</v>
      </c>
      <c r="D7910" t="s">
        <v>59</v>
      </c>
      <c r="E7910">
        <v>0.55000000000000004</v>
      </c>
      <c r="F7910">
        <v>65897071</v>
      </c>
      <c r="G7910">
        <v>961899545.38699996</v>
      </c>
      <c r="H7910">
        <v>0</v>
      </c>
      <c r="I7910">
        <v>0</v>
      </c>
      <c r="J7910">
        <v>0</v>
      </c>
      <c r="L7910">
        <v>1</v>
      </c>
      <c r="M7910">
        <v>26.54</v>
      </c>
      <c r="N7910" t="s">
        <v>18454</v>
      </c>
    </row>
    <row r="7911" spans="1:14" x14ac:dyDescent="0.25">
      <c r="A7911" s="2">
        <v>45982</v>
      </c>
      <c r="B7911" t="s">
        <v>15193</v>
      </c>
      <c r="C7911" t="s">
        <v>1717</v>
      </c>
      <c r="D7911" t="s">
        <v>65</v>
      </c>
      <c r="E7911">
        <v>0.65</v>
      </c>
      <c r="F7911">
        <v>51839461</v>
      </c>
      <c r="G7911">
        <v>1214728169.8824999</v>
      </c>
      <c r="H7911">
        <v>0</v>
      </c>
      <c r="I7911">
        <v>0</v>
      </c>
      <c r="J7911">
        <v>0</v>
      </c>
      <c r="L7911">
        <v>1</v>
      </c>
      <c r="M7911">
        <v>36.049999999999997</v>
      </c>
      <c r="N7911" t="s">
        <v>18455</v>
      </c>
    </row>
    <row r="7912" spans="1:14" x14ac:dyDescent="0.25">
      <c r="A7912" s="2">
        <v>45982</v>
      </c>
      <c r="B7912" t="s">
        <v>15194</v>
      </c>
      <c r="C7912" t="s">
        <v>598</v>
      </c>
      <c r="D7912" t="s">
        <v>65</v>
      </c>
      <c r="E7912">
        <v>0.9</v>
      </c>
      <c r="F7912">
        <v>73668904</v>
      </c>
      <c r="G7912">
        <v>1372451681.52</v>
      </c>
      <c r="H7912">
        <v>0</v>
      </c>
      <c r="I7912">
        <v>0</v>
      </c>
      <c r="J7912">
        <v>0</v>
      </c>
      <c r="L7912">
        <v>1</v>
      </c>
      <c r="M7912">
        <v>20.7</v>
      </c>
      <c r="N7912" t="s">
        <v>18454</v>
      </c>
    </row>
    <row r="7913" spans="1:14" x14ac:dyDescent="0.25">
      <c r="A7913" s="2">
        <v>45982</v>
      </c>
      <c r="B7913" t="s">
        <v>15195</v>
      </c>
      <c r="C7913" t="s">
        <v>1851</v>
      </c>
      <c r="D7913" t="s">
        <v>65</v>
      </c>
      <c r="E7913">
        <v>0.3</v>
      </c>
      <c r="F7913">
        <v>100972323</v>
      </c>
      <c r="G7913">
        <v>920867585.75999999</v>
      </c>
      <c r="H7913">
        <v>0</v>
      </c>
      <c r="I7913">
        <v>0</v>
      </c>
      <c r="J7913">
        <v>0</v>
      </c>
      <c r="L7913">
        <v>1</v>
      </c>
      <c r="M7913">
        <v>30.4</v>
      </c>
      <c r="N7913" t="s">
        <v>18453</v>
      </c>
    </row>
    <row r="7914" spans="1:14" x14ac:dyDescent="0.25">
      <c r="A7914" s="2">
        <v>45982</v>
      </c>
      <c r="B7914" t="s">
        <v>8604</v>
      </c>
      <c r="C7914" t="s">
        <v>1448</v>
      </c>
      <c r="D7914" t="s">
        <v>7240</v>
      </c>
      <c r="E7914">
        <v>0.70000000000000007</v>
      </c>
      <c r="F7914">
        <v>156386665</v>
      </c>
      <c r="G7914">
        <v>626172206.65999997</v>
      </c>
      <c r="H7914">
        <v>0</v>
      </c>
      <c r="I7914">
        <v>0</v>
      </c>
      <c r="J7914">
        <v>0</v>
      </c>
      <c r="L7914">
        <v>1</v>
      </c>
      <c r="M7914">
        <v>5.72</v>
      </c>
      <c r="N7914" t="s">
        <v>18450</v>
      </c>
    </row>
    <row r="7915" spans="1:14" x14ac:dyDescent="0.25">
      <c r="A7915" s="2">
        <v>45982</v>
      </c>
      <c r="B7915" t="s">
        <v>8603</v>
      </c>
      <c r="C7915" t="s">
        <v>1447</v>
      </c>
      <c r="D7915" t="s">
        <v>7240</v>
      </c>
      <c r="E7915">
        <v>0.95</v>
      </c>
      <c r="F7915">
        <v>524344819</v>
      </c>
      <c r="G7915">
        <v>456284861.49379998</v>
      </c>
      <c r="H7915">
        <v>0</v>
      </c>
      <c r="I7915">
        <v>0</v>
      </c>
      <c r="J7915">
        <v>0</v>
      </c>
      <c r="L7915">
        <v>1</v>
      </c>
      <c r="M7915">
        <v>0.91600000000000004</v>
      </c>
      <c r="N7915" t="s">
        <v>18453</v>
      </c>
    </row>
    <row r="7916" spans="1:14" x14ac:dyDescent="0.25">
      <c r="A7916" s="2">
        <v>45982</v>
      </c>
      <c r="B7916" t="s">
        <v>8937</v>
      </c>
      <c r="C7916" t="s">
        <v>1781</v>
      </c>
      <c r="D7916" t="s">
        <v>58</v>
      </c>
      <c r="E7916">
        <v>0.4</v>
      </c>
      <c r="F7916">
        <v>112499205</v>
      </c>
      <c r="G7916">
        <v>1082242352.0999999</v>
      </c>
      <c r="H7916">
        <v>0</v>
      </c>
      <c r="I7916">
        <v>0</v>
      </c>
      <c r="J7916">
        <v>0</v>
      </c>
      <c r="L7916">
        <v>1</v>
      </c>
      <c r="M7916">
        <v>24.05</v>
      </c>
      <c r="N7916" t="s">
        <v>18451</v>
      </c>
    </row>
    <row r="7917" spans="1:14" x14ac:dyDescent="0.25">
      <c r="A7917" s="2">
        <v>45982</v>
      </c>
      <c r="B7917" t="s">
        <v>8648</v>
      </c>
      <c r="C7917" t="s">
        <v>1492</v>
      </c>
      <c r="D7917" t="s">
        <v>58</v>
      </c>
      <c r="E7917">
        <v>0.45</v>
      </c>
      <c r="F7917">
        <v>189177693</v>
      </c>
      <c r="G7917">
        <v>332006851.21499997</v>
      </c>
      <c r="H7917">
        <v>0</v>
      </c>
      <c r="I7917">
        <v>0</v>
      </c>
      <c r="J7917">
        <v>0</v>
      </c>
      <c r="L7917">
        <v>1</v>
      </c>
      <c r="M7917">
        <v>3.9</v>
      </c>
      <c r="N7917" t="s">
        <v>18454</v>
      </c>
    </row>
    <row r="7918" spans="1:14" x14ac:dyDescent="0.25">
      <c r="A7918" s="2">
        <v>45982</v>
      </c>
      <c r="B7918" t="s">
        <v>8890</v>
      </c>
      <c r="C7918" t="s">
        <v>1734</v>
      </c>
      <c r="D7918" t="s">
        <v>58</v>
      </c>
      <c r="E7918">
        <v>0.45</v>
      </c>
      <c r="F7918">
        <v>541744385</v>
      </c>
      <c r="G7918">
        <v>1115072467.6454999</v>
      </c>
      <c r="H7918">
        <v>0</v>
      </c>
      <c r="I7918">
        <v>0</v>
      </c>
      <c r="J7918">
        <v>0</v>
      </c>
      <c r="L7918">
        <v>1</v>
      </c>
      <c r="M7918">
        <v>4.5739999999999998</v>
      </c>
      <c r="N7918" t="s">
        <v>18450</v>
      </c>
    </row>
    <row r="7919" spans="1:14" x14ac:dyDescent="0.25">
      <c r="A7919" s="2">
        <v>45982</v>
      </c>
      <c r="B7919" t="s">
        <v>8887</v>
      </c>
      <c r="C7919" t="s">
        <v>1731</v>
      </c>
      <c r="D7919" t="s">
        <v>58</v>
      </c>
      <c r="E7919">
        <v>0.3</v>
      </c>
      <c r="F7919">
        <v>324550525</v>
      </c>
      <c r="G7919">
        <v>1745757273.9749999</v>
      </c>
      <c r="H7919">
        <v>0</v>
      </c>
      <c r="I7919">
        <v>0</v>
      </c>
      <c r="J7919">
        <v>0</v>
      </c>
      <c r="L7919">
        <v>1</v>
      </c>
      <c r="M7919">
        <v>17.93</v>
      </c>
      <c r="N7919" t="s">
        <v>18450</v>
      </c>
    </row>
    <row r="7920" spans="1:14" x14ac:dyDescent="0.25">
      <c r="A7920" s="2">
        <v>45982</v>
      </c>
      <c r="B7920" t="s">
        <v>8955</v>
      </c>
      <c r="C7920" t="s">
        <v>1799</v>
      </c>
      <c r="D7920" t="s">
        <v>58</v>
      </c>
      <c r="E7920">
        <v>0.2</v>
      </c>
      <c r="F7920">
        <v>341320065</v>
      </c>
      <c r="G7920">
        <v>969348984.60000002</v>
      </c>
      <c r="H7920">
        <v>0</v>
      </c>
      <c r="I7920">
        <v>0</v>
      </c>
      <c r="J7920">
        <v>0</v>
      </c>
      <c r="L7920">
        <v>1</v>
      </c>
      <c r="M7920">
        <v>14.2</v>
      </c>
      <c r="N7920" t="s">
        <v>18462</v>
      </c>
    </row>
    <row r="7921" spans="1:14" x14ac:dyDescent="0.25">
      <c r="A7921" s="2">
        <v>45982</v>
      </c>
      <c r="B7921" t="s">
        <v>8602</v>
      </c>
      <c r="C7921" t="s">
        <v>1446</v>
      </c>
      <c r="D7921" t="s">
        <v>58</v>
      </c>
      <c r="E7921">
        <v>0.45</v>
      </c>
      <c r="F7921">
        <v>1300931377</v>
      </c>
      <c r="G7921">
        <v>1532627255.2437</v>
      </c>
      <c r="H7921">
        <v>0</v>
      </c>
      <c r="I7921">
        <v>0</v>
      </c>
      <c r="J7921">
        <v>0</v>
      </c>
      <c r="L7921">
        <v>1</v>
      </c>
      <c r="M7921">
        <v>2.6179999999999999</v>
      </c>
      <c r="N7921" t="s">
        <v>18456</v>
      </c>
    </row>
    <row r="7922" spans="1:14" x14ac:dyDescent="0.25">
      <c r="A7922" s="2">
        <v>45982</v>
      </c>
      <c r="B7922" t="s">
        <v>8056</v>
      </c>
      <c r="C7922" t="s">
        <v>900</v>
      </c>
      <c r="D7922" t="s">
        <v>58</v>
      </c>
      <c r="E7922">
        <v>0.60000000000000009</v>
      </c>
      <c r="F7922">
        <v>226388620</v>
      </c>
      <c r="G7922">
        <v>1793677036.26</v>
      </c>
      <c r="H7922">
        <v>0</v>
      </c>
      <c r="I7922">
        <v>0</v>
      </c>
      <c r="J7922">
        <v>0</v>
      </c>
      <c r="L7922">
        <v>1</v>
      </c>
      <c r="M7922">
        <v>13.205</v>
      </c>
      <c r="N7922" t="s">
        <v>18454</v>
      </c>
    </row>
    <row r="7923" spans="1:14" x14ac:dyDescent="0.25">
      <c r="A7923" s="2">
        <v>45982</v>
      </c>
      <c r="B7923" t="s">
        <v>8048</v>
      </c>
      <c r="C7923" t="s">
        <v>892</v>
      </c>
      <c r="D7923" t="s">
        <v>58</v>
      </c>
      <c r="E7923">
        <v>0.45</v>
      </c>
      <c r="F7923">
        <v>55948257</v>
      </c>
      <c r="G7923">
        <v>1499021649.8010001</v>
      </c>
      <c r="H7923">
        <v>0</v>
      </c>
      <c r="I7923">
        <v>0</v>
      </c>
      <c r="J7923">
        <v>0</v>
      </c>
      <c r="L7923">
        <v>1</v>
      </c>
      <c r="M7923">
        <v>59.54</v>
      </c>
      <c r="N7923" t="s">
        <v>18454</v>
      </c>
    </row>
    <row r="7924" spans="1:14" x14ac:dyDescent="0.25">
      <c r="A7924" s="2">
        <v>45982</v>
      </c>
      <c r="B7924" t="s">
        <v>11442</v>
      </c>
      <c r="C7924" t="s">
        <v>4284</v>
      </c>
      <c r="D7924" t="s">
        <v>58</v>
      </c>
      <c r="E7924">
        <v>0.2</v>
      </c>
      <c r="F7924">
        <v>453385777</v>
      </c>
      <c r="G7924">
        <v>1313458595.9690001</v>
      </c>
      <c r="H7924">
        <v>0</v>
      </c>
      <c r="I7924">
        <v>0</v>
      </c>
      <c r="J7924">
        <v>0</v>
      </c>
      <c r="L7924">
        <v>1</v>
      </c>
      <c r="M7924">
        <v>14.484999999999999</v>
      </c>
      <c r="N7924" t="s">
        <v>18462</v>
      </c>
    </row>
    <row r="7925" spans="1:14" x14ac:dyDescent="0.25">
      <c r="A7925" s="2">
        <v>45982</v>
      </c>
      <c r="B7925" t="s">
        <v>8898</v>
      </c>
      <c r="C7925" t="s">
        <v>1742</v>
      </c>
      <c r="D7925" t="s">
        <v>58</v>
      </c>
      <c r="E7925">
        <v>0.35</v>
      </c>
      <c r="F7925">
        <v>150320000</v>
      </c>
      <c r="G7925">
        <v>1134314720</v>
      </c>
      <c r="H7925">
        <v>0</v>
      </c>
      <c r="I7925">
        <v>0</v>
      </c>
      <c r="J7925">
        <v>0</v>
      </c>
      <c r="L7925">
        <v>1</v>
      </c>
      <c r="M7925">
        <v>21.56</v>
      </c>
      <c r="N7925" t="s">
        <v>18456</v>
      </c>
    </row>
    <row r="7926" spans="1:14" x14ac:dyDescent="0.25">
      <c r="A7926" s="2">
        <v>45982</v>
      </c>
      <c r="B7926" t="s">
        <v>15196</v>
      </c>
      <c r="C7926" t="s">
        <v>4645</v>
      </c>
      <c r="D7926" t="s">
        <v>7244</v>
      </c>
      <c r="E7926">
        <v>0.9</v>
      </c>
      <c r="F7926">
        <v>240322560</v>
      </c>
      <c r="G7926">
        <v>252130051.2005038</v>
      </c>
      <c r="H7926">
        <v>0</v>
      </c>
      <c r="I7926">
        <v>0</v>
      </c>
      <c r="J7926">
        <v>0</v>
      </c>
      <c r="L7926">
        <v>1</v>
      </c>
      <c r="M7926">
        <v>1.1657020520000001</v>
      </c>
      <c r="N7926" t="s">
        <v>18455</v>
      </c>
    </row>
    <row r="7927" spans="1:14" x14ac:dyDescent="0.25">
      <c r="A7927" s="2">
        <v>45982</v>
      </c>
      <c r="B7927" t="s">
        <v>7308</v>
      </c>
      <c r="C7927" t="s">
        <v>153</v>
      </c>
      <c r="D7927" t="s">
        <v>59</v>
      </c>
      <c r="E7927">
        <v>1</v>
      </c>
      <c r="F7927">
        <v>2637743772</v>
      </c>
      <c r="G7927">
        <v>146113636217.38449</v>
      </c>
      <c r="H7927">
        <v>0</v>
      </c>
      <c r="I7927">
        <v>0</v>
      </c>
      <c r="J7927">
        <v>0</v>
      </c>
      <c r="L7927">
        <v>1</v>
      </c>
      <c r="M7927">
        <v>55.393415300000001</v>
      </c>
      <c r="N7927" t="s">
        <v>18467</v>
      </c>
    </row>
    <row r="7928" spans="1:14" x14ac:dyDescent="0.25">
      <c r="A7928" s="2">
        <v>45982</v>
      </c>
      <c r="B7928" t="s">
        <v>10440</v>
      </c>
      <c r="C7928" t="s">
        <v>3282</v>
      </c>
      <c r="D7928" t="s">
        <v>63</v>
      </c>
      <c r="E7928">
        <v>0.9</v>
      </c>
      <c r="F7928">
        <v>854224</v>
      </c>
      <c r="G7928">
        <v>1107074.304</v>
      </c>
      <c r="H7928">
        <v>0</v>
      </c>
      <c r="I7928">
        <v>0</v>
      </c>
      <c r="J7928">
        <v>0</v>
      </c>
      <c r="L7928">
        <v>1</v>
      </c>
      <c r="M7928">
        <v>1.44</v>
      </c>
      <c r="N7928" t="s">
        <v>18453</v>
      </c>
    </row>
    <row r="7929" spans="1:14" x14ac:dyDescent="0.25">
      <c r="A7929" s="2">
        <v>45982</v>
      </c>
      <c r="B7929" t="s">
        <v>15197</v>
      </c>
      <c r="C7929" t="s">
        <v>602</v>
      </c>
      <c r="D7929" t="s">
        <v>59</v>
      </c>
      <c r="E7929">
        <v>0.35</v>
      </c>
      <c r="F7929">
        <v>78750000</v>
      </c>
      <c r="G7929">
        <v>702537500.03062487</v>
      </c>
      <c r="H7929">
        <v>0</v>
      </c>
      <c r="I7929">
        <v>0</v>
      </c>
      <c r="J7929">
        <v>0</v>
      </c>
      <c r="L7929">
        <v>1</v>
      </c>
      <c r="M7929">
        <v>25.488888889999998</v>
      </c>
      <c r="N7929" t="s">
        <v>18450</v>
      </c>
    </row>
    <row r="7930" spans="1:14" x14ac:dyDescent="0.25">
      <c r="A7930" s="2">
        <v>45982</v>
      </c>
      <c r="B7930" t="s">
        <v>15198</v>
      </c>
      <c r="C7930" t="s">
        <v>869</v>
      </c>
      <c r="D7930" t="s">
        <v>63</v>
      </c>
      <c r="E7930">
        <v>0.35</v>
      </c>
      <c r="F7930">
        <v>820762652</v>
      </c>
      <c r="G7930">
        <v>699646164.49665022</v>
      </c>
      <c r="H7930">
        <v>0</v>
      </c>
      <c r="I7930">
        <v>0</v>
      </c>
      <c r="J7930">
        <v>0</v>
      </c>
      <c r="L7930">
        <v>1</v>
      </c>
      <c r="M7930">
        <v>2.4355263200000001</v>
      </c>
      <c r="N7930" t="s">
        <v>18461</v>
      </c>
    </row>
    <row r="7931" spans="1:14" x14ac:dyDescent="0.25">
      <c r="A7931" s="2">
        <v>45982</v>
      </c>
      <c r="B7931" t="s">
        <v>8934</v>
      </c>
      <c r="C7931" t="s">
        <v>1778</v>
      </c>
      <c r="D7931" t="s">
        <v>65</v>
      </c>
      <c r="E7931">
        <v>1</v>
      </c>
      <c r="F7931">
        <v>36988833</v>
      </c>
      <c r="G7931">
        <v>431289792.77999997</v>
      </c>
      <c r="H7931">
        <v>0</v>
      </c>
      <c r="I7931">
        <v>0</v>
      </c>
      <c r="J7931">
        <v>0</v>
      </c>
      <c r="L7931">
        <v>1</v>
      </c>
      <c r="M7931">
        <v>11.66</v>
      </c>
      <c r="N7931" t="s">
        <v>18453</v>
      </c>
    </row>
    <row r="7932" spans="1:14" x14ac:dyDescent="0.25">
      <c r="A7932" s="2">
        <v>45982</v>
      </c>
      <c r="B7932" t="s">
        <v>15199</v>
      </c>
      <c r="C7932" t="s">
        <v>3829</v>
      </c>
      <c r="D7932" t="s">
        <v>7239</v>
      </c>
      <c r="E7932">
        <v>1</v>
      </c>
      <c r="F7932">
        <v>284742300</v>
      </c>
      <c r="G7932">
        <v>6436812415.7718592</v>
      </c>
      <c r="H7932">
        <v>0</v>
      </c>
      <c r="I7932">
        <v>0</v>
      </c>
      <c r="J7932">
        <v>0</v>
      </c>
      <c r="L7932">
        <v>1</v>
      </c>
      <c r="M7932">
        <v>22.605747076468301</v>
      </c>
      <c r="N7932" t="s">
        <v>18449</v>
      </c>
    </row>
    <row r="7933" spans="1:14" x14ac:dyDescent="0.25">
      <c r="A7933" s="2">
        <v>45982</v>
      </c>
      <c r="B7933" t="s">
        <v>15200</v>
      </c>
      <c r="C7933" t="s">
        <v>3922</v>
      </c>
      <c r="D7933" t="s">
        <v>7239</v>
      </c>
      <c r="E7933">
        <v>0.95</v>
      </c>
      <c r="F7933">
        <v>468625730</v>
      </c>
      <c r="G7933">
        <v>5190677291.9488783</v>
      </c>
      <c r="H7933">
        <v>0</v>
      </c>
      <c r="I7933">
        <v>0</v>
      </c>
      <c r="J7933">
        <v>0</v>
      </c>
      <c r="L7933">
        <v>1</v>
      </c>
      <c r="M7933">
        <v>11.65934878059384</v>
      </c>
      <c r="N7933" t="s">
        <v>18448</v>
      </c>
    </row>
    <row r="7934" spans="1:14" x14ac:dyDescent="0.25">
      <c r="A7934" s="2">
        <v>45982</v>
      </c>
      <c r="B7934" t="s">
        <v>15201</v>
      </c>
      <c r="C7934" t="s">
        <v>3863</v>
      </c>
      <c r="D7934" t="s">
        <v>7239</v>
      </c>
      <c r="E7934">
        <v>0.25</v>
      </c>
      <c r="F7934">
        <v>197400200</v>
      </c>
      <c r="G7934">
        <v>1002318974.046864</v>
      </c>
      <c r="H7934">
        <v>0</v>
      </c>
      <c r="I7934">
        <v>0</v>
      </c>
      <c r="J7934">
        <v>0</v>
      </c>
      <c r="L7934">
        <v>1</v>
      </c>
      <c r="M7934">
        <v>20.310394296396129</v>
      </c>
      <c r="N7934" t="s">
        <v>18450</v>
      </c>
    </row>
    <row r="7935" spans="1:14" x14ac:dyDescent="0.25">
      <c r="A7935" s="2">
        <v>45982</v>
      </c>
      <c r="B7935" t="s">
        <v>10980</v>
      </c>
      <c r="C7935" t="s">
        <v>3823</v>
      </c>
      <c r="D7935" t="s">
        <v>7239</v>
      </c>
      <c r="E7935">
        <v>0.45</v>
      </c>
      <c r="F7935">
        <v>150683750</v>
      </c>
      <c r="G7935">
        <v>2275682943.5291061</v>
      </c>
      <c r="H7935">
        <v>0</v>
      </c>
      <c r="I7935">
        <v>0</v>
      </c>
      <c r="J7935">
        <v>0</v>
      </c>
      <c r="L7935">
        <v>1</v>
      </c>
      <c r="M7935">
        <v>33.560839890449088</v>
      </c>
      <c r="N7935" t="s">
        <v>18448</v>
      </c>
    </row>
    <row r="7936" spans="1:14" x14ac:dyDescent="0.25">
      <c r="A7936" s="2">
        <v>45982</v>
      </c>
      <c r="B7936" t="s">
        <v>15202</v>
      </c>
      <c r="C7936" t="s">
        <v>3963</v>
      </c>
      <c r="D7936" t="s">
        <v>7239</v>
      </c>
      <c r="E7936">
        <v>0.9</v>
      </c>
      <c r="F7936">
        <v>81435030</v>
      </c>
      <c r="G7936">
        <v>2808929713.6547418</v>
      </c>
      <c r="H7936">
        <v>0</v>
      </c>
      <c r="I7936">
        <v>0</v>
      </c>
      <c r="J7936">
        <v>0</v>
      </c>
      <c r="L7936">
        <v>1</v>
      </c>
      <c r="M7936">
        <v>38.325435812720087</v>
      </c>
      <c r="N7936" t="s">
        <v>18448</v>
      </c>
    </row>
    <row r="7937" spans="1:14" x14ac:dyDescent="0.25">
      <c r="A7937" s="2">
        <v>45982</v>
      </c>
      <c r="B7937" t="s">
        <v>15203</v>
      </c>
      <c r="C7937" t="s">
        <v>3587</v>
      </c>
      <c r="D7937" t="s">
        <v>7239</v>
      </c>
      <c r="E7937">
        <v>0.55000000000000004</v>
      </c>
      <c r="F7937">
        <v>77144640</v>
      </c>
      <c r="G7937">
        <v>1310717717.3064389</v>
      </c>
      <c r="H7937">
        <v>0</v>
      </c>
      <c r="I7937">
        <v>0</v>
      </c>
      <c r="J7937">
        <v>0</v>
      </c>
      <c r="L7937">
        <v>1</v>
      </c>
      <c r="M7937">
        <v>30.891622831804561</v>
      </c>
      <c r="N7937" t="s">
        <v>18449</v>
      </c>
    </row>
    <row r="7938" spans="1:14" x14ac:dyDescent="0.25">
      <c r="A7938" s="2">
        <v>45982</v>
      </c>
      <c r="B7938" t="s">
        <v>15204</v>
      </c>
      <c r="C7938" t="s">
        <v>3542</v>
      </c>
      <c r="D7938" t="s">
        <v>7239</v>
      </c>
      <c r="E7938">
        <v>0.55000000000000004</v>
      </c>
      <c r="F7938">
        <v>320789980</v>
      </c>
      <c r="G7938">
        <v>1661335926.505239</v>
      </c>
      <c r="H7938">
        <v>0</v>
      </c>
      <c r="I7938">
        <v>0</v>
      </c>
      <c r="J7938">
        <v>0</v>
      </c>
      <c r="L7938">
        <v>1</v>
      </c>
      <c r="M7938">
        <v>9.4161631091596796</v>
      </c>
      <c r="N7938" t="s">
        <v>18449</v>
      </c>
    </row>
    <row r="7939" spans="1:14" x14ac:dyDescent="0.25">
      <c r="A7939" s="2">
        <v>45982</v>
      </c>
      <c r="B7939" t="s">
        <v>15205</v>
      </c>
      <c r="C7939" t="s">
        <v>4183</v>
      </c>
      <c r="D7939" t="s">
        <v>7258</v>
      </c>
      <c r="E7939">
        <v>0.7</v>
      </c>
      <c r="F7939">
        <v>159251130</v>
      </c>
      <c r="G7939">
        <v>1626365059.3226981</v>
      </c>
      <c r="H7939">
        <v>0</v>
      </c>
      <c r="I7939">
        <v>0</v>
      </c>
      <c r="J7939">
        <v>0</v>
      </c>
      <c r="L7939">
        <v>1</v>
      </c>
      <c r="M7939">
        <v>14.58940138242839</v>
      </c>
      <c r="N7939" t="s">
        <v>18450</v>
      </c>
    </row>
    <row r="7940" spans="1:14" x14ac:dyDescent="0.25">
      <c r="A7940" s="2">
        <v>45982</v>
      </c>
      <c r="B7940" t="s">
        <v>11313</v>
      </c>
      <c r="C7940" t="s">
        <v>4156</v>
      </c>
      <c r="D7940" t="s">
        <v>7258</v>
      </c>
      <c r="E7940">
        <v>0.45</v>
      </c>
      <c r="F7940">
        <v>614025400</v>
      </c>
      <c r="G7940">
        <v>3445034044.4289899</v>
      </c>
      <c r="H7940">
        <v>0</v>
      </c>
      <c r="I7940">
        <v>0</v>
      </c>
      <c r="J7940">
        <v>0</v>
      </c>
      <c r="L7940">
        <v>1</v>
      </c>
      <c r="M7940">
        <v>12.467938964482901</v>
      </c>
      <c r="N7940" t="s">
        <v>18453</v>
      </c>
    </row>
    <row r="7941" spans="1:14" x14ac:dyDescent="0.25">
      <c r="A7941" s="2">
        <v>45982</v>
      </c>
      <c r="B7941" t="s">
        <v>15206</v>
      </c>
      <c r="C7941" t="s">
        <v>4231</v>
      </c>
      <c r="D7941" t="s">
        <v>7258</v>
      </c>
      <c r="E7941">
        <v>0.5</v>
      </c>
      <c r="F7941">
        <v>58656166</v>
      </c>
      <c r="G7941">
        <v>1039608697.9176641</v>
      </c>
      <c r="H7941">
        <v>0</v>
      </c>
      <c r="I7941">
        <v>0</v>
      </c>
      <c r="J7941">
        <v>0</v>
      </c>
      <c r="L7941">
        <v>1</v>
      </c>
      <c r="M7941">
        <v>35.447550319523558</v>
      </c>
      <c r="N7941" t="s">
        <v>18451</v>
      </c>
    </row>
    <row r="7942" spans="1:14" x14ac:dyDescent="0.25">
      <c r="A7942" s="2">
        <v>45982</v>
      </c>
      <c r="B7942" t="s">
        <v>15207</v>
      </c>
      <c r="C7942" t="s">
        <v>3726</v>
      </c>
      <c r="D7942" t="s">
        <v>7258</v>
      </c>
      <c r="E7942">
        <v>0.75</v>
      </c>
      <c r="F7942">
        <v>175348430</v>
      </c>
      <c r="G7942">
        <v>3979127959.8313279</v>
      </c>
      <c r="H7942">
        <v>0</v>
      </c>
      <c r="I7942">
        <v>0</v>
      </c>
      <c r="J7942">
        <v>0</v>
      </c>
      <c r="L7942">
        <v>1</v>
      </c>
      <c r="M7942">
        <v>30.256923010042179</v>
      </c>
      <c r="N7942" t="s">
        <v>18449</v>
      </c>
    </row>
    <row r="7943" spans="1:14" x14ac:dyDescent="0.25">
      <c r="A7943" s="2">
        <v>45982</v>
      </c>
      <c r="B7943" t="s">
        <v>15208</v>
      </c>
      <c r="C7943" t="s">
        <v>4101</v>
      </c>
      <c r="D7943" t="s">
        <v>7258</v>
      </c>
      <c r="E7943">
        <v>0.7</v>
      </c>
      <c r="F7943">
        <v>85158720</v>
      </c>
      <c r="G7943">
        <v>1598924104.1603279</v>
      </c>
      <c r="H7943">
        <v>0</v>
      </c>
      <c r="I7943">
        <v>0</v>
      </c>
      <c r="J7943">
        <v>0</v>
      </c>
      <c r="L7943">
        <v>1</v>
      </c>
      <c r="M7943">
        <v>26.822588358040271</v>
      </c>
      <c r="N7943" t="s">
        <v>18454</v>
      </c>
    </row>
    <row r="7944" spans="1:14" x14ac:dyDescent="0.25">
      <c r="A7944" s="2">
        <v>45982</v>
      </c>
      <c r="B7944" t="s">
        <v>15209</v>
      </c>
      <c r="C7944" t="s">
        <v>3998</v>
      </c>
      <c r="D7944" t="s">
        <v>7259</v>
      </c>
      <c r="E7944">
        <v>0.7</v>
      </c>
      <c r="F7944">
        <v>53200000</v>
      </c>
      <c r="G7944">
        <v>643416612.80891299</v>
      </c>
      <c r="H7944">
        <v>0</v>
      </c>
      <c r="I7944">
        <v>0</v>
      </c>
      <c r="J7944">
        <v>0</v>
      </c>
      <c r="L7944">
        <v>1</v>
      </c>
      <c r="M7944">
        <v>17.277567476071781</v>
      </c>
      <c r="N7944" t="s">
        <v>18457</v>
      </c>
    </row>
    <row r="7945" spans="1:14" x14ac:dyDescent="0.25">
      <c r="A7945" s="2">
        <v>45982</v>
      </c>
      <c r="B7945" t="s">
        <v>15210</v>
      </c>
      <c r="C7945" t="s">
        <v>3975</v>
      </c>
      <c r="D7945" t="s">
        <v>7239</v>
      </c>
      <c r="E7945">
        <v>0.25</v>
      </c>
      <c r="F7945">
        <v>295000000</v>
      </c>
      <c r="G7945">
        <v>989403556.05790579</v>
      </c>
      <c r="H7945">
        <v>0</v>
      </c>
      <c r="I7945">
        <v>0</v>
      </c>
      <c r="J7945">
        <v>0</v>
      </c>
      <c r="L7945">
        <v>1</v>
      </c>
      <c r="M7945">
        <v>13.415641438073299</v>
      </c>
      <c r="N7945" t="s">
        <v>18449</v>
      </c>
    </row>
    <row r="7946" spans="1:14" x14ac:dyDescent="0.25">
      <c r="A7946" s="2">
        <v>45982</v>
      </c>
      <c r="B7946" t="s">
        <v>11410</v>
      </c>
      <c r="C7946" t="s">
        <v>4252</v>
      </c>
      <c r="D7946" t="s">
        <v>7239</v>
      </c>
      <c r="E7946">
        <v>0.7</v>
      </c>
      <c r="F7946">
        <v>377255040</v>
      </c>
      <c r="G7946">
        <v>6674575324.0533876</v>
      </c>
      <c r="H7946">
        <v>0</v>
      </c>
      <c r="I7946">
        <v>0</v>
      </c>
      <c r="J7946">
        <v>0</v>
      </c>
      <c r="L7946">
        <v>1</v>
      </c>
      <c r="M7946">
        <v>25.274964135112821</v>
      </c>
      <c r="N7946" t="s">
        <v>18449</v>
      </c>
    </row>
    <row r="7947" spans="1:14" x14ac:dyDescent="0.25">
      <c r="A7947" s="2">
        <v>45982</v>
      </c>
      <c r="B7947" t="s">
        <v>15211</v>
      </c>
      <c r="C7947" t="s">
        <v>3932</v>
      </c>
      <c r="D7947" t="s">
        <v>7258</v>
      </c>
      <c r="E7947">
        <v>0.8</v>
      </c>
      <c r="F7947">
        <v>48409233</v>
      </c>
      <c r="G7947">
        <v>986241053.47650337</v>
      </c>
      <c r="H7947">
        <v>0</v>
      </c>
      <c r="I7947">
        <v>0</v>
      </c>
      <c r="J7947">
        <v>0</v>
      </c>
      <c r="L7947">
        <v>1</v>
      </c>
      <c r="M7947">
        <v>25.466243533452172</v>
      </c>
      <c r="N7947" t="s">
        <v>18454</v>
      </c>
    </row>
    <row r="7948" spans="1:14" x14ac:dyDescent="0.25">
      <c r="A7948" s="2">
        <v>45982</v>
      </c>
      <c r="B7948" t="s">
        <v>15212</v>
      </c>
      <c r="C7948" t="s">
        <v>3927</v>
      </c>
      <c r="D7948" t="s">
        <v>7239</v>
      </c>
      <c r="E7948">
        <v>0.3</v>
      </c>
      <c r="F7948">
        <v>156615140</v>
      </c>
      <c r="G7948">
        <v>1123396865.6262231</v>
      </c>
      <c r="H7948">
        <v>0</v>
      </c>
      <c r="I7948">
        <v>0</v>
      </c>
      <c r="J7948">
        <v>0</v>
      </c>
      <c r="L7948">
        <v>1</v>
      </c>
      <c r="M7948">
        <v>23.909924792418391</v>
      </c>
      <c r="N7948" t="s">
        <v>18454</v>
      </c>
    </row>
    <row r="7949" spans="1:14" x14ac:dyDescent="0.25">
      <c r="A7949" s="2">
        <v>45982</v>
      </c>
      <c r="B7949" t="s">
        <v>10728</v>
      </c>
      <c r="C7949" t="s">
        <v>3571</v>
      </c>
      <c r="D7949" t="s">
        <v>7258</v>
      </c>
      <c r="E7949">
        <v>0.65</v>
      </c>
      <c r="F7949">
        <v>74836530</v>
      </c>
      <c r="G7949">
        <v>1015887269.390949</v>
      </c>
      <c r="H7949">
        <v>0</v>
      </c>
      <c r="I7949">
        <v>0</v>
      </c>
      <c r="J7949">
        <v>0</v>
      </c>
      <c r="L7949">
        <v>1</v>
      </c>
      <c r="M7949">
        <v>20.884232491414171</v>
      </c>
      <c r="N7949" t="s">
        <v>18454</v>
      </c>
    </row>
    <row r="7950" spans="1:14" x14ac:dyDescent="0.25">
      <c r="A7950" s="2">
        <v>45982</v>
      </c>
      <c r="B7950" t="s">
        <v>15213</v>
      </c>
      <c r="C7950" t="s">
        <v>3644</v>
      </c>
      <c r="D7950" t="s">
        <v>7239</v>
      </c>
      <c r="E7950">
        <v>0.9</v>
      </c>
      <c r="F7950">
        <v>88649155</v>
      </c>
      <c r="G7950">
        <v>1366560464.417685</v>
      </c>
      <c r="H7950">
        <v>0</v>
      </c>
      <c r="I7950">
        <v>0</v>
      </c>
      <c r="J7950">
        <v>0</v>
      </c>
      <c r="L7950">
        <v>1</v>
      </c>
      <c r="M7950">
        <v>17.128200669477899</v>
      </c>
      <c r="N7950" t="s">
        <v>18451</v>
      </c>
    </row>
    <row r="7951" spans="1:14" x14ac:dyDescent="0.25">
      <c r="A7951" s="2">
        <v>45982</v>
      </c>
      <c r="B7951" t="s">
        <v>15214</v>
      </c>
      <c r="C7951" t="s">
        <v>3597</v>
      </c>
      <c r="D7951" t="s">
        <v>7259</v>
      </c>
      <c r="E7951">
        <v>0.75</v>
      </c>
      <c r="F7951">
        <v>273629600</v>
      </c>
      <c r="G7951">
        <v>654326160.09602094</v>
      </c>
      <c r="H7951">
        <v>0</v>
      </c>
      <c r="I7951">
        <v>0</v>
      </c>
      <c r="J7951">
        <v>0</v>
      </c>
      <c r="L7951">
        <v>1</v>
      </c>
      <c r="M7951">
        <v>3.1883790354845671</v>
      </c>
      <c r="N7951" t="s">
        <v>18455</v>
      </c>
    </row>
    <row r="7952" spans="1:14" x14ac:dyDescent="0.25">
      <c r="A7952" s="2">
        <v>45982</v>
      </c>
      <c r="B7952" t="s">
        <v>15215</v>
      </c>
      <c r="C7952" t="s">
        <v>3966</v>
      </c>
      <c r="D7952" t="s">
        <v>7258</v>
      </c>
      <c r="E7952">
        <v>0.7</v>
      </c>
      <c r="F7952">
        <v>79139950</v>
      </c>
      <c r="G7952">
        <v>2016704599.0088251</v>
      </c>
      <c r="H7952">
        <v>0</v>
      </c>
      <c r="I7952">
        <v>0</v>
      </c>
      <c r="J7952">
        <v>0</v>
      </c>
      <c r="L7952">
        <v>1</v>
      </c>
      <c r="M7952">
        <v>36.403947311220293</v>
      </c>
      <c r="N7952" t="s">
        <v>18454</v>
      </c>
    </row>
    <row r="7953" spans="1:14" x14ac:dyDescent="0.25">
      <c r="A7953" s="2">
        <v>45982</v>
      </c>
      <c r="B7953" t="s">
        <v>15216</v>
      </c>
      <c r="C7953" t="s">
        <v>3938</v>
      </c>
      <c r="D7953" t="s">
        <v>7258</v>
      </c>
      <c r="E7953">
        <v>0.8</v>
      </c>
      <c r="F7953">
        <v>68659920</v>
      </c>
      <c r="G7953">
        <v>1106534171.299397</v>
      </c>
      <c r="H7953">
        <v>0</v>
      </c>
      <c r="I7953">
        <v>0</v>
      </c>
      <c r="J7953">
        <v>0</v>
      </c>
      <c r="L7953">
        <v>1</v>
      </c>
      <c r="M7953">
        <v>20.145198452375791</v>
      </c>
      <c r="N7953" t="s">
        <v>18454</v>
      </c>
    </row>
    <row r="7954" spans="1:14" x14ac:dyDescent="0.25">
      <c r="A7954" s="2">
        <v>45982</v>
      </c>
      <c r="B7954" t="s">
        <v>15217</v>
      </c>
      <c r="C7954" t="s">
        <v>3899</v>
      </c>
      <c r="D7954" t="s">
        <v>7239</v>
      </c>
      <c r="E7954">
        <v>0.75</v>
      </c>
      <c r="F7954">
        <v>342833440</v>
      </c>
      <c r="G7954">
        <v>1562669485.8931451</v>
      </c>
      <c r="H7954">
        <v>0</v>
      </c>
      <c r="I7954">
        <v>0</v>
      </c>
      <c r="J7954">
        <v>0</v>
      </c>
      <c r="L7954">
        <v>1</v>
      </c>
      <c r="M7954">
        <v>6.0774681563274386</v>
      </c>
      <c r="N7954" t="s">
        <v>18454</v>
      </c>
    </row>
    <row r="7955" spans="1:14" x14ac:dyDescent="0.25">
      <c r="A7955" s="2">
        <v>45982</v>
      </c>
      <c r="B7955" t="s">
        <v>15218</v>
      </c>
      <c r="C7955" t="s">
        <v>3467</v>
      </c>
      <c r="D7955" t="s">
        <v>7258</v>
      </c>
      <c r="E7955">
        <v>0.75</v>
      </c>
      <c r="F7955">
        <v>90079780</v>
      </c>
      <c r="G7955">
        <v>1545743649.110986</v>
      </c>
      <c r="H7955">
        <v>0</v>
      </c>
      <c r="I7955">
        <v>0</v>
      </c>
      <c r="J7955">
        <v>0</v>
      </c>
      <c r="L7955">
        <v>1</v>
      </c>
      <c r="M7955">
        <v>22.879624396817821</v>
      </c>
      <c r="N7955" t="s">
        <v>18454</v>
      </c>
    </row>
    <row r="7956" spans="1:14" x14ac:dyDescent="0.25">
      <c r="A7956" s="2">
        <v>45982</v>
      </c>
      <c r="B7956" t="s">
        <v>15219</v>
      </c>
      <c r="C7956" t="s">
        <v>3758</v>
      </c>
      <c r="D7956" t="s">
        <v>7258</v>
      </c>
      <c r="E7956">
        <v>0.85</v>
      </c>
      <c r="F7956">
        <v>42876015</v>
      </c>
      <c r="G7956">
        <v>1313419291.8206329</v>
      </c>
      <c r="H7956">
        <v>0</v>
      </c>
      <c r="I7956">
        <v>0</v>
      </c>
      <c r="J7956">
        <v>0</v>
      </c>
      <c r="L7956">
        <v>1</v>
      </c>
      <c r="M7956">
        <v>36.038777550754268</v>
      </c>
      <c r="N7956" t="s">
        <v>18454</v>
      </c>
    </row>
    <row r="7957" spans="1:14" x14ac:dyDescent="0.25">
      <c r="A7957" s="2">
        <v>45982</v>
      </c>
      <c r="B7957" t="s">
        <v>15220</v>
      </c>
      <c r="C7957" t="s">
        <v>3847</v>
      </c>
      <c r="D7957" t="s">
        <v>7258</v>
      </c>
      <c r="E7957">
        <v>0.8</v>
      </c>
      <c r="F7957">
        <v>109819570</v>
      </c>
      <c r="G7957">
        <v>1120586422.2231891</v>
      </c>
      <c r="H7957">
        <v>0</v>
      </c>
      <c r="I7957">
        <v>0</v>
      </c>
      <c r="J7957">
        <v>0</v>
      </c>
      <c r="L7957">
        <v>1</v>
      </c>
      <c r="M7957">
        <v>12.75485806199192</v>
      </c>
      <c r="N7957" t="s">
        <v>18454</v>
      </c>
    </row>
    <row r="7958" spans="1:14" x14ac:dyDescent="0.25">
      <c r="A7958" s="2">
        <v>45982</v>
      </c>
      <c r="B7958" t="s">
        <v>15221</v>
      </c>
      <c r="C7958" t="s">
        <v>3731</v>
      </c>
      <c r="D7958" t="s">
        <v>7258</v>
      </c>
      <c r="E7958">
        <v>0.95</v>
      </c>
      <c r="F7958">
        <v>82787220</v>
      </c>
      <c r="G7958">
        <v>935445560.24866354</v>
      </c>
      <c r="H7958">
        <v>0</v>
      </c>
      <c r="I7958">
        <v>0</v>
      </c>
      <c r="J7958">
        <v>0</v>
      </c>
      <c r="L7958">
        <v>1</v>
      </c>
      <c r="M7958">
        <v>11.89410076946486</v>
      </c>
      <c r="N7958" t="s">
        <v>18454</v>
      </c>
    </row>
    <row r="7959" spans="1:14" x14ac:dyDescent="0.25">
      <c r="A7959" s="2">
        <v>45982</v>
      </c>
      <c r="B7959" t="s">
        <v>15222</v>
      </c>
      <c r="C7959" t="s">
        <v>3509</v>
      </c>
      <c r="D7959" t="s">
        <v>7258</v>
      </c>
      <c r="E7959">
        <v>0.15</v>
      </c>
      <c r="F7959">
        <v>393112700</v>
      </c>
      <c r="G7959">
        <v>1103819036.343086</v>
      </c>
      <c r="H7959">
        <v>0</v>
      </c>
      <c r="I7959">
        <v>0</v>
      </c>
      <c r="J7959">
        <v>0</v>
      </c>
      <c r="L7959">
        <v>1</v>
      </c>
      <c r="M7959">
        <v>18.719297482937019</v>
      </c>
      <c r="N7959" t="s">
        <v>18464</v>
      </c>
    </row>
    <row r="7960" spans="1:14" x14ac:dyDescent="0.25">
      <c r="A7960" s="2">
        <v>45982</v>
      </c>
      <c r="B7960" t="s">
        <v>15223</v>
      </c>
      <c r="C7960" t="s">
        <v>3912</v>
      </c>
      <c r="D7960" t="s">
        <v>7258</v>
      </c>
      <c r="E7960">
        <v>1</v>
      </c>
      <c r="F7960">
        <v>101369230</v>
      </c>
      <c r="G7960">
        <v>1477153671.086381</v>
      </c>
      <c r="H7960">
        <v>0</v>
      </c>
      <c r="I7960">
        <v>0</v>
      </c>
      <c r="J7960">
        <v>0</v>
      </c>
      <c r="L7960">
        <v>1</v>
      </c>
      <c r="M7960">
        <v>14.57201234621572</v>
      </c>
      <c r="N7960" t="s">
        <v>18454</v>
      </c>
    </row>
    <row r="7961" spans="1:14" x14ac:dyDescent="0.25">
      <c r="A7961" s="2">
        <v>45982</v>
      </c>
      <c r="B7961" t="s">
        <v>15224</v>
      </c>
      <c r="C7961" t="s">
        <v>4256</v>
      </c>
      <c r="D7961" t="s">
        <v>7239</v>
      </c>
      <c r="E7961">
        <v>1</v>
      </c>
      <c r="F7961">
        <v>303488280</v>
      </c>
      <c r="G7961">
        <v>1250736379.776551</v>
      </c>
      <c r="H7961">
        <v>0</v>
      </c>
      <c r="I7961">
        <v>0</v>
      </c>
      <c r="J7961">
        <v>0</v>
      </c>
      <c r="L7961">
        <v>1</v>
      </c>
      <c r="M7961">
        <v>4.1212015824022972</v>
      </c>
      <c r="N7961" t="s">
        <v>18455</v>
      </c>
    </row>
    <row r="7962" spans="1:14" x14ac:dyDescent="0.25">
      <c r="A7962" s="2">
        <v>45982</v>
      </c>
      <c r="B7962" t="s">
        <v>15225</v>
      </c>
      <c r="C7962" t="s">
        <v>3798</v>
      </c>
      <c r="D7962" t="s">
        <v>7258</v>
      </c>
      <c r="E7962">
        <v>0.65</v>
      </c>
      <c r="F7962">
        <v>131006990</v>
      </c>
      <c r="G7962">
        <v>1140181689.2579241</v>
      </c>
      <c r="H7962">
        <v>0</v>
      </c>
      <c r="I7962">
        <v>0</v>
      </c>
      <c r="J7962">
        <v>0</v>
      </c>
      <c r="L7962">
        <v>1</v>
      </c>
      <c r="M7962">
        <v>13.3895578837543</v>
      </c>
      <c r="N7962" t="s">
        <v>18457</v>
      </c>
    </row>
    <row r="7963" spans="1:14" x14ac:dyDescent="0.25">
      <c r="A7963" s="2">
        <v>45982</v>
      </c>
      <c r="B7963" t="s">
        <v>15226</v>
      </c>
      <c r="C7963" t="s">
        <v>4167</v>
      </c>
      <c r="D7963" t="s">
        <v>7259</v>
      </c>
      <c r="E7963">
        <v>1</v>
      </c>
      <c r="F7963">
        <v>60590990</v>
      </c>
      <c r="G7963">
        <v>2851933034.9921541</v>
      </c>
      <c r="H7963">
        <v>0</v>
      </c>
      <c r="I7963">
        <v>0</v>
      </c>
      <c r="J7963">
        <v>0</v>
      </c>
      <c r="L7963">
        <v>1</v>
      </c>
      <c r="M7963">
        <v>47.068599390638013</v>
      </c>
      <c r="N7963" t="s">
        <v>18453</v>
      </c>
    </row>
    <row r="7964" spans="1:14" x14ac:dyDescent="0.25">
      <c r="A7964" s="2">
        <v>45982</v>
      </c>
      <c r="B7964" t="s">
        <v>15227</v>
      </c>
      <c r="C7964" t="s">
        <v>3723</v>
      </c>
      <c r="D7964" t="s">
        <v>7239</v>
      </c>
      <c r="E7964">
        <v>0.5</v>
      </c>
      <c r="F7964">
        <v>415909400</v>
      </c>
      <c r="G7964">
        <v>6203474118.1585035</v>
      </c>
      <c r="H7964">
        <v>0</v>
      </c>
      <c r="I7964">
        <v>0</v>
      </c>
      <c r="J7964">
        <v>0</v>
      </c>
      <c r="L7964">
        <v>1</v>
      </c>
      <c r="M7964">
        <v>29.830891622831821</v>
      </c>
      <c r="N7964" t="s">
        <v>18449</v>
      </c>
    </row>
    <row r="7965" spans="1:14" x14ac:dyDescent="0.25">
      <c r="A7965" s="2">
        <v>45982</v>
      </c>
      <c r="B7965" t="s">
        <v>15228</v>
      </c>
      <c r="C7965" t="s">
        <v>3849</v>
      </c>
      <c r="D7965" t="s">
        <v>7239</v>
      </c>
      <c r="E7965">
        <v>0.95</v>
      </c>
      <c r="F7965">
        <v>130483840</v>
      </c>
      <c r="G7965">
        <v>1089624867.4346831</v>
      </c>
      <c r="H7965">
        <v>0</v>
      </c>
      <c r="I7965">
        <v>0</v>
      </c>
      <c r="J7965">
        <v>0</v>
      </c>
      <c r="L7965">
        <v>1</v>
      </c>
      <c r="M7965">
        <v>8.7901578055036342</v>
      </c>
      <c r="N7965" t="s">
        <v>18450</v>
      </c>
    </row>
    <row r="7966" spans="1:14" x14ac:dyDescent="0.25">
      <c r="A7966" s="2">
        <v>45982</v>
      </c>
      <c r="B7966" t="s">
        <v>15229</v>
      </c>
      <c r="C7966" t="s">
        <v>3947</v>
      </c>
      <c r="D7966" t="s">
        <v>7258</v>
      </c>
      <c r="E7966">
        <v>0.8</v>
      </c>
      <c r="F7966">
        <v>50250156</v>
      </c>
      <c r="G7966">
        <v>1041222203.879494</v>
      </c>
      <c r="H7966">
        <v>0</v>
      </c>
      <c r="I7966">
        <v>0</v>
      </c>
      <c r="J7966">
        <v>0</v>
      </c>
      <c r="L7966">
        <v>1</v>
      </c>
      <c r="M7966">
        <v>25.900969438768868</v>
      </c>
      <c r="N7966" t="s">
        <v>18456</v>
      </c>
    </row>
    <row r="7967" spans="1:14" x14ac:dyDescent="0.25">
      <c r="A7967" s="2">
        <v>45982</v>
      </c>
      <c r="B7967" t="s">
        <v>11292</v>
      </c>
      <c r="C7967" t="s">
        <v>4135</v>
      </c>
      <c r="D7967" t="s">
        <v>7259</v>
      </c>
      <c r="E7967">
        <v>1</v>
      </c>
      <c r="F7967">
        <v>826282000</v>
      </c>
      <c r="G7967">
        <v>691683451.82039237</v>
      </c>
      <c r="H7967">
        <v>0</v>
      </c>
      <c r="I7967">
        <v>0</v>
      </c>
      <c r="J7967">
        <v>0</v>
      </c>
      <c r="L7967">
        <v>1</v>
      </c>
      <c r="M7967">
        <v>0.83710337611177832</v>
      </c>
      <c r="N7967" t="s">
        <v>18455</v>
      </c>
    </row>
    <row r="7968" spans="1:14" x14ac:dyDescent="0.25">
      <c r="A7968" s="2">
        <v>45982</v>
      </c>
      <c r="B7968" t="s">
        <v>15230</v>
      </c>
      <c r="C7968" t="s">
        <v>3528</v>
      </c>
      <c r="D7968" t="s">
        <v>7258</v>
      </c>
      <c r="E7968">
        <v>0.95</v>
      </c>
      <c r="F7968">
        <v>77592130</v>
      </c>
      <c r="G7968">
        <v>1554810955.1884539</v>
      </c>
      <c r="H7968">
        <v>0</v>
      </c>
      <c r="I7968">
        <v>0</v>
      </c>
      <c r="J7968">
        <v>0</v>
      </c>
      <c r="L7968">
        <v>1</v>
      </c>
      <c r="M7968">
        <v>21.092900925966191</v>
      </c>
      <c r="N7968" t="s">
        <v>18454</v>
      </c>
    </row>
    <row r="7969" spans="1:14" x14ac:dyDescent="0.25">
      <c r="A7969" s="2">
        <v>45982</v>
      </c>
      <c r="B7969" t="s">
        <v>15231</v>
      </c>
      <c r="C7969" t="s">
        <v>3691</v>
      </c>
      <c r="D7969" t="s">
        <v>7239</v>
      </c>
      <c r="E7969">
        <v>0.7</v>
      </c>
      <c r="F7969">
        <v>40663845</v>
      </c>
      <c r="G7969">
        <v>996134271.94279039</v>
      </c>
      <c r="H7969">
        <v>0</v>
      </c>
      <c r="I7969">
        <v>0</v>
      </c>
      <c r="J7969">
        <v>0</v>
      </c>
      <c r="L7969">
        <v>1</v>
      </c>
      <c r="M7969">
        <v>34.995435377994191</v>
      </c>
      <c r="N7969" t="s">
        <v>18450</v>
      </c>
    </row>
    <row r="7970" spans="1:14" x14ac:dyDescent="0.25">
      <c r="A7970" s="2">
        <v>45982</v>
      </c>
      <c r="B7970" t="s">
        <v>15232</v>
      </c>
      <c r="C7970" t="s">
        <v>4119</v>
      </c>
      <c r="D7970" t="s">
        <v>7258</v>
      </c>
      <c r="E7970">
        <v>0.9</v>
      </c>
      <c r="F7970">
        <v>91710270</v>
      </c>
      <c r="G7970">
        <v>1329784960.909447</v>
      </c>
      <c r="H7970">
        <v>0</v>
      </c>
      <c r="I7970">
        <v>0</v>
      </c>
      <c r="J7970">
        <v>0</v>
      </c>
      <c r="L7970">
        <v>1</v>
      </c>
      <c r="M7970">
        <v>16.11094205103683</v>
      </c>
      <c r="N7970" t="s">
        <v>18454</v>
      </c>
    </row>
    <row r="7971" spans="1:14" x14ac:dyDescent="0.25">
      <c r="A7971" s="2">
        <v>45982</v>
      </c>
      <c r="B7971" t="s">
        <v>15233</v>
      </c>
      <c r="C7971" t="s">
        <v>3636</v>
      </c>
      <c r="D7971" t="s">
        <v>7239</v>
      </c>
      <c r="E7971">
        <v>0.5</v>
      </c>
      <c r="F7971">
        <v>125195366</v>
      </c>
      <c r="G7971">
        <v>989458659.25314116</v>
      </c>
      <c r="H7971">
        <v>0</v>
      </c>
      <c r="I7971">
        <v>0</v>
      </c>
      <c r="J7971">
        <v>0</v>
      </c>
      <c r="L7971">
        <v>1</v>
      </c>
      <c r="M7971">
        <v>15.806633917315139</v>
      </c>
      <c r="N7971" t="s">
        <v>18450</v>
      </c>
    </row>
    <row r="7972" spans="1:14" x14ac:dyDescent="0.25">
      <c r="A7972" s="2">
        <v>45982</v>
      </c>
      <c r="B7972" t="s">
        <v>15234</v>
      </c>
      <c r="C7972" t="s">
        <v>4138</v>
      </c>
      <c r="D7972" t="s">
        <v>7239</v>
      </c>
      <c r="E7972">
        <v>0.75</v>
      </c>
      <c r="F7972">
        <v>144714780</v>
      </c>
      <c r="G7972">
        <v>1101261671.91236</v>
      </c>
      <c r="H7972">
        <v>0</v>
      </c>
      <c r="I7972">
        <v>0</v>
      </c>
      <c r="J7972">
        <v>0</v>
      </c>
      <c r="L7972">
        <v>1</v>
      </c>
      <c r="M7972">
        <v>10.14650263009173</v>
      </c>
      <c r="N7972" t="s">
        <v>18455</v>
      </c>
    </row>
    <row r="7973" spans="1:14" x14ac:dyDescent="0.25">
      <c r="A7973" s="2">
        <v>45982</v>
      </c>
      <c r="B7973" t="s">
        <v>11267</v>
      </c>
      <c r="C7973" t="s">
        <v>4110</v>
      </c>
      <c r="D7973" t="s">
        <v>7239</v>
      </c>
      <c r="E7973">
        <v>1</v>
      </c>
      <c r="F7973">
        <v>100511894</v>
      </c>
      <c r="G7973">
        <v>1164912008.885798</v>
      </c>
      <c r="H7973">
        <v>0</v>
      </c>
      <c r="I7973">
        <v>0</v>
      </c>
      <c r="J7973">
        <v>0</v>
      </c>
      <c r="L7973">
        <v>1</v>
      </c>
      <c r="M7973">
        <v>11.589792635743169</v>
      </c>
      <c r="N7973" t="s">
        <v>18466</v>
      </c>
    </row>
    <row r="7974" spans="1:14" x14ac:dyDescent="0.25">
      <c r="A7974" s="2">
        <v>45982</v>
      </c>
      <c r="B7974" t="s">
        <v>15235</v>
      </c>
      <c r="C7974" t="s">
        <v>4080</v>
      </c>
      <c r="D7974" t="s">
        <v>7258</v>
      </c>
      <c r="E7974">
        <v>0.95</v>
      </c>
      <c r="F7974">
        <v>25007172</v>
      </c>
      <c r="G7974">
        <v>3507287671.451551</v>
      </c>
      <c r="H7974">
        <v>0</v>
      </c>
      <c r="I7974">
        <v>0</v>
      </c>
      <c r="J7974">
        <v>0</v>
      </c>
      <c r="L7974">
        <v>1</v>
      </c>
      <c r="M7974">
        <v>147.63291744555059</v>
      </c>
      <c r="N7974" t="s">
        <v>18454</v>
      </c>
    </row>
    <row r="7975" spans="1:14" x14ac:dyDescent="0.25">
      <c r="A7975" s="2">
        <v>45982</v>
      </c>
      <c r="B7975" t="s">
        <v>15236</v>
      </c>
      <c r="C7975" t="s">
        <v>7024</v>
      </c>
      <c r="D7975" t="s">
        <v>7259</v>
      </c>
      <c r="E7975">
        <v>0.9</v>
      </c>
      <c r="F7975">
        <v>221888930</v>
      </c>
      <c r="G7975">
        <v>4147280490.1855798</v>
      </c>
      <c r="H7975">
        <v>0</v>
      </c>
      <c r="I7975">
        <v>0</v>
      </c>
      <c r="J7975">
        <v>0</v>
      </c>
      <c r="L7975">
        <v>1</v>
      </c>
      <c r="M7975">
        <v>20.767549933831909</v>
      </c>
      <c r="N7975" t="s">
        <v>18455</v>
      </c>
    </row>
    <row r="7976" spans="1:14" x14ac:dyDescent="0.25">
      <c r="A7976" s="2">
        <v>45982</v>
      </c>
      <c r="B7976" t="s">
        <v>15237</v>
      </c>
      <c r="C7976" t="s">
        <v>3745</v>
      </c>
      <c r="D7976" t="s">
        <v>7258</v>
      </c>
      <c r="E7976">
        <v>0.55000000000000004</v>
      </c>
      <c r="F7976">
        <v>164649320</v>
      </c>
      <c r="G7976">
        <v>995211122.58401155</v>
      </c>
      <c r="H7976">
        <v>0</v>
      </c>
      <c r="I7976">
        <v>0</v>
      </c>
      <c r="J7976">
        <v>0</v>
      </c>
      <c r="L7976">
        <v>1</v>
      </c>
      <c r="M7976">
        <v>10.989870886406131</v>
      </c>
      <c r="N7976" t="s">
        <v>18450</v>
      </c>
    </row>
    <row r="7977" spans="1:14" x14ac:dyDescent="0.25">
      <c r="A7977" s="2">
        <v>45982</v>
      </c>
      <c r="B7977" t="s">
        <v>11034</v>
      </c>
      <c r="C7977" t="s">
        <v>3877</v>
      </c>
      <c r="D7977" t="s">
        <v>7258</v>
      </c>
      <c r="E7977">
        <v>0.85</v>
      </c>
      <c r="F7977">
        <v>363190520</v>
      </c>
      <c r="G7977">
        <v>1019958596.356997</v>
      </c>
      <c r="H7977">
        <v>0</v>
      </c>
      <c r="I7977">
        <v>0</v>
      </c>
      <c r="J7977">
        <v>0</v>
      </c>
      <c r="L7977">
        <v>1</v>
      </c>
      <c r="M7977">
        <v>3.3039168804069048</v>
      </c>
      <c r="N7977" t="s">
        <v>18454</v>
      </c>
    </row>
    <row r="7978" spans="1:14" x14ac:dyDescent="0.25">
      <c r="A7978" s="2">
        <v>45982</v>
      </c>
      <c r="B7978" t="s">
        <v>15238</v>
      </c>
      <c r="C7978" t="s">
        <v>6994</v>
      </c>
      <c r="D7978" t="s">
        <v>7239</v>
      </c>
      <c r="E7978">
        <v>1</v>
      </c>
      <c r="F7978">
        <v>231604550</v>
      </c>
      <c r="G7978">
        <v>3223917615.5284109</v>
      </c>
      <c r="H7978">
        <v>0</v>
      </c>
      <c r="I7978">
        <v>0</v>
      </c>
      <c r="J7978">
        <v>0</v>
      </c>
      <c r="L7978">
        <v>1</v>
      </c>
      <c r="M7978">
        <v>13.91992348824067</v>
      </c>
      <c r="N7978" t="s">
        <v>18453</v>
      </c>
    </row>
    <row r="7979" spans="1:14" x14ac:dyDescent="0.25">
      <c r="A7979" s="2">
        <v>45982</v>
      </c>
      <c r="B7979" t="s">
        <v>15239</v>
      </c>
      <c r="C7979" t="s">
        <v>7238</v>
      </c>
      <c r="D7979" t="s">
        <v>7259</v>
      </c>
      <c r="E7979">
        <v>0.65</v>
      </c>
      <c r="F7979">
        <v>216310440</v>
      </c>
      <c r="G7979">
        <v>1974041632.7578261</v>
      </c>
      <c r="H7979">
        <v>0</v>
      </c>
      <c r="I7979">
        <v>0</v>
      </c>
      <c r="J7979">
        <v>0</v>
      </c>
      <c r="L7979">
        <v>1</v>
      </c>
      <c r="M7979">
        <v>14.03994706552181</v>
      </c>
      <c r="N7979" t="s">
        <v>18455</v>
      </c>
    </row>
    <row r="7980" spans="1:14" x14ac:dyDescent="0.25">
      <c r="A7980" s="2">
        <v>45982</v>
      </c>
      <c r="B7980" t="s">
        <v>11367</v>
      </c>
      <c r="C7980" t="s">
        <v>4209</v>
      </c>
      <c r="D7980" t="s">
        <v>7239</v>
      </c>
      <c r="E7980">
        <v>1</v>
      </c>
      <c r="F7980">
        <v>59158844</v>
      </c>
      <c r="G7980">
        <v>2424681916.4109039</v>
      </c>
      <c r="H7980">
        <v>0</v>
      </c>
      <c r="I7980">
        <v>0</v>
      </c>
      <c r="J7980">
        <v>0</v>
      </c>
      <c r="L7980">
        <v>1</v>
      </c>
      <c r="M7980">
        <v>40.98595835325829</v>
      </c>
      <c r="N7980" t="s">
        <v>18453</v>
      </c>
    </row>
    <row r="7981" spans="1:14" x14ac:dyDescent="0.25">
      <c r="A7981" s="2">
        <v>45982</v>
      </c>
      <c r="B7981" t="s">
        <v>15240</v>
      </c>
      <c r="C7981" t="s">
        <v>3493</v>
      </c>
      <c r="D7981" t="s">
        <v>7258</v>
      </c>
      <c r="E7981">
        <v>0.8</v>
      </c>
      <c r="F7981">
        <v>128230130</v>
      </c>
      <c r="G7981">
        <v>980219365.26540077</v>
      </c>
      <c r="H7981">
        <v>0</v>
      </c>
      <c r="I7981">
        <v>0</v>
      </c>
      <c r="J7981">
        <v>0</v>
      </c>
      <c r="L7981">
        <v>1</v>
      </c>
      <c r="M7981">
        <v>9.5552753988610224</v>
      </c>
      <c r="N7981" t="s">
        <v>18454</v>
      </c>
    </row>
    <row r="7982" spans="1:14" x14ac:dyDescent="0.25">
      <c r="A7982" s="2">
        <v>45982</v>
      </c>
      <c r="B7982" t="s">
        <v>15241</v>
      </c>
      <c r="C7982" t="s">
        <v>4151</v>
      </c>
      <c r="D7982" t="s">
        <v>7259</v>
      </c>
      <c r="E7982">
        <v>0.8</v>
      </c>
      <c r="F7982">
        <v>21840935</v>
      </c>
      <c r="G7982">
        <v>721753065.75570154</v>
      </c>
      <c r="H7982">
        <v>0</v>
      </c>
      <c r="I7982">
        <v>0</v>
      </c>
      <c r="J7982">
        <v>0</v>
      </c>
      <c r="L7982">
        <v>1</v>
      </c>
      <c r="M7982">
        <v>41.307358507986351</v>
      </c>
      <c r="N7982" t="s">
        <v>18448</v>
      </c>
    </row>
    <row r="7983" spans="1:14" x14ac:dyDescent="0.25">
      <c r="A7983" s="2">
        <v>45982</v>
      </c>
      <c r="B7983" t="s">
        <v>15242</v>
      </c>
      <c r="C7983" t="s">
        <v>3815</v>
      </c>
      <c r="D7983" t="s">
        <v>7258</v>
      </c>
      <c r="E7983">
        <v>1</v>
      </c>
      <c r="F7983">
        <v>46122288</v>
      </c>
      <c r="G7983">
        <v>1077516740.042603</v>
      </c>
      <c r="H7983">
        <v>0</v>
      </c>
      <c r="I7983">
        <v>0</v>
      </c>
      <c r="J7983">
        <v>0</v>
      </c>
      <c r="L7983">
        <v>1</v>
      </c>
      <c r="M7983">
        <v>23.362170151719351</v>
      </c>
      <c r="N7983" t="s">
        <v>18454</v>
      </c>
    </row>
    <row r="7984" spans="1:14" x14ac:dyDescent="0.25">
      <c r="A7984" s="2">
        <v>45982</v>
      </c>
      <c r="B7984" t="s">
        <v>10795</v>
      </c>
      <c r="C7984" t="s">
        <v>3638</v>
      </c>
      <c r="D7984" t="s">
        <v>7239</v>
      </c>
      <c r="E7984">
        <v>0.7</v>
      </c>
      <c r="F7984">
        <v>120269325</v>
      </c>
      <c r="G7984">
        <v>1066492931.94366</v>
      </c>
      <c r="H7984">
        <v>0</v>
      </c>
      <c r="I7984">
        <v>0</v>
      </c>
      <c r="J7984">
        <v>0</v>
      </c>
      <c r="L7984">
        <v>1</v>
      </c>
      <c r="M7984">
        <v>12.667912880928579</v>
      </c>
      <c r="N7984" t="s">
        <v>18450</v>
      </c>
    </row>
    <row r="7985" spans="1:14" x14ac:dyDescent="0.25">
      <c r="A7985" s="2">
        <v>45982</v>
      </c>
      <c r="B7985" t="s">
        <v>15243</v>
      </c>
      <c r="C7985" t="s">
        <v>4010</v>
      </c>
      <c r="D7985" t="s">
        <v>7239</v>
      </c>
      <c r="E7985">
        <v>0.75</v>
      </c>
      <c r="F7985">
        <v>123728540</v>
      </c>
      <c r="G7985">
        <v>1779038151.762814</v>
      </c>
      <c r="H7985">
        <v>0</v>
      </c>
      <c r="I7985">
        <v>0</v>
      </c>
      <c r="J7985">
        <v>0</v>
      </c>
      <c r="L7985">
        <v>1</v>
      </c>
      <c r="M7985">
        <v>19.171412424466389</v>
      </c>
      <c r="N7985" t="s">
        <v>18454</v>
      </c>
    </row>
    <row r="7986" spans="1:14" x14ac:dyDescent="0.25">
      <c r="A7986" s="2">
        <v>45982</v>
      </c>
      <c r="B7986" t="s">
        <v>11201</v>
      </c>
      <c r="C7986" t="s">
        <v>4044</v>
      </c>
      <c r="D7986" t="s">
        <v>7258</v>
      </c>
      <c r="E7986">
        <v>0.85</v>
      </c>
      <c r="F7986">
        <v>61603770</v>
      </c>
      <c r="G7986">
        <v>1266113739.203582</v>
      </c>
      <c r="H7986">
        <v>0</v>
      </c>
      <c r="I7986">
        <v>0</v>
      </c>
      <c r="J7986">
        <v>0</v>
      </c>
      <c r="L7986">
        <v>1</v>
      </c>
      <c r="M7986">
        <v>24.179454853714741</v>
      </c>
      <c r="N7986" t="s">
        <v>18454</v>
      </c>
    </row>
    <row r="7987" spans="1:14" x14ac:dyDescent="0.25">
      <c r="A7987" s="2">
        <v>45982</v>
      </c>
      <c r="B7987" t="s">
        <v>15244</v>
      </c>
      <c r="C7987" t="s">
        <v>4012</v>
      </c>
      <c r="D7987" t="s">
        <v>7258</v>
      </c>
      <c r="E7987">
        <v>0.8</v>
      </c>
      <c r="F7987">
        <v>116682846</v>
      </c>
      <c r="G7987">
        <v>1097284408.412816</v>
      </c>
      <c r="H7987">
        <v>0</v>
      </c>
      <c r="I7987">
        <v>0</v>
      </c>
      <c r="J7987">
        <v>0</v>
      </c>
      <c r="L7987">
        <v>1</v>
      </c>
      <c r="M7987">
        <v>11.75498847976351</v>
      </c>
      <c r="N7987" t="s">
        <v>18460</v>
      </c>
    </row>
    <row r="7988" spans="1:14" x14ac:dyDescent="0.25">
      <c r="A7988" s="2">
        <v>45982</v>
      </c>
      <c r="B7988" t="s">
        <v>15245</v>
      </c>
      <c r="C7988" t="s">
        <v>3658</v>
      </c>
      <c r="D7988" t="s">
        <v>7258</v>
      </c>
      <c r="E7988">
        <v>1</v>
      </c>
      <c r="F7988">
        <v>29188660</v>
      </c>
      <c r="G7988">
        <v>961323688.91014278</v>
      </c>
      <c r="H7988">
        <v>0</v>
      </c>
      <c r="I7988">
        <v>0</v>
      </c>
      <c r="J7988">
        <v>0</v>
      </c>
      <c r="L7988">
        <v>1</v>
      </c>
      <c r="M7988">
        <v>32.934834586793038</v>
      </c>
      <c r="N7988" t="s">
        <v>18454</v>
      </c>
    </row>
    <row r="7989" spans="1:14" x14ac:dyDescent="0.25">
      <c r="A7989" s="2">
        <v>45982</v>
      </c>
      <c r="B7989" t="s">
        <v>15246</v>
      </c>
      <c r="C7989" t="s">
        <v>3687</v>
      </c>
      <c r="D7989" t="s">
        <v>7258</v>
      </c>
      <c r="E7989">
        <v>0.7</v>
      </c>
      <c r="F7989">
        <v>86754320</v>
      </c>
      <c r="G7989">
        <v>984721686.38873219</v>
      </c>
      <c r="H7989">
        <v>0</v>
      </c>
      <c r="I7989">
        <v>0</v>
      </c>
      <c r="J7989">
        <v>0</v>
      </c>
      <c r="L7989">
        <v>1</v>
      </c>
      <c r="M7989">
        <v>16.215276268312831</v>
      </c>
      <c r="N7989" t="s">
        <v>18457</v>
      </c>
    </row>
    <row r="7990" spans="1:14" x14ac:dyDescent="0.25">
      <c r="A7990" s="2">
        <v>45982</v>
      </c>
      <c r="B7990" t="s">
        <v>15247</v>
      </c>
      <c r="C7990" t="s">
        <v>4114</v>
      </c>
      <c r="D7990" t="s">
        <v>7239</v>
      </c>
      <c r="E7990">
        <v>0.85</v>
      </c>
      <c r="F7990">
        <v>112130700</v>
      </c>
      <c r="G7990">
        <v>1122866875.8422821</v>
      </c>
      <c r="H7990">
        <v>0</v>
      </c>
      <c r="I7990">
        <v>0</v>
      </c>
      <c r="J7990">
        <v>0</v>
      </c>
      <c r="L7990">
        <v>1</v>
      </c>
      <c r="M7990">
        <v>11.78107203408252</v>
      </c>
      <c r="N7990" t="s">
        <v>18453</v>
      </c>
    </row>
    <row r="7991" spans="1:14" x14ac:dyDescent="0.25">
      <c r="A7991" s="2">
        <v>45982</v>
      </c>
      <c r="B7991" t="s">
        <v>15248</v>
      </c>
      <c r="C7991" t="s">
        <v>3665</v>
      </c>
      <c r="D7991" t="s">
        <v>7259</v>
      </c>
      <c r="E7991">
        <v>0.8</v>
      </c>
      <c r="F7991">
        <v>30277650</v>
      </c>
      <c r="G7991">
        <v>991457224.63299835</v>
      </c>
      <c r="H7991">
        <v>0</v>
      </c>
      <c r="I7991">
        <v>0</v>
      </c>
      <c r="J7991">
        <v>0</v>
      </c>
      <c r="L7991">
        <v>1</v>
      </c>
      <c r="M7991">
        <v>40.931893023112693</v>
      </c>
      <c r="N7991" t="s">
        <v>18461</v>
      </c>
    </row>
    <row r="7992" spans="1:14" x14ac:dyDescent="0.25">
      <c r="A7992" s="2">
        <v>45982</v>
      </c>
      <c r="B7992" t="s">
        <v>10950</v>
      </c>
      <c r="C7992" t="s">
        <v>3793</v>
      </c>
      <c r="D7992" t="s">
        <v>7259</v>
      </c>
      <c r="E7992">
        <v>1</v>
      </c>
      <c r="F7992">
        <v>296202850</v>
      </c>
      <c r="G7992">
        <v>3325479324.162128</v>
      </c>
      <c r="H7992">
        <v>0</v>
      </c>
      <c r="I7992">
        <v>0</v>
      </c>
      <c r="J7992">
        <v>0</v>
      </c>
      <c r="L7992">
        <v>1</v>
      </c>
      <c r="M7992">
        <v>11.227033514910911</v>
      </c>
      <c r="N7992" t="s">
        <v>18452</v>
      </c>
    </row>
    <row r="7993" spans="1:14" x14ac:dyDescent="0.25">
      <c r="A7993" s="2">
        <v>45982</v>
      </c>
      <c r="B7993" t="s">
        <v>15249</v>
      </c>
      <c r="C7993" t="s">
        <v>4021</v>
      </c>
      <c r="D7993" t="s">
        <v>7258</v>
      </c>
      <c r="E7993">
        <v>0.15</v>
      </c>
      <c r="F7993">
        <v>556635300</v>
      </c>
      <c r="G7993">
        <v>1351721421.4667661</v>
      </c>
      <c r="H7993">
        <v>0</v>
      </c>
      <c r="I7993">
        <v>0</v>
      </c>
      <c r="J7993">
        <v>0</v>
      </c>
      <c r="L7993">
        <v>1</v>
      </c>
      <c r="M7993">
        <v>16.18919271399384</v>
      </c>
      <c r="N7993" t="s">
        <v>18449</v>
      </c>
    </row>
    <row r="7994" spans="1:14" x14ac:dyDescent="0.25">
      <c r="A7994" s="2">
        <v>45982</v>
      </c>
      <c r="B7994" t="s">
        <v>15250</v>
      </c>
      <c r="C7994" t="s">
        <v>3704</v>
      </c>
      <c r="D7994" t="s">
        <v>7258</v>
      </c>
      <c r="E7994">
        <v>0.7</v>
      </c>
      <c r="F7994">
        <v>29057867</v>
      </c>
      <c r="G7994">
        <v>1203116710.3482161</v>
      </c>
      <c r="H7994">
        <v>0</v>
      </c>
      <c r="I7994">
        <v>0</v>
      </c>
      <c r="J7994">
        <v>0</v>
      </c>
      <c r="L7994">
        <v>1</v>
      </c>
      <c r="M7994">
        <v>59.148806677389928</v>
      </c>
      <c r="N7994" t="s">
        <v>18454</v>
      </c>
    </row>
    <row r="7995" spans="1:14" x14ac:dyDescent="0.25">
      <c r="A7995" s="2">
        <v>45982</v>
      </c>
      <c r="B7995" t="s">
        <v>15251</v>
      </c>
      <c r="C7995" t="s">
        <v>3541</v>
      </c>
      <c r="D7995" t="s">
        <v>7258</v>
      </c>
      <c r="E7995">
        <v>0.7</v>
      </c>
      <c r="F7995">
        <v>57117150</v>
      </c>
      <c r="G7995">
        <v>1019929597.617702</v>
      </c>
      <c r="H7995">
        <v>0</v>
      </c>
      <c r="I7995">
        <v>0</v>
      </c>
      <c r="J7995">
        <v>0</v>
      </c>
      <c r="L7995">
        <v>1</v>
      </c>
      <c r="M7995">
        <v>25.509716123983839</v>
      </c>
      <c r="N7995" t="s">
        <v>18454</v>
      </c>
    </row>
    <row r="7996" spans="1:14" x14ac:dyDescent="0.25">
      <c r="A7996" s="2">
        <v>45982</v>
      </c>
      <c r="B7996" t="s">
        <v>15252</v>
      </c>
      <c r="C7996" t="s">
        <v>3546</v>
      </c>
      <c r="D7996" t="s">
        <v>7258</v>
      </c>
      <c r="E7996">
        <v>0.9</v>
      </c>
      <c r="F7996">
        <v>27678600</v>
      </c>
      <c r="G7996">
        <v>957097422.59705281</v>
      </c>
      <c r="H7996">
        <v>0</v>
      </c>
      <c r="I7996">
        <v>0</v>
      </c>
      <c r="J7996">
        <v>0</v>
      </c>
      <c r="L7996">
        <v>1</v>
      </c>
      <c r="M7996">
        <v>38.421075511889768</v>
      </c>
      <c r="N7996" t="s">
        <v>18465</v>
      </c>
    </row>
    <row r="7997" spans="1:14" x14ac:dyDescent="0.25">
      <c r="A7997" s="2">
        <v>45982</v>
      </c>
      <c r="B7997" t="s">
        <v>15253</v>
      </c>
      <c r="C7997" t="s">
        <v>3508</v>
      </c>
      <c r="D7997" t="s">
        <v>7239</v>
      </c>
      <c r="E7997">
        <v>0.75</v>
      </c>
      <c r="F7997">
        <v>48802383</v>
      </c>
      <c r="G7997">
        <v>1363000085.1345479</v>
      </c>
      <c r="H7997">
        <v>0</v>
      </c>
      <c r="I7997">
        <v>0</v>
      </c>
      <c r="J7997">
        <v>0</v>
      </c>
      <c r="L7997">
        <v>1</v>
      </c>
      <c r="M7997">
        <v>37.238621049428353</v>
      </c>
      <c r="N7997" t="s">
        <v>18457</v>
      </c>
    </row>
    <row r="7998" spans="1:14" x14ac:dyDescent="0.25">
      <c r="A7998" s="2">
        <v>45982</v>
      </c>
      <c r="B7998" t="s">
        <v>15254</v>
      </c>
      <c r="C7998" t="s">
        <v>3472</v>
      </c>
      <c r="D7998" t="s">
        <v>7239</v>
      </c>
      <c r="E7998">
        <v>1</v>
      </c>
      <c r="F7998">
        <v>32840076</v>
      </c>
      <c r="G7998">
        <v>967656545.35495436</v>
      </c>
      <c r="H7998">
        <v>0</v>
      </c>
      <c r="I7998">
        <v>0</v>
      </c>
      <c r="J7998">
        <v>0</v>
      </c>
      <c r="L7998">
        <v>1</v>
      </c>
      <c r="M7998">
        <v>29.4657218623658</v>
      </c>
      <c r="N7998" t="s">
        <v>18450</v>
      </c>
    </row>
    <row r="7999" spans="1:14" x14ac:dyDescent="0.25">
      <c r="A7999" s="2">
        <v>45982</v>
      </c>
      <c r="B7999" t="s">
        <v>15255</v>
      </c>
      <c r="C7999" t="s">
        <v>3763</v>
      </c>
      <c r="D7999" t="s">
        <v>7258</v>
      </c>
      <c r="E7999">
        <v>1</v>
      </c>
      <c r="F7999">
        <v>22303677</v>
      </c>
      <c r="G7999">
        <v>955830317.20210445</v>
      </c>
      <c r="H7999">
        <v>0</v>
      </c>
      <c r="I7999">
        <v>0</v>
      </c>
      <c r="J7999">
        <v>0</v>
      </c>
      <c r="L7999">
        <v>1</v>
      </c>
      <c r="M7999">
        <v>42.85527974612009</v>
      </c>
      <c r="N7999" t="s">
        <v>18448</v>
      </c>
    </row>
    <row r="8000" spans="1:14" x14ac:dyDescent="0.25">
      <c r="A8000" s="2">
        <v>45982</v>
      </c>
      <c r="B8000" t="s">
        <v>10814</v>
      </c>
      <c r="C8000" t="s">
        <v>3657</v>
      </c>
      <c r="D8000" t="s">
        <v>7239</v>
      </c>
      <c r="E8000">
        <v>1</v>
      </c>
      <c r="F8000">
        <v>16703468</v>
      </c>
      <c r="G8000">
        <v>968674795.1136812</v>
      </c>
      <c r="H8000">
        <v>0</v>
      </c>
      <c r="I8000">
        <v>0</v>
      </c>
      <c r="J8000">
        <v>0</v>
      </c>
      <c r="L8000">
        <v>1</v>
      </c>
      <c r="M8000">
        <v>57.992435769247521</v>
      </c>
      <c r="N8000" t="s">
        <v>18453</v>
      </c>
    </row>
    <row r="8001" spans="1:14" x14ac:dyDescent="0.25">
      <c r="A8001" s="2">
        <v>45982</v>
      </c>
      <c r="B8001" t="s">
        <v>15256</v>
      </c>
      <c r="C8001" t="s">
        <v>4125</v>
      </c>
      <c r="D8001" t="s">
        <v>7258</v>
      </c>
      <c r="E8001">
        <v>1</v>
      </c>
      <c r="F8001">
        <v>14547280</v>
      </c>
      <c r="G8001">
        <v>960248226.40525198</v>
      </c>
      <c r="H8001">
        <v>0</v>
      </c>
      <c r="I8001">
        <v>0</v>
      </c>
      <c r="J8001">
        <v>0</v>
      </c>
      <c r="L8001">
        <v>1</v>
      </c>
      <c r="M8001">
        <v>66.008781463287434</v>
      </c>
      <c r="N8001" t="s">
        <v>18467</v>
      </c>
    </row>
    <row r="8002" spans="1:14" x14ac:dyDescent="0.25">
      <c r="A8002" s="2">
        <v>45982</v>
      </c>
      <c r="B8002" t="s">
        <v>11054</v>
      </c>
      <c r="C8002" t="s">
        <v>3897</v>
      </c>
      <c r="D8002" t="s">
        <v>7239</v>
      </c>
      <c r="E8002">
        <v>1</v>
      </c>
      <c r="F8002">
        <v>80652664</v>
      </c>
      <c r="G8002">
        <v>1220150722.6013999</v>
      </c>
      <c r="H8002">
        <v>0</v>
      </c>
      <c r="I8002">
        <v>0</v>
      </c>
      <c r="J8002">
        <v>0</v>
      </c>
      <c r="L8002">
        <v>1</v>
      </c>
      <c r="M8002">
        <v>15.12846150502109</v>
      </c>
      <c r="N8002" t="s">
        <v>18456</v>
      </c>
    </row>
    <row r="8003" spans="1:14" x14ac:dyDescent="0.25">
      <c r="A8003" s="2">
        <v>45982</v>
      </c>
      <c r="B8003" t="s">
        <v>15257</v>
      </c>
      <c r="C8003" t="s">
        <v>4165</v>
      </c>
      <c r="D8003" t="s">
        <v>7258</v>
      </c>
      <c r="E8003">
        <v>0.9</v>
      </c>
      <c r="F8003">
        <v>38982224</v>
      </c>
      <c r="G8003">
        <v>2853635047.324264</v>
      </c>
      <c r="H8003">
        <v>0</v>
      </c>
      <c r="I8003">
        <v>0</v>
      </c>
      <c r="J8003">
        <v>0</v>
      </c>
      <c r="L8003">
        <v>1</v>
      </c>
      <c r="M8003">
        <v>81.337216884754199</v>
      </c>
      <c r="N8003" t="s">
        <v>18454</v>
      </c>
    </row>
    <row r="8004" spans="1:14" x14ac:dyDescent="0.25">
      <c r="A8004" s="2">
        <v>45982</v>
      </c>
      <c r="B8004" t="s">
        <v>15258</v>
      </c>
      <c r="C8004" t="s">
        <v>3709</v>
      </c>
      <c r="D8004" t="s">
        <v>7258</v>
      </c>
      <c r="E8004">
        <v>0.65</v>
      </c>
      <c r="F8004">
        <v>105868430</v>
      </c>
      <c r="G8004">
        <v>1356365909.0249109</v>
      </c>
      <c r="H8004">
        <v>0</v>
      </c>
      <c r="I8004">
        <v>0</v>
      </c>
      <c r="J8004">
        <v>0</v>
      </c>
      <c r="L8004">
        <v>1</v>
      </c>
      <c r="M8004">
        <v>19.710472547059091</v>
      </c>
      <c r="N8004" t="s">
        <v>18454</v>
      </c>
    </row>
    <row r="8005" spans="1:14" x14ac:dyDescent="0.25">
      <c r="A8005" s="2">
        <v>45982</v>
      </c>
      <c r="B8005" t="s">
        <v>15259</v>
      </c>
      <c r="C8005" t="s">
        <v>3973</v>
      </c>
      <c r="D8005" t="s">
        <v>7258</v>
      </c>
      <c r="E8005">
        <v>1</v>
      </c>
      <c r="F8005">
        <v>129387800</v>
      </c>
      <c r="G8005">
        <v>1291459326.1748469</v>
      </c>
      <c r="H8005">
        <v>0</v>
      </c>
      <c r="I8005">
        <v>0</v>
      </c>
      <c r="J8005">
        <v>0</v>
      </c>
      <c r="L8005">
        <v>1</v>
      </c>
      <c r="M8005">
        <v>9.9813067860713875</v>
      </c>
      <c r="N8005" t="s">
        <v>18454</v>
      </c>
    </row>
    <row r="8006" spans="1:14" x14ac:dyDescent="0.25">
      <c r="A8006" s="2">
        <v>45982</v>
      </c>
      <c r="B8006" t="s">
        <v>15260</v>
      </c>
      <c r="C8006" t="s">
        <v>3890</v>
      </c>
      <c r="D8006" t="s">
        <v>7258</v>
      </c>
      <c r="E8006">
        <v>0.95</v>
      </c>
      <c r="F8006">
        <v>42735085</v>
      </c>
      <c r="G8006">
        <v>1459231398.6914761</v>
      </c>
      <c r="H8006">
        <v>0</v>
      </c>
      <c r="I8006">
        <v>0</v>
      </c>
      <c r="J8006">
        <v>0</v>
      </c>
      <c r="L8006">
        <v>1</v>
      </c>
      <c r="M8006">
        <v>35.943137851584588</v>
      </c>
      <c r="N8006" t="s">
        <v>18449</v>
      </c>
    </row>
    <row r="8007" spans="1:14" x14ac:dyDescent="0.25">
      <c r="A8007" s="2">
        <v>45982</v>
      </c>
      <c r="B8007" t="s">
        <v>15261</v>
      </c>
      <c r="C8007" t="s">
        <v>3515</v>
      </c>
      <c r="D8007" t="s">
        <v>7258</v>
      </c>
      <c r="E8007">
        <v>0.95</v>
      </c>
      <c r="F8007">
        <v>167388410</v>
      </c>
      <c r="G8007">
        <v>1081188104.064687</v>
      </c>
      <c r="H8007">
        <v>0</v>
      </c>
      <c r="I8007">
        <v>0</v>
      </c>
      <c r="J8007">
        <v>0</v>
      </c>
      <c r="L8007">
        <v>1</v>
      </c>
      <c r="M8007">
        <v>6.7991131591531584</v>
      </c>
      <c r="N8007" t="s">
        <v>18457</v>
      </c>
    </row>
    <row r="8008" spans="1:14" x14ac:dyDescent="0.25">
      <c r="A8008" s="2">
        <v>45982</v>
      </c>
      <c r="B8008" t="s">
        <v>15262</v>
      </c>
      <c r="C8008" t="s">
        <v>3462</v>
      </c>
      <c r="D8008" t="s">
        <v>7260</v>
      </c>
      <c r="E8008">
        <v>0.95</v>
      </c>
      <c r="F8008">
        <v>67802360</v>
      </c>
      <c r="G8008">
        <v>1191751084.432466</v>
      </c>
      <c r="H8008">
        <v>0</v>
      </c>
      <c r="I8008">
        <v>0</v>
      </c>
      <c r="J8008">
        <v>0</v>
      </c>
      <c r="L8008">
        <v>1</v>
      </c>
      <c r="M8008">
        <v>18.501934530278671</v>
      </c>
      <c r="N8008" t="s">
        <v>18454</v>
      </c>
    </row>
    <row r="8009" spans="1:14" x14ac:dyDescent="0.25">
      <c r="A8009" s="2">
        <v>45982</v>
      </c>
      <c r="B8009" t="s">
        <v>15263</v>
      </c>
      <c r="C8009" t="s">
        <v>4158</v>
      </c>
      <c r="D8009" t="s">
        <v>7258</v>
      </c>
      <c r="E8009">
        <v>0.9</v>
      </c>
      <c r="F8009">
        <v>149400000</v>
      </c>
      <c r="G8009">
        <v>1275449810.894232</v>
      </c>
      <c r="H8009">
        <v>0</v>
      </c>
      <c r="I8009">
        <v>0</v>
      </c>
      <c r="J8009">
        <v>0</v>
      </c>
      <c r="L8009">
        <v>1</v>
      </c>
      <c r="M8009">
        <v>9.4857192540103519</v>
      </c>
      <c r="N8009" t="s">
        <v>18449</v>
      </c>
    </row>
    <row r="8010" spans="1:14" x14ac:dyDescent="0.25">
      <c r="A8010" s="2">
        <v>45982</v>
      </c>
      <c r="B8010" t="s">
        <v>15264</v>
      </c>
      <c r="C8010" t="s">
        <v>3651</v>
      </c>
      <c r="D8010" t="s">
        <v>7239</v>
      </c>
      <c r="E8010">
        <v>1</v>
      </c>
      <c r="F8010">
        <v>36447870</v>
      </c>
      <c r="G8010">
        <v>958612413.59822679</v>
      </c>
      <c r="H8010">
        <v>0</v>
      </c>
      <c r="I8010">
        <v>0</v>
      </c>
      <c r="J8010">
        <v>0</v>
      </c>
      <c r="L8010">
        <v>1</v>
      </c>
      <c r="M8010">
        <v>26.300917271660229</v>
      </c>
      <c r="N8010" t="s">
        <v>18463</v>
      </c>
    </row>
    <row r="8011" spans="1:14" x14ac:dyDescent="0.25">
      <c r="A8011" s="2">
        <v>45982</v>
      </c>
      <c r="B8011" t="s">
        <v>15265</v>
      </c>
      <c r="C8011" t="s">
        <v>3649</v>
      </c>
      <c r="D8011" t="s">
        <v>7239</v>
      </c>
      <c r="E8011">
        <v>0.95</v>
      </c>
      <c r="F8011">
        <v>34613853</v>
      </c>
      <c r="G8011">
        <v>958919443.67169535</v>
      </c>
      <c r="H8011">
        <v>0</v>
      </c>
      <c r="I8011">
        <v>0</v>
      </c>
      <c r="J8011">
        <v>0</v>
      </c>
      <c r="L8011">
        <v>1</v>
      </c>
      <c r="M8011">
        <v>29.161413728644099</v>
      </c>
      <c r="N8011" t="s">
        <v>18456</v>
      </c>
    </row>
    <row r="8012" spans="1:14" x14ac:dyDescent="0.25">
      <c r="A8012" s="2">
        <v>45982</v>
      </c>
      <c r="B8012" t="s">
        <v>11403</v>
      </c>
      <c r="C8012" t="s">
        <v>4245</v>
      </c>
      <c r="D8012" t="s">
        <v>7258</v>
      </c>
      <c r="E8012">
        <v>0.65</v>
      </c>
      <c r="F8012">
        <v>133222460</v>
      </c>
      <c r="G8012">
        <v>968227225.26627004</v>
      </c>
      <c r="H8012">
        <v>0</v>
      </c>
      <c r="I8012">
        <v>0</v>
      </c>
      <c r="J8012">
        <v>0</v>
      </c>
      <c r="L8012">
        <v>1</v>
      </c>
      <c r="M8012">
        <v>11.18115028474547</v>
      </c>
      <c r="N8012" t="s">
        <v>18449</v>
      </c>
    </row>
    <row r="8013" spans="1:14" x14ac:dyDescent="0.25">
      <c r="A8013" s="2">
        <v>45982</v>
      </c>
      <c r="B8013" t="s">
        <v>15266</v>
      </c>
      <c r="C8013" t="s">
        <v>3830</v>
      </c>
      <c r="D8013" t="s">
        <v>7259</v>
      </c>
      <c r="E8013">
        <v>1</v>
      </c>
      <c r="F8013">
        <v>300738650</v>
      </c>
      <c r="G8013">
        <v>710821663.74296021</v>
      </c>
      <c r="H8013">
        <v>0</v>
      </c>
      <c r="I8013">
        <v>0</v>
      </c>
      <c r="J8013">
        <v>0</v>
      </c>
      <c r="L8013">
        <v>1</v>
      </c>
      <c r="M8013">
        <v>2.363586003139138</v>
      </c>
      <c r="N8013" t="s">
        <v>18457</v>
      </c>
    </row>
    <row r="8014" spans="1:14" x14ac:dyDescent="0.25">
      <c r="A8014" s="2">
        <v>45982</v>
      </c>
      <c r="B8014" t="s">
        <v>15267</v>
      </c>
      <c r="C8014" t="s">
        <v>2062</v>
      </c>
      <c r="D8014" t="s">
        <v>7239</v>
      </c>
      <c r="E8014">
        <v>1</v>
      </c>
      <c r="F8014">
        <v>112805824</v>
      </c>
      <c r="G8014">
        <v>4508702107.7946377</v>
      </c>
      <c r="H8014">
        <v>0</v>
      </c>
      <c r="I8014">
        <v>0</v>
      </c>
      <c r="J8014">
        <v>0</v>
      </c>
      <c r="L8014">
        <v>1</v>
      </c>
      <c r="M8014">
        <v>39.968699734817207</v>
      </c>
      <c r="N8014" t="s">
        <v>18450</v>
      </c>
    </row>
    <row r="8015" spans="1:14" x14ac:dyDescent="0.25">
      <c r="A8015" s="2">
        <v>45982</v>
      </c>
      <c r="B8015" t="s">
        <v>15268</v>
      </c>
      <c r="C8015" t="s">
        <v>3612</v>
      </c>
      <c r="D8015" t="s">
        <v>7239</v>
      </c>
      <c r="E8015">
        <v>1</v>
      </c>
      <c r="F8015">
        <v>53789215</v>
      </c>
      <c r="G8015">
        <v>933004250.96726561</v>
      </c>
      <c r="H8015">
        <v>0</v>
      </c>
      <c r="I8015">
        <v>0</v>
      </c>
      <c r="J8015">
        <v>0</v>
      </c>
      <c r="L8015">
        <v>1</v>
      </c>
      <c r="M8015">
        <v>17.34556362213625</v>
      </c>
      <c r="N8015" t="s">
        <v>18450</v>
      </c>
    </row>
    <row r="8016" spans="1:14" x14ac:dyDescent="0.25">
      <c r="A8016" s="2">
        <v>45982</v>
      </c>
      <c r="B8016" t="s">
        <v>15269</v>
      </c>
      <c r="C8016" t="s">
        <v>3707</v>
      </c>
      <c r="D8016" t="s">
        <v>7258</v>
      </c>
      <c r="E8016">
        <v>0.9</v>
      </c>
      <c r="F8016">
        <v>47220867</v>
      </c>
      <c r="G8016">
        <v>1359414100.1060741</v>
      </c>
      <c r="H8016">
        <v>0</v>
      </c>
      <c r="I8016">
        <v>0</v>
      </c>
      <c r="J8016">
        <v>0</v>
      </c>
      <c r="L8016">
        <v>1</v>
      </c>
      <c r="M8016">
        <v>31.987132113202641</v>
      </c>
      <c r="N8016" t="s">
        <v>18448</v>
      </c>
    </row>
    <row r="8017" spans="1:14" x14ac:dyDescent="0.25">
      <c r="A8017" s="2">
        <v>45982</v>
      </c>
      <c r="B8017" t="s">
        <v>15270</v>
      </c>
      <c r="C8017" t="s">
        <v>6515</v>
      </c>
      <c r="D8017" t="s">
        <v>7239</v>
      </c>
      <c r="E8017">
        <v>0.85</v>
      </c>
      <c r="F8017">
        <v>62048107</v>
      </c>
      <c r="G8017">
        <v>1458210087.5624931</v>
      </c>
      <c r="H8017">
        <v>0</v>
      </c>
      <c r="I8017">
        <v>0</v>
      </c>
      <c r="J8017">
        <v>0</v>
      </c>
      <c r="L8017">
        <v>1</v>
      </c>
      <c r="M8017">
        <v>27.648567578142</v>
      </c>
      <c r="N8017" t="s">
        <v>18467</v>
      </c>
    </row>
    <row r="8018" spans="1:14" x14ac:dyDescent="0.25">
      <c r="A8018" s="2">
        <v>45982</v>
      </c>
      <c r="B8018" t="s">
        <v>15271</v>
      </c>
      <c r="C8018" t="s">
        <v>3503</v>
      </c>
      <c r="D8018" t="s">
        <v>7258</v>
      </c>
      <c r="E8018">
        <v>0.55000000000000004</v>
      </c>
      <c r="F8018">
        <v>124289800</v>
      </c>
      <c r="G8018">
        <v>953934886.31917644</v>
      </c>
      <c r="H8018">
        <v>0</v>
      </c>
      <c r="I8018">
        <v>0</v>
      </c>
      <c r="J8018">
        <v>0</v>
      </c>
      <c r="L8018">
        <v>1</v>
      </c>
      <c r="M8018">
        <v>13.95470156066601</v>
      </c>
      <c r="N8018" t="s">
        <v>18466</v>
      </c>
    </row>
    <row r="8019" spans="1:14" x14ac:dyDescent="0.25">
      <c r="A8019" s="2">
        <v>45982</v>
      </c>
      <c r="B8019" t="s">
        <v>15272</v>
      </c>
      <c r="C8019" t="s">
        <v>3667</v>
      </c>
      <c r="D8019" t="s">
        <v>7258</v>
      </c>
      <c r="E8019">
        <v>0.35</v>
      </c>
      <c r="F8019">
        <v>282146900</v>
      </c>
      <c r="G8019">
        <v>2068357681.47633</v>
      </c>
      <c r="H8019">
        <v>0</v>
      </c>
      <c r="I8019">
        <v>0</v>
      </c>
      <c r="J8019">
        <v>0</v>
      </c>
      <c r="L8019">
        <v>1</v>
      </c>
      <c r="M8019">
        <v>20.945094118158512</v>
      </c>
      <c r="N8019" t="s">
        <v>18454</v>
      </c>
    </row>
    <row r="8020" spans="1:14" x14ac:dyDescent="0.25">
      <c r="A8020" s="2">
        <v>45982</v>
      </c>
      <c r="B8020" t="s">
        <v>15273</v>
      </c>
      <c r="C8020" t="s">
        <v>3680</v>
      </c>
      <c r="D8020" t="s">
        <v>7258</v>
      </c>
      <c r="E8020">
        <v>0.7</v>
      </c>
      <c r="F8020">
        <v>342395700</v>
      </c>
      <c r="G8020">
        <v>3846834965.3523469</v>
      </c>
      <c r="H8020">
        <v>0</v>
      </c>
      <c r="I8020">
        <v>0</v>
      </c>
      <c r="J8020">
        <v>0</v>
      </c>
      <c r="L8020">
        <v>1</v>
      </c>
      <c r="M8020">
        <v>16.050080424292489</v>
      </c>
      <c r="N8020" t="s">
        <v>18448</v>
      </c>
    </row>
    <row r="8021" spans="1:14" x14ac:dyDescent="0.25">
      <c r="A8021" s="2">
        <v>45982</v>
      </c>
      <c r="B8021" t="s">
        <v>15274</v>
      </c>
      <c r="C8021" t="s">
        <v>4278</v>
      </c>
      <c r="D8021" t="s">
        <v>7239</v>
      </c>
      <c r="E8021">
        <v>0.8</v>
      </c>
      <c r="F8021">
        <v>132322430</v>
      </c>
      <c r="G8021">
        <v>5528745551.5193701</v>
      </c>
      <c r="H8021">
        <v>0</v>
      </c>
      <c r="I8021">
        <v>0</v>
      </c>
      <c r="J8021">
        <v>0</v>
      </c>
      <c r="L8021">
        <v>1</v>
      </c>
      <c r="M8021">
        <v>52.227970264748102</v>
      </c>
      <c r="N8021" t="s">
        <v>18450</v>
      </c>
    </row>
    <row r="8022" spans="1:14" x14ac:dyDescent="0.25">
      <c r="A8022" s="2">
        <v>45982</v>
      </c>
      <c r="B8022" t="s">
        <v>15275</v>
      </c>
      <c r="C8022" t="s">
        <v>3669</v>
      </c>
      <c r="D8022" t="s">
        <v>7267</v>
      </c>
      <c r="E8022">
        <v>0.75</v>
      </c>
      <c r="F8022">
        <v>188005700</v>
      </c>
      <c r="G8022">
        <v>1261517184.4976749</v>
      </c>
      <c r="H8022">
        <v>0</v>
      </c>
      <c r="I8022">
        <v>0</v>
      </c>
      <c r="J8022">
        <v>0</v>
      </c>
      <c r="L8022">
        <v>1</v>
      </c>
      <c r="M8022">
        <v>8.9466591314176451</v>
      </c>
      <c r="N8022" t="s">
        <v>18449</v>
      </c>
    </row>
    <row r="8023" spans="1:14" x14ac:dyDescent="0.25">
      <c r="A8023" s="2">
        <v>45982</v>
      </c>
      <c r="B8023" t="s">
        <v>13691</v>
      </c>
      <c r="C8023" t="s">
        <v>6529</v>
      </c>
      <c r="D8023" t="s">
        <v>7258</v>
      </c>
      <c r="E8023">
        <v>0.95</v>
      </c>
      <c r="F8023">
        <v>146553180</v>
      </c>
      <c r="G8023">
        <v>24242659731.92194</v>
      </c>
      <c r="H8023">
        <v>0</v>
      </c>
      <c r="I8023">
        <v>0</v>
      </c>
      <c r="J8023">
        <v>0</v>
      </c>
      <c r="L8023">
        <v>1</v>
      </c>
      <c r="M8023">
        <v>174.12511411555019</v>
      </c>
      <c r="N8023" t="s">
        <v>18449</v>
      </c>
    </row>
    <row r="8024" spans="1:14" x14ac:dyDescent="0.25">
      <c r="A8024" s="2">
        <v>45982</v>
      </c>
      <c r="B8024" t="s">
        <v>15276</v>
      </c>
      <c r="C8024" t="s">
        <v>4026</v>
      </c>
      <c r="D8024" t="s">
        <v>7258</v>
      </c>
      <c r="E8024">
        <v>1</v>
      </c>
      <c r="F8024">
        <v>196693190</v>
      </c>
      <c r="G8024">
        <v>1628065181.7589021</v>
      </c>
      <c r="H8024">
        <v>0</v>
      </c>
      <c r="I8024">
        <v>0</v>
      </c>
      <c r="J8024">
        <v>0</v>
      </c>
      <c r="L8024">
        <v>1</v>
      </c>
      <c r="M8024">
        <v>8.2771812372299305</v>
      </c>
      <c r="N8024" t="s">
        <v>18449</v>
      </c>
    </row>
    <row r="8025" spans="1:14" x14ac:dyDescent="0.25">
      <c r="A8025" s="2">
        <v>45982</v>
      </c>
      <c r="B8025" t="s">
        <v>15277</v>
      </c>
      <c r="C8025" t="s">
        <v>3527</v>
      </c>
      <c r="D8025" t="s">
        <v>7259</v>
      </c>
      <c r="E8025">
        <v>0.9</v>
      </c>
      <c r="F8025">
        <v>258504150</v>
      </c>
      <c r="G8025">
        <v>889286735.20450604</v>
      </c>
      <c r="H8025">
        <v>0</v>
      </c>
      <c r="I8025">
        <v>0</v>
      </c>
      <c r="J8025">
        <v>0</v>
      </c>
      <c r="L8025">
        <v>1</v>
      </c>
      <c r="M8025">
        <v>3.8223617394515759</v>
      </c>
      <c r="N8025" t="s">
        <v>18455</v>
      </c>
    </row>
    <row r="8026" spans="1:14" x14ac:dyDescent="0.25">
      <c r="A8026" s="2">
        <v>45982</v>
      </c>
      <c r="B8026" t="s">
        <v>15278</v>
      </c>
      <c r="C8026" t="s">
        <v>4200</v>
      </c>
      <c r="D8026" t="s">
        <v>7239</v>
      </c>
      <c r="E8026">
        <v>0.75</v>
      </c>
      <c r="F8026">
        <v>289729300</v>
      </c>
      <c r="G8026">
        <v>1345176248.315438</v>
      </c>
      <c r="H8026">
        <v>0</v>
      </c>
      <c r="I8026">
        <v>0</v>
      </c>
      <c r="J8026">
        <v>0</v>
      </c>
      <c r="L8026">
        <v>1</v>
      </c>
      <c r="M8026">
        <v>6.1904968917097802</v>
      </c>
      <c r="N8026" t="s">
        <v>18458</v>
      </c>
    </row>
    <row r="8027" spans="1:14" x14ac:dyDescent="0.25">
      <c r="A8027" s="2">
        <v>45982</v>
      </c>
      <c r="B8027" t="s">
        <v>15279</v>
      </c>
      <c r="C8027" t="s">
        <v>3780</v>
      </c>
      <c r="D8027" t="s">
        <v>7259</v>
      </c>
      <c r="E8027">
        <v>0.75</v>
      </c>
      <c r="F8027">
        <v>124045550</v>
      </c>
      <c r="G8027">
        <v>1306767358.046349</v>
      </c>
      <c r="H8027">
        <v>0</v>
      </c>
      <c r="I8027">
        <v>0</v>
      </c>
      <c r="J8027">
        <v>0</v>
      </c>
      <c r="L8027">
        <v>1</v>
      </c>
      <c r="M8027">
        <v>14.046102237404989</v>
      </c>
      <c r="N8027" t="s">
        <v>18455</v>
      </c>
    </row>
    <row r="8028" spans="1:14" x14ac:dyDescent="0.25">
      <c r="A8028" s="2">
        <v>45982</v>
      </c>
      <c r="B8028" t="s">
        <v>11112</v>
      </c>
      <c r="C8028" t="s">
        <v>3955</v>
      </c>
      <c r="D8028" t="s">
        <v>7258</v>
      </c>
      <c r="E8028">
        <v>0.75</v>
      </c>
      <c r="F8028">
        <v>71231705</v>
      </c>
      <c r="G8028">
        <v>1515643960.0160861</v>
      </c>
      <c r="H8028">
        <v>0</v>
      </c>
      <c r="I8028">
        <v>0</v>
      </c>
      <c r="J8028">
        <v>0</v>
      </c>
      <c r="L8028">
        <v>1</v>
      </c>
      <c r="M8028">
        <v>28.370212580967721</v>
      </c>
      <c r="N8028" t="s">
        <v>18448</v>
      </c>
    </row>
    <row r="8029" spans="1:14" x14ac:dyDescent="0.25">
      <c r="A8029" s="2">
        <v>45982</v>
      </c>
      <c r="B8029" t="s">
        <v>15280</v>
      </c>
      <c r="C8029" t="s">
        <v>3497</v>
      </c>
      <c r="D8029" t="s">
        <v>7239</v>
      </c>
      <c r="E8029">
        <v>1</v>
      </c>
      <c r="F8029">
        <v>55363743</v>
      </c>
      <c r="G8029">
        <v>1501846525.7575109</v>
      </c>
      <c r="H8029">
        <v>0</v>
      </c>
      <c r="I8029">
        <v>0</v>
      </c>
      <c r="J8029">
        <v>0</v>
      </c>
      <c r="L8029">
        <v>1</v>
      </c>
      <c r="M8029">
        <v>27.126896491761961</v>
      </c>
      <c r="N8029" t="s">
        <v>18453</v>
      </c>
    </row>
    <row r="8030" spans="1:14" x14ac:dyDescent="0.25">
      <c r="A8030" s="2">
        <v>45982</v>
      </c>
      <c r="B8030" t="s">
        <v>15281</v>
      </c>
      <c r="C8030" t="s">
        <v>3881</v>
      </c>
      <c r="D8030" t="s">
        <v>7259</v>
      </c>
      <c r="E8030">
        <v>0.7</v>
      </c>
      <c r="F8030">
        <v>231502560</v>
      </c>
      <c r="G8030">
        <v>787990740.65183294</v>
      </c>
      <c r="H8030">
        <v>0</v>
      </c>
      <c r="I8030">
        <v>0</v>
      </c>
      <c r="J8030">
        <v>0</v>
      </c>
      <c r="L8030">
        <v>1</v>
      </c>
      <c r="M8030">
        <v>4.8625857877081238</v>
      </c>
      <c r="N8030" t="s">
        <v>18455</v>
      </c>
    </row>
    <row r="8031" spans="1:14" x14ac:dyDescent="0.25">
      <c r="A8031" s="2">
        <v>45982</v>
      </c>
      <c r="B8031" t="s">
        <v>15282</v>
      </c>
      <c r="C8031" t="s">
        <v>6651</v>
      </c>
      <c r="D8031" t="s">
        <v>7239</v>
      </c>
      <c r="E8031">
        <v>0.8</v>
      </c>
      <c r="F8031">
        <v>147923720</v>
      </c>
      <c r="G8031">
        <v>2711152473.6773481</v>
      </c>
      <c r="H8031">
        <v>0</v>
      </c>
      <c r="I8031">
        <v>0</v>
      </c>
      <c r="J8031">
        <v>0</v>
      </c>
      <c r="L8031">
        <v>1</v>
      </c>
      <c r="M8031">
        <v>22.910055210189991</v>
      </c>
      <c r="N8031" t="s">
        <v>18459</v>
      </c>
    </row>
    <row r="8032" spans="1:14" x14ac:dyDescent="0.25">
      <c r="A8032" s="2">
        <v>45982</v>
      </c>
      <c r="B8032" t="s">
        <v>15283</v>
      </c>
      <c r="C8032" t="s">
        <v>3458</v>
      </c>
      <c r="D8032" t="s">
        <v>7239</v>
      </c>
      <c r="E8032">
        <v>0.8</v>
      </c>
      <c r="F8032">
        <v>29912968</v>
      </c>
      <c r="G8032">
        <v>1295192632.613138</v>
      </c>
      <c r="H8032">
        <v>0</v>
      </c>
      <c r="I8032">
        <v>0</v>
      </c>
      <c r="J8032">
        <v>0</v>
      </c>
      <c r="L8032">
        <v>1</v>
      </c>
      <c r="M8032">
        <v>54.123375211928902</v>
      </c>
      <c r="N8032" t="s">
        <v>18450</v>
      </c>
    </row>
    <row r="8033" spans="1:14" x14ac:dyDescent="0.25">
      <c r="A8033" s="2">
        <v>45982</v>
      </c>
      <c r="B8033" t="s">
        <v>15284</v>
      </c>
      <c r="C8033" t="s">
        <v>4168</v>
      </c>
      <c r="D8033" t="s">
        <v>7258</v>
      </c>
      <c r="E8033">
        <v>0.4</v>
      </c>
      <c r="F8033">
        <v>126838420</v>
      </c>
      <c r="G8033">
        <v>2505559190.0186939</v>
      </c>
      <c r="H8033">
        <v>0</v>
      </c>
      <c r="I8033">
        <v>0</v>
      </c>
      <c r="J8033">
        <v>0</v>
      </c>
      <c r="L8033">
        <v>1</v>
      </c>
      <c r="M8033">
        <v>49.38486284397689</v>
      </c>
      <c r="N8033" t="s">
        <v>18461</v>
      </c>
    </row>
    <row r="8034" spans="1:14" x14ac:dyDescent="0.25">
      <c r="A8034" s="2">
        <v>45982</v>
      </c>
      <c r="B8034" t="s">
        <v>15285</v>
      </c>
      <c r="C8034" t="s">
        <v>7157</v>
      </c>
      <c r="D8034" t="s">
        <v>7258</v>
      </c>
      <c r="E8034">
        <v>1</v>
      </c>
      <c r="F8034">
        <v>192202060</v>
      </c>
      <c r="G8034">
        <v>3913726248.9240551</v>
      </c>
      <c r="H8034">
        <v>0</v>
      </c>
      <c r="I8034">
        <v>0</v>
      </c>
      <c r="J8034">
        <v>0</v>
      </c>
      <c r="L8034">
        <v>1</v>
      </c>
      <c r="M8034">
        <v>20.362561405034128</v>
      </c>
      <c r="N8034" t="s">
        <v>18448</v>
      </c>
    </row>
    <row r="8035" spans="1:14" x14ac:dyDescent="0.25">
      <c r="A8035" s="2">
        <v>45982</v>
      </c>
      <c r="B8035" t="s">
        <v>15286</v>
      </c>
      <c r="C8035" t="s">
        <v>3598</v>
      </c>
      <c r="D8035" t="s">
        <v>7258</v>
      </c>
      <c r="E8035">
        <v>1</v>
      </c>
      <c r="F8035">
        <v>168430980</v>
      </c>
      <c r="G8035">
        <v>5270469912.7939863</v>
      </c>
      <c r="H8035">
        <v>0</v>
      </c>
      <c r="I8035">
        <v>0</v>
      </c>
      <c r="J8035">
        <v>0</v>
      </c>
      <c r="L8035">
        <v>1</v>
      </c>
      <c r="M8035">
        <v>31.291570664695929</v>
      </c>
      <c r="N8035" t="s">
        <v>18457</v>
      </c>
    </row>
    <row r="8036" spans="1:14" x14ac:dyDescent="0.25">
      <c r="A8036" s="2">
        <v>45982</v>
      </c>
      <c r="B8036" t="s">
        <v>13724</v>
      </c>
      <c r="C8036" t="s">
        <v>6562</v>
      </c>
      <c r="D8036" t="s">
        <v>7258</v>
      </c>
      <c r="E8036">
        <v>0.75</v>
      </c>
      <c r="F8036">
        <v>239036330</v>
      </c>
      <c r="G8036">
        <v>931340741.47937286</v>
      </c>
      <c r="H8036">
        <v>0</v>
      </c>
      <c r="I8036">
        <v>0</v>
      </c>
      <c r="J8036">
        <v>0</v>
      </c>
      <c r="L8036">
        <v>1</v>
      </c>
      <c r="M8036">
        <v>5.1949745685345414</v>
      </c>
      <c r="N8036" t="s">
        <v>18461</v>
      </c>
    </row>
    <row r="8037" spans="1:14" x14ac:dyDescent="0.25">
      <c r="A8037" s="2">
        <v>45982</v>
      </c>
      <c r="B8037" t="s">
        <v>15287</v>
      </c>
      <c r="C8037" t="s">
        <v>4248</v>
      </c>
      <c r="D8037" t="s">
        <v>7258</v>
      </c>
      <c r="E8037">
        <v>0.8</v>
      </c>
      <c r="F8037">
        <v>363710720</v>
      </c>
      <c r="G8037">
        <v>1059999420.458202</v>
      </c>
      <c r="H8037">
        <v>0</v>
      </c>
      <c r="I8037">
        <v>0</v>
      </c>
      <c r="J8037">
        <v>0</v>
      </c>
      <c r="L8037">
        <v>1</v>
      </c>
      <c r="M8037">
        <v>3.64300308655393</v>
      </c>
      <c r="N8037" t="s">
        <v>18452</v>
      </c>
    </row>
    <row r="8038" spans="1:14" x14ac:dyDescent="0.25">
      <c r="A8038" s="2">
        <v>45982</v>
      </c>
      <c r="B8038" t="s">
        <v>15288</v>
      </c>
      <c r="C8038" t="s">
        <v>6600</v>
      </c>
      <c r="D8038" t="s">
        <v>7259</v>
      </c>
      <c r="E8038">
        <v>1</v>
      </c>
      <c r="F8038">
        <v>188193970</v>
      </c>
      <c r="G8038">
        <v>5263616161.511713</v>
      </c>
      <c r="H8038">
        <v>0</v>
      </c>
      <c r="I8038">
        <v>0</v>
      </c>
      <c r="J8038">
        <v>0</v>
      </c>
      <c r="L8038">
        <v>1</v>
      </c>
      <c r="M8038">
        <v>27.96910103714648</v>
      </c>
      <c r="N8038" t="s">
        <v>18455</v>
      </c>
    </row>
    <row r="8039" spans="1:14" x14ac:dyDescent="0.25">
      <c r="A8039" s="2">
        <v>45982</v>
      </c>
      <c r="B8039" t="s">
        <v>13802</v>
      </c>
      <c r="C8039" t="s">
        <v>6640</v>
      </c>
      <c r="D8039" t="s">
        <v>7259</v>
      </c>
      <c r="E8039">
        <v>1</v>
      </c>
      <c r="F8039">
        <v>228440280</v>
      </c>
      <c r="G8039">
        <v>4491048867.8792381</v>
      </c>
      <c r="H8039">
        <v>0</v>
      </c>
      <c r="I8039">
        <v>0</v>
      </c>
      <c r="J8039">
        <v>0</v>
      </c>
      <c r="L8039">
        <v>1</v>
      </c>
      <c r="M8039">
        <v>19.659618994860441</v>
      </c>
      <c r="N8039" t="s">
        <v>18455</v>
      </c>
    </row>
    <row r="8040" spans="1:14" x14ac:dyDescent="0.25">
      <c r="A8040" s="2">
        <v>45982</v>
      </c>
      <c r="B8040" t="s">
        <v>11407</v>
      </c>
      <c r="C8040" t="s">
        <v>4249</v>
      </c>
      <c r="D8040" t="s">
        <v>7239</v>
      </c>
      <c r="E8040">
        <v>0.45</v>
      </c>
      <c r="F8040">
        <v>814216000</v>
      </c>
      <c r="G8040">
        <v>4373893453.8973198</v>
      </c>
      <c r="H8040">
        <v>0</v>
      </c>
      <c r="I8040">
        <v>0</v>
      </c>
      <c r="J8040">
        <v>0</v>
      </c>
      <c r="L8040">
        <v>1</v>
      </c>
      <c r="M8040">
        <v>11.937573359996531</v>
      </c>
      <c r="N8040" t="s">
        <v>18464</v>
      </c>
    </row>
    <row r="8041" spans="1:14" x14ac:dyDescent="0.25">
      <c r="A8041" s="2">
        <v>45982</v>
      </c>
      <c r="B8041" t="s">
        <v>15289</v>
      </c>
      <c r="C8041" t="s">
        <v>2521</v>
      </c>
      <c r="D8041" t="s">
        <v>7239</v>
      </c>
      <c r="E8041">
        <v>0.65</v>
      </c>
      <c r="F8041">
        <v>216487170</v>
      </c>
      <c r="G8041">
        <v>8726965520.5538464</v>
      </c>
      <c r="H8041">
        <v>0</v>
      </c>
      <c r="I8041">
        <v>0</v>
      </c>
      <c r="J8041">
        <v>0</v>
      </c>
      <c r="L8041">
        <v>1</v>
      </c>
      <c r="M8041">
        <v>62.01799765248014</v>
      </c>
      <c r="N8041" t="s">
        <v>18448</v>
      </c>
    </row>
    <row r="8042" spans="1:14" x14ac:dyDescent="0.25">
      <c r="A8042" s="2">
        <v>45982</v>
      </c>
      <c r="B8042" t="s">
        <v>9480</v>
      </c>
      <c r="C8042" t="s">
        <v>2324</v>
      </c>
      <c r="D8042" t="s">
        <v>7258</v>
      </c>
      <c r="E8042">
        <v>0.7</v>
      </c>
      <c r="F8042">
        <v>386401200</v>
      </c>
      <c r="G8042">
        <v>16849934518.10634</v>
      </c>
      <c r="H8042">
        <v>0</v>
      </c>
      <c r="I8042">
        <v>0</v>
      </c>
      <c r="J8042">
        <v>0</v>
      </c>
      <c r="L8042">
        <v>1</v>
      </c>
      <c r="M8042">
        <v>62.29622223188283</v>
      </c>
      <c r="N8042" t="s">
        <v>18449</v>
      </c>
    </row>
    <row r="8043" spans="1:14" x14ac:dyDescent="0.25">
      <c r="A8043" s="2">
        <v>45982</v>
      </c>
      <c r="B8043" t="s">
        <v>11108</v>
      </c>
      <c r="C8043" t="s">
        <v>3951</v>
      </c>
      <c r="D8043" t="s">
        <v>7239</v>
      </c>
      <c r="E8043">
        <v>0.35</v>
      </c>
      <c r="F8043">
        <v>1017065100</v>
      </c>
      <c r="G8043">
        <v>16731633923.488251</v>
      </c>
      <c r="H8043">
        <v>0</v>
      </c>
      <c r="I8043">
        <v>0</v>
      </c>
      <c r="J8043">
        <v>0</v>
      </c>
      <c r="L8043">
        <v>1</v>
      </c>
      <c r="M8043">
        <v>47.002564882841391</v>
      </c>
      <c r="N8043" t="s">
        <v>18457</v>
      </c>
    </row>
    <row r="8044" spans="1:14" x14ac:dyDescent="0.25">
      <c r="A8044" s="2">
        <v>45982</v>
      </c>
      <c r="B8044" t="s">
        <v>15290</v>
      </c>
      <c r="C8044" t="s">
        <v>3989</v>
      </c>
      <c r="D8044" t="s">
        <v>7258</v>
      </c>
      <c r="E8044">
        <v>1</v>
      </c>
      <c r="F8044">
        <v>215442290</v>
      </c>
      <c r="G8044">
        <v>15595987536.756081</v>
      </c>
      <c r="H8044">
        <v>0</v>
      </c>
      <c r="I8044">
        <v>0</v>
      </c>
      <c r="J8044">
        <v>0</v>
      </c>
      <c r="L8044">
        <v>1</v>
      </c>
      <c r="M8044">
        <v>72.390557753336566</v>
      </c>
      <c r="N8044" t="s">
        <v>18449</v>
      </c>
    </row>
    <row r="8045" spans="1:14" x14ac:dyDescent="0.25">
      <c r="A8045" s="2">
        <v>45982</v>
      </c>
      <c r="B8045" t="s">
        <v>15291</v>
      </c>
      <c r="C8045" t="s">
        <v>4070</v>
      </c>
      <c r="D8045" t="s">
        <v>7258</v>
      </c>
      <c r="E8045">
        <v>0.85</v>
      </c>
      <c r="F8045">
        <v>1071667000</v>
      </c>
      <c r="G8045">
        <v>12584854441.159849</v>
      </c>
      <c r="H8045">
        <v>0</v>
      </c>
      <c r="I8045">
        <v>0</v>
      </c>
      <c r="J8045">
        <v>0</v>
      </c>
      <c r="L8045">
        <v>1</v>
      </c>
      <c r="M8045">
        <v>13.81558927096466</v>
      </c>
      <c r="N8045" t="s">
        <v>18458</v>
      </c>
    </row>
    <row r="8046" spans="1:14" x14ac:dyDescent="0.25">
      <c r="A8046" s="2">
        <v>45982</v>
      </c>
      <c r="B8046" t="s">
        <v>11156</v>
      </c>
      <c r="C8046" t="s">
        <v>3999</v>
      </c>
      <c r="D8046" t="s">
        <v>7258</v>
      </c>
      <c r="E8046">
        <v>0.95</v>
      </c>
      <c r="F8046">
        <v>534156300.00000012</v>
      </c>
      <c r="G8046">
        <v>17780440764.682869</v>
      </c>
      <c r="H8046">
        <v>0</v>
      </c>
      <c r="I8046">
        <v>0</v>
      </c>
      <c r="J8046">
        <v>0</v>
      </c>
      <c r="L8046">
        <v>1</v>
      </c>
      <c r="M8046">
        <v>35.038907968525862</v>
      </c>
      <c r="N8046" t="s">
        <v>18450</v>
      </c>
    </row>
    <row r="8047" spans="1:14" x14ac:dyDescent="0.25">
      <c r="A8047" s="2">
        <v>45982</v>
      </c>
      <c r="B8047" t="s">
        <v>10708</v>
      </c>
      <c r="C8047" t="s">
        <v>3551</v>
      </c>
      <c r="D8047" t="s">
        <v>7239</v>
      </c>
      <c r="E8047">
        <v>1</v>
      </c>
      <c r="F8047">
        <v>361419220</v>
      </c>
      <c r="G8047">
        <v>15089641302.7866</v>
      </c>
      <c r="H8047">
        <v>0</v>
      </c>
      <c r="I8047">
        <v>0</v>
      </c>
      <c r="J8047">
        <v>0</v>
      </c>
      <c r="L8047">
        <v>1</v>
      </c>
      <c r="M8047">
        <v>41.751075946615678</v>
      </c>
      <c r="N8047" t="s">
        <v>18452</v>
      </c>
    </row>
    <row r="8048" spans="1:14" x14ac:dyDescent="0.25">
      <c r="A8048" s="2">
        <v>45982</v>
      </c>
      <c r="B8048" t="s">
        <v>10863</v>
      </c>
      <c r="C8048" t="s">
        <v>3706</v>
      </c>
      <c r="D8048" t="s">
        <v>7239</v>
      </c>
      <c r="E8048">
        <v>0.9</v>
      </c>
      <c r="F8048">
        <v>3433387000</v>
      </c>
      <c r="G8048">
        <v>44356559955.657982</v>
      </c>
      <c r="H8048">
        <v>0</v>
      </c>
      <c r="I8048">
        <v>0</v>
      </c>
      <c r="J8048">
        <v>0</v>
      </c>
      <c r="L8048">
        <v>1</v>
      </c>
      <c r="M8048">
        <v>14.35464939355737</v>
      </c>
      <c r="N8048" t="s">
        <v>18457</v>
      </c>
    </row>
    <row r="8049" spans="1:14" x14ac:dyDescent="0.25">
      <c r="A8049" s="2">
        <v>45982</v>
      </c>
      <c r="B8049" t="s">
        <v>10875</v>
      </c>
      <c r="C8049" t="s">
        <v>3718</v>
      </c>
      <c r="D8049" t="s">
        <v>7239</v>
      </c>
      <c r="E8049">
        <v>0.7</v>
      </c>
      <c r="F8049">
        <v>2163321000</v>
      </c>
      <c r="G8049">
        <v>42711553508.672791</v>
      </c>
      <c r="H8049">
        <v>0</v>
      </c>
      <c r="I8049">
        <v>0</v>
      </c>
      <c r="J8049">
        <v>0</v>
      </c>
      <c r="L8049">
        <v>1</v>
      </c>
      <c r="M8049">
        <v>28.205016736947361</v>
      </c>
      <c r="N8049" t="s">
        <v>18457</v>
      </c>
    </row>
    <row r="8050" spans="1:14" x14ac:dyDescent="0.25">
      <c r="A8050" s="2">
        <v>45982</v>
      </c>
      <c r="B8050" t="s">
        <v>15292</v>
      </c>
      <c r="C8050" t="s">
        <v>3986</v>
      </c>
      <c r="D8050" t="s">
        <v>7260</v>
      </c>
      <c r="E8050">
        <v>0.55000000000000004</v>
      </c>
      <c r="F8050">
        <v>113390800</v>
      </c>
      <c r="G8050">
        <v>2075126073.8164599</v>
      </c>
      <c r="H8050">
        <v>0</v>
      </c>
      <c r="I8050">
        <v>0</v>
      </c>
      <c r="J8050">
        <v>0</v>
      </c>
      <c r="L8050">
        <v>1</v>
      </c>
      <c r="M8050">
        <v>33.273920792940068</v>
      </c>
      <c r="N8050" t="s">
        <v>18454</v>
      </c>
    </row>
    <row r="8051" spans="1:14" x14ac:dyDescent="0.25">
      <c r="A8051" s="2">
        <v>45982</v>
      </c>
      <c r="B8051" t="s">
        <v>11094</v>
      </c>
      <c r="C8051" t="s">
        <v>3937</v>
      </c>
      <c r="D8051" t="s">
        <v>7239</v>
      </c>
      <c r="E8051">
        <v>0.8</v>
      </c>
      <c r="F8051">
        <v>156247070</v>
      </c>
      <c r="G8051">
        <v>9582266077.9202766</v>
      </c>
      <c r="H8051">
        <v>0</v>
      </c>
      <c r="I8051">
        <v>0</v>
      </c>
      <c r="J8051">
        <v>0</v>
      </c>
      <c r="L8051">
        <v>1</v>
      </c>
      <c r="M8051">
        <v>76.659566143546527</v>
      </c>
      <c r="N8051" t="s">
        <v>18456</v>
      </c>
    </row>
    <row r="8052" spans="1:14" x14ac:dyDescent="0.25">
      <c r="A8052" s="2">
        <v>45982</v>
      </c>
      <c r="B8052" t="s">
        <v>15293</v>
      </c>
      <c r="C8052" t="s">
        <v>3887</v>
      </c>
      <c r="D8052" t="s">
        <v>7260</v>
      </c>
      <c r="E8052">
        <v>1</v>
      </c>
      <c r="F8052">
        <v>54833588</v>
      </c>
      <c r="G8052">
        <v>3158956258.644526</v>
      </c>
      <c r="H8052">
        <v>0</v>
      </c>
      <c r="I8052">
        <v>0</v>
      </c>
      <c r="J8052">
        <v>0</v>
      </c>
      <c r="L8052">
        <v>1</v>
      </c>
      <c r="M8052">
        <v>57.609876972568827</v>
      </c>
      <c r="N8052" t="s">
        <v>18454</v>
      </c>
    </row>
    <row r="8053" spans="1:14" x14ac:dyDescent="0.25">
      <c r="A8053" s="2">
        <v>45982</v>
      </c>
      <c r="B8053" t="s">
        <v>15294</v>
      </c>
      <c r="C8053" t="s">
        <v>3670</v>
      </c>
      <c r="D8053" t="s">
        <v>7258</v>
      </c>
      <c r="E8053">
        <v>0.65</v>
      </c>
      <c r="F8053">
        <v>180352300</v>
      </c>
      <c r="G8053">
        <v>3525584434.2477088</v>
      </c>
      <c r="H8053">
        <v>0</v>
      </c>
      <c r="I8053">
        <v>0</v>
      </c>
      <c r="J8053">
        <v>0</v>
      </c>
      <c r="L8053">
        <v>1</v>
      </c>
      <c r="M8053">
        <v>30.074338129809171</v>
      </c>
      <c r="N8053" t="s">
        <v>18454</v>
      </c>
    </row>
    <row r="8054" spans="1:14" x14ac:dyDescent="0.25">
      <c r="A8054" s="2">
        <v>45982</v>
      </c>
      <c r="B8054" t="s">
        <v>15295</v>
      </c>
      <c r="C8054" t="s">
        <v>7136</v>
      </c>
      <c r="D8054" t="s">
        <v>7258</v>
      </c>
      <c r="E8054">
        <v>0.75</v>
      </c>
      <c r="F8054">
        <v>322639600</v>
      </c>
      <c r="G8054">
        <v>1739922722.2536199</v>
      </c>
      <c r="H8054">
        <v>0</v>
      </c>
      <c r="I8054">
        <v>0</v>
      </c>
      <c r="J8054">
        <v>0</v>
      </c>
      <c r="L8054">
        <v>1</v>
      </c>
      <c r="M8054">
        <v>7.1903664739381847</v>
      </c>
      <c r="N8054" t="s">
        <v>18462</v>
      </c>
    </row>
    <row r="8055" spans="1:14" x14ac:dyDescent="0.25">
      <c r="A8055" s="2">
        <v>45982</v>
      </c>
      <c r="B8055" t="s">
        <v>15296</v>
      </c>
      <c r="C8055" t="s">
        <v>6716</v>
      </c>
      <c r="D8055" t="s">
        <v>7239</v>
      </c>
      <c r="E8055">
        <v>0.8</v>
      </c>
      <c r="F8055">
        <v>154183690</v>
      </c>
      <c r="G8055">
        <v>3269876595.6440492</v>
      </c>
      <c r="H8055">
        <v>0</v>
      </c>
      <c r="I8055">
        <v>0</v>
      </c>
      <c r="J8055">
        <v>0</v>
      </c>
      <c r="L8055">
        <v>1</v>
      </c>
      <c r="M8055">
        <v>26.509585706212249</v>
      </c>
      <c r="N8055" t="s">
        <v>18453</v>
      </c>
    </row>
    <row r="8056" spans="1:14" x14ac:dyDescent="0.25">
      <c r="A8056" s="2">
        <v>45982</v>
      </c>
      <c r="B8056" t="s">
        <v>15297</v>
      </c>
      <c r="C8056" t="s">
        <v>3920</v>
      </c>
      <c r="D8056" t="s">
        <v>7258</v>
      </c>
      <c r="E8056">
        <v>0.9</v>
      </c>
      <c r="F8056">
        <v>90268490</v>
      </c>
      <c r="G8056">
        <v>1416951978.837543</v>
      </c>
      <c r="H8056">
        <v>0</v>
      </c>
      <c r="I8056">
        <v>0</v>
      </c>
      <c r="J8056">
        <v>0</v>
      </c>
      <c r="L8056">
        <v>1</v>
      </c>
      <c r="M8056">
        <v>17.44120332130592</v>
      </c>
      <c r="N8056" t="s">
        <v>18449</v>
      </c>
    </row>
    <row r="8057" spans="1:14" x14ac:dyDescent="0.25">
      <c r="A8057" s="2">
        <v>45982</v>
      </c>
      <c r="B8057" t="s">
        <v>15298</v>
      </c>
      <c r="C8057" t="s">
        <v>3581</v>
      </c>
      <c r="D8057" t="s">
        <v>7239</v>
      </c>
      <c r="E8057">
        <v>1</v>
      </c>
      <c r="F8057">
        <v>479506130</v>
      </c>
      <c r="G8057">
        <v>3022579178.8027658</v>
      </c>
      <c r="H8057">
        <v>0</v>
      </c>
      <c r="I8057">
        <v>0</v>
      </c>
      <c r="J8057">
        <v>0</v>
      </c>
      <c r="L8057">
        <v>1</v>
      </c>
      <c r="M8057">
        <v>6.3035256270921209</v>
      </c>
      <c r="N8057" t="s">
        <v>18457</v>
      </c>
    </row>
    <row r="8058" spans="1:14" x14ac:dyDescent="0.25">
      <c r="A8058" s="2">
        <v>45982</v>
      </c>
      <c r="B8058" t="s">
        <v>15299</v>
      </c>
      <c r="C8058" t="s">
        <v>3609</v>
      </c>
      <c r="D8058" t="s">
        <v>7258</v>
      </c>
      <c r="E8058">
        <v>0.6</v>
      </c>
      <c r="F8058">
        <v>191316590</v>
      </c>
      <c r="G8058">
        <v>3567006873.8512378</v>
      </c>
      <c r="H8058">
        <v>0</v>
      </c>
      <c r="I8058">
        <v>0</v>
      </c>
      <c r="J8058">
        <v>0</v>
      </c>
      <c r="L8058">
        <v>1</v>
      </c>
      <c r="M8058">
        <v>31.07420771203758</v>
      </c>
      <c r="N8058" t="s">
        <v>18454</v>
      </c>
    </row>
    <row r="8059" spans="1:14" x14ac:dyDescent="0.25">
      <c r="A8059" s="2">
        <v>45982</v>
      </c>
      <c r="B8059" t="s">
        <v>15300</v>
      </c>
      <c r="C8059" t="s">
        <v>4025</v>
      </c>
      <c r="D8059" t="s">
        <v>7239</v>
      </c>
      <c r="E8059">
        <v>0.45</v>
      </c>
      <c r="F8059">
        <v>334470280</v>
      </c>
      <c r="G8059">
        <v>3237540866.182673</v>
      </c>
      <c r="H8059">
        <v>0</v>
      </c>
      <c r="I8059">
        <v>0</v>
      </c>
      <c r="J8059">
        <v>0</v>
      </c>
      <c r="L8059">
        <v>1</v>
      </c>
      <c r="M8059">
        <v>21.510237795070221</v>
      </c>
      <c r="N8059" t="s">
        <v>18450</v>
      </c>
    </row>
    <row r="8060" spans="1:14" x14ac:dyDescent="0.25">
      <c r="A8060" s="2">
        <v>45982</v>
      </c>
      <c r="B8060" t="s">
        <v>15301</v>
      </c>
      <c r="C8060" t="s">
        <v>3485</v>
      </c>
      <c r="D8060" t="s">
        <v>7258</v>
      </c>
      <c r="E8060">
        <v>0.7</v>
      </c>
      <c r="F8060">
        <v>79717700</v>
      </c>
      <c r="G8060">
        <v>4208892172.760076</v>
      </c>
      <c r="H8060">
        <v>0</v>
      </c>
      <c r="I8060">
        <v>0</v>
      </c>
      <c r="J8060">
        <v>0</v>
      </c>
      <c r="L8060">
        <v>1</v>
      </c>
      <c r="M8060">
        <v>75.424944572447103</v>
      </c>
      <c r="N8060" t="s">
        <v>18449</v>
      </c>
    </row>
    <row r="8061" spans="1:14" x14ac:dyDescent="0.25">
      <c r="A8061" s="2">
        <v>45982</v>
      </c>
      <c r="B8061" t="s">
        <v>15302</v>
      </c>
      <c r="C8061" t="s">
        <v>6806</v>
      </c>
      <c r="D8061" t="s">
        <v>7258</v>
      </c>
      <c r="E8061">
        <v>0.9</v>
      </c>
      <c r="F8061">
        <v>40487366</v>
      </c>
      <c r="G8061">
        <v>1504877534.6693921</v>
      </c>
      <c r="H8061">
        <v>0</v>
      </c>
      <c r="I8061">
        <v>0</v>
      </c>
      <c r="J8061">
        <v>0</v>
      </c>
      <c r="L8061">
        <v>1</v>
      </c>
      <c r="M8061">
        <v>41.298961005086312</v>
      </c>
      <c r="N8061" t="s">
        <v>18466</v>
      </c>
    </row>
    <row r="8062" spans="1:14" x14ac:dyDescent="0.25">
      <c r="A8062" s="2">
        <v>45982</v>
      </c>
      <c r="B8062" t="s">
        <v>11231</v>
      </c>
      <c r="C8062" t="s">
        <v>4074</v>
      </c>
      <c r="D8062" t="s">
        <v>7239</v>
      </c>
      <c r="E8062">
        <v>1</v>
      </c>
      <c r="F8062">
        <v>346718570</v>
      </c>
      <c r="G8062">
        <v>6152698355.605794</v>
      </c>
      <c r="H8062">
        <v>0</v>
      </c>
      <c r="I8062">
        <v>0</v>
      </c>
      <c r="J8062">
        <v>0</v>
      </c>
      <c r="L8062">
        <v>1</v>
      </c>
      <c r="M8062">
        <v>17.745511455027611</v>
      </c>
      <c r="N8062" t="s">
        <v>18449</v>
      </c>
    </row>
    <row r="8063" spans="1:14" x14ac:dyDescent="0.25">
      <c r="A8063" s="2">
        <v>45982</v>
      </c>
      <c r="B8063" t="s">
        <v>15303</v>
      </c>
      <c r="C8063" t="s">
        <v>6975</v>
      </c>
      <c r="D8063" t="s">
        <v>7239</v>
      </c>
      <c r="E8063">
        <v>0.9</v>
      </c>
      <c r="F8063">
        <v>105368120</v>
      </c>
      <c r="G8063">
        <v>1928534794.6963451</v>
      </c>
      <c r="H8063">
        <v>0</v>
      </c>
      <c r="I8063">
        <v>0</v>
      </c>
      <c r="J8063">
        <v>0</v>
      </c>
      <c r="L8063">
        <v>1</v>
      </c>
      <c r="M8063">
        <v>20.336477850715131</v>
      </c>
      <c r="N8063" t="s">
        <v>18453</v>
      </c>
    </row>
    <row r="8064" spans="1:14" x14ac:dyDescent="0.25">
      <c r="A8064" s="2">
        <v>45982</v>
      </c>
      <c r="B8064" t="s">
        <v>15304</v>
      </c>
      <c r="C8064" t="s">
        <v>3749</v>
      </c>
      <c r="D8064" t="s">
        <v>7260</v>
      </c>
      <c r="E8064">
        <v>0.85</v>
      </c>
      <c r="F8064">
        <v>12190000</v>
      </c>
      <c r="G8064">
        <v>1753838038.516716</v>
      </c>
      <c r="H8064">
        <v>0</v>
      </c>
      <c r="I8064">
        <v>0</v>
      </c>
      <c r="J8064">
        <v>0</v>
      </c>
      <c r="L8064">
        <v>1</v>
      </c>
      <c r="M8064">
        <v>169.26487849410961</v>
      </c>
      <c r="N8064" t="s">
        <v>18462</v>
      </c>
    </row>
    <row r="8065" spans="1:14" x14ac:dyDescent="0.25">
      <c r="A8065" s="2">
        <v>45982</v>
      </c>
      <c r="B8065" t="s">
        <v>15305</v>
      </c>
      <c r="C8065" t="s">
        <v>6302</v>
      </c>
      <c r="D8065" t="s">
        <v>7258</v>
      </c>
      <c r="E8065">
        <v>0.85</v>
      </c>
      <c r="F8065">
        <v>80666176</v>
      </c>
      <c r="G8065">
        <v>2530062716.188324</v>
      </c>
      <c r="H8065">
        <v>0</v>
      </c>
      <c r="I8065">
        <v>0</v>
      </c>
      <c r="J8065">
        <v>0</v>
      </c>
      <c r="L8065">
        <v>1</v>
      </c>
      <c r="M8065">
        <v>36.899534843281323</v>
      </c>
      <c r="N8065" t="s">
        <v>18454</v>
      </c>
    </row>
    <row r="8066" spans="1:14" x14ac:dyDescent="0.25">
      <c r="A8066" s="2">
        <v>45982</v>
      </c>
      <c r="B8066" t="s">
        <v>15306</v>
      </c>
      <c r="C8066" t="s">
        <v>4239</v>
      </c>
      <c r="D8066" t="s">
        <v>7239</v>
      </c>
      <c r="E8066">
        <v>0.55000000000000004</v>
      </c>
      <c r="F8066">
        <v>86683860</v>
      </c>
      <c r="G8066">
        <v>1388230543.2074089</v>
      </c>
      <c r="H8066">
        <v>0</v>
      </c>
      <c r="I8066">
        <v>0</v>
      </c>
      <c r="J8066">
        <v>0</v>
      </c>
      <c r="L8066">
        <v>1</v>
      </c>
      <c r="M8066">
        <v>29.117941138112439</v>
      </c>
      <c r="N8066" t="s">
        <v>18457</v>
      </c>
    </row>
    <row r="8067" spans="1:14" x14ac:dyDescent="0.25">
      <c r="A8067" s="2">
        <v>45982</v>
      </c>
      <c r="B8067" t="s">
        <v>10776</v>
      </c>
      <c r="C8067" t="s">
        <v>3619</v>
      </c>
      <c r="D8067" t="s">
        <v>7259</v>
      </c>
      <c r="E8067">
        <v>1</v>
      </c>
      <c r="F8067">
        <v>344094200</v>
      </c>
      <c r="G8067">
        <v>1194528844.9819961</v>
      </c>
      <c r="H8067">
        <v>0</v>
      </c>
      <c r="I8067">
        <v>0</v>
      </c>
      <c r="J8067">
        <v>0</v>
      </c>
      <c r="L8067">
        <v>1</v>
      </c>
      <c r="M8067">
        <v>3.4715169421106098</v>
      </c>
      <c r="N8067" t="s">
        <v>18455</v>
      </c>
    </row>
    <row r="8068" spans="1:14" x14ac:dyDescent="0.25">
      <c r="A8068" s="2">
        <v>45982</v>
      </c>
      <c r="B8068" t="s">
        <v>15307</v>
      </c>
      <c r="C8068" t="s">
        <v>4181</v>
      </c>
      <c r="D8068" t="s">
        <v>7259</v>
      </c>
      <c r="E8068">
        <v>0.75</v>
      </c>
      <c r="F8068">
        <v>227442290</v>
      </c>
      <c r="G8068">
        <v>2916788300.3416128</v>
      </c>
      <c r="H8068">
        <v>0</v>
      </c>
      <c r="I8068">
        <v>0</v>
      </c>
      <c r="J8068">
        <v>0</v>
      </c>
      <c r="L8068">
        <v>1</v>
      </c>
      <c r="M8068">
        <v>17.09906749145971</v>
      </c>
      <c r="N8068" t="s">
        <v>18455</v>
      </c>
    </row>
    <row r="8069" spans="1:14" x14ac:dyDescent="0.25">
      <c r="A8069" s="2">
        <v>45982</v>
      </c>
      <c r="B8069" t="s">
        <v>15308</v>
      </c>
      <c r="C8069" t="s">
        <v>4154</v>
      </c>
      <c r="D8069" t="s">
        <v>7259</v>
      </c>
      <c r="E8069">
        <v>0.75</v>
      </c>
      <c r="F8069">
        <v>511609680</v>
      </c>
      <c r="G8069">
        <v>880945483.51952767</v>
      </c>
      <c r="H8069">
        <v>0</v>
      </c>
      <c r="I8069">
        <v>0</v>
      </c>
      <c r="J8069">
        <v>0</v>
      </c>
      <c r="L8069">
        <v>1</v>
      </c>
      <c r="M8069">
        <v>2.2958791124242151</v>
      </c>
      <c r="N8069" t="s">
        <v>18455</v>
      </c>
    </row>
    <row r="8070" spans="1:14" x14ac:dyDescent="0.25">
      <c r="A8070" s="2">
        <v>45982</v>
      </c>
      <c r="B8070" t="s">
        <v>15309</v>
      </c>
      <c r="C8070" t="s">
        <v>3456</v>
      </c>
      <c r="D8070" t="s">
        <v>7258</v>
      </c>
      <c r="E8070">
        <v>0.55000000000000004</v>
      </c>
      <c r="F8070">
        <v>413492030</v>
      </c>
      <c r="G8070">
        <v>1022270649.3109601</v>
      </c>
      <c r="H8070">
        <v>0</v>
      </c>
      <c r="I8070">
        <v>0</v>
      </c>
      <c r="J8070">
        <v>0</v>
      </c>
      <c r="L8070">
        <v>1</v>
      </c>
      <c r="M8070">
        <v>4.4950658609746572</v>
      </c>
      <c r="N8070" t="s">
        <v>18455</v>
      </c>
    </row>
    <row r="8071" spans="1:14" x14ac:dyDescent="0.25">
      <c r="A8071" s="2">
        <v>45982</v>
      </c>
      <c r="B8071" t="s">
        <v>11387</v>
      </c>
      <c r="C8071" t="s">
        <v>4229</v>
      </c>
      <c r="D8071" t="s">
        <v>7259</v>
      </c>
      <c r="E8071">
        <v>0.65</v>
      </c>
      <c r="F8071">
        <v>363183350</v>
      </c>
      <c r="G8071">
        <v>989524573.76973557</v>
      </c>
      <c r="H8071">
        <v>0</v>
      </c>
      <c r="I8071">
        <v>0</v>
      </c>
      <c r="J8071">
        <v>0</v>
      </c>
      <c r="L8071">
        <v>1</v>
      </c>
      <c r="M8071">
        <v>4.1916720524420663</v>
      </c>
      <c r="N8071" t="s">
        <v>18455</v>
      </c>
    </row>
    <row r="8072" spans="1:14" x14ac:dyDescent="0.25">
      <c r="A8072" s="2">
        <v>45982</v>
      </c>
      <c r="B8072" t="s">
        <v>15310</v>
      </c>
      <c r="C8072" t="s">
        <v>7151</v>
      </c>
      <c r="D8072" t="s">
        <v>7239</v>
      </c>
      <c r="E8072">
        <v>1</v>
      </c>
      <c r="F8072">
        <v>64537770</v>
      </c>
      <c r="G8072">
        <v>1513353612.0506029</v>
      </c>
      <c r="H8072">
        <v>0</v>
      </c>
      <c r="I8072">
        <v>0</v>
      </c>
      <c r="J8072">
        <v>0</v>
      </c>
      <c r="L8072">
        <v>1</v>
      </c>
      <c r="M8072">
        <v>23.449115332782689</v>
      </c>
      <c r="N8072" t="s">
        <v>18466</v>
      </c>
    </row>
    <row r="8073" spans="1:14" x14ac:dyDescent="0.25">
      <c r="A8073" s="2">
        <v>45982</v>
      </c>
      <c r="B8073" t="s">
        <v>15311</v>
      </c>
      <c r="C8073" t="s">
        <v>3918</v>
      </c>
      <c r="D8073" t="s">
        <v>7260</v>
      </c>
      <c r="E8073">
        <v>0.85</v>
      </c>
      <c r="F8073">
        <v>44281292</v>
      </c>
      <c r="G8073">
        <v>1233746904.4385519</v>
      </c>
      <c r="H8073">
        <v>0</v>
      </c>
      <c r="I8073">
        <v>0</v>
      </c>
      <c r="J8073">
        <v>0</v>
      </c>
      <c r="L8073">
        <v>1</v>
      </c>
      <c r="M8073">
        <v>32.77833326087903</v>
      </c>
      <c r="N8073" t="s">
        <v>18460</v>
      </c>
    </row>
    <row r="8074" spans="1:14" x14ac:dyDescent="0.25">
      <c r="A8074" s="2">
        <v>45982</v>
      </c>
      <c r="B8074" t="s">
        <v>15312</v>
      </c>
      <c r="C8074" t="s">
        <v>3803</v>
      </c>
      <c r="D8074" t="s">
        <v>7239</v>
      </c>
      <c r="E8074">
        <v>1</v>
      </c>
      <c r="F8074">
        <v>436551240</v>
      </c>
      <c r="G8074">
        <v>2049625436.682173</v>
      </c>
      <c r="H8074">
        <v>0</v>
      </c>
      <c r="I8074">
        <v>0</v>
      </c>
      <c r="J8074">
        <v>0</v>
      </c>
      <c r="L8074">
        <v>1</v>
      </c>
      <c r="M8074">
        <v>4.6950397774203392</v>
      </c>
      <c r="N8074" t="s">
        <v>18449</v>
      </c>
    </row>
    <row r="8075" spans="1:14" x14ac:dyDescent="0.25">
      <c r="A8075" s="2">
        <v>45982</v>
      </c>
      <c r="B8075" t="s">
        <v>15313</v>
      </c>
      <c r="C8075" t="s">
        <v>3991</v>
      </c>
      <c r="D8075" t="s">
        <v>7239</v>
      </c>
      <c r="E8075">
        <v>1</v>
      </c>
      <c r="F8075">
        <v>55578760</v>
      </c>
      <c r="G8075">
        <v>1614473217.928097</v>
      </c>
      <c r="H8075">
        <v>0</v>
      </c>
      <c r="I8075">
        <v>0</v>
      </c>
      <c r="J8075">
        <v>0</v>
      </c>
      <c r="L8075">
        <v>1</v>
      </c>
      <c r="M8075">
        <v>29.048384993261759</v>
      </c>
      <c r="N8075" t="s">
        <v>18450</v>
      </c>
    </row>
    <row r="8076" spans="1:14" x14ac:dyDescent="0.25">
      <c r="A8076" s="2">
        <v>45982</v>
      </c>
      <c r="B8076" t="s">
        <v>14045</v>
      </c>
      <c r="C8076" t="s">
        <v>6883</v>
      </c>
      <c r="D8076" t="s">
        <v>7239</v>
      </c>
      <c r="E8076">
        <v>1</v>
      </c>
      <c r="F8076">
        <v>14579345</v>
      </c>
      <c r="G8076">
        <v>980364771.8123728</v>
      </c>
      <c r="H8076">
        <v>0</v>
      </c>
      <c r="I8076">
        <v>0</v>
      </c>
      <c r="J8076">
        <v>0</v>
      </c>
      <c r="L8076">
        <v>1</v>
      </c>
      <c r="M8076">
        <v>67.243403034386859</v>
      </c>
      <c r="N8076" t="s">
        <v>18457</v>
      </c>
    </row>
    <row r="8077" spans="1:14" x14ac:dyDescent="0.25">
      <c r="A8077" s="2">
        <v>45982</v>
      </c>
      <c r="B8077" t="s">
        <v>15314</v>
      </c>
      <c r="C8077" t="s">
        <v>4045</v>
      </c>
      <c r="D8077" t="s">
        <v>7267</v>
      </c>
      <c r="E8077">
        <v>0.9</v>
      </c>
      <c r="F8077">
        <v>224123300</v>
      </c>
      <c r="G8077">
        <v>1788855274.5294099</v>
      </c>
      <c r="H8077">
        <v>0</v>
      </c>
      <c r="I8077">
        <v>0</v>
      </c>
      <c r="J8077">
        <v>0</v>
      </c>
      <c r="L8077">
        <v>1</v>
      </c>
      <c r="M8077">
        <v>8.8684084684606397</v>
      </c>
      <c r="N8077" t="s">
        <v>18449</v>
      </c>
    </row>
    <row r="8078" spans="1:14" x14ac:dyDescent="0.25">
      <c r="A8078" s="2">
        <v>45982</v>
      </c>
      <c r="B8078" t="s">
        <v>15315</v>
      </c>
      <c r="C8078" t="s">
        <v>3516</v>
      </c>
      <c r="D8078" t="s">
        <v>7239</v>
      </c>
      <c r="E8078">
        <v>1</v>
      </c>
      <c r="F8078">
        <v>55119858</v>
      </c>
      <c r="G8078">
        <v>1123819214.971961</v>
      </c>
      <c r="H8078">
        <v>0</v>
      </c>
      <c r="I8078">
        <v>0</v>
      </c>
      <c r="J8078">
        <v>0</v>
      </c>
      <c r="L8078">
        <v>1</v>
      </c>
      <c r="M8078">
        <v>20.38864495935314</v>
      </c>
      <c r="N8078" t="s">
        <v>18453</v>
      </c>
    </row>
    <row r="8079" spans="1:14" x14ac:dyDescent="0.25">
      <c r="A8079" s="2">
        <v>45982</v>
      </c>
      <c r="B8079" t="s">
        <v>11283</v>
      </c>
      <c r="C8079" t="s">
        <v>4126</v>
      </c>
      <c r="D8079" t="s">
        <v>7260</v>
      </c>
      <c r="E8079">
        <v>1</v>
      </c>
      <c r="F8079">
        <v>31860950</v>
      </c>
      <c r="G8079">
        <v>1425522311.872365</v>
      </c>
      <c r="H8079">
        <v>0</v>
      </c>
      <c r="I8079">
        <v>0</v>
      </c>
      <c r="J8079">
        <v>0</v>
      </c>
      <c r="L8079">
        <v>1</v>
      </c>
      <c r="M8079">
        <v>44.741990175194559</v>
      </c>
      <c r="N8079" t="s">
        <v>18449</v>
      </c>
    </row>
    <row r="8080" spans="1:14" x14ac:dyDescent="0.25">
      <c r="A8080" s="2">
        <v>45982</v>
      </c>
      <c r="B8080" t="s">
        <v>10768</v>
      </c>
      <c r="C8080" t="s">
        <v>3611</v>
      </c>
      <c r="D8080" t="s">
        <v>7259</v>
      </c>
      <c r="E8080">
        <v>0.8</v>
      </c>
      <c r="F8080">
        <v>89074050</v>
      </c>
      <c r="G8080">
        <v>807047681.6545105</v>
      </c>
      <c r="H8080">
        <v>0</v>
      </c>
      <c r="I8080">
        <v>0</v>
      </c>
      <c r="J8080">
        <v>0</v>
      </c>
      <c r="L8080">
        <v>1</v>
      </c>
      <c r="M8080">
        <v>11.325516265041699</v>
      </c>
      <c r="N8080" t="s">
        <v>18449</v>
      </c>
    </row>
    <row r="8081" spans="1:14" x14ac:dyDescent="0.25">
      <c r="A8081" s="2">
        <v>45982</v>
      </c>
      <c r="B8081" t="s">
        <v>15316</v>
      </c>
      <c r="C8081" t="s">
        <v>4106</v>
      </c>
      <c r="D8081" t="s">
        <v>7259</v>
      </c>
      <c r="E8081">
        <v>0.95</v>
      </c>
      <c r="F8081">
        <v>9126624</v>
      </c>
      <c r="G8081">
        <v>826817138.15529537</v>
      </c>
      <c r="H8081">
        <v>0</v>
      </c>
      <c r="I8081">
        <v>0</v>
      </c>
      <c r="J8081">
        <v>0</v>
      </c>
      <c r="L8081">
        <v>1</v>
      </c>
      <c r="M8081">
        <v>95.362077986027799</v>
      </c>
      <c r="N8081" t="s">
        <v>18450</v>
      </c>
    </row>
    <row r="8082" spans="1:14" x14ac:dyDescent="0.25">
      <c r="A8082" s="2">
        <v>45982</v>
      </c>
      <c r="B8082" t="s">
        <v>15317</v>
      </c>
      <c r="C8082" t="s">
        <v>3771</v>
      </c>
      <c r="D8082" t="s">
        <v>7259</v>
      </c>
      <c r="E8082">
        <v>0.8</v>
      </c>
      <c r="F8082">
        <v>806933960</v>
      </c>
      <c r="G8082">
        <v>2320497006.1982589</v>
      </c>
      <c r="H8082">
        <v>0</v>
      </c>
      <c r="I8082">
        <v>0</v>
      </c>
      <c r="J8082">
        <v>0</v>
      </c>
      <c r="L8082">
        <v>1</v>
      </c>
      <c r="M8082">
        <v>3.5946203797741072</v>
      </c>
      <c r="N8082" t="s">
        <v>18455</v>
      </c>
    </row>
    <row r="8083" spans="1:14" x14ac:dyDescent="0.25">
      <c r="A8083" s="2">
        <v>45982</v>
      </c>
      <c r="B8083" t="s">
        <v>15318</v>
      </c>
      <c r="C8083" t="s">
        <v>7048</v>
      </c>
      <c r="D8083" t="s">
        <v>7259</v>
      </c>
      <c r="E8083">
        <v>0.65</v>
      </c>
      <c r="F8083">
        <v>191262500</v>
      </c>
      <c r="G8083">
        <v>834084148.89360833</v>
      </c>
      <c r="H8083">
        <v>0</v>
      </c>
      <c r="I8083">
        <v>0</v>
      </c>
      <c r="J8083">
        <v>0</v>
      </c>
      <c r="L8083">
        <v>1</v>
      </c>
      <c r="M8083">
        <v>6.7091373526605764</v>
      </c>
      <c r="N8083" t="s">
        <v>18454</v>
      </c>
    </row>
    <row r="8084" spans="1:14" x14ac:dyDescent="0.25">
      <c r="A8084" s="2">
        <v>45982</v>
      </c>
      <c r="B8084" t="s">
        <v>15319</v>
      </c>
      <c r="C8084" t="s">
        <v>3478</v>
      </c>
      <c r="D8084" t="s">
        <v>7259</v>
      </c>
      <c r="E8084">
        <v>0.7</v>
      </c>
      <c r="F8084">
        <v>21685696</v>
      </c>
      <c r="G8084">
        <v>1123467615.1343369</v>
      </c>
      <c r="H8084">
        <v>0</v>
      </c>
      <c r="I8084">
        <v>0</v>
      </c>
      <c r="J8084">
        <v>0</v>
      </c>
      <c r="L8084">
        <v>1</v>
      </c>
      <c r="M8084">
        <v>74.009786723294283</v>
      </c>
      <c r="N8084" t="s">
        <v>18450</v>
      </c>
    </row>
    <row r="8085" spans="1:14" x14ac:dyDescent="0.25">
      <c r="A8085" s="2">
        <v>45982</v>
      </c>
      <c r="B8085" t="s">
        <v>15320</v>
      </c>
      <c r="C8085" t="s">
        <v>3838</v>
      </c>
      <c r="D8085" t="s">
        <v>7259</v>
      </c>
      <c r="E8085">
        <v>1</v>
      </c>
      <c r="F8085">
        <v>597923460</v>
      </c>
      <c r="G8085">
        <v>1258670010.894655</v>
      </c>
      <c r="H8085">
        <v>0</v>
      </c>
      <c r="I8085">
        <v>0</v>
      </c>
      <c r="J8085">
        <v>0</v>
      </c>
      <c r="L8085">
        <v>1</v>
      </c>
      <c r="M8085">
        <v>2.105068784045796</v>
      </c>
      <c r="N8085" t="s">
        <v>18449</v>
      </c>
    </row>
    <row r="8086" spans="1:14" x14ac:dyDescent="0.25">
      <c r="A8086" s="2">
        <v>45982</v>
      </c>
      <c r="B8086" t="s">
        <v>15321</v>
      </c>
      <c r="C8086" t="s">
        <v>6392</v>
      </c>
      <c r="D8086" t="s">
        <v>7259</v>
      </c>
      <c r="E8086">
        <v>1</v>
      </c>
      <c r="F8086">
        <v>55382830</v>
      </c>
      <c r="G8086">
        <v>853590658.4187367</v>
      </c>
      <c r="H8086">
        <v>0</v>
      </c>
      <c r="I8086">
        <v>0</v>
      </c>
      <c r="J8086">
        <v>0</v>
      </c>
      <c r="L8086">
        <v>1</v>
      </c>
      <c r="M8086">
        <v>15.4125503954698</v>
      </c>
      <c r="N8086" t="s">
        <v>18451</v>
      </c>
    </row>
    <row r="8087" spans="1:14" x14ac:dyDescent="0.25">
      <c r="A8087" s="2">
        <v>45982</v>
      </c>
      <c r="B8087" t="s">
        <v>15322</v>
      </c>
      <c r="C8087" t="s">
        <v>6941</v>
      </c>
      <c r="D8087" t="s">
        <v>7239</v>
      </c>
      <c r="E8087">
        <v>0.9</v>
      </c>
      <c r="F8087">
        <v>238441220</v>
      </c>
      <c r="G8087">
        <v>1696028883.9021001</v>
      </c>
      <c r="H8087">
        <v>0</v>
      </c>
      <c r="I8087">
        <v>0</v>
      </c>
      <c r="J8087">
        <v>0</v>
      </c>
      <c r="L8087">
        <v>1</v>
      </c>
      <c r="M8087">
        <v>7.9033169586575696</v>
      </c>
      <c r="N8087" t="s">
        <v>18452</v>
      </c>
    </row>
    <row r="8088" spans="1:14" x14ac:dyDescent="0.25">
      <c r="A8088" s="2">
        <v>45982</v>
      </c>
      <c r="B8088" t="s">
        <v>15323</v>
      </c>
      <c r="C8088" t="s">
        <v>4039</v>
      </c>
      <c r="D8088" t="s">
        <v>7259</v>
      </c>
      <c r="E8088">
        <v>0.85</v>
      </c>
      <c r="F8088">
        <v>234283460</v>
      </c>
      <c r="G8088">
        <v>663128975.97020924</v>
      </c>
      <c r="H8088">
        <v>0</v>
      </c>
      <c r="I8088">
        <v>0</v>
      </c>
      <c r="J8088">
        <v>0</v>
      </c>
      <c r="L8088">
        <v>1</v>
      </c>
      <c r="M8088">
        <v>3.3299479887975889</v>
      </c>
      <c r="N8088" t="s">
        <v>18455</v>
      </c>
    </row>
    <row r="8089" spans="1:14" x14ac:dyDescent="0.25">
      <c r="A8089" s="2">
        <v>45982</v>
      </c>
      <c r="B8089" t="s">
        <v>15324</v>
      </c>
      <c r="C8089" t="s">
        <v>3791</v>
      </c>
      <c r="D8089" t="s">
        <v>7239</v>
      </c>
      <c r="E8089">
        <v>0.85</v>
      </c>
      <c r="F8089">
        <v>732591550</v>
      </c>
      <c r="G8089">
        <v>3887324461.7223849</v>
      </c>
      <c r="H8089">
        <v>0</v>
      </c>
      <c r="I8089">
        <v>0</v>
      </c>
      <c r="J8089">
        <v>0</v>
      </c>
      <c r="L8089">
        <v>1</v>
      </c>
      <c r="M8089">
        <v>6.2426640003477836</v>
      </c>
      <c r="N8089" t="s">
        <v>18450</v>
      </c>
    </row>
    <row r="8090" spans="1:14" x14ac:dyDescent="0.25">
      <c r="A8090" s="2">
        <v>45982</v>
      </c>
      <c r="B8090" t="s">
        <v>15325</v>
      </c>
      <c r="C8090" t="s">
        <v>3888</v>
      </c>
      <c r="D8090" t="s">
        <v>7258</v>
      </c>
      <c r="E8090">
        <v>0.9</v>
      </c>
      <c r="F8090">
        <v>278540300</v>
      </c>
      <c r="G8090">
        <v>4596768625.2227983</v>
      </c>
      <c r="H8090">
        <v>0</v>
      </c>
      <c r="I8090">
        <v>0</v>
      </c>
      <c r="J8090">
        <v>0</v>
      </c>
      <c r="L8090">
        <v>1</v>
      </c>
      <c r="M8090">
        <v>18.336738686258322</v>
      </c>
      <c r="N8090" t="s">
        <v>18449</v>
      </c>
    </row>
    <row r="8091" spans="1:14" x14ac:dyDescent="0.25">
      <c r="A8091" s="2">
        <v>45982</v>
      </c>
      <c r="B8091" t="s">
        <v>15326</v>
      </c>
      <c r="C8091" t="s">
        <v>3993</v>
      </c>
      <c r="D8091" t="s">
        <v>7267</v>
      </c>
      <c r="E8091">
        <v>1</v>
      </c>
      <c r="F8091">
        <v>330026100</v>
      </c>
      <c r="G8091">
        <v>6768956830.8481531</v>
      </c>
      <c r="H8091">
        <v>0</v>
      </c>
      <c r="I8091">
        <v>0</v>
      </c>
      <c r="J8091">
        <v>0</v>
      </c>
      <c r="L8091">
        <v>1</v>
      </c>
      <c r="M8091">
        <v>20.510368212841811</v>
      </c>
      <c r="N8091" t="s">
        <v>18449</v>
      </c>
    </row>
    <row r="8092" spans="1:14" x14ac:dyDescent="0.25">
      <c r="A8092" s="2">
        <v>45982</v>
      </c>
      <c r="B8092" t="s">
        <v>15327</v>
      </c>
      <c r="C8092" t="s">
        <v>6461</v>
      </c>
      <c r="D8092" t="s">
        <v>7260</v>
      </c>
      <c r="E8092">
        <v>0.75</v>
      </c>
      <c r="F8092">
        <v>63928066</v>
      </c>
      <c r="G8092">
        <v>1186405746.0070429</v>
      </c>
      <c r="H8092">
        <v>0</v>
      </c>
      <c r="I8092">
        <v>0</v>
      </c>
      <c r="J8092">
        <v>0</v>
      </c>
      <c r="L8092">
        <v>1</v>
      </c>
      <c r="M8092">
        <v>24.744598530626451</v>
      </c>
      <c r="N8092" t="s">
        <v>18454</v>
      </c>
    </row>
    <row r="8093" spans="1:14" x14ac:dyDescent="0.25">
      <c r="A8093" s="2">
        <v>45982</v>
      </c>
      <c r="B8093" t="s">
        <v>15328</v>
      </c>
      <c r="C8093" t="s">
        <v>4269</v>
      </c>
      <c r="D8093" t="s">
        <v>7260</v>
      </c>
      <c r="E8093">
        <v>0.85</v>
      </c>
      <c r="F8093">
        <v>37750160</v>
      </c>
      <c r="G8093">
        <v>2583415288.0928578</v>
      </c>
      <c r="H8093">
        <v>0</v>
      </c>
      <c r="I8093">
        <v>0</v>
      </c>
      <c r="J8093">
        <v>0</v>
      </c>
      <c r="L8093">
        <v>1</v>
      </c>
      <c r="M8093">
        <v>80.511237664652469</v>
      </c>
      <c r="N8093" t="s">
        <v>18454</v>
      </c>
    </row>
    <row r="8094" spans="1:14" x14ac:dyDescent="0.25">
      <c r="A8094" s="2">
        <v>45982</v>
      </c>
      <c r="B8094" t="s">
        <v>10851</v>
      </c>
      <c r="C8094" t="s">
        <v>3694</v>
      </c>
      <c r="D8094" t="s">
        <v>7258</v>
      </c>
      <c r="E8094">
        <v>0.65</v>
      </c>
      <c r="F8094">
        <v>46271260</v>
      </c>
      <c r="G8094">
        <v>2549616226.1444168</v>
      </c>
      <c r="H8094">
        <v>0</v>
      </c>
      <c r="I8094">
        <v>0</v>
      </c>
      <c r="J8094">
        <v>0</v>
      </c>
      <c r="L8094">
        <v>1</v>
      </c>
      <c r="M8094">
        <v>84.771551536756121</v>
      </c>
      <c r="N8094" t="s">
        <v>18454</v>
      </c>
    </row>
    <row r="8095" spans="1:14" x14ac:dyDescent="0.25">
      <c r="A8095" s="2">
        <v>45982</v>
      </c>
      <c r="B8095" t="s">
        <v>15329</v>
      </c>
      <c r="C8095" t="s">
        <v>4149</v>
      </c>
      <c r="D8095" t="s">
        <v>7239</v>
      </c>
      <c r="E8095">
        <v>0.4</v>
      </c>
      <c r="F8095">
        <v>523526100</v>
      </c>
      <c r="G8095">
        <v>1294533955.0493419</v>
      </c>
      <c r="H8095">
        <v>0</v>
      </c>
      <c r="I8095">
        <v>0</v>
      </c>
      <c r="J8095">
        <v>0</v>
      </c>
      <c r="L8095">
        <v>1</v>
      </c>
      <c r="M8095">
        <v>6.1818023736034462</v>
      </c>
      <c r="N8095" t="s">
        <v>18452</v>
      </c>
    </row>
    <row r="8096" spans="1:14" x14ac:dyDescent="0.25">
      <c r="A8096" s="2">
        <v>45982</v>
      </c>
      <c r="B8096" t="s">
        <v>15330</v>
      </c>
      <c r="C8096" t="s">
        <v>4089</v>
      </c>
      <c r="D8096" t="s">
        <v>7259</v>
      </c>
      <c r="E8096">
        <v>0.65</v>
      </c>
      <c r="F8096">
        <v>121872680</v>
      </c>
      <c r="G8096">
        <v>1522273902.21894</v>
      </c>
      <c r="H8096">
        <v>0</v>
      </c>
      <c r="I8096">
        <v>0</v>
      </c>
      <c r="J8096">
        <v>0</v>
      </c>
      <c r="L8096">
        <v>1</v>
      </c>
      <c r="M8096">
        <v>19.216446619271849</v>
      </c>
      <c r="N8096" t="s">
        <v>18455</v>
      </c>
    </row>
    <row r="8097" spans="1:14" x14ac:dyDescent="0.25">
      <c r="A8097" s="2">
        <v>45982</v>
      </c>
      <c r="B8097" t="s">
        <v>11024</v>
      </c>
      <c r="C8097" t="s">
        <v>3867</v>
      </c>
      <c r="D8097" t="s">
        <v>7259</v>
      </c>
      <c r="E8097">
        <v>1</v>
      </c>
      <c r="F8097">
        <v>202700000</v>
      </c>
      <c r="G8097">
        <v>2047399132.120765</v>
      </c>
      <c r="H8097">
        <v>0</v>
      </c>
      <c r="I8097">
        <v>0</v>
      </c>
      <c r="J8097">
        <v>0</v>
      </c>
      <c r="L8097">
        <v>1</v>
      </c>
      <c r="M8097">
        <v>10.100637060289911</v>
      </c>
      <c r="N8097" t="s">
        <v>18455</v>
      </c>
    </row>
    <row r="8098" spans="1:14" x14ac:dyDescent="0.25">
      <c r="A8098" s="2">
        <v>45982</v>
      </c>
      <c r="B8098" t="s">
        <v>13702</v>
      </c>
      <c r="C8098" t="s">
        <v>6540</v>
      </c>
      <c r="D8098" t="s">
        <v>7239</v>
      </c>
      <c r="E8098">
        <v>0.8</v>
      </c>
      <c r="F8098">
        <v>116814640</v>
      </c>
      <c r="G8098">
        <v>1657535908.185889</v>
      </c>
      <c r="H8098">
        <v>0</v>
      </c>
      <c r="I8098">
        <v>0</v>
      </c>
      <c r="J8098">
        <v>0</v>
      </c>
      <c r="L8098">
        <v>1</v>
      </c>
      <c r="M8098">
        <v>17.736816936921279</v>
      </c>
      <c r="N8098" t="s">
        <v>18466</v>
      </c>
    </row>
    <row r="8099" spans="1:14" x14ac:dyDescent="0.25">
      <c r="A8099" s="2">
        <v>45982</v>
      </c>
      <c r="B8099" t="s">
        <v>15331</v>
      </c>
      <c r="C8099" t="s">
        <v>3511</v>
      </c>
      <c r="D8099" t="s">
        <v>7239</v>
      </c>
      <c r="E8099">
        <v>0.35</v>
      </c>
      <c r="F8099">
        <v>501431430</v>
      </c>
      <c r="G8099">
        <v>1824972365.326263</v>
      </c>
      <c r="H8099">
        <v>0</v>
      </c>
      <c r="I8099">
        <v>0</v>
      </c>
      <c r="J8099">
        <v>0</v>
      </c>
      <c r="L8099">
        <v>1</v>
      </c>
      <c r="M8099">
        <v>10.39864365517542</v>
      </c>
      <c r="N8099" t="s">
        <v>18452</v>
      </c>
    </row>
    <row r="8100" spans="1:14" x14ac:dyDescent="0.25">
      <c r="A8100" s="2">
        <v>45982</v>
      </c>
      <c r="B8100" t="s">
        <v>15332</v>
      </c>
      <c r="C8100" t="s">
        <v>3824</v>
      </c>
      <c r="D8100" t="s">
        <v>7239</v>
      </c>
      <c r="E8100">
        <v>1</v>
      </c>
      <c r="F8100">
        <v>28736597</v>
      </c>
      <c r="G8100">
        <v>1113835146.9460509</v>
      </c>
      <c r="H8100">
        <v>0</v>
      </c>
      <c r="I8100">
        <v>0</v>
      </c>
      <c r="J8100">
        <v>0</v>
      </c>
      <c r="L8100">
        <v>1</v>
      </c>
      <c r="M8100">
        <v>38.760161718036791</v>
      </c>
      <c r="N8100" t="s">
        <v>18462</v>
      </c>
    </row>
    <row r="8101" spans="1:14" x14ac:dyDescent="0.25">
      <c r="A8101" s="2">
        <v>45982</v>
      </c>
      <c r="B8101" t="s">
        <v>15333</v>
      </c>
      <c r="C8101" t="s">
        <v>3882</v>
      </c>
      <c r="D8101" t="s">
        <v>7258</v>
      </c>
      <c r="E8101">
        <v>1</v>
      </c>
      <c r="F8101">
        <v>242974300</v>
      </c>
      <c r="G8101">
        <v>1144999092.29231</v>
      </c>
      <c r="H8101">
        <v>0</v>
      </c>
      <c r="I8101">
        <v>0</v>
      </c>
      <c r="J8101">
        <v>0</v>
      </c>
      <c r="L8101">
        <v>1</v>
      </c>
      <c r="M8101">
        <v>4.7124288136330064</v>
      </c>
      <c r="N8101" t="s">
        <v>18454</v>
      </c>
    </row>
    <row r="8102" spans="1:14" x14ac:dyDescent="0.25">
      <c r="A8102" s="2">
        <v>45982</v>
      </c>
      <c r="B8102" t="s">
        <v>15334</v>
      </c>
      <c r="C8102" t="s">
        <v>3843</v>
      </c>
      <c r="D8102" t="s">
        <v>7258</v>
      </c>
      <c r="E8102">
        <v>1</v>
      </c>
      <c r="F8102">
        <v>31619410</v>
      </c>
      <c r="G8102">
        <v>1305298949.5283229</v>
      </c>
      <c r="H8102">
        <v>0</v>
      </c>
      <c r="I8102">
        <v>0</v>
      </c>
      <c r="J8102">
        <v>0</v>
      </c>
      <c r="L8102">
        <v>1</v>
      </c>
      <c r="M8102">
        <v>41.281571968873642</v>
      </c>
      <c r="N8102" t="s">
        <v>18450</v>
      </c>
    </row>
    <row r="8103" spans="1:14" x14ac:dyDescent="0.25">
      <c r="A8103" s="2">
        <v>45982</v>
      </c>
      <c r="B8103" t="s">
        <v>15335</v>
      </c>
      <c r="C8103" t="s">
        <v>6277</v>
      </c>
      <c r="D8103" t="s">
        <v>7260</v>
      </c>
      <c r="E8103">
        <v>1</v>
      </c>
      <c r="F8103">
        <v>31707943</v>
      </c>
      <c r="G8103">
        <v>1483738201.3302619</v>
      </c>
      <c r="H8103">
        <v>0</v>
      </c>
      <c r="I8103">
        <v>0</v>
      </c>
      <c r="J8103">
        <v>0</v>
      </c>
      <c r="L8103">
        <v>1</v>
      </c>
      <c r="M8103">
        <v>46.793896448289367</v>
      </c>
      <c r="N8103" t="s">
        <v>18450</v>
      </c>
    </row>
    <row r="8104" spans="1:14" x14ac:dyDescent="0.25">
      <c r="A8104" s="2">
        <v>45982</v>
      </c>
      <c r="B8104" t="s">
        <v>15336</v>
      </c>
      <c r="C8104" t="s">
        <v>7038</v>
      </c>
      <c r="D8104" t="s">
        <v>7239</v>
      </c>
      <c r="E8104">
        <v>0.9</v>
      </c>
      <c r="F8104">
        <v>160557980</v>
      </c>
      <c r="G8104">
        <v>1725005398.304569</v>
      </c>
      <c r="H8104">
        <v>0</v>
      </c>
      <c r="I8104">
        <v>0</v>
      </c>
      <c r="J8104">
        <v>0</v>
      </c>
      <c r="L8104">
        <v>1</v>
      </c>
      <c r="M8104">
        <v>11.937573359996531</v>
      </c>
      <c r="N8104" t="s">
        <v>18450</v>
      </c>
    </row>
    <row r="8105" spans="1:14" x14ac:dyDescent="0.25">
      <c r="A8105" s="2">
        <v>45982</v>
      </c>
      <c r="B8105" t="s">
        <v>13736</v>
      </c>
      <c r="C8105" t="s">
        <v>6574</v>
      </c>
      <c r="D8105" t="s">
        <v>7239</v>
      </c>
      <c r="E8105">
        <v>0.55000000000000004</v>
      </c>
      <c r="F8105">
        <v>46569447</v>
      </c>
      <c r="G8105">
        <v>1053121794.328132</v>
      </c>
      <c r="H8105">
        <v>0</v>
      </c>
      <c r="I8105">
        <v>0</v>
      </c>
      <c r="J8105">
        <v>0</v>
      </c>
      <c r="L8105">
        <v>1</v>
      </c>
      <c r="M8105">
        <v>41.116376124853304</v>
      </c>
      <c r="N8105" t="s">
        <v>18450</v>
      </c>
    </row>
    <row r="8106" spans="1:14" x14ac:dyDescent="0.25">
      <c r="A8106" s="2">
        <v>45982</v>
      </c>
      <c r="B8106" t="s">
        <v>15337</v>
      </c>
      <c r="C8106" t="s">
        <v>3549</v>
      </c>
      <c r="D8106" t="s">
        <v>7239</v>
      </c>
      <c r="E8106">
        <v>1</v>
      </c>
      <c r="F8106">
        <v>113560425</v>
      </c>
      <c r="G8106">
        <v>1362547376.429163</v>
      </c>
      <c r="H8106">
        <v>0</v>
      </c>
      <c r="I8106">
        <v>0</v>
      </c>
      <c r="J8106">
        <v>0</v>
      </c>
      <c r="L8106">
        <v>1</v>
      </c>
      <c r="M8106">
        <v>11.99843498674087</v>
      </c>
      <c r="N8106" t="s">
        <v>18457</v>
      </c>
    </row>
    <row r="8107" spans="1:14" x14ac:dyDescent="0.25">
      <c r="A8107" s="2">
        <v>45982</v>
      </c>
      <c r="B8107" t="s">
        <v>15338</v>
      </c>
      <c r="C8107" t="s">
        <v>4036</v>
      </c>
      <c r="D8107" t="s">
        <v>7239</v>
      </c>
      <c r="E8107">
        <v>1</v>
      </c>
      <c r="F8107">
        <v>97911940</v>
      </c>
      <c r="G8107">
        <v>1489769986.5234981</v>
      </c>
      <c r="H8107">
        <v>0</v>
      </c>
      <c r="I8107">
        <v>0</v>
      </c>
      <c r="J8107">
        <v>0</v>
      </c>
      <c r="L8107">
        <v>1</v>
      </c>
      <c r="M8107">
        <v>15.21540668608443</v>
      </c>
      <c r="N8107" t="s">
        <v>18452</v>
      </c>
    </row>
    <row r="8108" spans="1:14" x14ac:dyDescent="0.25">
      <c r="A8108" s="2">
        <v>45982</v>
      </c>
      <c r="B8108" t="s">
        <v>13922</v>
      </c>
      <c r="C8108" t="s">
        <v>6760</v>
      </c>
      <c r="D8108" t="s">
        <v>7239</v>
      </c>
      <c r="E8108">
        <v>1</v>
      </c>
      <c r="F8108">
        <v>83561676</v>
      </c>
      <c r="G8108">
        <v>1323008407.5642309</v>
      </c>
      <c r="H8108">
        <v>0</v>
      </c>
      <c r="I8108">
        <v>0</v>
      </c>
      <c r="J8108">
        <v>0</v>
      </c>
      <c r="L8108">
        <v>1</v>
      </c>
      <c r="M8108">
        <v>15.83271747163414</v>
      </c>
      <c r="N8108" t="s">
        <v>18453</v>
      </c>
    </row>
    <row r="8109" spans="1:14" x14ac:dyDescent="0.25">
      <c r="A8109" s="2">
        <v>45982</v>
      </c>
      <c r="B8109" t="s">
        <v>15339</v>
      </c>
      <c r="C8109" t="s">
        <v>3933</v>
      </c>
      <c r="D8109" t="s">
        <v>7239</v>
      </c>
      <c r="E8109">
        <v>1</v>
      </c>
      <c r="F8109">
        <v>151712160</v>
      </c>
      <c r="G8109">
        <v>949726167.89114523</v>
      </c>
      <c r="H8109">
        <v>0</v>
      </c>
      <c r="I8109">
        <v>0</v>
      </c>
      <c r="J8109">
        <v>0</v>
      </c>
      <c r="L8109">
        <v>1</v>
      </c>
      <c r="M8109">
        <v>6.2600530365604516</v>
      </c>
      <c r="N8109" t="s">
        <v>18448</v>
      </c>
    </row>
    <row r="8110" spans="1:14" x14ac:dyDescent="0.25">
      <c r="A8110" s="2">
        <v>45982</v>
      </c>
      <c r="B8110" t="s">
        <v>15340</v>
      </c>
      <c r="C8110" t="s">
        <v>3942</v>
      </c>
      <c r="D8110" t="s">
        <v>7258</v>
      </c>
      <c r="E8110">
        <v>1</v>
      </c>
      <c r="F8110">
        <v>368459780</v>
      </c>
      <c r="G8110">
        <v>2157611284.0064349</v>
      </c>
      <c r="H8110">
        <v>0</v>
      </c>
      <c r="I8110">
        <v>0</v>
      </c>
      <c r="J8110">
        <v>0</v>
      </c>
      <c r="L8110">
        <v>1</v>
      </c>
      <c r="M8110">
        <v>5.8557579446159229</v>
      </c>
      <c r="N8110" t="s">
        <v>18463</v>
      </c>
    </row>
    <row r="8111" spans="1:14" x14ac:dyDescent="0.25">
      <c r="A8111" s="2">
        <v>45982</v>
      </c>
      <c r="B8111" t="s">
        <v>15341</v>
      </c>
      <c r="C8111" t="s">
        <v>3916</v>
      </c>
      <c r="D8111" t="s">
        <v>7258</v>
      </c>
      <c r="E8111">
        <v>0.9</v>
      </c>
      <c r="F8111">
        <v>213047470</v>
      </c>
      <c r="G8111">
        <v>2040543346.102684</v>
      </c>
      <c r="H8111">
        <v>0</v>
      </c>
      <c r="I8111">
        <v>0</v>
      </c>
      <c r="J8111">
        <v>0</v>
      </c>
      <c r="L8111">
        <v>1</v>
      </c>
      <c r="M8111">
        <v>10.642090162152771</v>
      </c>
      <c r="N8111" t="s">
        <v>18454</v>
      </c>
    </row>
    <row r="8112" spans="1:14" x14ac:dyDescent="0.25">
      <c r="A8112" s="2">
        <v>45982</v>
      </c>
      <c r="B8112" t="s">
        <v>15342</v>
      </c>
      <c r="C8112" t="s">
        <v>6627</v>
      </c>
      <c r="D8112" t="s">
        <v>7239</v>
      </c>
      <c r="E8112">
        <v>1</v>
      </c>
      <c r="F8112">
        <v>41507042</v>
      </c>
      <c r="G8112">
        <v>1735489848.958833</v>
      </c>
      <c r="H8112">
        <v>0</v>
      </c>
      <c r="I8112">
        <v>0</v>
      </c>
      <c r="J8112">
        <v>0</v>
      </c>
      <c r="L8112">
        <v>1</v>
      </c>
      <c r="M8112">
        <v>41.811937573360019</v>
      </c>
      <c r="N8112" t="s">
        <v>18456</v>
      </c>
    </row>
    <row r="8113" spans="1:14" x14ac:dyDescent="0.25">
      <c r="A8113" s="2">
        <v>45982</v>
      </c>
      <c r="B8113" t="s">
        <v>15343</v>
      </c>
      <c r="C8113" t="s">
        <v>7004</v>
      </c>
      <c r="D8113" t="s">
        <v>7258</v>
      </c>
      <c r="E8113">
        <v>0.85</v>
      </c>
      <c r="F8113">
        <v>56948257</v>
      </c>
      <c r="G8113">
        <v>2033629362.6953011</v>
      </c>
      <c r="H8113">
        <v>0</v>
      </c>
      <c r="I8113">
        <v>0</v>
      </c>
      <c r="J8113">
        <v>0</v>
      </c>
      <c r="L8113">
        <v>1</v>
      </c>
      <c r="M8113">
        <v>42.011911489805698</v>
      </c>
      <c r="N8113" t="s">
        <v>18464</v>
      </c>
    </row>
    <row r="8114" spans="1:14" x14ac:dyDescent="0.25">
      <c r="A8114" s="2">
        <v>45982</v>
      </c>
      <c r="B8114" t="s">
        <v>15344</v>
      </c>
      <c r="C8114" t="s">
        <v>3575</v>
      </c>
      <c r="D8114" t="s">
        <v>7239</v>
      </c>
      <c r="E8114">
        <v>1</v>
      </c>
      <c r="F8114">
        <v>54423610</v>
      </c>
      <c r="G8114">
        <v>1072241883.754294</v>
      </c>
      <c r="H8114">
        <v>0</v>
      </c>
      <c r="I8114">
        <v>0</v>
      </c>
      <c r="J8114">
        <v>0</v>
      </c>
      <c r="L8114">
        <v>1</v>
      </c>
      <c r="M8114">
        <v>19.701778028952759</v>
      </c>
      <c r="N8114" t="s">
        <v>18463</v>
      </c>
    </row>
    <row r="8115" spans="1:14" x14ac:dyDescent="0.25">
      <c r="A8115" s="2">
        <v>45982</v>
      </c>
      <c r="B8115" t="s">
        <v>15345</v>
      </c>
      <c r="C8115" t="s">
        <v>3544</v>
      </c>
      <c r="D8115" t="s">
        <v>7258</v>
      </c>
      <c r="E8115">
        <v>0.95</v>
      </c>
      <c r="F8115">
        <v>165924290</v>
      </c>
      <c r="G8115">
        <v>936051606.89040601</v>
      </c>
      <c r="H8115">
        <v>0</v>
      </c>
      <c r="I8115">
        <v>0</v>
      </c>
      <c r="J8115">
        <v>0</v>
      </c>
      <c r="L8115">
        <v>1</v>
      </c>
      <c r="M8115">
        <v>5.9383558666260949</v>
      </c>
      <c r="N8115" t="s">
        <v>18454</v>
      </c>
    </row>
    <row r="8116" spans="1:14" x14ac:dyDescent="0.25">
      <c r="A8116" s="2">
        <v>45982</v>
      </c>
      <c r="B8116" t="s">
        <v>15346</v>
      </c>
      <c r="C8116" t="s">
        <v>3496</v>
      </c>
      <c r="D8116" t="s">
        <v>7267</v>
      </c>
      <c r="E8116">
        <v>1</v>
      </c>
      <c r="F8116">
        <v>53710026</v>
      </c>
      <c r="G8116">
        <v>2106559381.69804</v>
      </c>
      <c r="H8116">
        <v>0</v>
      </c>
      <c r="I8116">
        <v>0</v>
      </c>
      <c r="J8116">
        <v>0</v>
      </c>
      <c r="L8116">
        <v>1</v>
      </c>
      <c r="M8116">
        <v>39.220971177672503</v>
      </c>
      <c r="N8116" t="s">
        <v>18454</v>
      </c>
    </row>
    <row r="8117" spans="1:14" x14ac:dyDescent="0.25">
      <c r="A8117" s="2">
        <v>45982</v>
      </c>
      <c r="B8117" t="s">
        <v>15347</v>
      </c>
      <c r="C8117" t="s">
        <v>3603</v>
      </c>
      <c r="D8117" t="s">
        <v>7258</v>
      </c>
      <c r="E8117">
        <v>0.8</v>
      </c>
      <c r="F8117">
        <v>28904590</v>
      </c>
      <c r="G8117">
        <v>2946375804.547235</v>
      </c>
      <c r="H8117">
        <v>0</v>
      </c>
      <c r="I8117">
        <v>0</v>
      </c>
      <c r="J8117">
        <v>0</v>
      </c>
      <c r="L8117">
        <v>1</v>
      </c>
      <c r="M8117">
        <v>127.4181628483242</v>
      </c>
      <c r="N8117" t="s">
        <v>18454</v>
      </c>
    </row>
    <row r="8118" spans="1:14" x14ac:dyDescent="0.25">
      <c r="A8118" s="2">
        <v>45982</v>
      </c>
      <c r="B8118" t="s">
        <v>13639</v>
      </c>
      <c r="C8118" t="s">
        <v>6477</v>
      </c>
      <c r="D8118" t="s">
        <v>7267</v>
      </c>
      <c r="E8118">
        <v>0.7</v>
      </c>
      <c r="F8118">
        <v>418681900</v>
      </c>
      <c r="G8118">
        <v>2876879585.8801031</v>
      </c>
      <c r="H8118">
        <v>0</v>
      </c>
      <c r="I8118">
        <v>0</v>
      </c>
      <c r="J8118">
        <v>0</v>
      </c>
      <c r="L8118">
        <v>1</v>
      </c>
      <c r="M8118">
        <v>9.81611094205104</v>
      </c>
      <c r="N8118" t="s">
        <v>18449</v>
      </c>
    </row>
    <row r="8119" spans="1:14" x14ac:dyDescent="0.25">
      <c r="A8119" s="2">
        <v>45982</v>
      </c>
      <c r="B8119" t="s">
        <v>15348</v>
      </c>
      <c r="C8119" t="s">
        <v>6514</v>
      </c>
      <c r="D8119" t="s">
        <v>7258</v>
      </c>
      <c r="E8119">
        <v>1</v>
      </c>
      <c r="F8119">
        <v>42449104</v>
      </c>
      <c r="G8119">
        <v>2940047493.4921541</v>
      </c>
      <c r="H8119">
        <v>0</v>
      </c>
      <c r="I8119">
        <v>0</v>
      </c>
      <c r="J8119">
        <v>0</v>
      </c>
      <c r="L8119">
        <v>1</v>
      </c>
      <c r="M8119">
        <v>69.26053123505632</v>
      </c>
      <c r="N8119" t="s">
        <v>18454</v>
      </c>
    </row>
    <row r="8120" spans="1:14" x14ac:dyDescent="0.25">
      <c r="A8120" s="2">
        <v>45982</v>
      </c>
      <c r="B8120" t="s">
        <v>14061</v>
      </c>
      <c r="C8120" t="s">
        <v>6902</v>
      </c>
      <c r="D8120" t="s">
        <v>7258</v>
      </c>
      <c r="E8120">
        <v>1</v>
      </c>
      <c r="F8120">
        <v>41465330</v>
      </c>
      <c r="G8120">
        <v>1817026154.8493681</v>
      </c>
      <c r="H8120">
        <v>0</v>
      </c>
      <c r="I8120">
        <v>0</v>
      </c>
      <c r="J8120">
        <v>0</v>
      </c>
      <c r="L8120">
        <v>1</v>
      </c>
      <c r="M8120">
        <v>43.820371255923163</v>
      </c>
      <c r="N8120" t="s">
        <v>18462</v>
      </c>
    </row>
    <row r="8121" spans="1:14" x14ac:dyDescent="0.25">
      <c r="A8121" s="2">
        <v>45982</v>
      </c>
      <c r="B8121" t="s">
        <v>15349</v>
      </c>
      <c r="C8121" t="s">
        <v>6897</v>
      </c>
      <c r="D8121" t="s">
        <v>7258</v>
      </c>
      <c r="E8121">
        <v>0.5</v>
      </c>
      <c r="F8121">
        <v>174114960</v>
      </c>
      <c r="G8121">
        <v>1032442748.5110641</v>
      </c>
      <c r="H8121">
        <v>0</v>
      </c>
      <c r="I8121">
        <v>0</v>
      </c>
      <c r="J8121">
        <v>0</v>
      </c>
      <c r="L8121">
        <v>1</v>
      </c>
      <c r="M8121">
        <v>11.85932269703952</v>
      </c>
      <c r="N8121" t="s">
        <v>18450</v>
      </c>
    </row>
    <row r="8122" spans="1:14" x14ac:dyDescent="0.25">
      <c r="A8122" s="2">
        <v>45982</v>
      </c>
      <c r="B8122" t="s">
        <v>15350</v>
      </c>
      <c r="C8122" t="s">
        <v>3716</v>
      </c>
      <c r="D8122" t="s">
        <v>7267</v>
      </c>
      <c r="E8122">
        <v>1</v>
      </c>
      <c r="F8122">
        <v>288242520</v>
      </c>
      <c r="G8122">
        <v>3097576444.1159859</v>
      </c>
      <c r="H8122">
        <v>0</v>
      </c>
      <c r="I8122">
        <v>0</v>
      </c>
      <c r="J8122">
        <v>0</v>
      </c>
      <c r="L8122">
        <v>1</v>
      </c>
      <c r="M8122">
        <v>10.74642437942877</v>
      </c>
      <c r="N8122" t="s">
        <v>18450</v>
      </c>
    </row>
    <row r="8123" spans="1:14" x14ac:dyDescent="0.25">
      <c r="A8123" s="2">
        <v>45982</v>
      </c>
      <c r="B8123" t="s">
        <v>15351</v>
      </c>
      <c r="C8123" t="s">
        <v>3693</v>
      </c>
      <c r="D8123" t="s">
        <v>7258</v>
      </c>
      <c r="E8123">
        <v>0.85</v>
      </c>
      <c r="F8123">
        <v>35641030</v>
      </c>
      <c r="G8123">
        <v>1321342806.988219</v>
      </c>
      <c r="H8123">
        <v>0</v>
      </c>
      <c r="I8123">
        <v>0</v>
      </c>
      <c r="J8123">
        <v>0</v>
      </c>
      <c r="L8123">
        <v>1</v>
      </c>
      <c r="M8123">
        <v>43.616050080424309</v>
      </c>
      <c r="N8123" t="s">
        <v>18450</v>
      </c>
    </row>
    <row r="8124" spans="1:14" x14ac:dyDescent="0.25">
      <c r="A8124" s="2">
        <v>45982</v>
      </c>
      <c r="B8124" t="s">
        <v>15352</v>
      </c>
      <c r="C8124" t="s">
        <v>3692</v>
      </c>
      <c r="D8124" t="s">
        <v>7258</v>
      </c>
      <c r="E8124">
        <v>0.8</v>
      </c>
      <c r="F8124">
        <v>31439371</v>
      </c>
      <c r="G8124">
        <v>4796748965.8566303</v>
      </c>
      <c r="H8124">
        <v>0</v>
      </c>
      <c r="I8124">
        <v>0</v>
      </c>
      <c r="J8124">
        <v>0</v>
      </c>
      <c r="L8124">
        <v>1</v>
      </c>
      <c r="M8124">
        <v>190.71425466243551</v>
      </c>
      <c r="N8124" t="s">
        <v>18454</v>
      </c>
    </row>
    <row r="8125" spans="1:14" x14ac:dyDescent="0.25">
      <c r="A8125" s="2">
        <v>45982</v>
      </c>
      <c r="B8125" t="s">
        <v>15353</v>
      </c>
      <c r="C8125" t="s">
        <v>3634</v>
      </c>
      <c r="D8125" t="s">
        <v>7258</v>
      </c>
      <c r="E8125">
        <v>0.9</v>
      </c>
      <c r="F8125">
        <v>152053960</v>
      </c>
      <c r="G8125">
        <v>4373823599.2174959</v>
      </c>
      <c r="H8125">
        <v>0</v>
      </c>
      <c r="I8125">
        <v>0</v>
      </c>
      <c r="J8125">
        <v>0</v>
      </c>
      <c r="L8125">
        <v>1</v>
      </c>
      <c r="M8125">
        <v>31.96104855888364</v>
      </c>
      <c r="N8125" t="s">
        <v>18454</v>
      </c>
    </row>
    <row r="8126" spans="1:14" x14ac:dyDescent="0.25">
      <c r="A8126" s="2">
        <v>45982</v>
      </c>
      <c r="B8126" t="s">
        <v>15354</v>
      </c>
      <c r="C8126" t="s">
        <v>3663</v>
      </c>
      <c r="D8126" t="s">
        <v>7258</v>
      </c>
      <c r="E8126">
        <v>0.85</v>
      </c>
      <c r="F8126">
        <v>15121263</v>
      </c>
      <c r="G8126">
        <v>1148467911.779768</v>
      </c>
      <c r="H8126">
        <v>0</v>
      </c>
      <c r="I8126">
        <v>0</v>
      </c>
      <c r="J8126">
        <v>0</v>
      </c>
      <c r="L8126">
        <v>1</v>
      </c>
      <c r="M8126">
        <v>89.353562578794111</v>
      </c>
      <c r="N8126" t="s">
        <v>18462</v>
      </c>
    </row>
    <row r="8127" spans="1:14" x14ac:dyDescent="0.25">
      <c r="A8127" s="2">
        <v>45982</v>
      </c>
      <c r="B8127" t="s">
        <v>11344</v>
      </c>
      <c r="C8127" t="s">
        <v>4186</v>
      </c>
      <c r="D8127" t="s">
        <v>7267</v>
      </c>
      <c r="E8127">
        <v>0.7</v>
      </c>
      <c r="F8127">
        <v>86995480</v>
      </c>
      <c r="G8127">
        <v>1541283220.4147291</v>
      </c>
      <c r="H8127">
        <v>0</v>
      </c>
      <c r="I8127">
        <v>0</v>
      </c>
      <c r="J8127">
        <v>0</v>
      </c>
      <c r="L8127">
        <v>1</v>
      </c>
      <c r="M8127">
        <v>25.309742207538161</v>
      </c>
      <c r="N8127" t="s">
        <v>18454</v>
      </c>
    </row>
    <row r="8128" spans="1:14" x14ac:dyDescent="0.25">
      <c r="A8128" s="2">
        <v>45982</v>
      </c>
      <c r="B8128" t="s">
        <v>15355</v>
      </c>
      <c r="C8128" t="s">
        <v>4267</v>
      </c>
      <c r="D8128" t="s">
        <v>7258</v>
      </c>
      <c r="E8128">
        <v>0.5</v>
      </c>
      <c r="F8128">
        <v>389000270</v>
      </c>
      <c r="G8128">
        <v>1089058704.864583</v>
      </c>
      <c r="H8128">
        <v>0</v>
      </c>
      <c r="I8128">
        <v>0</v>
      </c>
      <c r="J8128">
        <v>0</v>
      </c>
      <c r="L8128">
        <v>1</v>
      </c>
      <c r="M8128">
        <v>5.599269660479071</v>
      </c>
      <c r="N8128" t="s">
        <v>18454</v>
      </c>
    </row>
    <row r="8129" spans="1:14" x14ac:dyDescent="0.25">
      <c r="A8129" s="2">
        <v>45982</v>
      </c>
      <c r="B8129" t="s">
        <v>15356</v>
      </c>
      <c r="C8129" t="s">
        <v>7025</v>
      </c>
      <c r="D8129" t="s">
        <v>7258</v>
      </c>
      <c r="E8129">
        <v>0.3</v>
      </c>
      <c r="F8129">
        <v>266026730</v>
      </c>
      <c r="G8129">
        <v>2306497892.9357052</v>
      </c>
      <c r="H8129">
        <v>0</v>
      </c>
      <c r="I8129">
        <v>0</v>
      </c>
      <c r="J8129">
        <v>0</v>
      </c>
      <c r="L8129">
        <v>1</v>
      </c>
      <c r="M8129">
        <v>28.900578185454091</v>
      </c>
      <c r="N8129" t="s">
        <v>18450</v>
      </c>
    </row>
    <row r="8130" spans="1:14" x14ac:dyDescent="0.25">
      <c r="A8130" s="2">
        <v>45982</v>
      </c>
      <c r="B8130" t="s">
        <v>15357</v>
      </c>
      <c r="C8130" t="s">
        <v>4095</v>
      </c>
      <c r="D8130" t="s">
        <v>7258</v>
      </c>
      <c r="E8130">
        <v>0.85</v>
      </c>
      <c r="F8130">
        <v>37037453</v>
      </c>
      <c r="G8130">
        <v>1065042126.501326</v>
      </c>
      <c r="H8130">
        <v>0</v>
      </c>
      <c r="I8130">
        <v>0</v>
      </c>
      <c r="J8130">
        <v>0</v>
      </c>
      <c r="L8130">
        <v>1</v>
      </c>
      <c r="M8130">
        <v>33.830369951745439</v>
      </c>
      <c r="N8130" t="s">
        <v>18454</v>
      </c>
    </row>
    <row r="8131" spans="1:14" x14ac:dyDescent="0.25">
      <c r="A8131" s="2">
        <v>45982</v>
      </c>
      <c r="B8131" t="s">
        <v>15358</v>
      </c>
      <c r="C8131" t="s">
        <v>7204</v>
      </c>
      <c r="D8131" t="s">
        <v>7259</v>
      </c>
      <c r="E8131">
        <v>0.95</v>
      </c>
      <c r="F8131">
        <v>238762880</v>
      </c>
      <c r="G8131">
        <v>1209061775.619365</v>
      </c>
      <c r="H8131">
        <v>0</v>
      </c>
      <c r="I8131">
        <v>0</v>
      </c>
      <c r="J8131">
        <v>0</v>
      </c>
      <c r="L8131">
        <v>1</v>
      </c>
      <c r="M8131">
        <v>5.3303788508294119</v>
      </c>
      <c r="N8131" t="s">
        <v>18457</v>
      </c>
    </row>
    <row r="8132" spans="1:14" x14ac:dyDescent="0.25">
      <c r="A8132" s="2">
        <v>45982</v>
      </c>
      <c r="B8132" t="s">
        <v>13848</v>
      </c>
      <c r="C8132" t="s">
        <v>6686</v>
      </c>
      <c r="D8132" t="s">
        <v>7259</v>
      </c>
      <c r="E8132">
        <v>0.95</v>
      </c>
      <c r="F8132">
        <v>118462975</v>
      </c>
      <c r="G8132">
        <v>1056370510.763857</v>
      </c>
      <c r="H8132">
        <v>0</v>
      </c>
      <c r="I8132">
        <v>0</v>
      </c>
      <c r="J8132">
        <v>0</v>
      </c>
      <c r="L8132">
        <v>1</v>
      </c>
      <c r="M8132">
        <v>9.3866371218416322</v>
      </c>
      <c r="N8132" t="s">
        <v>18453</v>
      </c>
    </row>
    <row r="8133" spans="1:14" x14ac:dyDescent="0.25">
      <c r="A8133" s="2">
        <v>45982</v>
      </c>
      <c r="B8133" t="s">
        <v>15359</v>
      </c>
      <c r="C8133" t="s">
        <v>6680</v>
      </c>
      <c r="D8133" t="s">
        <v>7259</v>
      </c>
      <c r="E8133">
        <v>1</v>
      </c>
      <c r="F8133">
        <v>68754166</v>
      </c>
      <c r="G8133">
        <v>1197638197.64257</v>
      </c>
      <c r="H8133">
        <v>0</v>
      </c>
      <c r="I8133">
        <v>0</v>
      </c>
      <c r="J8133">
        <v>0</v>
      </c>
      <c r="L8133">
        <v>1</v>
      </c>
      <c r="M8133">
        <v>17.4191364293848</v>
      </c>
      <c r="N8133" t="s">
        <v>18460</v>
      </c>
    </row>
    <row r="8134" spans="1:14" x14ac:dyDescent="0.25">
      <c r="A8134" s="2">
        <v>45982</v>
      </c>
      <c r="B8134" t="s">
        <v>15360</v>
      </c>
      <c r="C8134" t="s">
        <v>3914</v>
      </c>
      <c r="D8134" t="s">
        <v>7239</v>
      </c>
      <c r="E8134">
        <v>1</v>
      </c>
      <c r="F8134">
        <v>41203102</v>
      </c>
      <c r="G8134">
        <v>1655790439.89045</v>
      </c>
      <c r="H8134">
        <v>0</v>
      </c>
      <c r="I8134">
        <v>0</v>
      </c>
      <c r="J8134">
        <v>0</v>
      </c>
      <c r="L8134">
        <v>1</v>
      </c>
      <c r="M8134">
        <v>40.186062687475562</v>
      </c>
      <c r="N8134" t="s">
        <v>18462</v>
      </c>
    </row>
    <row r="8135" spans="1:14" x14ac:dyDescent="0.25">
      <c r="A8135" s="2">
        <v>45982</v>
      </c>
      <c r="B8135" t="s">
        <v>15361</v>
      </c>
      <c r="C8135" t="s">
        <v>3812</v>
      </c>
      <c r="D8135" t="s">
        <v>7258</v>
      </c>
      <c r="E8135">
        <v>0.9</v>
      </c>
      <c r="F8135">
        <v>97656660</v>
      </c>
      <c r="G8135">
        <v>1759883138.5645361</v>
      </c>
      <c r="H8135">
        <v>0</v>
      </c>
      <c r="I8135">
        <v>0</v>
      </c>
      <c r="J8135">
        <v>0</v>
      </c>
      <c r="L8135">
        <v>1</v>
      </c>
      <c r="M8135">
        <v>20.023475198887109</v>
      </c>
      <c r="N8135" t="s">
        <v>18454</v>
      </c>
    </row>
    <row r="8136" spans="1:14" x14ac:dyDescent="0.25">
      <c r="A8136" s="2">
        <v>45982</v>
      </c>
      <c r="B8136" t="s">
        <v>15362</v>
      </c>
      <c r="C8136" t="s">
        <v>6496</v>
      </c>
      <c r="D8136" t="s">
        <v>7239</v>
      </c>
      <c r="E8136">
        <v>0.9</v>
      </c>
      <c r="F8136">
        <v>51187492</v>
      </c>
      <c r="G8136">
        <v>1258514018.8462379</v>
      </c>
      <c r="H8136">
        <v>0</v>
      </c>
      <c r="I8136">
        <v>0</v>
      </c>
      <c r="J8136">
        <v>0</v>
      </c>
      <c r="L8136">
        <v>1</v>
      </c>
      <c r="M8136">
        <v>27.318175890101301</v>
      </c>
      <c r="N8136" t="s">
        <v>18462</v>
      </c>
    </row>
    <row r="8137" spans="1:14" x14ac:dyDescent="0.25">
      <c r="A8137" s="2">
        <v>45982</v>
      </c>
      <c r="B8137" t="s">
        <v>15363</v>
      </c>
      <c r="C8137" t="s">
        <v>4103</v>
      </c>
      <c r="D8137" t="s">
        <v>7258</v>
      </c>
      <c r="E8137">
        <v>0.9</v>
      </c>
      <c r="F8137">
        <v>108036630</v>
      </c>
      <c r="G8137">
        <v>2903082282.1197252</v>
      </c>
      <c r="H8137">
        <v>0</v>
      </c>
      <c r="I8137">
        <v>0</v>
      </c>
      <c r="J8137">
        <v>0</v>
      </c>
      <c r="L8137">
        <v>1</v>
      </c>
      <c r="M8137">
        <v>29.856975177150819</v>
      </c>
      <c r="N8137" t="s">
        <v>18449</v>
      </c>
    </row>
    <row r="8138" spans="1:14" x14ac:dyDescent="0.25">
      <c r="A8138" s="2">
        <v>45982</v>
      </c>
      <c r="B8138" t="s">
        <v>15364</v>
      </c>
      <c r="C8138" t="s">
        <v>3518</v>
      </c>
      <c r="D8138" t="s">
        <v>7259</v>
      </c>
      <c r="E8138">
        <v>0.75</v>
      </c>
      <c r="F8138">
        <v>121093340</v>
      </c>
      <c r="G8138">
        <v>1384674559.9667621</v>
      </c>
      <c r="H8138">
        <v>0</v>
      </c>
      <c r="I8138">
        <v>0</v>
      </c>
      <c r="J8138">
        <v>0</v>
      </c>
      <c r="L8138">
        <v>1</v>
      </c>
      <c r="M8138">
        <v>15.24636075462408</v>
      </c>
      <c r="N8138" t="s">
        <v>18455</v>
      </c>
    </row>
    <row r="8139" spans="1:14" x14ac:dyDescent="0.25">
      <c r="A8139" s="2">
        <v>45982</v>
      </c>
      <c r="B8139" t="s">
        <v>15365</v>
      </c>
      <c r="C8139" t="s">
        <v>3900</v>
      </c>
      <c r="D8139" t="s">
        <v>7258</v>
      </c>
      <c r="E8139">
        <v>0.85</v>
      </c>
      <c r="F8139">
        <v>214939130</v>
      </c>
      <c r="G8139">
        <v>1200885840.4382041</v>
      </c>
      <c r="H8139">
        <v>0</v>
      </c>
      <c r="I8139">
        <v>0</v>
      </c>
      <c r="J8139">
        <v>0</v>
      </c>
      <c r="L8139">
        <v>1</v>
      </c>
      <c r="M8139">
        <v>6.5730556883884734</v>
      </c>
      <c r="N8139" t="s">
        <v>18449</v>
      </c>
    </row>
    <row r="8140" spans="1:14" x14ac:dyDescent="0.25">
      <c r="A8140" s="2">
        <v>45982</v>
      </c>
      <c r="B8140" t="s">
        <v>15366</v>
      </c>
      <c r="C8140" t="s">
        <v>7166</v>
      </c>
      <c r="D8140" t="s">
        <v>7239</v>
      </c>
      <c r="E8140">
        <v>0.9</v>
      </c>
      <c r="F8140">
        <v>219231950</v>
      </c>
      <c r="G8140">
        <v>1368972625.2227981</v>
      </c>
      <c r="H8140">
        <v>0</v>
      </c>
      <c r="I8140">
        <v>0</v>
      </c>
      <c r="J8140">
        <v>0</v>
      </c>
      <c r="L8140">
        <v>1</v>
      </c>
      <c r="M8140">
        <v>6.9382254488545012</v>
      </c>
      <c r="N8140" t="s">
        <v>18453</v>
      </c>
    </row>
    <row r="8141" spans="1:14" x14ac:dyDescent="0.25">
      <c r="A8141" s="2">
        <v>45982</v>
      </c>
      <c r="B8141" t="s">
        <v>15367</v>
      </c>
      <c r="C8141" t="s">
        <v>3684</v>
      </c>
      <c r="D8141" t="s">
        <v>7259</v>
      </c>
      <c r="E8141">
        <v>0.75</v>
      </c>
      <c r="F8141">
        <v>161107990</v>
      </c>
      <c r="G8141">
        <v>673080652.5251596</v>
      </c>
      <c r="H8141">
        <v>0</v>
      </c>
      <c r="I8141">
        <v>0</v>
      </c>
      <c r="J8141">
        <v>0</v>
      </c>
      <c r="L8141">
        <v>1</v>
      </c>
      <c r="M8141">
        <v>5.5704305542732309</v>
      </c>
      <c r="N8141" t="s">
        <v>18457</v>
      </c>
    </row>
    <row r="8142" spans="1:14" x14ac:dyDescent="0.25">
      <c r="A8142" s="2">
        <v>45982</v>
      </c>
      <c r="B8142" t="s">
        <v>14020</v>
      </c>
      <c r="C8142" t="s">
        <v>6858</v>
      </c>
      <c r="D8142" t="s">
        <v>7259</v>
      </c>
      <c r="E8142">
        <v>0.75</v>
      </c>
      <c r="F8142">
        <v>71594990</v>
      </c>
      <c r="G8142">
        <v>695061693.14929414</v>
      </c>
      <c r="H8142">
        <v>0</v>
      </c>
      <c r="I8142">
        <v>0</v>
      </c>
      <c r="J8142">
        <v>0</v>
      </c>
      <c r="L8142">
        <v>1</v>
      </c>
      <c r="M8142">
        <v>12.944326470316691</v>
      </c>
      <c r="N8142" t="s">
        <v>18454</v>
      </c>
    </row>
    <row r="8143" spans="1:14" x14ac:dyDescent="0.25">
      <c r="A8143" s="2">
        <v>45982</v>
      </c>
      <c r="B8143" t="s">
        <v>15368</v>
      </c>
      <c r="C8143" t="s">
        <v>3854</v>
      </c>
      <c r="D8143" t="s">
        <v>7259</v>
      </c>
      <c r="E8143">
        <v>0.8</v>
      </c>
      <c r="F8143">
        <v>46276054</v>
      </c>
      <c r="G8143">
        <v>872057162.62825918</v>
      </c>
      <c r="H8143">
        <v>0</v>
      </c>
      <c r="I8143">
        <v>0</v>
      </c>
      <c r="J8143">
        <v>0</v>
      </c>
      <c r="L8143">
        <v>1</v>
      </c>
      <c r="M8143">
        <v>23.55584279691012</v>
      </c>
      <c r="N8143" t="s">
        <v>18455</v>
      </c>
    </row>
    <row r="8144" spans="1:14" x14ac:dyDescent="0.25">
      <c r="A8144" s="2">
        <v>45982</v>
      </c>
      <c r="B8144" t="s">
        <v>15369</v>
      </c>
      <c r="C8144" t="s">
        <v>6412</v>
      </c>
      <c r="D8144" t="s">
        <v>7259</v>
      </c>
      <c r="E8144">
        <v>0.9</v>
      </c>
      <c r="F8144">
        <v>141900420</v>
      </c>
      <c r="G8144">
        <v>1059634933.948851</v>
      </c>
      <c r="H8144">
        <v>0</v>
      </c>
      <c r="I8144">
        <v>0</v>
      </c>
      <c r="J8144">
        <v>0</v>
      </c>
      <c r="L8144">
        <v>1</v>
      </c>
      <c r="M8144">
        <v>8.2971716985196853</v>
      </c>
      <c r="N8144" t="s">
        <v>18455</v>
      </c>
    </row>
    <row r="8145" spans="1:14" x14ac:dyDescent="0.25">
      <c r="A8145" s="2">
        <v>45982</v>
      </c>
      <c r="B8145" t="s">
        <v>15370</v>
      </c>
      <c r="C8145" t="s">
        <v>6352</v>
      </c>
      <c r="D8145" t="s">
        <v>7258</v>
      </c>
      <c r="E8145">
        <v>0.9</v>
      </c>
      <c r="F8145">
        <v>122492195</v>
      </c>
      <c r="G8145">
        <v>2826644652.8670192</v>
      </c>
      <c r="H8145">
        <v>0</v>
      </c>
      <c r="I8145">
        <v>0</v>
      </c>
      <c r="J8145">
        <v>0</v>
      </c>
      <c r="L8145">
        <v>1</v>
      </c>
      <c r="M8145">
        <v>25.640133895578849</v>
      </c>
      <c r="N8145" t="s">
        <v>18454</v>
      </c>
    </row>
    <row r="8146" spans="1:14" x14ac:dyDescent="0.25">
      <c r="A8146" s="2">
        <v>45982</v>
      </c>
      <c r="B8146" t="s">
        <v>15371</v>
      </c>
      <c r="C8146" t="s">
        <v>3801</v>
      </c>
      <c r="D8146" t="s">
        <v>7258</v>
      </c>
      <c r="E8146">
        <v>0.95</v>
      </c>
      <c r="F8146">
        <v>51627380</v>
      </c>
      <c r="G8146">
        <v>1657112539.633961</v>
      </c>
      <c r="H8146">
        <v>0</v>
      </c>
      <c r="I8146">
        <v>0</v>
      </c>
      <c r="J8146">
        <v>0</v>
      </c>
      <c r="L8146">
        <v>1</v>
      </c>
      <c r="M8146">
        <v>33.786897361213768</v>
      </c>
      <c r="N8146" t="s">
        <v>18452</v>
      </c>
    </row>
    <row r="8147" spans="1:14" x14ac:dyDescent="0.25">
      <c r="A8147" s="2">
        <v>45982</v>
      </c>
      <c r="B8147" t="s">
        <v>15372</v>
      </c>
      <c r="C8147" t="s">
        <v>6374</v>
      </c>
      <c r="D8147" t="s">
        <v>7258</v>
      </c>
      <c r="E8147">
        <v>0.55000000000000004</v>
      </c>
      <c r="F8147">
        <v>314362900</v>
      </c>
      <c r="G8147">
        <v>1796417997.869844</v>
      </c>
      <c r="H8147">
        <v>0</v>
      </c>
      <c r="I8147">
        <v>0</v>
      </c>
      <c r="J8147">
        <v>0</v>
      </c>
      <c r="L8147">
        <v>1</v>
      </c>
      <c r="M8147">
        <v>10.389949137069079</v>
      </c>
      <c r="N8147" t="s">
        <v>18454</v>
      </c>
    </row>
    <row r="8148" spans="1:14" x14ac:dyDescent="0.25">
      <c r="A8148" s="2">
        <v>45982</v>
      </c>
      <c r="B8148" t="s">
        <v>15373</v>
      </c>
      <c r="C8148" t="s">
        <v>6377</v>
      </c>
      <c r="D8148" t="s">
        <v>7239</v>
      </c>
      <c r="E8148">
        <v>1</v>
      </c>
      <c r="F8148">
        <v>83908860</v>
      </c>
      <c r="G8148">
        <v>1818760926.6617401</v>
      </c>
      <c r="H8148">
        <v>0</v>
      </c>
      <c r="I8148">
        <v>0</v>
      </c>
      <c r="J8148">
        <v>0</v>
      </c>
      <c r="L8148">
        <v>1</v>
      </c>
      <c r="M8148">
        <v>21.67543363909056</v>
      </c>
      <c r="N8148" t="s">
        <v>18462</v>
      </c>
    </row>
    <row r="8149" spans="1:14" x14ac:dyDescent="0.25">
      <c r="A8149" s="2">
        <v>45982</v>
      </c>
      <c r="B8149" t="s">
        <v>15374</v>
      </c>
      <c r="C8149" t="s">
        <v>3862</v>
      </c>
      <c r="D8149" t="s">
        <v>7258</v>
      </c>
      <c r="E8149">
        <v>0.75</v>
      </c>
      <c r="F8149">
        <v>200091740</v>
      </c>
      <c r="G8149">
        <v>2178975823.5882292</v>
      </c>
      <c r="H8149">
        <v>0</v>
      </c>
      <c r="I8149">
        <v>0</v>
      </c>
      <c r="J8149">
        <v>0</v>
      </c>
      <c r="L8149">
        <v>1</v>
      </c>
      <c r="M8149">
        <v>14.519845237577711</v>
      </c>
      <c r="N8149" t="s">
        <v>18454</v>
      </c>
    </row>
    <row r="8150" spans="1:14" x14ac:dyDescent="0.25">
      <c r="A8150" s="2">
        <v>45982</v>
      </c>
      <c r="B8150" t="s">
        <v>15375</v>
      </c>
      <c r="C8150" t="s">
        <v>4053</v>
      </c>
      <c r="D8150" t="s">
        <v>7239</v>
      </c>
      <c r="E8150">
        <v>0.9</v>
      </c>
      <c r="F8150">
        <v>286765400</v>
      </c>
      <c r="G8150">
        <v>2504257425.205409</v>
      </c>
      <c r="H8150">
        <v>0</v>
      </c>
      <c r="I8150">
        <v>0</v>
      </c>
      <c r="J8150">
        <v>0</v>
      </c>
      <c r="L8150">
        <v>1</v>
      </c>
      <c r="M8150">
        <v>9.7030822066687001</v>
      </c>
      <c r="N8150" t="s">
        <v>18450</v>
      </c>
    </row>
    <row r="8151" spans="1:14" x14ac:dyDescent="0.25">
      <c r="A8151" s="2">
        <v>45982</v>
      </c>
      <c r="B8151" t="s">
        <v>15376</v>
      </c>
      <c r="C8151" t="s">
        <v>6665</v>
      </c>
      <c r="D8151" t="s">
        <v>7258</v>
      </c>
      <c r="E8151">
        <v>1</v>
      </c>
      <c r="F8151">
        <v>65350420</v>
      </c>
      <c r="G8151">
        <v>1011947120.114768</v>
      </c>
      <c r="H8151">
        <v>0</v>
      </c>
      <c r="I8151">
        <v>0</v>
      </c>
      <c r="J8151">
        <v>0</v>
      </c>
      <c r="L8151">
        <v>1</v>
      </c>
      <c r="M8151">
        <v>15.484936747380781</v>
      </c>
      <c r="N8151" t="s">
        <v>18448</v>
      </c>
    </row>
    <row r="8152" spans="1:14" x14ac:dyDescent="0.25">
      <c r="A8152" s="2">
        <v>45982</v>
      </c>
      <c r="B8152" t="s">
        <v>15377</v>
      </c>
      <c r="C8152" t="s">
        <v>6708</v>
      </c>
      <c r="D8152" t="s">
        <v>7260</v>
      </c>
      <c r="E8152">
        <v>0.85</v>
      </c>
      <c r="F8152">
        <v>51393574</v>
      </c>
      <c r="G8152">
        <v>2695554192.7252979</v>
      </c>
      <c r="H8152">
        <v>0</v>
      </c>
      <c r="I8152">
        <v>0</v>
      </c>
      <c r="J8152">
        <v>0</v>
      </c>
      <c r="L8152">
        <v>1</v>
      </c>
      <c r="M8152">
        <v>61.704995000652119</v>
      </c>
      <c r="N8152" t="s">
        <v>18454</v>
      </c>
    </row>
    <row r="8153" spans="1:14" x14ac:dyDescent="0.25">
      <c r="A8153" s="2">
        <v>45982</v>
      </c>
      <c r="B8153" t="s">
        <v>15378</v>
      </c>
      <c r="C8153" t="s">
        <v>6452</v>
      </c>
      <c r="D8153" t="s">
        <v>7239</v>
      </c>
      <c r="E8153">
        <v>0.9</v>
      </c>
      <c r="F8153">
        <v>140715070</v>
      </c>
      <c r="G8153">
        <v>1204608598.2002349</v>
      </c>
      <c r="H8153">
        <v>0</v>
      </c>
      <c r="I8153">
        <v>0</v>
      </c>
      <c r="J8153">
        <v>0</v>
      </c>
      <c r="L8153">
        <v>1</v>
      </c>
      <c r="M8153">
        <v>9.5118028083293513</v>
      </c>
      <c r="N8153" t="s">
        <v>18448</v>
      </c>
    </row>
    <row r="8154" spans="1:14" x14ac:dyDescent="0.25">
      <c r="A8154" s="2">
        <v>45982</v>
      </c>
      <c r="B8154" t="s">
        <v>13395</v>
      </c>
      <c r="C8154" t="s">
        <v>6233</v>
      </c>
      <c r="D8154" t="s">
        <v>7258</v>
      </c>
      <c r="E8154">
        <v>0.2</v>
      </c>
      <c r="F8154">
        <v>144395770</v>
      </c>
      <c r="G8154">
        <v>966446669.9647876</v>
      </c>
      <c r="H8154">
        <v>0</v>
      </c>
      <c r="I8154">
        <v>0</v>
      </c>
      <c r="J8154">
        <v>0</v>
      </c>
      <c r="L8154">
        <v>1</v>
      </c>
      <c r="M8154">
        <v>33.465200191279408</v>
      </c>
      <c r="N8154" t="s">
        <v>18448</v>
      </c>
    </row>
    <row r="8155" spans="1:14" x14ac:dyDescent="0.25">
      <c r="A8155" s="2">
        <v>45982</v>
      </c>
      <c r="B8155" t="s">
        <v>15379</v>
      </c>
      <c r="C8155" t="s">
        <v>7015</v>
      </c>
      <c r="D8155" t="s">
        <v>7258</v>
      </c>
      <c r="E8155">
        <v>1</v>
      </c>
      <c r="F8155">
        <v>6562262</v>
      </c>
      <c r="G8155">
        <v>1013594613.137417</v>
      </c>
      <c r="H8155">
        <v>0</v>
      </c>
      <c r="I8155">
        <v>0</v>
      </c>
      <c r="J8155">
        <v>0</v>
      </c>
      <c r="L8155">
        <v>1</v>
      </c>
      <c r="M8155">
        <v>154.45811415902281</v>
      </c>
      <c r="N8155" t="s">
        <v>18450</v>
      </c>
    </row>
    <row r="8156" spans="1:14" x14ac:dyDescent="0.25">
      <c r="A8156" s="2">
        <v>45982</v>
      </c>
      <c r="B8156" t="s">
        <v>10838</v>
      </c>
      <c r="C8156" t="s">
        <v>3681</v>
      </c>
      <c r="D8156" t="s">
        <v>7258</v>
      </c>
      <c r="E8156">
        <v>0.85</v>
      </c>
      <c r="F8156">
        <v>395092040</v>
      </c>
      <c r="G8156">
        <v>4131608495.5005889</v>
      </c>
      <c r="H8156">
        <v>0</v>
      </c>
      <c r="I8156">
        <v>0</v>
      </c>
      <c r="J8156">
        <v>0</v>
      </c>
      <c r="L8156">
        <v>1</v>
      </c>
      <c r="M8156">
        <v>12.30274312046256</v>
      </c>
      <c r="N8156" t="s">
        <v>18449</v>
      </c>
    </row>
    <row r="8157" spans="1:14" x14ac:dyDescent="0.25">
      <c r="A8157" s="2">
        <v>45982</v>
      </c>
      <c r="B8157" t="s">
        <v>15380</v>
      </c>
      <c r="C8157" t="s">
        <v>7198</v>
      </c>
      <c r="D8157" t="s">
        <v>7258</v>
      </c>
      <c r="E8157">
        <v>0.45</v>
      </c>
      <c r="F8157">
        <v>175276520</v>
      </c>
      <c r="G8157">
        <v>1549166164.4655049</v>
      </c>
      <c r="H8157">
        <v>0</v>
      </c>
      <c r="I8157">
        <v>0</v>
      </c>
      <c r="J8157">
        <v>0</v>
      </c>
      <c r="L8157">
        <v>1</v>
      </c>
      <c r="M8157">
        <v>19.640916402208418</v>
      </c>
      <c r="N8157" t="s">
        <v>18454</v>
      </c>
    </row>
    <row r="8158" spans="1:14" x14ac:dyDescent="0.25">
      <c r="A8158" s="2">
        <v>45982</v>
      </c>
      <c r="B8158" t="s">
        <v>10777</v>
      </c>
      <c r="C8158" t="s">
        <v>3620</v>
      </c>
      <c r="D8158" t="s">
        <v>7239</v>
      </c>
      <c r="E8158">
        <v>0.85</v>
      </c>
      <c r="F8158">
        <v>104346725</v>
      </c>
      <c r="G8158">
        <v>1816847815.3719089</v>
      </c>
      <c r="H8158">
        <v>0</v>
      </c>
      <c r="I8158">
        <v>0</v>
      </c>
      <c r="J8158">
        <v>0</v>
      </c>
      <c r="L8158">
        <v>1</v>
      </c>
      <c r="M8158">
        <v>20.48428465852281</v>
      </c>
      <c r="N8158" t="s">
        <v>18455</v>
      </c>
    </row>
    <row r="8159" spans="1:14" x14ac:dyDescent="0.25">
      <c r="A8159" s="2">
        <v>45982</v>
      </c>
      <c r="B8159" t="s">
        <v>13553</v>
      </c>
      <c r="C8159" t="s">
        <v>6391</v>
      </c>
      <c r="D8159" t="s">
        <v>7259</v>
      </c>
      <c r="E8159">
        <v>1</v>
      </c>
      <c r="F8159">
        <v>33740240</v>
      </c>
      <c r="G8159">
        <v>1474091179.761796</v>
      </c>
      <c r="H8159">
        <v>0</v>
      </c>
      <c r="I8159">
        <v>0</v>
      </c>
      <c r="J8159">
        <v>0</v>
      </c>
      <c r="L8159">
        <v>1</v>
      </c>
      <c r="M8159">
        <v>43.689410026775022</v>
      </c>
      <c r="N8159" t="s">
        <v>18451</v>
      </c>
    </row>
    <row r="8160" spans="1:14" x14ac:dyDescent="0.25">
      <c r="A8160" s="2">
        <v>45982</v>
      </c>
      <c r="B8160" t="s">
        <v>15381</v>
      </c>
      <c r="C8160" t="s">
        <v>4273</v>
      </c>
      <c r="D8160" t="s">
        <v>7258</v>
      </c>
      <c r="E8160">
        <v>0.95</v>
      </c>
      <c r="F8160">
        <v>45161020</v>
      </c>
      <c r="G8160">
        <v>1551019824.388124</v>
      </c>
      <c r="H8160">
        <v>0</v>
      </c>
      <c r="I8160">
        <v>0</v>
      </c>
      <c r="J8160">
        <v>0</v>
      </c>
      <c r="L8160">
        <v>1</v>
      </c>
      <c r="M8160">
        <v>36.151806286136598</v>
      </c>
      <c r="N8160" t="s">
        <v>18454</v>
      </c>
    </row>
    <row r="8161" spans="1:14" x14ac:dyDescent="0.25">
      <c r="A8161" s="2">
        <v>45982</v>
      </c>
      <c r="B8161" t="s">
        <v>15382</v>
      </c>
      <c r="C8161" t="s">
        <v>3778</v>
      </c>
      <c r="D8161" t="s">
        <v>7258</v>
      </c>
      <c r="E8161">
        <v>0.95</v>
      </c>
      <c r="F8161">
        <v>68279884</v>
      </c>
      <c r="G8161">
        <v>1160666010.593401</v>
      </c>
      <c r="H8161">
        <v>0</v>
      </c>
      <c r="I8161">
        <v>0</v>
      </c>
      <c r="J8161">
        <v>0</v>
      </c>
      <c r="L8161">
        <v>1</v>
      </c>
      <c r="M8161">
        <v>17.89331826283529</v>
      </c>
      <c r="N8161" t="s">
        <v>18461</v>
      </c>
    </row>
    <row r="8162" spans="1:14" x14ac:dyDescent="0.25">
      <c r="A8162" s="2">
        <v>45982</v>
      </c>
      <c r="B8162" t="s">
        <v>15383</v>
      </c>
      <c r="C8162" t="s">
        <v>6349</v>
      </c>
      <c r="D8162" t="s">
        <v>7239</v>
      </c>
      <c r="E8162">
        <v>1</v>
      </c>
      <c r="F8162">
        <v>105992270</v>
      </c>
      <c r="G8162">
        <v>1227506878.5810549</v>
      </c>
      <c r="H8162">
        <v>0</v>
      </c>
      <c r="I8162">
        <v>0</v>
      </c>
      <c r="J8162">
        <v>0</v>
      </c>
      <c r="L8162">
        <v>1</v>
      </c>
      <c r="M8162">
        <v>11.58109811763684</v>
      </c>
      <c r="N8162" t="s">
        <v>18463</v>
      </c>
    </row>
    <row r="8163" spans="1:14" x14ac:dyDescent="0.25">
      <c r="A8163" s="2">
        <v>45982</v>
      </c>
      <c r="B8163" t="s">
        <v>15384</v>
      </c>
      <c r="C8163" t="s">
        <v>6353</v>
      </c>
      <c r="D8163" t="s">
        <v>7239</v>
      </c>
      <c r="E8163">
        <v>1</v>
      </c>
      <c r="F8163">
        <v>111898240</v>
      </c>
      <c r="G8163">
        <v>1615989015.6936059</v>
      </c>
      <c r="H8163">
        <v>0</v>
      </c>
      <c r="I8163">
        <v>0</v>
      </c>
      <c r="J8163">
        <v>0</v>
      </c>
      <c r="L8163">
        <v>1</v>
      </c>
      <c r="M8163">
        <v>14.44159457462071</v>
      </c>
      <c r="N8163" t="s">
        <v>18448</v>
      </c>
    </row>
    <row r="8164" spans="1:14" x14ac:dyDescent="0.25">
      <c r="A8164" s="2">
        <v>45982</v>
      </c>
      <c r="B8164" t="s">
        <v>15385</v>
      </c>
      <c r="C8164" t="s">
        <v>3851</v>
      </c>
      <c r="D8164" t="s">
        <v>7258</v>
      </c>
      <c r="E8164">
        <v>1</v>
      </c>
      <c r="F8164">
        <v>45186790</v>
      </c>
      <c r="G8164">
        <v>1193561431.2915709</v>
      </c>
      <c r="H8164">
        <v>0</v>
      </c>
      <c r="I8164">
        <v>0</v>
      </c>
      <c r="J8164">
        <v>0</v>
      </c>
      <c r="L8164">
        <v>1</v>
      </c>
      <c r="M8164">
        <v>26.413946007042568</v>
      </c>
      <c r="N8164" t="s">
        <v>18457</v>
      </c>
    </row>
    <row r="8165" spans="1:14" x14ac:dyDescent="0.25">
      <c r="A8165" s="2">
        <v>45982</v>
      </c>
      <c r="B8165" t="s">
        <v>15386</v>
      </c>
      <c r="C8165" t="s">
        <v>6366</v>
      </c>
      <c r="D8165" t="s">
        <v>7258</v>
      </c>
      <c r="E8165">
        <v>0.95</v>
      </c>
      <c r="F8165">
        <v>33839123</v>
      </c>
      <c r="G8165">
        <v>1387178968.626267</v>
      </c>
      <c r="H8165">
        <v>0</v>
      </c>
      <c r="I8165">
        <v>0</v>
      </c>
      <c r="J8165">
        <v>0</v>
      </c>
      <c r="L8165">
        <v>1</v>
      </c>
      <c r="M8165">
        <v>43.150893361735449</v>
      </c>
      <c r="N8165" t="s">
        <v>18464</v>
      </c>
    </row>
    <row r="8166" spans="1:14" x14ac:dyDescent="0.25">
      <c r="A8166" s="2">
        <v>45982</v>
      </c>
      <c r="B8166" t="s">
        <v>15387</v>
      </c>
      <c r="C8166" t="s">
        <v>3821</v>
      </c>
      <c r="D8166" t="s">
        <v>7258</v>
      </c>
      <c r="E8166">
        <v>0.9</v>
      </c>
      <c r="F8166">
        <v>48148045</v>
      </c>
      <c r="G8166">
        <v>999548641.88584161</v>
      </c>
      <c r="H8166">
        <v>0</v>
      </c>
      <c r="I8166">
        <v>0</v>
      </c>
      <c r="J8166">
        <v>0</v>
      </c>
      <c r="L8166">
        <v>1</v>
      </c>
      <c r="M8166">
        <v>23.066556536103999</v>
      </c>
      <c r="N8166" t="s">
        <v>18454</v>
      </c>
    </row>
    <row r="8167" spans="1:14" x14ac:dyDescent="0.25">
      <c r="A8167" s="2">
        <v>45982</v>
      </c>
      <c r="B8167" t="s">
        <v>15388</v>
      </c>
      <c r="C8167" t="s">
        <v>3777</v>
      </c>
      <c r="D8167" t="s">
        <v>7239</v>
      </c>
      <c r="E8167">
        <v>0.8</v>
      </c>
      <c r="F8167">
        <v>35709120</v>
      </c>
      <c r="G8167">
        <v>1075480517.1499369</v>
      </c>
      <c r="H8167">
        <v>0</v>
      </c>
      <c r="I8167">
        <v>0</v>
      </c>
      <c r="J8167">
        <v>0</v>
      </c>
      <c r="L8167">
        <v>1</v>
      </c>
      <c r="M8167">
        <v>37.647263400426048</v>
      </c>
      <c r="N8167" t="s">
        <v>18448</v>
      </c>
    </row>
    <row r="8168" spans="1:14" x14ac:dyDescent="0.25">
      <c r="A8168" s="2">
        <v>45982</v>
      </c>
      <c r="B8168" t="s">
        <v>15389</v>
      </c>
      <c r="C8168" t="s">
        <v>3878</v>
      </c>
      <c r="D8168" t="s">
        <v>7258</v>
      </c>
      <c r="E8168">
        <v>0.8</v>
      </c>
      <c r="F8168">
        <v>148550190</v>
      </c>
      <c r="G8168">
        <v>2098546700.099988</v>
      </c>
      <c r="H8168">
        <v>0</v>
      </c>
      <c r="I8168">
        <v>0</v>
      </c>
      <c r="J8168">
        <v>0</v>
      </c>
      <c r="L8168">
        <v>1</v>
      </c>
      <c r="M8168">
        <v>17.658566273964269</v>
      </c>
      <c r="N8168" t="s">
        <v>18454</v>
      </c>
    </row>
    <row r="8169" spans="1:14" x14ac:dyDescent="0.25">
      <c r="A8169" s="2">
        <v>45982</v>
      </c>
      <c r="B8169" t="s">
        <v>15390</v>
      </c>
      <c r="C8169" t="s">
        <v>6279</v>
      </c>
      <c r="D8169" t="s">
        <v>7239</v>
      </c>
      <c r="E8169">
        <v>1</v>
      </c>
      <c r="F8169">
        <v>35678936</v>
      </c>
      <c r="G8169">
        <v>1323360787.514673</v>
      </c>
      <c r="H8169">
        <v>0</v>
      </c>
      <c r="I8169">
        <v>0</v>
      </c>
      <c r="J8169">
        <v>0</v>
      </c>
      <c r="L8169">
        <v>1</v>
      </c>
      <c r="M8169">
        <v>37.09081424162067</v>
      </c>
      <c r="N8169" t="s">
        <v>18449</v>
      </c>
    </row>
    <row r="8170" spans="1:14" x14ac:dyDescent="0.25">
      <c r="A8170" s="2">
        <v>45982</v>
      </c>
      <c r="B8170" t="s">
        <v>15391</v>
      </c>
      <c r="C8170" t="s">
        <v>3808</v>
      </c>
      <c r="D8170" t="s">
        <v>7258</v>
      </c>
      <c r="E8170">
        <v>1</v>
      </c>
      <c r="F8170">
        <v>10545300</v>
      </c>
      <c r="G8170">
        <v>1292318423.6838679</v>
      </c>
      <c r="H8170">
        <v>0</v>
      </c>
      <c r="I8170">
        <v>0</v>
      </c>
      <c r="J8170">
        <v>0</v>
      </c>
      <c r="L8170">
        <v>1</v>
      </c>
      <c r="M8170">
        <v>122.5492327087772</v>
      </c>
      <c r="N8170" t="s">
        <v>18450</v>
      </c>
    </row>
    <row r="8171" spans="1:14" x14ac:dyDescent="0.25">
      <c r="A8171" s="2">
        <v>45982</v>
      </c>
      <c r="B8171" t="s">
        <v>10989</v>
      </c>
      <c r="C8171" t="s">
        <v>3832</v>
      </c>
      <c r="D8171" t="s">
        <v>7267</v>
      </c>
      <c r="E8171">
        <v>0.95</v>
      </c>
      <c r="F8171">
        <v>9835013</v>
      </c>
      <c r="G8171">
        <v>1002116979.086206</v>
      </c>
      <c r="H8171">
        <v>0</v>
      </c>
      <c r="I8171">
        <v>0</v>
      </c>
      <c r="J8171">
        <v>0</v>
      </c>
      <c r="L8171">
        <v>1</v>
      </c>
      <c r="M8171">
        <v>107.2555753597357</v>
      </c>
      <c r="N8171" t="s">
        <v>18462</v>
      </c>
    </row>
    <row r="8172" spans="1:14" x14ac:dyDescent="0.25">
      <c r="A8172" s="2">
        <v>45982</v>
      </c>
      <c r="B8172" t="s">
        <v>15392</v>
      </c>
      <c r="C8172" t="s">
        <v>6250</v>
      </c>
      <c r="D8172" t="s">
        <v>7239</v>
      </c>
      <c r="E8172">
        <v>1</v>
      </c>
      <c r="F8172">
        <v>72758460</v>
      </c>
      <c r="G8172">
        <v>990651205.1471554</v>
      </c>
      <c r="H8172">
        <v>0</v>
      </c>
      <c r="I8172">
        <v>0</v>
      </c>
      <c r="J8172">
        <v>0</v>
      </c>
      <c r="L8172">
        <v>1</v>
      </c>
      <c r="M8172">
        <v>13.61561535451898</v>
      </c>
      <c r="N8172" t="s">
        <v>18453</v>
      </c>
    </row>
    <row r="8173" spans="1:14" x14ac:dyDescent="0.25">
      <c r="A8173" s="2">
        <v>45982</v>
      </c>
      <c r="B8173" t="s">
        <v>15393</v>
      </c>
      <c r="C8173" t="s">
        <v>6400</v>
      </c>
      <c r="D8173" t="s">
        <v>7239</v>
      </c>
      <c r="E8173">
        <v>1</v>
      </c>
      <c r="F8173">
        <v>71726490</v>
      </c>
      <c r="G8173">
        <v>1050188315.958788</v>
      </c>
      <c r="H8173">
        <v>0</v>
      </c>
      <c r="I8173">
        <v>0</v>
      </c>
      <c r="J8173">
        <v>0</v>
      </c>
      <c r="L8173">
        <v>1</v>
      </c>
      <c r="M8173">
        <v>14.641568491066391</v>
      </c>
      <c r="N8173" t="s">
        <v>18449</v>
      </c>
    </row>
    <row r="8174" spans="1:14" x14ac:dyDescent="0.25">
      <c r="A8174" s="2">
        <v>45982</v>
      </c>
      <c r="B8174" t="s">
        <v>15394</v>
      </c>
      <c r="C8174" t="s">
        <v>6368</v>
      </c>
      <c r="D8174" t="s">
        <v>7260</v>
      </c>
      <c r="E8174">
        <v>0.9</v>
      </c>
      <c r="F8174">
        <v>22458168</v>
      </c>
      <c r="G8174">
        <v>1400972601.542408</v>
      </c>
      <c r="H8174">
        <v>0</v>
      </c>
      <c r="I8174">
        <v>0</v>
      </c>
      <c r="J8174">
        <v>0</v>
      </c>
      <c r="L8174">
        <v>1</v>
      </c>
      <c r="M8174">
        <v>69.312698343694336</v>
      </c>
      <c r="N8174" t="s">
        <v>18454</v>
      </c>
    </row>
    <row r="8175" spans="1:14" x14ac:dyDescent="0.25">
      <c r="A8175" s="2">
        <v>45982</v>
      </c>
      <c r="B8175" t="s">
        <v>15395</v>
      </c>
      <c r="C8175" t="s">
        <v>6241</v>
      </c>
      <c r="D8175" t="s">
        <v>7260</v>
      </c>
      <c r="E8175">
        <v>0.95</v>
      </c>
      <c r="F8175">
        <v>59854640</v>
      </c>
      <c r="G8175">
        <v>1484643826.6660881</v>
      </c>
      <c r="H8175">
        <v>0</v>
      </c>
      <c r="I8175">
        <v>0</v>
      </c>
      <c r="J8175">
        <v>0</v>
      </c>
      <c r="L8175">
        <v>1</v>
      </c>
      <c r="M8175">
        <v>26.109637873320889</v>
      </c>
      <c r="N8175" t="s">
        <v>18449</v>
      </c>
    </row>
    <row r="8176" spans="1:14" x14ac:dyDescent="0.25">
      <c r="A8176" s="2">
        <v>45982</v>
      </c>
      <c r="B8176" t="s">
        <v>15396</v>
      </c>
      <c r="C8176" t="s">
        <v>6881</v>
      </c>
      <c r="D8176" t="s">
        <v>7258</v>
      </c>
      <c r="E8176">
        <v>0.85</v>
      </c>
      <c r="F8176">
        <v>114585310</v>
      </c>
      <c r="G8176">
        <v>1620821987.036474</v>
      </c>
      <c r="H8176">
        <v>0</v>
      </c>
      <c r="I8176">
        <v>0</v>
      </c>
      <c r="J8176">
        <v>0</v>
      </c>
      <c r="L8176">
        <v>1</v>
      </c>
      <c r="M8176">
        <v>16.6413076555232</v>
      </c>
      <c r="N8176" t="s">
        <v>18450</v>
      </c>
    </row>
    <row r="8177" spans="1:14" x14ac:dyDescent="0.25">
      <c r="A8177" s="2">
        <v>45982</v>
      </c>
      <c r="B8177" t="s">
        <v>15397</v>
      </c>
      <c r="C8177" t="s">
        <v>7197</v>
      </c>
      <c r="D8177" t="s">
        <v>7239</v>
      </c>
      <c r="E8177">
        <v>1</v>
      </c>
      <c r="F8177">
        <v>49394530</v>
      </c>
      <c r="G8177">
        <v>2340136451.5063272</v>
      </c>
      <c r="H8177">
        <v>0</v>
      </c>
      <c r="I8177">
        <v>0</v>
      </c>
      <c r="J8177">
        <v>0</v>
      </c>
      <c r="L8177">
        <v>1</v>
      </c>
      <c r="M8177">
        <v>47.376429161413753</v>
      </c>
      <c r="N8177" t="s">
        <v>18450</v>
      </c>
    </row>
    <row r="8178" spans="1:14" x14ac:dyDescent="0.25">
      <c r="A8178" s="2">
        <v>45982</v>
      </c>
      <c r="B8178" t="s">
        <v>15398</v>
      </c>
      <c r="C8178" t="s">
        <v>6953</v>
      </c>
      <c r="D8178" t="s">
        <v>7239</v>
      </c>
      <c r="E8178">
        <v>0.8</v>
      </c>
      <c r="F8178">
        <v>47774776</v>
      </c>
      <c r="G8178">
        <v>1164057142.6544371</v>
      </c>
      <c r="H8178">
        <v>0</v>
      </c>
      <c r="I8178">
        <v>0</v>
      </c>
      <c r="J8178">
        <v>0</v>
      </c>
      <c r="L8178">
        <v>1</v>
      </c>
      <c r="M8178">
        <v>30.456896926487861</v>
      </c>
      <c r="N8178" t="s">
        <v>18464</v>
      </c>
    </row>
    <row r="8179" spans="1:14" x14ac:dyDescent="0.25">
      <c r="A8179" s="2">
        <v>45982</v>
      </c>
      <c r="B8179" t="s">
        <v>13844</v>
      </c>
      <c r="C8179" t="s">
        <v>6682</v>
      </c>
      <c r="D8179" t="s">
        <v>7258</v>
      </c>
      <c r="E8179">
        <v>1</v>
      </c>
      <c r="F8179">
        <v>13392737</v>
      </c>
      <c r="G8179">
        <v>1081759133.417381</v>
      </c>
      <c r="H8179">
        <v>0</v>
      </c>
      <c r="I8179">
        <v>0</v>
      </c>
      <c r="J8179">
        <v>0</v>
      </c>
      <c r="L8179">
        <v>1</v>
      </c>
      <c r="M8179">
        <v>80.772073207842496</v>
      </c>
      <c r="N8179" t="s">
        <v>18462</v>
      </c>
    </row>
    <row r="8180" spans="1:14" x14ac:dyDescent="0.25">
      <c r="A8180" s="2">
        <v>45982</v>
      </c>
      <c r="B8180" t="s">
        <v>15399</v>
      </c>
      <c r="C8180" t="s">
        <v>3929</v>
      </c>
      <c r="D8180" t="s">
        <v>7239</v>
      </c>
      <c r="E8180">
        <v>1</v>
      </c>
      <c r="F8180">
        <v>50291042</v>
      </c>
      <c r="G8180">
        <v>1935296716.880408</v>
      </c>
      <c r="H8180">
        <v>0</v>
      </c>
      <c r="I8180">
        <v>0</v>
      </c>
      <c r="J8180">
        <v>0</v>
      </c>
      <c r="L8180">
        <v>1</v>
      </c>
      <c r="M8180">
        <v>38.481937138634109</v>
      </c>
      <c r="N8180" t="s">
        <v>18457</v>
      </c>
    </row>
    <row r="8181" spans="1:14" x14ac:dyDescent="0.25">
      <c r="A8181" s="2">
        <v>45982</v>
      </c>
      <c r="B8181" t="s">
        <v>15400</v>
      </c>
      <c r="C8181" t="s">
        <v>6676</v>
      </c>
      <c r="D8181" t="s">
        <v>7239</v>
      </c>
      <c r="E8181">
        <v>0.95</v>
      </c>
      <c r="F8181">
        <v>59914474</v>
      </c>
      <c r="G8181">
        <v>992236615.6718694</v>
      </c>
      <c r="H8181">
        <v>0</v>
      </c>
      <c r="I8181">
        <v>0</v>
      </c>
      <c r="J8181">
        <v>0</v>
      </c>
      <c r="L8181">
        <v>1</v>
      </c>
      <c r="M8181">
        <v>17.432508803199589</v>
      </c>
      <c r="N8181" t="s">
        <v>18454</v>
      </c>
    </row>
    <row r="8182" spans="1:14" x14ac:dyDescent="0.25">
      <c r="A8182" s="2">
        <v>45982</v>
      </c>
      <c r="B8182" t="s">
        <v>15401</v>
      </c>
      <c r="C8182" t="s">
        <v>6694</v>
      </c>
      <c r="D8182" t="s">
        <v>7258</v>
      </c>
      <c r="E8182">
        <v>1</v>
      </c>
      <c r="F8182">
        <v>59004623</v>
      </c>
      <c r="G8182">
        <v>1080413302.943095</v>
      </c>
      <c r="H8182">
        <v>0</v>
      </c>
      <c r="I8182">
        <v>0</v>
      </c>
      <c r="J8182">
        <v>0</v>
      </c>
      <c r="L8182">
        <v>1</v>
      </c>
      <c r="M8182">
        <v>18.31065513193932</v>
      </c>
      <c r="N8182" t="s">
        <v>18449</v>
      </c>
    </row>
    <row r="8183" spans="1:14" x14ac:dyDescent="0.25">
      <c r="A8183" s="2">
        <v>45982</v>
      </c>
      <c r="B8183" t="s">
        <v>15402</v>
      </c>
      <c r="C8183" t="s">
        <v>6662</v>
      </c>
      <c r="D8183" t="s">
        <v>7258</v>
      </c>
      <c r="E8183">
        <v>0.95</v>
      </c>
      <c r="F8183">
        <v>64322480</v>
      </c>
      <c r="G8183">
        <v>1529584827.405122</v>
      </c>
      <c r="H8183">
        <v>0</v>
      </c>
      <c r="I8183">
        <v>0</v>
      </c>
      <c r="J8183">
        <v>0</v>
      </c>
      <c r="L8183">
        <v>1</v>
      </c>
      <c r="M8183">
        <v>25.031517628135472</v>
      </c>
      <c r="N8183" t="s">
        <v>18463</v>
      </c>
    </row>
    <row r="8184" spans="1:14" x14ac:dyDescent="0.25">
      <c r="A8184" s="2">
        <v>45982</v>
      </c>
      <c r="B8184" t="s">
        <v>15403</v>
      </c>
      <c r="C8184" t="s">
        <v>6685</v>
      </c>
      <c r="D8184" t="s">
        <v>7239</v>
      </c>
      <c r="E8184">
        <v>1</v>
      </c>
      <c r="F8184">
        <v>87016600</v>
      </c>
      <c r="G8184">
        <v>958570901.18680203</v>
      </c>
      <c r="H8184">
        <v>0</v>
      </c>
      <c r="I8184">
        <v>0</v>
      </c>
      <c r="J8184">
        <v>0</v>
      </c>
      <c r="L8184">
        <v>1</v>
      </c>
      <c r="M8184">
        <v>11.01595444072513</v>
      </c>
      <c r="N8184" t="s">
        <v>18448</v>
      </c>
    </row>
    <row r="8185" spans="1:14" x14ac:dyDescent="0.25">
      <c r="A8185" s="2">
        <v>45982</v>
      </c>
      <c r="B8185" t="s">
        <v>15404</v>
      </c>
      <c r="C8185" t="s">
        <v>6503</v>
      </c>
      <c r="D8185" t="s">
        <v>7258</v>
      </c>
      <c r="E8185">
        <v>1</v>
      </c>
      <c r="F8185">
        <v>38222500</v>
      </c>
      <c r="G8185">
        <v>1312356236.1431129</v>
      </c>
      <c r="H8185">
        <v>0</v>
      </c>
      <c r="I8185">
        <v>0</v>
      </c>
      <c r="J8185">
        <v>0</v>
      </c>
      <c r="L8185">
        <v>1</v>
      </c>
      <c r="M8185">
        <v>34.334652001912808</v>
      </c>
      <c r="N8185" t="s">
        <v>18462</v>
      </c>
    </row>
    <row r="8186" spans="1:14" x14ac:dyDescent="0.25">
      <c r="A8186" s="2">
        <v>45982</v>
      </c>
      <c r="B8186" t="s">
        <v>15405</v>
      </c>
      <c r="C8186" t="s">
        <v>6876</v>
      </c>
      <c r="D8186" t="s">
        <v>7258</v>
      </c>
      <c r="E8186">
        <v>1</v>
      </c>
      <c r="F8186">
        <v>14894054</v>
      </c>
      <c r="G8186">
        <v>996347011.05073297</v>
      </c>
      <c r="H8186">
        <v>0</v>
      </c>
      <c r="I8186">
        <v>0</v>
      </c>
      <c r="J8186">
        <v>0</v>
      </c>
      <c r="L8186">
        <v>1</v>
      </c>
      <c r="M8186">
        <v>66.89562231013349</v>
      </c>
      <c r="N8186" t="s">
        <v>18466</v>
      </c>
    </row>
    <row r="8187" spans="1:14" x14ac:dyDescent="0.25">
      <c r="A8187" s="2">
        <v>45982</v>
      </c>
      <c r="B8187" t="s">
        <v>15406</v>
      </c>
      <c r="C8187" t="s">
        <v>6839</v>
      </c>
      <c r="D8187" t="s">
        <v>7239</v>
      </c>
      <c r="E8187">
        <v>1</v>
      </c>
      <c r="F8187">
        <v>48806145</v>
      </c>
      <c r="G8187">
        <v>2135308626.1791949</v>
      </c>
      <c r="H8187">
        <v>0</v>
      </c>
      <c r="I8187">
        <v>0</v>
      </c>
      <c r="J8187">
        <v>0</v>
      </c>
      <c r="L8187">
        <v>1</v>
      </c>
      <c r="M8187">
        <v>43.750815111072491</v>
      </c>
      <c r="N8187" t="s">
        <v>18450</v>
      </c>
    </row>
    <row r="8188" spans="1:14" x14ac:dyDescent="0.25">
      <c r="A8188" s="2">
        <v>45982</v>
      </c>
      <c r="B8188" t="s">
        <v>15407</v>
      </c>
      <c r="C8188" t="s">
        <v>6832</v>
      </c>
      <c r="D8188" t="s">
        <v>7260</v>
      </c>
      <c r="E8188">
        <v>1</v>
      </c>
      <c r="F8188">
        <v>16838654</v>
      </c>
      <c r="G8188">
        <v>1150881703.2039299</v>
      </c>
      <c r="H8188">
        <v>0</v>
      </c>
      <c r="I8188">
        <v>0</v>
      </c>
      <c r="J8188">
        <v>0</v>
      </c>
      <c r="L8188">
        <v>1</v>
      </c>
      <c r="M8188">
        <v>68.347606833891263</v>
      </c>
      <c r="N8188" t="s">
        <v>18462</v>
      </c>
    </row>
    <row r="8189" spans="1:14" x14ac:dyDescent="0.25">
      <c r="A8189" s="2">
        <v>45982</v>
      </c>
      <c r="B8189" t="s">
        <v>15408</v>
      </c>
      <c r="C8189" t="s">
        <v>6730</v>
      </c>
      <c r="D8189" t="s">
        <v>7258</v>
      </c>
      <c r="E8189">
        <v>0.7</v>
      </c>
      <c r="F8189">
        <v>18250292</v>
      </c>
      <c r="G8189">
        <v>1073088290.296049</v>
      </c>
      <c r="H8189">
        <v>0</v>
      </c>
      <c r="I8189">
        <v>0</v>
      </c>
      <c r="J8189">
        <v>0</v>
      </c>
      <c r="L8189">
        <v>1</v>
      </c>
      <c r="M8189">
        <v>83.997739425292394</v>
      </c>
      <c r="N8189" t="s">
        <v>18452</v>
      </c>
    </row>
    <row r="8190" spans="1:14" x14ac:dyDescent="0.25">
      <c r="A8190" s="2">
        <v>45982</v>
      </c>
      <c r="B8190" t="s">
        <v>15409</v>
      </c>
      <c r="C8190" t="s">
        <v>3972</v>
      </c>
      <c r="D8190" t="s">
        <v>7269</v>
      </c>
      <c r="E8190">
        <v>0.75</v>
      </c>
      <c r="F8190">
        <v>15515253</v>
      </c>
      <c r="G8190">
        <v>1319703691.6836939</v>
      </c>
      <c r="H8190">
        <v>0</v>
      </c>
      <c r="I8190">
        <v>0</v>
      </c>
      <c r="J8190">
        <v>0</v>
      </c>
      <c r="L8190">
        <v>1</v>
      </c>
      <c r="M8190">
        <v>113.4112941790202</v>
      </c>
      <c r="N8190" t="s">
        <v>18454</v>
      </c>
    </row>
    <row r="8191" spans="1:14" x14ac:dyDescent="0.25">
      <c r="A8191" s="2">
        <v>45982</v>
      </c>
      <c r="B8191" t="s">
        <v>15410</v>
      </c>
      <c r="C8191" t="s">
        <v>6794</v>
      </c>
      <c r="D8191" t="s">
        <v>7239</v>
      </c>
      <c r="E8191">
        <v>1</v>
      </c>
      <c r="F8191">
        <v>37819916</v>
      </c>
      <c r="G8191">
        <v>1215669516.6021831</v>
      </c>
      <c r="H8191">
        <v>0</v>
      </c>
      <c r="I8191">
        <v>0</v>
      </c>
      <c r="J8191">
        <v>0</v>
      </c>
      <c r="L8191">
        <v>1</v>
      </c>
      <c r="M8191">
        <v>32.143633439116648</v>
      </c>
      <c r="N8191" t="s">
        <v>18462</v>
      </c>
    </row>
    <row r="8192" spans="1:14" x14ac:dyDescent="0.25">
      <c r="A8192" s="2">
        <v>45982</v>
      </c>
      <c r="B8192" t="s">
        <v>15411</v>
      </c>
      <c r="C8192" t="s">
        <v>3913</v>
      </c>
      <c r="D8192" t="s">
        <v>7258</v>
      </c>
      <c r="E8192">
        <v>1</v>
      </c>
      <c r="F8192">
        <v>35664326</v>
      </c>
      <c r="G8192">
        <v>1195994482.302309</v>
      </c>
      <c r="H8192">
        <v>0</v>
      </c>
      <c r="I8192">
        <v>0</v>
      </c>
      <c r="J8192">
        <v>0</v>
      </c>
      <c r="L8192">
        <v>1</v>
      </c>
      <c r="M8192">
        <v>33.534756336130087</v>
      </c>
      <c r="N8192" t="s">
        <v>18450</v>
      </c>
    </row>
    <row r="8193" spans="1:14" x14ac:dyDescent="0.25">
      <c r="A8193" s="2">
        <v>45982</v>
      </c>
      <c r="B8193" t="s">
        <v>15412</v>
      </c>
      <c r="C8193" t="s">
        <v>3923</v>
      </c>
      <c r="D8193" t="s">
        <v>7258</v>
      </c>
      <c r="E8193">
        <v>0.95</v>
      </c>
      <c r="F8193">
        <v>60005220</v>
      </c>
      <c r="G8193">
        <v>987791881.81541598</v>
      </c>
      <c r="H8193">
        <v>0</v>
      </c>
      <c r="I8193">
        <v>0</v>
      </c>
      <c r="J8193">
        <v>0</v>
      </c>
      <c r="L8193">
        <v>1</v>
      </c>
      <c r="M8193">
        <v>17.328174585923581</v>
      </c>
      <c r="N8193" t="s">
        <v>18449</v>
      </c>
    </row>
    <row r="8194" spans="1:14" x14ac:dyDescent="0.25">
      <c r="A8194" s="2">
        <v>45982</v>
      </c>
      <c r="B8194" t="s">
        <v>15413</v>
      </c>
      <c r="C8194" t="s">
        <v>4258</v>
      </c>
      <c r="D8194" t="s">
        <v>7258</v>
      </c>
      <c r="E8194">
        <v>0.95</v>
      </c>
      <c r="F8194">
        <v>50786007</v>
      </c>
      <c r="G8194">
        <v>1272288495.148025</v>
      </c>
      <c r="H8194">
        <v>0</v>
      </c>
      <c r="I8194">
        <v>0</v>
      </c>
      <c r="J8194">
        <v>0</v>
      </c>
      <c r="L8194">
        <v>1</v>
      </c>
      <c r="M8194">
        <v>26.370473416510901</v>
      </c>
      <c r="N8194" t="s">
        <v>18449</v>
      </c>
    </row>
    <row r="8195" spans="1:14" x14ac:dyDescent="0.25">
      <c r="A8195" s="2">
        <v>45982</v>
      </c>
      <c r="B8195" t="s">
        <v>15414</v>
      </c>
      <c r="C8195" t="s">
        <v>6756</v>
      </c>
      <c r="D8195" t="s">
        <v>7239</v>
      </c>
      <c r="E8195">
        <v>0.9</v>
      </c>
      <c r="F8195">
        <v>14798920</v>
      </c>
      <c r="G8195">
        <v>1408853581.2546189</v>
      </c>
      <c r="H8195">
        <v>0</v>
      </c>
      <c r="I8195">
        <v>0</v>
      </c>
      <c r="J8195">
        <v>0</v>
      </c>
      <c r="L8195">
        <v>1</v>
      </c>
      <c r="M8195">
        <v>105.777507281659</v>
      </c>
      <c r="N8195" t="s">
        <v>18462</v>
      </c>
    </row>
    <row r="8196" spans="1:14" x14ac:dyDescent="0.25">
      <c r="A8196" s="2">
        <v>45982</v>
      </c>
      <c r="B8196" t="s">
        <v>15415</v>
      </c>
      <c r="C8196" t="s">
        <v>6623</v>
      </c>
      <c r="D8196" t="s">
        <v>7258</v>
      </c>
      <c r="E8196">
        <v>1</v>
      </c>
      <c r="F8196">
        <v>146099980</v>
      </c>
      <c r="G8196">
        <v>1493836251.619354</v>
      </c>
      <c r="H8196">
        <v>0</v>
      </c>
      <c r="I8196">
        <v>0</v>
      </c>
      <c r="J8196">
        <v>0</v>
      </c>
      <c r="L8196">
        <v>1</v>
      </c>
      <c r="M8196">
        <v>10.224753293048741</v>
      </c>
      <c r="N8196" t="s">
        <v>18462</v>
      </c>
    </row>
    <row r="8197" spans="1:14" x14ac:dyDescent="0.25">
      <c r="A8197" s="2">
        <v>45982</v>
      </c>
      <c r="B8197" t="s">
        <v>14208</v>
      </c>
      <c r="C8197" t="s">
        <v>7047</v>
      </c>
      <c r="D8197" t="s">
        <v>7239</v>
      </c>
      <c r="E8197">
        <v>1</v>
      </c>
      <c r="F8197">
        <v>185661500</v>
      </c>
      <c r="G8197">
        <v>2155006759.9878278</v>
      </c>
      <c r="H8197">
        <v>0</v>
      </c>
      <c r="I8197">
        <v>0</v>
      </c>
      <c r="J8197">
        <v>0</v>
      </c>
      <c r="L8197">
        <v>1</v>
      </c>
      <c r="M8197">
        <v>11.607181671955839</v>
      </c>
      <c r="N8197" t="s">
        <v>18457</v>
      </c>
    </row>
    <row r="8198" spans="1:14" x14ac:dyDescent="0.25">
      <c r="A8198" s="2">
        <v>45982</v>
      </c>
      <c r="B8198" t="s">
        <v>10775</v>
      </c>
      <c r="C8198" t="s">
        <v>3618</v>
      </c>
      <c r="D8198" t="s">
        <v>7239</v>
      </c>
      <c r="E8198">
        <v>0.75</v>
      </c>
      <c r="F8198">
        <v>31535084</v>
      </c>
      <c r="G8198">
        <v>1074657755.405817</v>
      </c>
      <c r="H8198">
        <v>0</v>
      </c>
      <c r="I8198">
        <v>0</v>
      </c>
      <c r="J8198">
        <v>0</v>
      </c>
      <c r="L8198">
        <v>1</v>
      </c>
      <c r="M8198">
        <v>45.437551623701282</v>
      </c>
      <c r="N8198" t="s">
        <v>18450</v>
      </c>
    </row>
    <row r="8199" spans="1:14" x14ac:dyDescent="0.25">
      <c r="A8199" s="2">
        <v>45982</v>
      </c>
      <c r="B8199" t="s">
        <v>15416</v>
      </c>
      <c r="C8199" t="s">
        <v>6460</v>
      </c>
      <c r="D8199" t="s">
        <v>7258</v>
      </c>
      <c r="E8199">
        <v>1</v>
      </c>
      <c r="F8199">
        <v>60162510</v>
      </c>
      <c r="G8199">
        <v>1433250249.097944</v>
      </c>
      <c r="H8199">
        <v>0</v>
      </c>
      <c r="I8199">
        <v>0</v>
      </c>
      <c r="J8199">
        <v>0</v>
      </c>
      <c r="L8199">
        <v>1</v>
      </c>
      <c r="M8199">
        <v>23.822979611355048</v>
      </c>
      <c r="N8199" t="s">
        <v>18449</v>
      </c>
    </row>
    <row r="8200" spans="1:14" x14ac:dyDescent="0.25">
      <c r="A8200" s="2">
        <v>45982</v>
      </c>
      <c r="B8200" t="s">
        <v>15417</v>
      </c>
      <c r="C8200" t="s">
        <v>6462</v>
      </c>
      <c r="D8200" t="s">
        <v>7260</v>
      </c>
      <c r="E8200">
        <v>0.85</v>
      </c>
      <c r="F8200">
        <v>44774520</v>
      </c>
      <c r="G8200">
        <v>1060862013.233057</v>
      </c>
      <c r="H8200">
        <v>0</v>
      </c>
      <c r="I8200">
        <v>0</v>
      </c>
      <c r="J8200">
        <v>0</v>
      </c>
      <c r="L8200">
        <v>1</v>
      </c>
      <c r="M8200">
        <v>27.87462504890668</v>
      </c>
      <c r="N8200" t="s">
        <v>18464</v>
      </c>
    </row>
    <row r="8201" spans="1:14" x14ac:dyDescent="0.25">
      <c r="A8201" s="2">
        <v>45982</v>
      </c>
      <c r="B8201" t="s">
        <v>15418</v>
      </c>
      <c r="C8201" t="s">
        <v>3613</v>
      </c>
      <c r="D8201" t="s">
        <v>7267</v>
      </c>
      <c r="E8201">
        <v>1</v>
      </c>
      <c r="F8201">
        <v>95442010</v>
      </c>
      <c r="G8201">
        <v>2517680809.8074179</v>
      </c>
      <c r="H8201">
        <v>0</v>
      </c>
      <c r="I8201">
        <v>0</v>
      </c>
      <c r="J8201">
        <v>0</v>
      </c>
      <c r="L8201">
        <v>1</v>
      </c>
      <c r="M8201">
        <v>26.379167934617239</v>
      </c>
      <c r="N8201" t="s">
        <v>18454</v>
      </c>
    </row>
    <row r="8202" spans="1:14" x14ac:dyDescent="0.25">
      <c r="A8202" s="2">
        <v>45982</v>
      </c>
      <c r="B8202" t="s">
        <v>13631</v>
      </c>
      <c r="C8202" t="s">
        <v>6469</v>
      </c>
      <c r="D8202" t="s">
        <v>7258</v>
      </c>
      <c r="E8202">
        <v>0.95</v>
      </c>
      <c r="F8202">
        <v>23392242</v>
      </c>
      <c r="G8202">
        <v>3245626544.8871899</v>
      </c>
      <c r="H8202">
        <v>0</v>
      </c>
      <c r="I8202">
        <v>0</v>
      </c>
      <c r="J8202">
        <v>0</v>
      </c>
      <c r="L8202">
        <v>1</v>
      </c>
      <c r="M8202">
        <v>146.0505151501979</v>
      </c>
      <c r="N8202" t="s">
        <v>18450</v>
      </c>
    </row>
    <row r="8203" spans="1:14" x14ac:dyDescent="0.25">
      <c r="A8203" s="2">
        <v>45982</v>
      </c>
      <c r="B8203" t="s">
        <v>15419</v>
      </c>
      <c r="C8203" t="s">
        <v>6559</v>
      </c>
      <c r="D8203" t="s">
        <v>7239</v>
      </c>
      <c r="E8203">
        <v>1</v>
      </c>
      <c r="F8203">
        <v>15204119</v>
      </c>
      <c r="G8203">
        <v>946894791.08811915</v>
      </c>
      <c r="H8203">
        <v>0</v>
      </c>
      <c r="I8203">
        <v>0</v>
      </c>
      <c r="J8203">
        <v>0</v>
      </c>
      <c r="L8203">
        <v>1</v>
      </c>
      <c r="M8203">
        <v>62.278833195670153</v>
      </c>
      <c r="N8203" t="s">
        <v>18454</v>
      </c>
    </row>
    <row r="8204" spans="1:14" x14ac:dyDescent="0.25">
      <c r="A8204" s="2">
        <v>45982</v>
      </c>
      <c r="B8204" t="s">
        <v>15420</v>
      </c>
      <c r="C8204" t="s">
        <v>6565</v>
      </c>
      <c r="D8204" t="s">
        <v>7239</v>
      </c>
      <c r="E8204">
        <v>0.95</v>
      </c>
      <c r="F8204">
        <v>85230670</v>
      </c>
      <c r="G8204">
        <v>1073581125.614051</v>
      </c>
      <c r="H8204">
        <v>0</v>
      </c>
      <c r="I8204">
        <v>0</v>
      </c>
      <c r="J8204">
        <v>0</v>
      </c>
      <c r="L8204">
        <v>1</v>
      </c>
      <c r="M8204">
        <v>13.25914011215929</v>
      </c>
      <c r="N8204" t="s">
        <v>18453</v>
      </c>
    </row>
    <row r="8205" spans="1:14" x14ac:dyDescent="0.25">
      <c r="A8205" s="2">
        <v>45982</v>
      </c>
      <c r="B8205" t="s">
        <v>13722</v>
      </c>
      <c r="C8205" t="s">
        <v>6560</v>
      </c>
      <c r="D8205" t="s">
        <v>7239</v>
      </c>
      <c r="E8205">
        <v>1</v>
      </c>
      <c r="F8205">
        <v>24921156</v>
      </c>
      <c r="G8205">
        <v>1148390442.985698</v>
      </c>
      <c r="H8205">
        <v>0</v>
      </c>
      <c r="I8205">
        <v>0</v>
      </c>
      <c r="J8205">
        <v>0</v>
      </c>
      <c r="L8205">
        <v>1</v>
      </c>
      <c r="M8205">
        <v>46.080945963569988</v>
      </c>
      <c r="N8205" t="s">
        <v>18464</v>
      </c>
    </row>
    <row r="8206" spans="1:14" x14ac:dyDescent="0.25">
      <c r="A8206" s="2">
        <v>45982</v>
      </c>
      <c r="B8206" t="s">
        <v>15421</v>
      </c>
      <c r="C8206" t="s">
        <v>6561</v>
      </c>
      <c r="D8206" t="s">
        <v>7258</v>
      </c>
      <c r="E8206">
        <v>0.4</v>
      </c>
      <c r="F8206">
        <v>28639399</v>
      </c>
      <c r="G8206">
        <v>1184869071.004653</v>
      </c>
      <c r="H8206">
        <v>0</v>
      </c>
      <c r="I8206">
        <v>0</v>
      </c>
      <c r="J8206">
        <v>0</v>
      </c>
      <c r="L8206">
        <v>1</v>
      </c>
      <c r="M8206">
        <v>103.4299873929488</v>
      </c>
      <c r="N8206" t="s">
        <v>18451</v>
      </c>
    </row>
    <row r="8207" spans="1:14" x14ac:dyDescent="0.25">
      <c r="A8207" s="2">
        <v>45982</v>
      </c>
      <c r="B8207" t="s">
        <v>13607</v>
      </c>
      <c r="C8207" t="s">
        <v>6445</v>
      </c>
      <c r="D8207" t="s">
        <v>7260</v>
      </c>
      <c r="E8207">
        <v>0.75</v>
      </c>
      <c r="F8207">
        <v>3562135</v>
      </c>
      <c r="G8207">
        <v>970106113.15915358</v>
      </c>
      <c r="H8207">
        <v>0</v>
      </c>
      <c r="I8207">
        <v>0</v>
      </c>
      <c r="J8207">
        <v>0</v>
      </c>
      <c r="L8207">
        <v>1</v>
      </c>
      <c r="M8207">
        <v>363.11785419293147</v>
      </c>
      <c r="N8207" t="s">
        <v>18460</v>
      </c>
    </row>
    <row r="8208" spans="1:14" x14ac:dyDescent="0.25">
      <c r="A8208" s="2">
        <v>45982</v>
      </c>
      <c r="B8208" t="s">
        <v>15422</v>
      </c>
      <c r="C8208" t="s">
        <v>3606</v>
      </c>
      <c r="D8208" t="s">
        <v>7258</v>
      </c>
      <c r="E8208">
        <v>1</v>
      </c>
      <c r="F8208">
        <v>14749882</v>
      </c>
      <c r="G8208">
        <v>1246907817.9889591</v>
      </c>
      <c r="H8208">
        <v>0</v>
      </c>
      <c r="I8208">
        <v>0</v>
      </c>
      <c r="J8208">
        <v>0</v>
      </c>
      <c r="L8208">
        <v>1</v>
      </c>
      <c r="M8208">
        <v>84.536799547885096</v>
      </c>
      <c r="N8208" t="s">
        <v>18451</v>
      </c>
    </row>
    <row r="8209" spans="1:14" x14ac:dyDescent="0.25">
      <c r="A8209" s="2">
        <v>45982</v>
      </c>
      <c r="B8209" t="s">
        <v>15423</v>
      </c>
      <c r="C8209" t="s">
        <v>6434</v>
      </c>
      <c r="D8209" t="s">
        <v>7258</v>
      </c>
      <c r="E8209">
        <v>1</v>
      </c>
      <c r="F8209">
        <v>24933050</v>
      </c>
      <c r="G8209">
        <v>1032960772.507934</v>
      </c>
      <c r="H8209">
        <v>0</v>
      </c>
      <c r="I8209">
        <v>0</v>
      </c>
      <c r="J8209">
        <v>0</v>
      </c>
      <c r="L8209">
        <v>1</v>
      </c>
      <c r="M8209">
        <v>41.429378776681318</v>
      </c>
      <c r="N8209" t="s">
        <v>18462</v>
      </c>
    </row>
    <row r="8210" spans="1:14" x14ac:dyDescent="0.25">
      <c r="A8210" s="2">
        <v>45982</v>
      </c>
      <c r="B8210" t="s">
        <v>15424</v>
      </c>
      <c r="C8210" t="s">
        <v>3473</v>
      </c>
      <c r="D8210" t="s">
        <v>7239</v>
      </c>
      <c r="E8210">
        <v>0.85</v>
      </c>
      <c r="F8210">
        <v>52743248</v>
      </c>
      <c r="G8210">
        <v>2375383648.3519549</v>
      </c>
      <c r="H8210">
        <v>0</v>
      </c>
      <c r="I8210">
        <v>0</v>
      </c>
      <c r="J8210">
        <v>0</v>
      </c>
      <c r="L8210">
        <v>1</v>
      </c>
      <c r="M8210">
        <v>52.984393339999151</v>
      </c>
      <c r="N8210" t="s">
        <v>18451</v>
      </c>
    </row>
    <row r="8211" spans="1:14" x14ac:dyDescent="0.25">
      <c r="A8211" s="2">
        <v>45982</v>
      </c>
      <c r="B8211" t="s">
        <v>15425</v>
      </c>
      <c r="C8211" t="s">
        <v>3461</v>
      </c>
      <c r="D8211" t="s">
        <v>7239</v>
      </c>
      <c r="E8211">
        <v>0.95</v>
      </c>
      <c r="F8211">
        <v>19070757</v>
      </c>
      <c r="G8211">
        <v>1535037174.427249</v>
      </c>
      <c r="H8211">
        <v>0</v>
      </c>
      <c r="I8211">
        <v>0</v>
      </c>
      <c r="J8211">
        <v>0</v>
      </c>
      <c r="L8211">
        <v>1</v>
      </c>
      <c r="M8211">
        <v>84.728078946224443</v>
      </c>
      <c r="N8211" t="s">
        <v>18464</v>
      </c>
    </row>
    <row r="8212" spans="1:14" x14ac:dyDescent="0.25">
      <c r="A8212" s="2">
        <v>45982</v>
      </c>
      <c r="B8212" t="s">
        <v>13671</v>
      </c>
      <c r="C8212" t="s">
        <v>6509</v>
      </c>
      <c r="D8212" t="s">
        <v>7258</v>
      </c>
      <c r="E8212">
        <v>1</v>
      </c>
      <c r="F8212">
        <v>32511646</v>
      </c>
      <c r="G8212">
        <v>1318952660.4008181</v>
      </c>
      <c r="H8212">
        <v>0</v>
      </c>
      <c r="I8212">
        <v>0</v>
      </c>
      <c r="J8212">
        <v>0</v>
      </c>
      <c r="L8212">
        <v>1</v>
      </c>
      <c r="M8212">
        <v>40.568621484154257</v>
      </c>
      <c r="N8212" t="s">
        <v>18462</v>
      </c>
    </row>
    <row r="8213" spans="1:14" x14ac:dyDescent="0.25">
      <c r="A8213" s="2">
        <v>45982</v>
      </c>
      <c r="B8213" t="s">
        <v>15426</v>
      </c>
      <c r="C8213" t="s">
        <v>3479</v>
      </c>
      <c r="D8213" t="s">
        <v>7258</v>
      </c>
      <c r="E8213">
        <v>0.9</v>
      </c>
      <c r="F8213">
        <v>89472330</v>
      </c>
      <c r="G8213">
        <v>2428740264.25249</v>
      </c>
      <c r="H8213">
        <v>0</v>
      </c>
      <c r="I8213">
        <v>0</v>
      </c>
      <c r="J8213">
        <v>0</v>
      </c>
      <c r="L8213">
        <v>1</v>
      </c>
      <c r="M8213">
        <v>30.161283310872509</v>
      </c>
      <c r="N8213" t="s">
        <v>18454</v>
      </c>
    </row>
    <row r="8214" spans="1:14" x14ac:dyDescent="0.25">
      <c r="A8214" s="2">
        <v>45982</v>
      </c>
      <c r="B8214" t="s">
        <v>15427</v>
      </c>
      <c r="C8214" t="s">
        <v>3502</v>
      </c>
      <c r="D8214" t="s">
        <v>7258</v>
      </c>
      <c r="E8214">
        <v>1</v>
      </c>
      <c r="F8214">
        <v>86914840</v>
      </c>
      <c r="G8214">
        <v>1317910541.755424</v>
      </c>
      <c r="H8214">
        <v>0</v>
      </c>
      <c r="I8214">
        <v>0</v>
      </c>
      <c r="J8214">
        <v>0</v>
      </c>
      <c r="L8214">
        <v>1</v>
      </c>
      <c r="M8214">
        <v>15.163239577446429</v>
      </c>
      <c r="N8214" t="s">
        <v>18454</v>
      </c>
    </row>
    <row r="8215" spans="1:14" x14ac:dyDescent="0.25">
      <c r="A8215" s="2">
        <v>45982</v>
      </c>
      <c r="B8215" t="s">
        <v>15428</v>
      </c>
      <c r="C8215" t="s">
        <v>6513</v>
      </c>
      <c r="D8215" t="s">
        <v>7239</v>
      </c>
      <c r="E8215">
        <v>0.7</v>
      </c>
      <c r="F8215">
        <v>169988770</v>
      </c>
      <c r="G8215">
        <v>1137002658.444551</v>
      </c>
      <c r="H8215">
        <v>0</v>
      </c>
      <c r="I8215">
        <v>0</v>
      </c>
      <c r="J8215">
        <v>0</v>
      </c>
      <c r="L8215">
        <v>1</v>
      </c>
      <c r="M8215">
        <v>9.5552753988610224</v>
      </c>
      <c r="N8215" t="s">
        <v>18457</v>
      </c>
    </row>
    <row r="8216" spans="1:14" x14ac:dyDescent="0.25">
      <c r="A8216" s="2">
        <v>45982</v>
      </c>
      <c r="B8216" t="s">
        <v>13749</v>
      </c>
      <c r="C8216" t="s">
        <v>6587</v>
      </c>
      <c r="D8216" t="s">
        <v>7239</v>
      </c>
      <c r="E8216">
        <v>1</v>
      </c>
      <c r="F8216">
        <v>18125969</v>
      </c>
      <c r="G8216">
        <v>1130282568.9518759</v>
      </c>
      <c r="H8216">
        <v>0</v>
      </c>
      <c r="I8216">
        <v>0</v>
      </c>
      <c r="J8216">
        <v>0</v>
      </c>
      <c r="L8216">
        <v>1</v>
      </c>
      <c r="M8216">
        <v>62.357083858627163</v>
      </c>
      <c r="N8216" t="s">
        <v>18450</v>
      </c>
    </row>
    <row r="8217" spans="1:14" x14ac:dyDescent="0.25">
      <c r="A8217" s="2">
        <v>45982</v>
      </c>
      <c r="B8217" t="s">
        <v>15429</v>
      </c>
      <c r="C8217" t="s">
        <v>3747</v>
      </c>
      <c r="D8217" t="s">
        <v>7239</v>
      </c>
      <c r="E8217">
        <v>0.95</v>
      </c>
      <c r="F8217">
        <v>26537083</v>
      </c>
      <c r="G8217">
        <v>1023401804.1181591</v>
      </c>
      <c r="H8217">
        <v>0</v>
      </c>
      <c r="I8217">
        <v>0</v>
      </c>
      <c r="J8217">
        <v>0</v>
      </c>
      <c r="L8217">
        <v>1</v>
      </c>
      <c r="M8217">
        <v>40.594705038473258</v>
      </c>
      <c r="N8217" t="s">
        <v>18450</v>
      </c>
    </row>
    <row r="8218" spans="1:14" x14ac:dyDescent="0.25">
      <c r="A8218" s="2">
        <v>45982</v>
      </c>
      <c r="B8218" t="s">
        <v>15430</v>
      </c>
      <c r="C8218" t="s">
        <v>7044</v>
      </c>
      <c r="D8218" t="s">
        <v>7258</v>
      </c>
      <c r="E8218">
        <v>1</v>
      </c>
      <c r="F8218">
        <v>43894344</v>
      </c>
      <c r="G8218">
        <v>1039587819.467026</v>
      </c>
      <c r="H8218">
        <v>0</v>
      </c>
      <c r="I8218">
        <v>0</v>
      </c>
      <c r="J8218">
        <v>0</v>
      </c>
      <c r="L8218">
        <v>1</v>
      </c>
      <c r="M8218">
        <v>23.683867321653711</v>
      </c>
      <c r="N8218" t="s">
        <v>18462</v>
      </c>
    </row>
    <row r="8219" spans="1:14" x14ac:dyDescent="0.25">
      <c r="A8219" s="2">
        <v>45982</v>
      </c>
      <c r="B8219" t="s">
        <v>15431</v>
      </c>
      <c r="C8219" t="s">
        <v>7031</v>
      </c>
      <c r="D8219" t="s">
        <v>7239</v>
      </c>
      <c r="E8219">
        <v>1</v>
      </c>
      <c r="F8219">
        <v>146821750</v>
      </c>
      <c r="G8219">
        <v>1722058346.7373829</v>
      </c>
      <c r="H8219">
        <v>0</v>
      </c>
      <c r="I8219">
        <v>0</v>
      </c>
      <c r="J8219">
        <v>0</v>
      </c>
      <c r="L8219">
        <v>1</v>
      </c>
      <c r="M8219">
        <v>11.72890492544451</v>
      </c>
      <c r="N8219" t="s">
        <v>18448</v>
      </c>
    </row>
    <row r="8220" spans="1:14" x14ac:dyDescent="0.25">
      <c r="A8220" s="2">
        <v>45982</v>
      </c>
      <c r="B8220" t="s">
        <v>15432</v>
      </c>
      <c r="C8220" t="s">
        <v>3752</v>
      </c>
      <c r="D8220" t="s">
        <v>7239</v>
      </c>
      <c r="E8220">
        <v>1</v>
      </c>
      <c r="F8220">
        <v>14946052</v>
      </c>
      <c r="G8220">
        <v>1122886887.206017</v>
      </c>
      <c r="H8220">
        <v>0</v>
      </c>
      <c r="I8220">
        <v>0</v>
      </c>
      <c r="J8220">
        <v>0</v>
      </c>
      <c r="L8220">
        <v>1</v>
      </c>
      <c r="M8220">
        <v>75.129330956831751</v>
      </c>
      <c r="N8220" t="s">
        <v>18450</v>
      </c>
    </row>
    <row r="8221" spans="1:14" x14ac:dyDescent="0.25">
      <c r="A8221" s="2">
        <v>45982</v>
      </c>
      <c r="B8221" t="s">
        <v>15433</v>
      </c>
      <c r="C8221" t="s">
        <v>7021</v>
      </c>
      <c r="D8221" t="s">
        <v>7258</v>
      </c>
      <c r="E8221">
        <v>1</v>
      </c>
      <c r="F8221">
        <v>117424965</v>
      </c>
      <c r="G8221">
        <v>1141425995.4788511</v>
      </c>
      <c r="H8221">
        <v>0</v>
      </c>
      <c r="I8221">
        <v>0</v>
      </c>
      <c r="J8221">
        <v>0</v>
      </c>
      <c r="L8221">
        <v>1</v>
      </c>
      <c r="M8221">
        <v>9.7204712428813682</v>
      </c>
      <c r="N8221" t="s">
        <v>18454</v>
      </c>
    </row>
    <row r="8222" spans="1:14" x14ac:dyDescent="0.25">
      <c r="A8222" s="2">
        <v>45982</v>
      </c>
      <c r="B8222" t="s">
        <v>15434</v>
      </c>
      <c r="C8222" t="s">
        <v>3761</v>
      </c>
      <c r="D8222" t="s">
        <v>7258</v>
      </c>
      <c r="E8222">
        <v>0.8</v>
      </c>
      <c r="F8222">
        <v>15679290</v>
      </c>
      <c r="G8222">
        <v>969535369.12576675</v>
      </c>
      <c r="H8222">
        <v>0</v>
      </c>
      <c r="I8222">
        <v>0</v>
      </c>
      <c r="J8222">
        <v>0</v>
      </c>
      <c r="L8222">
        <v>1</v>
      </c>
      <c r="M8222">
        <v>77.294265965308909</v>
      </c>
      <c r="N8222" t="s">
        <v>18450</v>
      </c>
    </row>
    <row r="8223" spans="1:14" x14ac:dyDescent="0.25">
      <c r="A8223" s="2">
        <v>45982</v>
      </c>
      <c r="B8223" t="s">
        <v>15435</v>
      </c>
      <c r="C8223" t="s">
        <v>6974</v>
      </c>
      <c r="D8223" t="s">
        <v>7239</v>
      </c>
      <c r="E8223">
        <v>0.9</v>
      </c>
      <c r="F8223">
        <v>34168076</v>
      </c>
      <c r="G8223">
        <v>1764357867.8572371</v>
      </c>
      <c r="H8223">
        <v>0</v>
      </c>
      <c r="I8223">
        <v>0</v>
      </c>
      <c r="J8223">
        <v>0</v>
      </c>
      <c r="L8223">
        <v>1</v>
      </c>
      <c r="M8223">
        <v>57.375124983697802</v>
      </c>
      <c r="N8223" t="s">
        <v>18462</v>
      </c>
    </row>
    <row r="8224" spans="1:14" x14ac:dyDescent="0.25">
      <c r="A8224" s="2">
        <v>45982</v>
      </c>
      <c r="B8224" t="s">
        <v>15436</v>
      </c>
      <c r="C8224" t="s">
        <v>3884</v>
      </c>
      <c r="D8224" t="s">
        <v>7239</v>
      </c>
      <c r="E8224">
        <v>1</v>
      </c>
      <c r="F8224">
        <v>47374940</v>
      </c>
      <c r="G8224">
        <v>1858914960.831197</v>
      </c>
      <c r="H8224">
        <v>0</v>
      </c>
      <c r="I8224">
        <v>0</v>
      </c>
      <c r="J8224">
        <v>0</v>
      </c>
      <c r="L8224">
        <v>1</v>
      </c>
      <c r="M8224">
        <v>39.238360213885173</v>
      </c>
      <c r="N8224" t="s">
        <v>18454</v>
      </c>
    </row>
    <row r="8225" spans="1:14" x14ac:dyDescent="0.25">
      <c r="A8225" s="2">
        <v>45982</v>
      </c>
      <c r="B8225" t="s">
        <v>15437</v>
      </c>
      <c r="C8225" t="s">
        <v>7037</v>
      </c>
      <c r="D8225" t="s">
        <v>7258</v>
      </c>
      <c r="E8225">
        <v>1</v>
      </c>
      <c r="F8225">
        <v>37122180</v>
      </c>
      <c r="G8225">
        <v>1291683383.5586669</v>
      </c>
      <c r="H8225">
        <v>0</v>
      </c>
      <c r="I8225">
        <v>0</v>
      </c>
      <c r="J8225">
        <v>0</v>
      </c>
      <c r="L8225">
        <v>1</v>
      </c>
      <c r="M8225">
        <v>34.795461461548513</v>
      </c>
      <c r="N8225" t="s">
        <v>18461</v>
      </c>
    </row>
    <row r="8226" spans="1:14" x14ac:dyDescent="0.25">
      <c r="A8226" s="2">
        <v>45982</v>
      </c>
      <c r="B8226" t="s">
        <v>15438</v>
      </c>
      <c r="C8226" t="s">
        <v>7040</v>
      </c>
      <c r="D8226" t="s">
        <v>7239</v>
      </c>
      <c r="E8226">
        <v>0.85</v>
      </c>
      <c r="F8226">
        <v>35867157</v>
      </c>
      <c r="G8226">
        <v>1635484979.233144</v>
      </c>
      <c r="H8226">
        <v>0</v>
      </c>
      <c r="I8226">
        <v>0</v>
      </c>
      <c r="J8226">
        <v>0</v>
      </c>
      <c r="L8226">
        <v>1</v>
      </c>
      <c r="M8226">
        <v>53.645176716080542</v>
      </c>
      <c r="N8226" t="s">
        <v>18449</v>
      </c>
    </row>
    <row r="8227" spans="1:14" x14ac:dyDescent="0.25">
      <c r="A8227" s="2">
        <v>45982</v>
      </c>
      <c r="B8227" t="s">
        <v>15439</v>
      </c>
      <c r="C8227" t="s">
        <v>6900</v>
      </c>
      <c r="D8227" t="s">
        <v>7239</v>
      </c>
      <c r="E8227">
        <v>1</v>
      </c>
      <c r="F8227">
        <v>103765980</v>
      </c>
      <c r="G8227">
        <v>1453436454.2016261</v>
      </c>
      <c r="H8227">
        <v>0</v>
      </c>
      <c r="I8227">
        <v>0</v>
      </c>
      <c r="J8227">
        <v>0</v>
      </c>
      <c r="L8227">
        <v>1</v>
      </c>
      <c r="M8227">
        <v>14.00686866930401</v>
      </c>
      <c r="N8227" t="s">
        <v>18462</v>
      </c>
    </row>
    <row r="8228" spans="1:14" x14ac:dyDescent="0.25">
      <c r="A8228" s="2">
        <v>45982</v>
      </c>
      <c r="B8228" t="s">
        <v>15440</v>
      </c>
      <c r="C8228" t="s">
        <v>6273</v>
      </c>
      <c r="D8228" t="s">
        <v>7258</v>
      </c>
      <c r="E8228">
        <v>1</v>
      </c>
      <c r="F8228">
        <v>88409040</v>
      </c>
      <c r="G8228">
        <v>1784092351.7802041</v>
      </c>
      <c r="H8228">
        <v>0</v>
      </c>
      <c r="I8228">
        <v>0</v>
      </c>
      <c r="J8228">
        <v>0</v>
      </c>
      <c r="L8228">
        <v>1</v>
      </c>
      <c r="M8228">
        <v>20.17997652480112</v>
      </c>
      <c r="N8228" t="s">
        <v>18462</v>
      </c>
    </row>
    <row r="8229" spans="1:14" x14ac:dyDescent="0.25">
      <c r="A8229" s="2">
        <v>45982</v>
      </c>
      <c r="B8229" t="s">
        <v>15441</v>
      </c>
      <c r="C8229" t="s">
        <v>4266</v>
      </c>
      <c r="D8229" t="s">
        <v>7239</v>
      </c>
      <c r="E8229">
        <v>1</v>
      </c>
      <c r="F8229">
        <v>17492832</v>
      </c>
      <c r="G8229">
        <v>3676513741.1294188</v>
      </c>
      <c r="H8229">
        <v>0</v>
      </c>
      <c r="I8229">
        <v>0</v>
      </c>
      <c r="J8229">
        <v>0</v>
      </c>
      <c r="L8229">
        <v>1</v>
      </c>
      <c r="M8229">
        <v>210.17258618441079</v>
      </c>
      <c r="N8229" t="s">
        <v>18457</v>
      </c>
    </row>
    <row r="8230" spans="1:14" x14ac:dyDescent="0.25">
      <c r="A8230" s="2">
        <v>45982</v>
      </c>
      <c r="B8230" t="s">
        <v>15442</v>
      </c>
      <c r="C8230" t="s">
        <v>3697</v>
      </c>
      <c r="D8230" t="s">
        <v>7258</v>
      </c>
      <c r="E8230">
        <v>0.55000000000000004</v>
      </c>
      <c r="F8230">
        <v>93341970</v>
      </c>
      <c r="G8230">
        <v>1205618080.5416689</v>
      </c>
      <c r="H8230">
        <v>0</v>
      </c>
      <c r="I8230">
        <v>0</v>
      </c>
      <c r="J8230">
        <v>0</v>
      </c>
      <c r="L8230">
        <v>1</v>
      </c>
      <c r="M8230">
        <v>23.483893405208029</v>
      </c>
      <c r="N8230" t="s">
        <v>18455</v>
      </c>
    </row>
    <row r="8231" spans="1:14" x14ac:dyDescent="0.25">
      <c r="A8231" s="2">
        <v>45982</v>
      </c>
      <c r="B8231" t="s">
        <v>15443</v>
      </c>
      <c r="C8231" t="s">
        <v>6310</v>
      </c>
      <c r="D8231" t="s">
        <v>7267</v>
      </c>
      <c r="E8231">
        <v>1</v>
      </c>
      <c r="F8231">
        <v>66449470</v>
      </c>
      <c r="G8231">
        <v>1497517943.224797</v>
      </c>
      <c r="H8231">
        <v>0</v>
      </c>
      <c r="I8231">
        <v>0</v>
      </c>
      <c r="J8231">
        <v>0</v>
      </c>
      <c r="L8231">
        <v>1</v>
      </c>
      <c r="M8231">
        <v>22.536190931617629</v>
      </c>
      <c r="N8231" t="s">
        <v>18454</v>
      </c>
    </row>
    <row r="8232" spans="1:14" x14ac:dyDescent="0.25">
      <c r="A8232" s="2">
        <v>45982</v>
      </c>
      <c r="B8232" t="s">
        <v>15444</v>
      </c>
      <c r="C8232" t="s">
        <v>6274</v>
      </c>
      <c r="D8232" t="s">
        <v>7239</v>
      </c>
      <c r="E8232">
        <v>0.6</v>
      </c>
      <c r="F8232">
        <v>51156628</v>
      </c>
      <c r="G8232">
        <v>1449367369.4805031</v>
      </c>
      <c r="H8232">
        <v>0</v>
      </c>
      <c r="I8232">
        <v>0</v>
      </c>
      <c r="J8232">
        <v>0</v>
      </c>
      <c r="L8232">
        <v>1</v>
      </c>
      <c r="M8232">
        <v>47.219927835499739</v>
      </c>
      <c r="N8232" t="s">
        <v>18460</v>
      </c>
    </row>
    <row r="8233" spans="1:14" x14ac:dyDescent="0.25">
      <c r="A8233" s="2">
        <v>45982</v>
      </c>
      <c r="B8233" t="s">
        <v>15445</v>
      </c>
      <c r="C8233" t="s">
        <v>3840</v>
      </c>
      <c r="D8233" t="s">
        <v>7239</v>
      </c>
      <c r="E8233">
        <v>0.95</v>
      </c>
      <c r="F8233">
        <v>237655400</v>
      </c>
      <c r="G8233">
        <v>2120022957.005609</v>
      </c>
      <c r="H8233">
        <v>0</v>
      </c>
      <c r="I8233">
        <v>0</v>
      </c>
      <c r="J8233">
        <v>0</v>
      </c>
      <c r="L8233">
        <v>1</v>
      </c>
      <c r="M8233">
        <v>9.3900795548406784</v>
      </c>
      <c r="N8233" t="s">
        <v>18454</v>
      </c>
    </row>
    <row r="8234" spans="1:14" x14ac:dyDescent="0.25">
      <c r="A8234" s="2">
        <v>45982</v>
      </c>
      <c r="B8234" t="s">
        <v>14134</v>
      </c>
      <c r="C8234" t="s">
        <v>6973</v>
      </c>
      <c r="D8234" t="s">
        <v>7239</v>
      </c>
      <c r="E8234">
        <v>1</v>
      </c>
      <c r="F8234">
        <v>29052423</v>
      </c>
      <c r="G8234">
        <v>1055854698.43064</v>
      </c>
      <c r="H8234">
        <v>0</v>
      </c>
      <c r="I8234">
        <v>0</v>
      </c>
      <c r="J8234">
        <v>0</v>
      </c>
      <c r="L8234">
        <v>1</v>
      </c>
      <c r="M8234">
        <v>36.343085684475952</v>
      </c>
      <c r="N8234" t="s">
        <v>18449</v>
      </c>
    </row>
    <row r="8235" spans="1:14" x14ac:dyDescent="0.25">
      <c r="A8235" s="2">
        <v>45982</v>
      </c>
      <c r="B8235" t="s">
        <v>15446</v>
      </c>
      <c r="C8235" t="s">
        <v>6977</v>
      </c>
      <c r="D8235" t="s">
        <v>7258</v>
      </c>
      <c r="E8235">
        <v>1</v>
      </c>
      <c r="F8235">
        <v>28520178</v>
      </c>
      <c r="G8235">
        <v>1930192284.067297</v>
      </c>
      <c r="H8235">
        <v>0</v>
      </c>
      <c r="I8235">
        <v>0</v>
      </c>
      <c r="J8235">
        <v>0</v>
      </c>
      <c r="L8235">
        <v>1</v>
      </c>
      <c r="M8235">
        <v>67.678128939703555</v>
      </c>
      <c r="N8235" t="s">
        <v>18449</v>
      </c>
    </row>
    <row r="8236" spans="1:14" x14ac:dyDescent="0.25">
      <c r="A8236" s="2">
        <v>45982</v>
      </c>
      <c r="B8236" t="s">
        <v>15447</v>
      </c>
      <c r="C8236" t="s">
        <v>6297</v>
      </c>
      <c r="D8236" t="s">
        <v>7258</v>
      </c>
      <c r="E8236">
        <v>0.9</v>
      </c>
      <c r="F8236">
        <v>40685550</v>
      </c>
      <c r="G8236">
        <v>1864357890.0143471</v>
      </c>
      <c r="H8236">
        <v>0</v>
      </c>
      <c r="I8236">
        <v>0</v>
      </c>
      <c r="J8236">
        <v>0</v>
      </c>
      <c r="L8236">
        <v>1</v>
      </c>
      <c r="M8236">
        <v>50.915098030691681</v>
      </c>
      <c r="N8236" t="s">
        <v>18467</v>
      </c>
    </row>
    <row r="8237" spans="1:14" x14ac:dyDescent="0.25">
      <c r="A8237" s="2">
        <v>45982</v>
      </c>
      <c r="B8237" t="s">
        <v>15448</v>
      </c>
      <c r="C8237" t="s">
        <v>3640</v>
      </c>
      <c r="D8237" t="s">
        <v>7258</v>
      </c>
      <c r="E8237">
        <v>0.95</v>
      </c>
      <c r="F8237">
        <v>50273090</v>
      </c>
      <c r="G8237">
        <v>1013613720.4321181</v>
      </c>
      <c r="H8237">
        <v>0</v>
      </c>
      <c r="I8237">
        <v>0</v>
      </c>
      <c r="J8237">
        <v>0</v>
      </c>
      <c r="L8237">
        <v>1</v>
      </c>
      <c r="M8237">
        <v>21.223318697561201</v>
      </c>
      <c r="N8237" t="s">
        <v>18462</v>
      </c>
    </row>
    <row r="8238" spans="1:14" x14ac:dyDescent="0.25">
      <c r="A8238" s="2">
        <v>45982</v>
      </c>
      <c r="B8238" t="s">
        <v>15449</v>
      </c>
      <c r="C8238" t="s">
        <v>7009</v>
      </c>
      <c r="D8238" t="s">
        <v>7239</v>
      </c>
      <c r="E8238">
        <v>0.3</v>
      </c>
      <c r="F8238">
        <v>293054800</v>
      </c>
      <c r="G8238">
        <v>1846768847.889406</v>
      </c>
      <c r="H8238">
        <v>0</v>
      </c>
      <c r="I8238">
        <v>0</v>
      </c>
      <c r="J8238">
        <v>0</v>
      </c>
      <c r="L8238">
        <v>1</v>
      </c>
      <c r="M8238">
        <v>21.005955744902849</v>
      </c>
      <c r="N8238" t="s">
        <v>18457</v>
      </c>
    </row>
    <row r="8239" spans="1:14" x14ac:dyDescent="0.25">
      <c r="A8239" s="2">
        <v>45982</v>
      </c>
      <c r="B8239" t="s">
        <v>15450</v>
      </c>
      <c r="C8239" t="s">
        <v>3624</v>
      </c>
      <c r="D8239" t="s">
        <v>7258</v>
      </c>
      <c r="E8239">
        <v>0.95</v>
      </c>
      <c r="F8239">
        <v>31610975</v>
      </c>
      <c r="G8239">
        <v>1178605782.6587839</v>
      </c>
      <c r="H8239">
        <v>0</v>
      </c>
      <c r="I8239">
        <v>0</v>
      </c>
      <c r="J8239">
        <v>0</v>
      </c>
      <c r="L8239">
        <v>1</v>
      </c>
      <c r="M8239">
        <v>39.247054731991497</v>
      </c>
      <c r="N8239" t="s">
        <v>18454</v>
      </c>
    </row>
    <row r="8240" spans="1:14" x14ac:dyDescent="0.25">
      <c r="A8240" s="2">
        <v>45982</v>
      </c>
      <c r="B8240" t="s">
        <v>13458</v>
      </c>
      <c r="C8240" t="s">
        <v>6296</v>
      </c>
      <c r="D8240" t="s">
        <v>7258</v>
      </c>
      <c r="E8240">
        <v>1</v>
      </c>
      <c r="F8240">
        <v>14408651</v>
      </c>
      <c r="G8240">
        <v>1529748618.5367129</v>
      </c>
      <c r="H8240">
        <v>0</v>
      </c>
      <c r="I8240">
        <v>0</v>
      </c>
      <c r="J8240">
        <v>0</v>
      </c>
      <c r="L8240">
        <v>1</v>
      </c>
      <c r="M8240">
        <v>106.168760596444</v>
      </c>
      <c r="N8240" t="s">
        <v>18462</v>
      </c>
    </row>
    <row r="8241" spans="1:14" x14ac:dyDescent="0.25">
      <c r="A8241" s="2">
        <v>45982</v>
      </c>
      <c r="B8241" t="s">
        <v>15451</v>
      </c>
      <c r="C8241" t="s">
        <v>7060</v>
      </c>
      <c r="D8241" t="s">
        <v>7258</v>
      </c>
      <c r="E8241">
        <v>1</v>
      </c>
      <c r="F8241">
        <v>16206255</v>
      </c>
      <c r="G8241">
        <v>1293513201.7562931</v>
      </c>
      <c r="H8241">
        <v>0</v>
      </c>
      <c r="I8241">
        <v>0</v>
      </c>
      <c r="J8241">
        <v>0</v>
      </c>
      <c r="L8241">
        <v>1</v>
      </c>
      <c r="M8241">
        <v>79.815676216145761</v>
      </c>
      <c r="N8241" t="s">
        <v>18455</v>
      </c>
    </row>
    <row r="8242" spans="1:14" x14ac:dyDescent="0.25">
      <c r="A8242" s="2">
        <v>45982</v>
      </c>
      <c r="B8242" t="s">
        <v>15452</v>
      </c>
      <c r="C8242" t="s">
        <v>7118</v>
      </c>
      <c r="D8242" t="s">
        <v>7239</v>
      </c>
      <c r="E8242">
        <v>1</v>
      </c>
      <c r="F8242">
        <v>85151886</v>
      </c>
      <c r="G8242">
        <v>1579916747.5894451</v>
      </c>
      <c r="H8242">
        <v>0</v>
      </c>
      <c r="I8242">
        <v>0</v>
      </c>
      <c r="J8242">
        <v>0</v>
      </c>
      <c r="L8242">
        <v>1</v>
      </c>
      <c r="M8242">
        <v>18.55410163891667</v>
      </c>
      <c r="N8242" t="s">
        <v>18463</v>
      </c>
    </row>
    <row r="8243" spans="1:14" x14ac:dyDescent="0.25">
      <c r="A8243" s="2">
        <v>45982</v>
      </c>
      <c r="B8243" t="s">
        <v>15453</v>
      </c>
      <c r="C8243" t="s">
        <v>4127</v>
      </c>
      <c r="D8243" t="s">
        <v>7258</v>
      </c>
      <c r="E8243">
        <v>0.95</v>
      </c>
      <c r="F8243">
        <v>74769060</v>
      </c>
      <c r="G8243">
        <v>1294441179.6026609</v>
      </c>
      <c r="H8243">
        <v>0</v>
      </c>
      <c r="I8243">
        <v>0</v>
      </c>
      <c r="J8243">
        <v>0</v>
      </c>
      <c r="L8243">
        <v>1</v>
      </c>
      <c r="M8243">
        <v>18.223709950875989</v>
      </c>
      <c r="N8243" t="s">
        <v>18454</v>
      </c>
    </row>
    <row r="8244" spans="1:14" x14ac:dyDescent="0.25">
      <c r="A8244" s="2">
        <v>45982</v>
      </c>
      <c r="B8244" t="s">
        <v>15454</v>
      </c>
      <c r="C8244" t="s">
        <v>6567</v>
      </c>
      <c r="D8244" t="s">
        <v>7258</v>
      </c>
      <c r="E8244">
        <v>1</v>
      </c>
      <c r="F8244">
        <v>58390617</v>
      </c>
      <c r="G8244">
        <v>1360577781.6806509</v>
      </c>
      <c r="H8244">
        <v>0</v>
      </c>
      <c r="I8244">
        <v>0</v>
      </c>
      <c r="J8244">
        <v>0</v>
      </c>
      <c r="L8244">
        <v>1</v>
      </c>
      <c r="M8244">
        <v>23.30130852497501</v>
      </c>
      <c r="N8244" t="s">
        <v>18463</v>
      </c>
    </row>
    <row r="8245" spans="1:14" x14ac:dyDescent="0.25">
      <c r="A8245" s="2">
        <v>45982</v>
      </c>
      <c r="B8245" t="s">
        <v>15455</v>
      </c>
      <c r="C8245" t="s">
        <v>6706</v>
      </c>
      <c r="D8245" t="s">
        <v>7260</v>
      </c>
      <c r="E8245">
        <v>1</v>
      </c>
      <c r="F8245">
        <v>307070280</v>
      </c>
      <c r="G8245">
        <v>1342923539.0166509</v>
      </c>
      <c r="H8245">
        <v>0</v>
      </c>
      <c r="I8245">
        <v>0</v>
      </c>
      <c r="J8245">
        <v>0</v>
      </c>
      <c r="L8245">
        <v>1</v>
      </c>
      <c r="M8245">
        <v>4.3733426074859834</v>
      </c>
      <c r="N8245" t="s">
        <v>18454</v>
      </c>
    </row>
    <row r="8246" spans="1:14" x14ac:dyDescent="0.25">
      <c r="A8246" s="2">
        <v>45982</v>
      </c>
      <c r="B8246" t="s">
        <v>15456</v>
      </c>
      <c r="C8246" t="s">
        <v>6464</v>
      </c>
      <c r="D8246" t="s">
        <v>7239</v>
      </c>
      <c r="E8246">
        <v>0.9</v>
      </c>
      <c r="F8246">
        <v>93426380</v>
      </c>
      <c r="G8246">
        <v>1108298507.777247</v>
      </c>
      <c r="H8246">
        <v>0</v>
      </c>
      <c r="I8246">
        <v>0</v>
      </c>
      <c r="J8246">
        <v>0</v>
      </c>
      <c r="L8246">
        <v>1</v>
      </c>
      <c r="M8246">
        <v>13.180889449202279</v>
      </c>
      <c r="N8246" t="s">
        <v>18453</v>
      </c>
    </row>
    <row r="8247" spans="1:14" x14ac:dyDescent="0.25">
      <c r="A8247" s="2">
        <v>45982</v>
      </c>
      <c r="B8247" t="s">
        <v>15457</v>
      </c>
      <c r="C8247" t="s">
        <v>7102</v>
      </c>
      <c r="D8247" t="s">
        <v>7258</v>
      </c>
      <c r="E8247">
        <v>1</v>
      </c>
      <c r="F8247">
        <v>25528732</v>
      </c>
      <c r="G8247">
        <v>1306900613.102639</v>
      </c>
      <c r="H8247">
        <v>0</v>
      </c>
      <c r="I8247">
        <v>0</v>
      </c>
      <c r="J8247">
        <v>0</v>
      </c>
      <c r="L8247">
        <v>1</v>
      </c>
      <c r="M8247">
        <v>51.193322610094363</v>
      </c>
      <c r="N8247" t="s">
        <v>18462</v>
      </c>
    </row>
    <row r="8248" spans="1:14" x14ac:dyDescent="0.25">
      <c r="A8248" s="2">
        <v>45982</v>
      </c>
      <c r="B8248" t="s">
        <v>15458</v>
      </c>
      <c r="C8248" t="s">
        <v>7122</v>
      </c>
      <c r="D8248" t="s">
        <v>7239</v>
      </c>
      <c r="E8248">
        <v>0.9</v>
      </c>
      <c r="F8248">
        <v>127321390</v>
      </c>
      <c r="G8248">
        <v>1064046603.2082779</v>
      </c>
      <c r="H8248">
        <v>0</v>
      </c>
      <c r="I8248">
        <v>0</v>
      </c>
      <c r="J8248">
        <v>0</v>
      </c>
      <c r="L8248">
        <v>1</v>
      </c>
      <c r="M8248">
        <v>9.2857453375646699</v>
      </c>
      <c r="N8248" t="s">
        <v>18448</v>
      </c>
    </row>
    <row r="8249" spans="1:14" x14ac:dyDescent="0.25">
      <c r="A8249" s="2">
        <v>45982</v>
      </c>
      <c r="B8249" t="s">
        <v>15459</v>
      </c>
      <c r="C8249" t="s">
        <v>4188</v>
      </c>
      <c r="D8249" t="s">
        <v>7239</v>
      </c>
      <c r="E8249">
        <v>1</v>
      </c>
      <c r="F8249">
        <v>47614193</v>
      </c>
      <c r="G8249">
        <v>1489094919.975656</v>
      </c>
      <c r="H8249">
        <v>0</v>
      </c>
      <c r="I8249">
        <v>0</v>
      </c>
      <c r="J8249">
        <v>0</v>
      </c>
      <c r="L8249">
        <v>1</v>
      </c>
      <c r="M8249">
        <v>31.274181628483252</v>
      </c>
      <c r="N8249" t="s">
        <v>18453</v>
      </c>
    </row>
    <row r="8250" spans="1:14" x14ac:dyDescent="0.25">
      <c r="A8250" s="2">
        <v>45982</v>
      </c>
      <c r="B8250" t="s">
        <v>14295</v>
      </c>
      <c r="C8250" t="s">
        <v>7135</v>
      </c>
      <c r="D8250" t="s">
        <v>7239</v>
      </c>
      <c r="E8250">
        <v>1</v>
      </c>
      <c r="F8250">
        <v>115301440</v>
      </c>
      <c r="G8250">
        <v>1634059446.1591971</v>
      </c>
      <c r="H8250">
        <v>0</v>
      </c>
      <c r="I8250">
        <v>0</v>
      </c>
      <c r="J8250">
        <v>0</v>
      </c>
      <c r="L8250">
        <v>1</v>
      </c>
      <c r="M8250">
        <v>14.17206451332436</v>
      </c>
      <c r="N8250" t="s">
        <v>18448</v>
      </c>
    </row>
    <row r="8251" spans="1:14" x14ac:dyDescent="0.25">
      <c r="A8251" s="2">
        <v>45982</v>
      </c>
      <c r="B8251" t="s">
        <v>15460</v>
      </c>
      <c r="C8251" t="s">
        <v>7096</v>
      </c>
      <c r="D8251" t="s">
        <v>7239</v>
      </c>
      <c r="E8251">
        <v>1</v>
      </c>
      <c r="F8251">
        <v>10804220</v>
      </c>
      <c r="G8251">
        <v>1058769409.381386</v>
      </c>
      <c r="H8251">
        <v>0</v>
      </c>
      <c r="I8251">
        <v>0</v>
      </c>
      <c r="J8251">
        <v>0</v>
      </c>
      <c r="L8251">
        <v>1</v>
      </c>
      <c r="M8251">
        <v>97.995913576490082</v>
      </c>
      <c r="N8251" t="s">
        <v>18450</v>
      </c>
    </row>
    <row r="8252" spans="1:14" x14ac:dyDescent="0.25">
      <c r="A8252" s="2">
        <v>45982</v>
      </c>
      <c r="B8252" t="s">
        <v>15461</v>
      </c>
      <c r="C8252" t="s">
        <v>4170</v>
      </c>
      <c r="D8252" t="s">
        <v>7239</v>
      </c>
      <c r="E8252">
        <v>0.95</v>
      </c>
      <c r="F8252">
        <v>57743336</v>
      </c>
      <c r="G8252">
        <v>1361686415.389297</v>
      </c>
      <c r="H8252">
        <v>0</v>
      </c>
      <c r="I8252">
        <v>0</v>
      </c>
      <c r="J8252">
        <v>0</v>
      </c>
      <c r="L8252">
        <v>1</v>
      </c>
      <c r="M8252">
        <v>24.822849193583458</v>
      </c>
      <c r="N8252" t="s">
        <v>18453</v>
      </c>
    </row>
    <row r="8253" spans="1:14" x14ac:dyDescent="0.25">
      <c r="A8253" s="2">
        <v>45982</v>
      </c>
      <c r="B8253" t="s">
        <v>15462</v>
      </c>
      <c r="C8253" t="s">
        <v>6938</v>
      </c>
      <c r="D8253" t="s">
        <v>7258</v>
      </c>
      <c r="E8253">
        <v>1</v>
      </c>
      <c r="F8253">
        <v>37491800</v>
      </c>
      <c r="G8253">
        <v>1283682201.4519849</v>
      </c>
      <c r="H8253">
        <v>0</v>
      </c>
      <c r="I8253">
        <v>0</v>
      </c>
      <c r="J8253">
        <v>0</v>
      </c>
      <c r="L8253">
        <v>1</v>
      </c>
      <c r="M8253">
        <v>34.239012302743141</v>
      </c>
      <c r="N8253" t="s">
        <v>18462</v>
      </c>
    </row>
    <row r="8254" spans="1:14" x14ac:dyDescent="0.25">
      <c r="A8254" s="2">
        <v>45982</v>
      </c>
      <c r="B8254" t="s">
        <v>15463</v>
      </c>
      <c r="C8254" t="s">
        <v>6536</v>
      </c>
      <c r="D8254" t="s">
        <v>7258</v>
      </c>
      <c r="E8254">
        <v>0.75</v>
      </c>
      <c r="F8254">
        <v>24434704</v>
      </c>
      <c r="G8254">
        <v>989317113.87210417</v>
      </c>
      <c r="H8254">
        <v>0</v>
      </c>
      <c r="I8254">
        <v>0</v>
      </c>
      <c r="J8254">
        <v>0</v>
      </c>
      <c r="L8254">
        <v>1</v>
      </c>
      <c r="M8254">
        <v>53.984262922227558</v>
      </c>
      <c r="N8254" t="s">
        <v>18462</v>
      </c>
    </row>
    <row r="8255" spans="1:14" x14ac:dyDescent="0.25">
      <c r="A8255" s="2">
        <v>45982</v>
      </c>
      <c r="B8255" t="s">
        <v>15464</v>
      </c>
      <c r="C8255" t="s">
        <v>7214</v>
      </c>
      <c r="D8255" t="s">
        <v>7239</v>
      </c>
      <c r="E8255">
        <v>1</v>
      </c>
      <c r="F8255">
        <v>40684967</v>
      </c>
      <c r="G8255">
        <v>1644165775.038039</v>
      </c>
      <c r="H8255">
        <v>0</v>
      </c>
      <c r="I8255">
        <v>0</v>
      </c>
      <c r="J8255">
        <v>0</v>
      </c>
      <c r="L8255">
        <v>1</v>
      </c>
      <c r="M8255">
        <v>40.412120158240249</v>
      </c>
      <c r="N8255" t="s">
        <v>18466</v>
      </c>
    </row>
    <row r="8256" spans="1:14" x14ac:dyDescent="0.25">
      <c r="A8256" s="2">
        <v>45982</v>
      </c>
      <c r="B8256" t="s">
        <v>15465</v>
      </c>
      <c r="C8256" t="s">
        <v>4107</v>
      </c>
      <c r="D8256" t="s">
        <v>7239</v>
      </c>
      <c r="E8256">
        <v>0.85</v>
      </c>
      <c r="F8256">
        <v>12960037</v>
      </c>
      <c r="G8256">
        <v>1664640495.5962269</v>
      </c>
      <c r="H8256">
        <v>0</v>
      </c>
      <c r="I8256">
        <v>0</v>
      </c>
      <c r="J8256">
        <v>0</v>
      </c>
      <c r="L8256">
        <v>1</v>
      </c>
      <c r="M8256">
        <v>151.11072468808419</v>
      </c>
      <c r="N8256" t="s">
        <v>18466</v>
      </c>
    </row>
    <row r="8257" spans="1:14" x14ac:dyDescent="0.25">
      <c r="A8257" s="2">
        <v>45982</v>
      </c>
      <c r="B8257" t="s">
        <v>15466</v>
      </c>
      <c r="C8257" t="s">
        <v>6423</v>
      </c>
      <c r="D8257" t="s">
        <v>7259</v>
      </c>
      <c r="E8257">
        <v>1</v>
      </c>
      <c r="F8257">
        <v>150969000</v>
      </c>
      <c r="G8257">
        <v>1833390804.173208</v>
      </c>
      <c r="H8257">
        <v>0</v>
      </c>
      <c r="I8257">
        <v>0</v>
      </c>
      <c r="J8257">
        <v>0</v>
      </c>
      <c r="L8257">
        <v>1</v>
      </c>
      <c r="M8257">
        <v>12.14415412550396</v>
      </c>
      <c r="N8257" t="s">
        <v>18455</v>
      </c>
    </row>
    <row r="8258" spans="1:14" x14ac:dyDescent="0.25">
      <c r="A8258" s="2">
        <v>45982</v>
      </c>
      <c r="B8258" t="s">
        <v>15467</v>
      </c>
      <c r="C8258" t="s">
        <v>6936</v>
      </c>
      <c r="D8258" t="s">
        <v>7259</v>
      </c>
      <c r="E8258">
        <v>0.85</v>
      </c>
      <c r="F8258">
        <v>163960330</v>
      </c>
      <c r="G8258">
        <v>1273867765.6264429</v>
      </c>
      <c r="H8258">
        <v>0</v>
      </c>
      <c r="I8258">
        <v>0</v>
      </c>
      <c r="J8258">
        <v>0</v>
      </c>
      <c r="L8258">
        <v>1</v>
      </c>
      <c r="M8258">
        <v>9.1404302465146383</v>
      </c>
      <c r="N8258" t="s">
        <v>18457</v>
      </c>
    </row>
    <row r="8259" spans="1:14" x14ac:dyDescent="0.25">
      <c r="A8259" s="2">
        <v>45982</v>
      </c>
      <c r="B8259" t="s">
        <v>11317</v>
      </c>
      <c r="C8259" t="s">
        <v>4159</v>
      </c>
      <c r="D8259" t="s">
        <v>7239</v>
      </c>
      <c r="E8259">
        <v>1</v>
      </c>
      <c r="F8259">
        <v>306960000</v>
      </c>
      <c r="G8259">
        <v>2196479415.728384</v>
      </c>
      <c r="H8259">
        <v>0</v>
      </c>
      <c r="I8259">
        <v>0</v>
      </c>
      <c r="J8259">
        <v>0</v>
      </c>
      <c r="L8259">
        <v>1</v>
      </c>
      <c r="M8259">
        <v>7.1555884015128486</v>
      </c>
      <c r="N8259" t="s">
        <v>18455</v>
      </c>
    </row>
    <row r="8260" spans="1:14" x14ac:dyDescent="0.25">
      <c r="A8260" s="2">
        <v>45982</v>
      </c>
      <c r="B8260" t="s">
        <v>10894</v>
      </c>
      <c r="C8260" t="s">
        <v>3736</v>
      </c>
      <c r="D8260" t="s">
        <v>7259</v>
      </c>
      <c r="E8260">
        <v>0.9</v>
      </c>
      <c r="F8260">
        <v>83817900</v>
      </c>
      <c r="G8260">
        <v>940252502.077371</v>
      </c>
      <c r="H8260">
        <v>0</v>
      </c>
      <c r="I8260">
        <v>0</v>
      </c>
      <c r="J8260">
        <v>0</v>
      </c>
      <c r="L8260">
        <v>1</v>
      </c>
      <c r="M8260">
        <v>12.464223063429049</v>
      </c>
      <c r="N8260" t="s">
        <v>18454</v>
      </c>
    </row>
    <row r="8261" spans="1:14" x14ac:dyDescent="0.25">
      <c r="A8261" s="2">
        <v>45982</v>
      </c>
      <c r="B8261" t="s">
        <v>14131</v>
      </c>
      <c r="C8261" t="s">
        <v>6970</v>
      </c>
      <c r="D8261" t="s">
        <v>7259</v>
      </c>
      <c r="E8261">
        <v>0.95</v>
      </c>
      <c r="F8261">
        <v>54370580</v>
      </c>
      <c r="G8261">
        <v>2436276532.2561798</v>
      </c>
      <c r="H8261">
        <v>0</v>
      </c>
      <c r="I8261">
        <v>0</v>
      </c>
      <c r="J8261">
        <v>0</v>
      </c>
      <c r="L8261">
        <v>1</v>
      </c>
      <c r="M8261">
        <v>47.167082140768798</v>
      </c>
      <c r="N8261" t="s">
        <v>18452</v>
      </c>
    </row>
    <row r="8262" spans="1:14" x14ac:dyDescent="0.25">
      <c r="A8262" s="2">
        <v>45982</v>
      </c>
      <c r="B8262" t="s">
        <v>15468</v>
      </c>
      <c r="C8262" t="s">
        <v>6891</v>
      </c>
      <c r="D8262" t="s">
        <v>7259</v>
      </c>
      <c r="E8262">
        <v>0.85</v>
      </c>
      <c r="F8262">
        <v>103890250</v>
      </c>
      <c r="G8262">
        <v>1655088416.3512149</v>
      </c>
      <c r="H8262">
        <v>0</v>
      </c>
      <c r="I8262">
        <v>0</v>
      </c>
      <c r="J8262">
        <v>0</v>
      </c>
      <c r="L8262">
        <v>1</v>
      </c>
      <c r="M8262">
        <v>18.742498384267389</v>
      </c>
      <c r="N8262" t="s">
        <v>18455</v>
      </c>
    </row>
    <row r="8263" spans="1:14" x14ac:dyDescent="0.25">
      <c r="A8263" s="2">
        <v>45982</v>
      </c>
      <c r="B8263" t="s">
        <v>15469</v>
      </c>
      <c r="C8263" t="s">
        <v>7168</v>
      </c>
      <c r="D8263" t="s">
        <v>7259</v>
      </c>
      <c r="E8263">
        <v>0.8</v>
      </c>
      <c r="F8263">
        <v>16056957</v>
      </c>
      <c r="G8263">
        <v>983826502.69781244</v>
      </c>
      <c r="H8263">
        <v>0</v>
      </c>
      <c r="I8263">
        <v>0</v>
      </c>
      <c r="J8263">
        <v>0</v>
      </c>
      <c r="L8263">
        <v>1</v>
      </c>
      <c r="M8263">
        <v>76.588803742344538</v>
      </c>
      <c r="N8263" t="s">
        <v>18448</v>
      </c>
    </row>
    <row r="8264" spans="1:14" x14ac:dyDescent="0.25">
      <c r="A8264" s="2">
        <v>45982</v>
      </c>
      <c r="B8264" t="s">
        <v>15470</v>
      </c>
      <c r="C8264" t="s">
        <v>4271</v>
      </c>
      <c r="D8264" t="s">
        <v>7259</v>
      </c>
      <c r="E8264">
        <v>1</v>
      </c>
      <c r="F8264">
        <v>121365270</v>
      </c>
      <c r="G8264">
        <v>1252012387.4065189</v>
      </c>
      <c r="H8264">
        <v>0</v>
      </c>
      <c r="I8264">
        <v>0</v>
      </c>
      <c r="J8264">
        <v>0</v>
      </c>
      <c r="L8264">
        <v>1</v>
      </c>
      <c r="M8264">
        <v>10.316068076201031</v>
      </c>
      <c r="N8264" t="s">
        <v>18453</v>
      </c>
    </row>
    <row r="8265" spans="1:14" x14ac:dyDescent="0.25">
      <c r="A8265" s="2">
        <v>45982</v>
      </c>
      <c r="B8265" t="s">
        <v>15471</v>
      </c>
      <c r="C8265" t="s">
        <v>7057</v>
      </c>
      <c r="D8265" t="s">
        <v>7259</v>
      </c>
      <c r="E8265">
        <v>1</v>
      </c>
      <c r="F8265">
        <v>41872910</v>
      </c>
      <c r="G8265">
        <v>881195822.42329133</v>
      </c>
      <c r="H8265">
        <v>0</v>
      </c>
      <c r="I8265">
        <v>0</v>
      </c>
      <c r="J8265">
        <v>0</v>
      </c>
      <c r="L8265">
        <v>1</v>
      </c>
      <c r="M8265">
        <v>21.044532668574771</v>
      </c>
      <c r="N8265" t="s">
        <v>18467</v>
      </c>
    </row>
    <row r="8266" spans="1:14" x14ac:dyDescent="0.25">
      <c r="A8266" s="2">
        <v>45982</v>
      </c>
      <c r="B8266" t="s">
        <v>15472</v>
      </c>
      <c r="C8266" t="s">
        <v>4130</v>
      </c>
      <c r="D8266" t="s">
        <v>7259</v>
      </c>
      <c r="E8266">
        <v>0.95</v>
      </c>
      <c r="F8266">
        <v>139842480</v>
      </c>
      <c r="G8266">
        <v>1086745595.198967</v>
      </c>
      <c r="H8266">
        <v>0</v>
      </c>
      <c r="I8266">
        <v>0</v>
      </c>
      <c r="J8266">
        <v>0</v>
      </c>
      <c r="L8266">
        <v>1</v>
      </c>
      <c r="M8266">
        <v>8.1802234327393624</v>
      </c>
      <c r="N8266" t="s">
        <v>18453</v>
      </c>
    </row>
    <row r="8267" spans="1:14" x14ac:dyDescent="0.25">
      <c r="A8267" s="2">
        <v>45982</v>
      </c>
      <c r="B8267" t="s">
        <v>14360</v>
      </c>
      <c r="C8267" t="s">
        <v>7201</v>
      </c>
      <c r="D8267" t="s">
        <v>7239</v>
      </c>
      <c r="E8267">
        <v>0.85</v>
      </c>
      <c r="F8267">
        <v>53798935</v>
      </c>
      <c r="G8267">
        <v>1432923162.0136509</v>
      </c>
      <c r="H8267">
        <v>0</v>
      </c>
      <c r="I8267">
        <v>0</v>
      </c>
      <c r="J8267">
        <v>0</v>
      </c>
      <c r="L8267">
        <v>1</v>
      </c>
      <c r="M8267">
        <v>31.3350432552276</v>
      </c>
      <c r="N8267" t="s">
        <v>18458</v>
      </c>
    </row>
    <row r="8268" spans="1:14" x14ac:dyDescent="0.25">
      <c r="A8268" s="2">
        <v>45982</v>
      </c>
      <c r="B8268" t="s">
        <v>15473</v>
      </c>
      <c r="C8268" t="s">
        <v>7029</v>
      </c>
      <c r="D8268" t="s">
        <v>7259</v>
      </c>
      <c r="E8268">
        <v>1</v>
      </c>
      <c r="F8268">
        <v>121801780</v>
      </c>
      <c r="G8268">
        <v>1431947802.911397</v>
      </c>
      <c r="H8268">
        <v>0</v>
      </c>
      <c r="I8268">
        <v>0</v>
      </c>
      <c r="J8268">
        <v>0</v>
      </c>
      <c r="L8268">
        <v>1</v>
      </c>
      <c r="M8268">
        <v>11.75637829686395</v>
      </c>
      <c r="N8268" t="s">
        <v>18457</v>
      </c>
    </row>
    <row r="8269" spans="1:14" x14ac:dyDescent="0.25">
      <c r="A8269" s="2">
        <v>45982</v>
      </c>
      <c r="B8269" t="s">
        <v>15474</v>
      </c>
      <c r="C8269" t="s">
        <v>7028</v>
      </c>
      <c r="D8269" t="s">
        <v>7259</v>
      </c>
      <c r="E8269">
        <v>1</v>
      </c>
      <c r="F8269">
        <v>237286770</v>
      </c>
      <c r="G8269">
        <v>2631894620.6259818</v>
      </c>
      <c r="H8269">
        <v>0</v>
      </c>
      <c r="I8269">
        <v>0</v>
      </c>
      <c r="J8269">
        <v>0</v>
      </c>
      <c r="L8269">
        <v>1</v>
      </c>
      <c r="M8269">
        <v>11.09161973348106</v>
      </c>
      <c r="N8269" t="s">
        <v>18455</v>
      </c>
    </row>
    <row r="8270" spans="1:14" x14ac:dyDescent="0.25">
      <c r="A8270" s="2">
        <v>45982</v>
      </c>
      <c r="B8270" t="s">
        <v>15475</v>
      </c>
      <c r="C8270" t="s">
        <v>3720</v>
      </c>
      <c r="D8270" t="s">
        <v>7239</v>
      </c>
      <c r="E8270">
        <v>1</v>
      </c>
      <c r="F8270">
        <v>294177500</v>
      </c>
      <c r="G8270">
        <v>1844124483.7629881</v>
      </c>
      <c r="H8270">
        <v>0</v>
      </c>
      <c r="I8270">
        <v>0</v>
      </c>
      <c r="J8270">
        <v>0</v>
      </c>
      <c r="L8270">
        <v>1</v>
      </c>
      <c r="M8270">
        <v>6.2687475546667857</v>
      </c>
      <c r="N8270" t="s">
        <v>18455</v>
      </c>
    </row>
    <row r="8271" spans="1:14" x14ac:dyDescent="0.25">
      <c r="A8271" s="2">
        <v>45982</v>
      </c>
      <c r="B8271" t="s">
        <v>15476</v>
      </c>
      <c r="C8271" t="s">
        <v>7120</v>
      </c>
      <c r="D8271" t="s">
        <v>7259</v>
      </c>
      <c r="E8271">
        <v>1</v>
      </c>
      <c r="F8271">
        <v>243373110</v>
      </c>
      <c r="G8271">
        <v>2816246248.7304969</v>
      </c>
      <c r="H8271">
        <v>0</v>
      </c>
      <c r="I8271">
        <v>0</v>
      </c>
      <c r="J8271">
        <v>0</v>
      </c>
      <c r="L8271">
        <v>1</v>
      </c>
      <c r="M8271">
        <v>11.5717231403687</v>
      </c>
      <c r="N8271" t="s">
        <v>18455</v>
      </c>
    </row>
    <row r="8272" spans="1:14" x14ac:dyDescent="0.25">
      <c r="A8272" s="2">
        <v>45982</v>
      </c>
      <c r="B8272" t="s">
        <v>13489</v>
      </c>
      <c r="C8272" t="s">
        <v>6327</v>
      </c>
      <c r="D8272" t="s">
        <v>7259</v>
      </c>
      <c r="E8272">
        <v>1</v>
      </c>
      <c r="F8272">
        <v>213556020</v>
      </c>
      <c r="G8272">
        <v>1511645111.2547319</v>
      </c>
      <c r="H8272">
        <v>0</v>
      </c>
      <c r="I8272">
        <v>0</v>
      </c>
      <c r="J8272">
        <v>0</v>
      </c>
      <c r="L8272">
        <v>1</v>
      </c>
      <c r="M8272">
        <v>7.0784476656510664</v>
      </c>
      <c r="N8272" t="s">
        <v>18457</v>
      </c>
    </row>
    <row r="8273" spans="1:14" x14ac:dyDescent="0.25">
      <c r="A8273" s="2">
        <v>45982</v>
      </c>
      <c r="B8273" t="s">
        <v>14174</v>
      </c>
      <c r="C8273" t="s">
        <v>7013</v>
      </c>
      <c r="D8273" t="s">
        <v>7259</v>
      </c>
      <c r="E8273">
        <v>1</v>
      </c>
      <c r="F8273">
        <v>109981880</v>
      </c>
      <c r="G8273">
        <v>1047930017.17293</v>
      </c>
      <c r="H8273">
        <v>0</v>
      </c>
      <c r="I8273">
        <v>0</v>
      </c>
      <c r="J8273">
        <v>0</v>
      </c>
      <c r="L8273">
        <v>1</v>
      </c>
      <c r="M8273">
        <v>9.5282060751546513</v>
      </c>
      <c r="N8273" t="s">
        <v>18453</v>
      </c>
    </row>
    <row r="8274" spans="1:14" x14ac:dyDescent="0.25">
      <c r="A8274" s="2">
        <v>45982</v>
      </c>
      <c r="B8274" t="s">
        <v>15477</v>
      </c>
      <c r="C8274" t="s">
        <v>7100</v>
      </c>
      <c r="D8274" t="s">
        <v>7259</v>
      </c>
      <c r="E8274">
        <v>1</v>
      </c>
      <c r="F8274">
        <v>64000000</v>
      </c>
      <c r="G8274">
        <v>1143187763.518297</v>
      </c>
      <c r="H8274">
        <v>0</v>
      </c>
      <c r="I8274">
        <v>0</v>
      </c>
      <c r="J8274">
        <v>0</v>
      </c>
      <c r="L8274">
        <v>1</v>
      </c>
      <c r="M8274">
        <v>17.862308804973392</v>
      </c>
      <c r="N8274" t="s">
        <v>18455</v>
      </c>
    </row>
    <row r="8275" spans="1:14" x14ac:dyDescent="0.25">
      <c r="A8275" s="2">
        <v>45982</v>
      </c>
      <c r="B8275" t="s">
        <v>15478</v>
      </c>
      <c r="C8275" t="s">
        <v>6868</v>
      </c>
      <c r="D8275" t="s">
        <v>7259</v>
      </c>
      <c r="E8275">
        <v>0.85</v>
      </c>
      <c r="F8275">
        <v>25786259</v>
      </c>
      <c r="G8275">
        <v>1546080379.8910539</v>
      </c>
      <c r="H8275">
        <v>0</v>
      </c>
      <c r="I8275">
        <v>0</v>
      </c>
      <c r="J8275">
        <v>0</v>
      </c>
      <c r="L8275">
        <v>1</v>
      </c>
      <c r="M8275">
        <v>70.538269781183672</v>
      </c>
      <c r="N8275" t="s">
        <v>18448</v>
      </c>
    </row>
    <row r="8276" spans="1:14" x14ac:dyDescent="0.25">
      <c r="A8276" s="2">
        <v>45982</v>
      </c>
      <c r="B8276" t="s">
        <v>15479</v>
      </c>
      <c r="C8276" t="s">
        <v>3523</v>
      </c>
      <c r="D8276" t="s">
        <v>7259</v>
      </c>
      <c r="E8276">
        <v>1</v>
      </c>
      <c r="F8276">
        <v>220311280</v>
      </c>
      <c r="G8276">
        <v>1196039448.2503929</v>
      </c>
      <c r="H8276">
        <v>0</v>
      </c>
      <c r="I8276">
        <v>0</v>
      </c>
      <c r="J8276">
        <v>0</v>
      </c>
      <c r="L8276">
        <v>1</v>
      </c>
      <c r="M8276">
        <v>5.4288616009602091</v>
      </c>
      <c r="N8276" t="s">
        <v>18455</v>
      </c>
    </row>
    <row r="8277" spans="1:14" x14ac:dyDescent="0.25">
      <c r="A8277" s="2">
        <v>45982</v>
      </c>
      <c r="B8277" t="s">
        <v>15480</v>
      </c>
      <c r="C8277" t="s">
        <v>6865</v>
      </c>
      <c r="D8277" t="s">
        <v>7259</v>
      </c>
      <c r="E8277">
        <v>1</v>
      </c>
      <c r="F8277">
        <v>93934350</v>
      </c>
      <c r="G8277">
        <v>1185851425.5378089</v>
      </c>
      <c r="H8277">
        <v>0</v>
      </c>
      <c r="I8277">
        <v>0</v>
      </c>
      <c r="J8277">
        <v>0</v>
      </c>
      <c r="L8277">
        <v>1</v>
      </c>
      <c r="M8277">
        <v>12.624257532391599</v>
      </c>
      <c r="N8277" t="s">
        <v>18454</v>
      </c>
    </row>
    <row r="8278" spans="1:14" x14ac:dyDescent="0.25">
      <c r="A8278" s="2">
        <v>45982</v>
      </c>
      <c r="B8278" t="s">
        <v>13700</v>
      </c>
      <c r="C8278" t="s">
        <v>6538</v>
      </c>
      <c r="D8278" t="s">
        <v>7259</v>
      </c>
      <c r="E8278">
        <v>1</v>
      </c>
      <c r="F8278">
        <v>223000000</v>
      </c>
      <c r="G8278">
        <v>977293570.92296839</v>
      </c>
      <c r="H8278">
        <v>0</v>
      </c>
      <c r="I8278">
        <v>0</v>
      </c>
      <c r="J8278">
        <v>0</v>
      </c>
      <c r="L8278">
        <v>1</v>
      </c>
      <c r="M8278">
        <v>4.3824823808204867</v>
      </c>
      <c r="N8278" t="s">
        <v>18456</v>
      </c>
    </row>
    <row r="8279" spans="1:14" x14ac:dyDescent="0.25">
      <c r="A8279" s="2">
        <v>45982</v>
      </c>
      <c r="B8279" t="s">
        <v>15481</v>
      </c>
      <c r="C8279" t="s">
        <v>6549</v>
      </c>
      <c r="D8279" t="s">
        <v>7259</v>
      </c>
      <c r="E8279">
        <v>1</v>
      </c>
      <c r="F8279">
        <v>47567050</v>
      </c>
      <c r="G8279">
        <v>1162349973.8405199</v>
      </c>
      <c r="H8279">
        <v>0</v>
      </c>
      <c r="I8279">
        <v>0</v>
      </c>
      <c r="J8279">
        <v>0</v>
      </c>
      <c r="L8279">
        <v>1</v>
      </c>
      <c r="M8279">
        <v>24.436032376204121</v>
      </c>
      <c r="N8279" t="s">
        <v>18466</v>
      </c>
    </row>
    <row r="8280" spans="1:14" x14ac:dyDescent="0.25">
      <c r="A8280" s="2">
        <v>45982</v>
      </c>
      <c r="B8280" t="s">
        <v>15482</v>
      </c>
      <c r="C8280" t="s">
        <v>3531</v>
      </c>
      <c r="D8280" t="s">
        <v>7259</v>
      </c>
      <c r="E8280">
        <v>0.9</v>
      </c>
      <c r="F8280">
        <v>212233020</v>
      </c>
      <c r="G8280">
        <v>677201843.89253104</v>
      </c>
      <c r="H8280">
        <v>0</v>
      </c>
      <c r="I8280">
        <v>0</v>
      </c>
      <c r="J8280">
        <v>0</v>
      </c>
      <c r="L8280">
        <v>1</v>
      </c>
      <c r="M8280">
        <v>3.5453790047087081</v>
      </c>
      <c r="N8280" t="s">
        <v>18457</v>
      </c>
    </row>
    <row r="8281" spans="1:14" x14ac:dyDescent="0.25">
      <c r="A8281" s="2">
        <v>45982</v>
      </c>
      <c r="B8281" t="s">
        <v>15483</v>
      </c>
      <c r="C8281" t="s">
        <v>6505</v>
      </c>
      <c r="D8281" t="s">
        <v>7259</v>
      </c>
      <c r="E8281">
        <v>1</v>
      </c>
      <c r="F8281">
        <v>74112650</v>
      </c>
      <c r="G8281">
        <v>914633079.43249357</v>
      </c>
      <c r="H8281">
        <v>0</v>
      </c>
      <c r="I8281">
        <v>0</v>
      </c>
      <c r="J8281">
        <v>0</v>
      </c>
      <c r="L8281">
        <v>1</v>
      </c>
      <c r="M8281">
        <v>12.341119625765559</v>
      </c>
      <c r="N8281" t="s">
        <v>18450</v>
      </c>
    </row>
    <row r="8282" spans="1:14" x14ac:dyDescent="0.25">
      <c r="A8282" s="2">
        <v>45982</v>
      </c>
      <c r="B8282" t="s">
        <v>10610</v>
      </c>
      <c r="C8282" t="s">
        <v>3453</v>
      </c>
      <c r="D8282" t="s">
        <v>7259</v>
      </c>
      <c r="E8282">
        <v>1</v>
      </c>
      <c r="F8282">
        <v>360410770</v>
      </c>
      <c r="G8282">
        <v>1337689313.4521289</v>
      </c>
      <c r="H8282">
        <v>0</v>
      </c>
      <c r="I8282">
        <v>0</v>
      </c>
      <c r="J8282">
        <v>0</v>
      </c>
      <c r="L8282">
        <v>1</v>
      </c>
      <c r="M8282">
        <v>3.7115686455544288</v>
      </c>
      <c r="N8282" t="s">
        <v>18455</v>
      </c>
    </row>
    <row r="8283" spans="1:14" x14ac:dyDescent="0.25">
      <c r="A8283" s="2">
        <v>45982</v>
      </c>
      <c r="B8283" t="s">
        <v>15484</v>
      </c>
      <c r="C8283" t="s">
        <v>6551</v>
      </c>
      <c r="D8283" t="s">
        <v>7259</v>
      </c>
      <c r="E8283">
        <v>0.9</v>
      </c>
      <c r="F8283">
        <v>493839500</v>
      </c>
      <c r="G8283">
        <v>2079132231.5575669</v>
      </c>
      <c r="H8283">
        <v>0</v>
      </c>
      <c r="I8283">
        <v>0</v>
      </c>
      <c r="J8283">
        <v>0</v>
      </c>
      <c r="L8283">
        <v>1</v>
      </c>
      <c r="M8283">
        <v>4.6779306312128783</v>
      </c>
      <c r="N8283" t="s">
        <v>18457</v>
      </c>
    </row>
    <row r="8284" spans="1:14" x14ac:dyDescent="0.25">
      <c r="A8284" s="2">
        <v>45982</v>
      </c>
      <c r="B8284" t="s">
        <v>13999</v>
      </c>
      <c r="C8284" t="s">
        <v>6837</v>
      </c>
      <c r="D8284" t="s">
        <v>7259</v>
      </c>
      <c r="E8284">
        <v>0.9</v>
      </c>
      <c r="F8284">
        <v>55060455</v>
      </c>
      <c r="G8284">
        <v>1148994925.593205</v>
      </c>
      <c r="H8284">
        <v>0</v>
      </c>
      <c r="I8284">
        <v>0</v>
      </c>
      <c r="J8284">
        <v>0</v>
      </c>
      <c r="L8284">
        <v>1</v>
      </c>
      <c r="M8284">
        <v>23.186532483919621</v>
      </c>
      <c r="N8284" t="s">
        <v>18450</v>
      </c>
    </row>
    <row r="8285" spans="1:14" x14ac:dyDescent="0.25">
      <c r="A8285" s="2">
        <v>45982</v>
      </c>
      <c r="B8285" t="s">
        <v>15485</v>
      </c>
      <c r="C8285" t="s">
        <v>6624</v>
      </c>
      <c r="D8285" t="s">
        <v>7259</v>
      </c>
      <c r="E8285">
        <v>1</v>
      </c>
      <c r="F8285">
        <v>47736755</v>
      </c>
      <c r="G8285">
        <v>1419482740.3132989</v>
      </c>
      <c r="H8285">
        <v>0</v>
      </c>
      <c r="I8285">
        <v>0</v>
      </c>
      <c r="J8285">
        <v>0</v>
      </c>
      <c r="L8285">
        <v>1</v>
      </c>
      <c r="M8285">
        <v>29.73563536761765</v>
      </c>
      <c r="N8285" t="s">
        <v>18460</v>
      </c>
    </row>
    <row r="8286" spans="1:14" x14ac:dyDescent="0.25">
      <c r="A8286" s="2">
        <v>45982</v>
      </c>
      <c r="B8286" t="s">
        <v>15486</v>
      </c>
      <c r="C8286" t="s">
        <v>6784</v>
      </c>
      <c r="D8286" t="s">
        <v>7259</v>
      </c>
      <c r="E8286">
        <v>0.9</v>
      </c>
      <c r="F8286">
        <v>86991790</v>
      </c>
      <c r="G8286">
        <v>685750072.03397679</v>
      </c>
      <c r="H8286">
        <v>0</v>
      </c>
      <c r="I8286">
        <v>0</v>
      </c>
      <c r="J8286">
        <v>0</v>
      </c>
      <c r="L8286">
        <v>1</v>
      </c>
      <c r="M8286">
        <v>8.7588095897577976</v>
      </c>
      <c r="N8286" t="s">
        <v>18450</v>
      </c>
    </row>
    <row r="8287" spans="1:14" x14ac:dyDescent="0.25">
      <c r="A8287" s="2">
        <v>45982</v>
      </c>
      <c r="B8287" t="s">
        <v>15487</v>
      </c>
      <c r="C8287" t="s">
        <v>3906</v>
      </c>
      <c r="D8287" t="s">
        <v>7259</v>
      </c>
      <c r="E8287">
        <v>0.9</v>
      </c>
      <c r="F8287">
        <v>249992680</v>
      </c>
      <c r="G8287">
        <v>729828136.05391967</v>
      </c>
      <c r="H8287">
        <v>0</v>
      </c>
      <c r="I8287">
        <v>0</v>
      </c>
      <c r="J8287">
        <v>0</v>
      </c>
      <c r="L8287">
        <v>1</v>
      </c>
      <c r="M8287">
        <v>3.2437755824331411</v>
      </c>
      <c r="N8287" t="s">
        <v>18453</v>
      </c>
    </row>
    <row r="8288" spans="1:14" x14ac:dyDescent="0.25">
      <c r="A8288" s="2">
        <v>45982</v>
      </c>
      <c r="B8288" t="s">
        <v>11219</v>
      </c>
      <c r="C8288" t="s">
        <v>4062</v>
      </c>
      <c r="D8288" t="s">
        <v>7259</v>
      </c>
      <c r="E8288">
        <v>1</v>
      </c>
      <c r="F8288">
        <v>13644869</v>
      </c>
      <c r="G8288">
        <v>674159748.02572894</v>
      </c>
      <c r="H8288">
        <v>0</v>
      </c>
      <c r="I8288">
        <v>0</v>
      </c>
      <c r="J8288">
        <v>0</v>
      </c>
      <c r="L8288">
        <v>1</v>
      </c>
      <c r="M8288">
        <v>49.407564706244443</v>
      </c>
      <c r="N8288" t="s">
        <v>18457</v>
      </c>
    </row>
    <row r="8289" spans="1:14" x14ac:dyDescent="0.25">
      <c r="A8289" s="2">
        <v>45982</v>
      </c>
      <c r="B8289" t="s">
        <v>15488</v>
      </c>
      <c r="C8289" t="s">
        <v>6645</v>
      </c>
      <c r="D8289" t="s">
        <v>7259</v>
      </c>
      <c r="E8289">
        <v>0.9</v>
      </c>
      <c r="F8289">
        <v>339896200</v>
      </c>
      <c r="G8289">
        <v>3072905170.7136941</v>
      </c>
      <c r="H8289">
        <v>0</v>
      </c>
      <c r="I8289">
        <v>0</v>
      </c>
      <c r="J8289">
        <v>0</v>
      </c>
      <c r="L8289">
        <v>1</v>
      </c>
      <c r="M8289">
        <v>10.045240513341341</v>
      </c>
      <c r="N8289" t="s">
        <v>18455</v>
      </c>
    </row>
    <row r="8290" spans="1:14" x14ac:dyDescent="0.25">
      <c r="A8290" s="2">
        <v>45982</v>
      </c>
      <c r="B8290" t="s">
        <v>15489</v>
      </c>
      <c r="C8290" t="s">
        <v>6762</v>
      </c>
      <c r="D8290" t="s">
        <v>7259</v>
      </c>
      <c r="E8290">
        <v>0.9</v>
      </c>
      <c r="F8290">
        <v>192854980</v>
      </c>
      <c r="G8290">
        <v>1937986891.6258891</v>
      </c>
      <c r="H8290">
        <v>0</v>
      </c>
      <c r="I8290">
        <v>0</v>
      </c>
      <c r="J8290">
        <v>0</v>
      </c>
      <c r="L8290">
        <v>1</v>
      </c>
      <c r="M8290">
        <v>11.16548179607916</v>
      </c>
      <c r="N8290" t="s">
        <v>18457</v>
      </c>
    </row>
    <row r="8291" spans="1:14" x14ac:dyDescent="0.25">
      <c r="A8291" s="2">
        <v>45982</v>
      </c>
      <c r="B8291" t="s">
        <v>15490</v>
      </c>
      <c r="C8291" t="s">
        <v>6336</v>
      </c>
      <c r="D8291" t="s">
        <v>7259</v>
      </c>
      <c r="E8291">
        <v>1</v>
      </c>
      <c r="F8291">
        <v>63287174</v>
      </c>
      <c r="G8291">
        <v>994504386.92641544</v>
      </c>
      <c r="H8291">
        <v>0</v>
      </c>
      <c r="I8291">
        <v>0</v>
      </c>
      <c r="J8291">
        <v>0</v>
      </c>
      <c r="L8291">
        <v>1</v>
      </c>
      <c r="M8291">
        <v>15.71415381774537</v>
      </c>
      <c r="N8291" t="s">
        <v>18451</v>
      </c>
    </row>
    <row r="8292" spans="1:14" x14ac:dyDescent="0.25">
      <c r="A8292" s="2">
        <v>45982</v>
      </c>
      <c r="B8292" t="s">
        <v>15491</v>
      </c>
      <c r="C8292" t="s">
        <v>6604</v>
      </c>
      <c r="D8292" t="s">
        <v>7267</v>
      </c>
      <c r="E8292">
        <v>1</v>
      </c>
      <c r="F8292">
        <v>101952380</v>
      </c>
      <c r="G8292">
        <v>1801219285.832283</v>
      </c>
      <c r="H8292">
        <v>0</v>
      </c>
      <c r="I8292">
        <v>0</v>
      </c>
      <c r="J8292">
        <v>0</v>
      </c>
      <c r="L8292">
        <v>1</v>
      </c>
      <c r="M8292">
        <v>17.667260792070611</v>
      </c>
      <c r="N8292" t="s">
        <v>18452</v>
      </c>
    </row>
    <row r="8293" spans="1:14" x14ac:dyDescent="0.25">
      <c r="A8293" s="2">
        <v>45982</v>
      </c>
      <c r="B8293" t="s">
        <v>13398</v>
      </c>
      <c r="C8293" t="s">
        <v>6236</v>
      </c>
      <c r="D8293" t="s">
        <v>7259</v>
      </c>
      <c r="E8293">
        <v>1</v>
      </c>
      <c r="F8293">
        <v>166941600</v>
      </c>
      <c r="G8293">
        <v>1250533513.064353</v>
      </c>
      <c r="H8293">
        <v>0</v>
      </c>
      <c r="I8293">
        <v>0</v>
      </c>
      <c r="J8293">
        <v>0</v>
      </c>
      <c r="L8293">
        <v>1</v>
      </c>
      <c r="M8293">
        <v>7.490844181823781</v>
      </c>
      <c r="N8293" t="s">
        <v>18457</v>
      </c>
    </row>
    <row r="8294" spans="1:14" x14ac:dyDescent="0.25">
      <c r="A8294" s="2">
        <v>45982</v>
      </c>
      <c r="B8294" t="s">
        <v>15492</v>
      </c>
      <c r="C8294" t="s">
        <v>6278</v>
      </c>
      <c r="D8294" t="s">
        <v>7259</v>
      </c>
      <c r="E8294">
        <v>1</v>
      </c>
      <c r="F8294">
        <v>273379940</v>
      </c>
      <c r="G8294">
        <v>1218275176.561106</v>
      </c>
      <c r="H8294">
        <v>0</v>
      </c>
      <c r="I8294">
        <v>0</v>
      </c>
      <c r="J8294">
        <v>0</v>
      </c>
      <c r="L8294">
        <v>1</v>
      </c>
      <c r="M8294">
        <v>4.4563444434185842</v>
      </c>
      <c r="N8294" t="s">
        <v>18457</v>
      </c>
    </row>
    <row r="8295" spans="1:14" x14ac:dyDescent="0.25">
      <c r="A8295" s="2">
        <v>45982</v>
      </c>
      <c r="B8295" t="s">
        <v>15493</v>
      </c>
      <c r="C8295" t="s">
        <v>3810</v>
      </c>
      <c r="D8295" t="s">
        <v>7260</v>
      </c>
      <c r="E8295">
        <v>1</v>
      </c>
      <c r="F8295">
        <v>131840560</v>
      </c>
      <c r="G8295">
        <v>1797382933.3565199</v>
      </c>
      <c r="H8295">
        <v>0</v>
      </c>
      <c r="I8295">
        <v>0</v>
      </c>
      <c r="J8295">
        <v>0</v>
      </c>
      <c r="L8295">
        <v>1</v>
      </c>
      <c r="M8295">
        <v>13.633004390731649</v>
      </c>
      <c r="N8295" t="s">
        <v>18454</v>
      </c>
    </row>
    <row r="8296" spans="1:14" x14ac:dyDescent="0.25">
      <c r="A8296" s="2">
        <v>45982</v>
      </c>
      <c r="B8296" t="s">
        <v>15494</v>
      </c>
      <c r="C8296" t="s">
        <v>7124</v>
      </c>
      <c r="D8296" t="s">
        <v>7239</v>
      </c>
      <c r="E8296">
        <v>1</v>
      </c>
      <c r="F8296">
        <v>107206840</v>
      </c>
      <c r="G8296">
        <v>1935064120.679913</v>
      </c>
      <c r="H8296">
        <v>0</v>
      </c>
      <c r="I8296">
        <v>0</v>
      </c>
      <c r="J8296">
        <v>0</v>
      </c>
      <c r="L8296">
        <v>1</v>
      </c>
      <c r="M8296">
        <v>18.049819588749301</v>
      </c>
      <c r="N8296" t="s">
        <v>18463</v>
      </c>
    </row>
    <row r="8297" spans="1:14" x14ac:dyDescent="0.25">
      <c r="A8297" s="2">
        <v>45982</v>
      </c>
      <c r="B8297" t="s">
        <v>15495</v>
      </c>
      <c r="C8297" t="s">
        <v>3879</v>
      </c>
      <c r="D8297" t="s">
        <v>7239</v>
      </c>
      <c r="E8297">
        <v>0.9</v>
      </c>
      <c r="F8297">
        <v>81507835</v>
      </c>
      <c r="G8297">
        <v>3049979744.1464181</v>
      </c>
      <c r="H8297">
        <v>0</v>
      </c>
      <c r="I8297">
        <v>0</v>
      </c>
      <c r="J8297">
        <v>0</v>
      </c>
      <c r="L8297">
        <v>1</v>
      </c>
      <c r="M8297">
        <v>41.577185584489001</v>
      </c>
      <c r="N8297" t="s">
        <v>18465</v>
      </c>
    </row>
    <row r="8298" spans="1:14" x14ac:dyDescent="0.25">
      <c r="A8298" s="2">
        <v>45982</v>
      </c>
      <c r="B8298" t="s">
        <v>15496</v>
      </c>
      <c r="C8298" t="s">
        <v>6365</v>
      </c>
      <c r="D8298" t="s">
        <v>7239</v>
      </c>
      <c r="E8298">
        <v>0.8</v>
      </c>
      <c r="F8298">
        <v>243328640</v>
      </c>
      <c r="G8298">
        <v>4106005516.7760749</v>
      </c>
      <c r="H8298">
        <v>0</v>
      </c>
      <c r="I8298">
        <v>0</v>
      </c>
      <c r="J8298">
        <v>0</v>
      </c>
      <c r="L8298">
        <v>1</v>
      </c>
      <c r="M8298">
        <v>21.092900925966191</v>
      </c>
      <c r="N8298" t="s">
        <v>18450</v>
      </c>
    </row>
    <row r="8299" spans="1:14" x14ac:dyDescent="0.25">
      <c r="A8299" s="2">
        <v>45982</v>
      </c>
      <c r="B8299" t="s">
        <v>15497</v>
      </c>
      <c r="C8299" t="s">
        <v>6728</v>
      </c>
      <c r="D8299" t="s">
        <v>7258</v>
      </c>
      <c r="E8299">
        <v>0.75</v>
      </c>
      <c r="F8299">
        <v>216005940</v>
      </c>
      <c r="G8299">
        <v>1573351095.378864</v>
      </c>
      <c r="H8299">
        <v>0</v>
      </c>
      <c r="I8299">
        <v>0</v>
      </c>
      <c r="J8299">
        <v>0</v>
      </c>
      <c r="L8299">
        <v>1</v>
      </c>
      <c r="M8299">
        <v>9.7117767247750315</v>
      </c>
      <c r="N8299" t="s">
        <v>18449</v>
      </c>
    </row>
    <row r="8300" spans="1:14" x14ac:dyDescent="0.25">
      <c r="A8300" s="2">
        <v>45982</v>
      </c>
      <c r="B8300" t="s">
        <v>15498</v>
      </c>
      <c r="C8300" t="s">
        <v>3593</v>
      </c>
      <c r="D8300" t="s">
        <v>7239</v>
      </c>
      <c r="E8300">
        <v>1</v>
      </c>
      <c r="F8300">
        <v>62753870</v>
      </c>
      <c r="G8300">
        <v>4675917627.2660112</v>
      </c>
      <c r="H8300">
        <v>0</v>
      </c>
      <c r="I8300">
        <v>0</v>
      </c>
      <c r="J8300">
        <v>0</v>
      </c>
      <c r="L8300">
        <v>1</v>
      </c>
      <c r="M8300">
        <v>74.512020171282046</v>
      </c>
      <c r="N8300" t="s">
        <v>18450</v>
      </c>
    </row>
    <row r="8301" spans="1:14" x14ac:dyDescent="0.25">
      <c r="A8301" s="2">
        <v>45982</v>
      </c>
      <c r="B8301" t="s">
        <v>15499</v>
      </c>
      <c r="C8301" t="s">
        <v>6533</v>
      </c>
      <c r="D8301" t="s">
        <v>7260</v>
      </c>
      <c r="E8301">
        <v>1</v>
      </c>
      <c r="F8301">
        <v>387560460</v>
      </c>
      <c r="G8301">
        <v>3780748912.0549512</v>
      </c>
      <c r="H8301">
        <v>0</v>
      </c>
      <c r="I8301">
        <v>0</v>
      </c>
      <c r="J8301">
        <v>0</v>
      </c>
      <c r="L8301">
        <v>1</v>
      </c>
      <c r="M8301">
        <v>9.7552493153067044</v>
      </c>
      <c r="N8301" t="s">
        <v>18449</v>
      </c>
    </row>
    <row r="8302" spans="1:14" x14ac:dyDescent="0.25">
      <c r="A8302" s="2">
        <v>45982</v>
      </c>
      <c r="B8302" t="s">
        <v>15500</v>
      </c>
      <c r="C8302" t="s">
        <v>6511</v>
      </c>
      <c r="D8302" t="s">
        <v>7260</v>
      </c>
      <c r="E8302">
        <v>0.45</v>
      </c>
      <c r="F8302">
        <v>111314940</v>
      </c>
      <c r="G8302">
        <v>2336147477.9115782</v>
      </c>
      <c r="H8302">
        <v>0</v>
      </c>
      <c r="I8302">
        <v>0</v>
      </c>
      <c r="J8302">
        <v>0</v>
      </c>
      <c r="L8302">
        <v>1</v>
      </c>
      <c r="M8302">
        <v>46.637395122375374</v>
      </c>
      <c r="N8302" t="s">
        <v>18450</v>
      </c>
    </row>
    <row r="8303" spans="1:14" x14ac:dyDescent="0.25">
      <c r="A8303" s="2">
        <v>45982</v>
      </c>
      <c r="B8303" t="s">
        <v>15501</v>
      </c>
      <c r="C8303" t="s">
        <v>3743</v>
      </c>
      <c r="D8303" t="s">
        <v>7260</v>
      </c>
      <c r="E8303">
        <v>0.6</v>
      </c>
      <c r="F8303">
        <v>279997650</v>
      </c>
      <c r="G8303">
        <v>1508868786.419163</v>
      </c>
      <c r="H8303">
        <v>0</v>
      </c>
      <c r="I8303">
        <v>0</v>
      </c>
      <c r="J8303">
        <v>0</v>
      </c>
      <c r="L8303">
        <v>1</v>
      </c>
      <c r="M8303">
        <v>8.9814372038429813</v>
      </c>
      <c r="N8303" t="s">
        <v>18449</v>
      </c>
    </row>
    <row r="8304" spans="1:14" x14ac:dyDescent="0.25">
      <c r="A8304" s="2">
        <v>45982</v>
      </c>
      <c r="B8304" t="s">
        <v>15502</v>
      </c>
      <c r="C8304" t="s">
        <v>7030</v>
      </c>
      <c r="D8304" t="s">
        <v>7239</v>
      </c>
      <c r="E8304">
        <v>1</v>
      </c>
      <c r="F8304">
        <v>51006577</v>
      </c>
      <c r="G8304">
        <v>3657803304.7515559</v>
      </c>
      <c r="H8304">
        <v>0</v>
      </c>
      <c r="I8304">
        <v>0</v>
      </c>
      <c r="J8304">
        <v>0</v>
      </c>
      <c r="L8304">
        <v>1</v>
      </c>
      <c r="M8304">
        <v>71.712385341042506</v>
      </c>
      <c r="N8304" t="s">
        <v>18451</v>
      </c>
    </row>
    <row r="8305" spans="1:14" x14ac:dyDescent="0.25">
      <c r="A8305" s="2">
        <v>45982</v>
      </c>
      <c r="B8305" t="s">
        <v>15503</v>
      </c>
      <c r="C8305" t="s">
        <v>6314</v>
      </c>
      <c r="D8305" t="s">
        <v>7239</v>
      </c>
      <c r="E8305">
        <v>0.85</v>
      </c>
      <c r="F8305">
        <v>115986120</v>
      </c>
      <c r="G8305">
        <v>4193309430.8046799</v>
      </c>
      <c r="H8305">
        <v>0</v>
      </c>
      <c r="I8305">
        <v>0</v>
      </c>
      <c r="J8305">
        <v>0</v>
      </c>
      <c r="L8305">
        <v>1</v>
      </c>
      <c r="M8305">
        <v>42.533582576185736</v>
      </c>
      <c r="N8305" t="s">
        <v>18452</v>
      </c>
    </row>
    <row r="8306" spans="1:14" x14ac:dyDescent="0.25">
      <c r="A8306" s="2">
        <v>45982</v>
      </c>
      <c r="B8306" t="s">
        <v>15504</v>
      </c>
      <c r="C8306" t="s">
        <v>3627</v>
      </c>
      <c r="D8306" t="s">
        <v>7239</v>
      </c>
      <c r="E8306">
        <v>0.95</v>
      </c>
      <c r="F8306">
        <v>128170200</v>
      </c>
      <c r="G8306">
        <v>2141667598.7479899</v>
      </c>
      <c r="H8306">
        <v>0</v>
      </c>
      <c r="I8306">
        <v>0</v>
      </c>
      <c r="J8306">
        <v>0</v>
      </c>
      <c r="L8306">
        <v>1</v>
      </c>
      <c r="M8306">
        <v>17.5890101291136</v>
      </c>
      <c r="N8306" t="s">
        <v>18454</v>
      </c>
    </row>
    <row r="8307" spans="1:14" x14ac:dyDescent="0.25">
      <c r="A8307" s="2">
        <v>45982</v>
      </c>
      <c r="B8307" t="s">
        <v>15505</v>
      </c>
      <c r="C8307" t="s">
        <v>4282</v>
      </c>
      <c r="D8307" t="s">
        <v>7239</v>
      </c>
      <c r="E8307">
        <v>0.85</v>
      </c>
      <c r="F8307">
        <v>137856140</v>
      </c>
      <c r="G8307">
        <v>2815973701.8301978</v>
      </c>
      <c r="H8307">
        <v>0</v>
      </c>
      <c r="I8307">
        <v>0</v>
      </c>
      <c r="J8307">
        <v>0</v>
      </c>
      <c r="L8307">
        <v>1</v>
      </c>
      <c r="M8307">
        <v>24.031648045907069</v>
      </c>
      <c r="N8307" t="s">
        <v>18449</v>
      </c>
    </row>
    <row r="8308" spans="1:14" x14ac:dyDescent="0.25">
      <c r="A8308" s="2">
        <v>45982</v>
      </c>
      <c r="B8308" t="s">
        <v>11354</v>
      </c>
      <c r="C8308" t="s">
        <v>4196</v>
      </c>
      <c r="D8308" t="s">
        <v>7239</v>
      </c>
      <c r="E8308">
        <v>0.75</v>
      </c>
      <c r="F8308">
        <v>93622475</v>
      </c>
      <c r="G8308">
        <v>3936515142.372736</v>
      </c>
      <c r="H8308">
        <v>0</v>
      </c>
      <c r="I8308">
        <v>0</v>
      </c>
      <c r="J8308">
        <v>0</v>
      </c>
      <c r="L8308">
        <v>1</v>
      </c>
      <c r="M8308">
        <v>56.062252749641381</v>
      </c>
      <c r="N8308" t="s">
        <v>18450</v>
      </c>
    </row>
    <row r="8309" spans="1:14" x14ac:dyDescent="0.25">
      <c r="A8309" s="2">
        <v>45982</v>
      </c>
      <c r="B8309" t="s">
        <v>15506</v>
      </c>
      <c r="C8309" t="s">
        <v>4199</v>
      </c>
      <c r="D8309" t="s">
        <v>7258</v>
      </c>
      <c r="E8309">
        <v>0.25</v>
      </c>
      <c r="F8309">
        <v>228289630</v>
      </c>
      <c r="G8309">
        <v>1702024585.706213</v>
      </c>
      <c r="H8309">
        <v>0</v>
      </c>
      <c r="I8309">
        <v>0</v>
      </c>
      <c r="J8309">
        <v>0</v>
      </c>
      <c r="L8309">
        <v>1</v>
      </c>
      <c r="M8309">
        <v>29.822197104725479</v>
      </c>
      <c r="N8309" t="s">
        <v>18453</v>
      </c>
    </row>
    <row r="8310" spans="1:14" x14ac:dyDescent="0.25">
      <c r="A8310" s="2">
        <v>45982</v>
      </c>
      <c r="B8310" t="s">
        <v>15507</v>
      </c>
      <c r="C8310" t="s">
        <v>4204</v>
      </c>
      <c r="D8310" t="s">
        <v>7258</v>
      </c>
      <c r="E8310">
        <v>0.6</v>
      </c>
      <c r="F8310">
        <v>63778797</v>
      </c>
      <c r="G8310">
        <v>2668045940.8407612</v>
      </c>
      <c r="H8310">
        <v>0</v>
      </c>
      <c r="I8310">
        <v>0</v>
      </c>
      <c r="J8310">
        <v>0</v>
      </c>
      <c r="L8310">
        <v>1</v>
      </c>
      <c r="M8310">
        <v>69.721340694692032</v>
      </c>
      <c r="N8310" t="s">
        <v>18458</v>
      </c>
    </row>
    <row r="8311" spans="1:14" x14ac:dyDescent="0.25">
      <c r="A8311" s="2">
        <v>45982</v>
      </c>
      <c r="B8311" t="s">
        <v>15508</v>
      </c>
      <c r="C8311" t="s">
        <v>4203</v>
      </c>
      <c r="D8311" t="s">
        <v>7258</v>
      </c>
      <c r="E8311">
        <v>0.65</v>
      </c>
      <c r="F8311">
        <v>25571676</v>
      </c>
      <c r="G8311">
        <v>1112345116.8265009</v>
      </c>
      <c r="H8311">
        <v>0</v>
      </c>
      <c r="I8311">
        <v>0</v>
      </c>
      <c r="J8311">
        <v>0</v>
      </c>
      <c r="L8311">
        <v>1</v>
      </c>
      <c r="M8311">
        <v>66.921705864452491</v>
      </c>
      <c r="N8311" t="s">
        <v>18458</v>
      </c>
    </row>
    <row r="8312" spans="1:14" x14ac:dyDescent="0.25">
      <c r="A8312" s="2">
        <v>45982</v>
      </c>
      <c r="B8312" t="s">
        <v>15509</v>
      </c>
      <c r="C8312" t="s">
        <v>3797</v>
      </c>
      <c r="D8312" t="s">
        <v>7239</v>
      </c>
      <c r="E8312">
        <v>1</v>
      </c>
      <c r="F8312">
        <v>176908230</v>
      </c>
      <c r="G8312">
        <v>7383032682.6935644</v>
      </c>
      <c r="H8312">
        <v>0</v>
      </c>
      <c r="I8312">
        <v>0</v>
      </c>
      <c r="J8312">
        <v>0</v>
      </c>
      <c r="L8312">
        <v>1</v>
      </c>
      <c r="M8312">
        <v>41.733686910403009</v>
      </c>
      <c r="N8312" t="s">
        <v>18453</v>
      </c>
    </row>
    <row r="8313" spans="1:14" x14ac:dyDescent="0.25">
      <c r="A8313" s="2">
        <v>45982</v>
      </c>
      <c r="B8313" t="s">
        <v>13684</v>
      </c>
      <c r="C8313" t="s">
        <v>6522</v>
      </c>
      <c r="D8313" t="s">
        <v>7259</v>
      </c>
      <c r="E8313">
        <v>1</v>
      </c>
      <c r="F8313">
        <v>208250520</v>
      </c>
      <c r="G8313">
        <v>4956789221.309207</v>
      </c>
      <c r="H8313">
        <v>0</v>
      </c>
      <c r="I8313">
        <v>0</v>
      </c>
      <c r="J8313">
        <v>0</v>
      </c>
      <c r="L8313">
        <v>1</v>
      </c>
      <c r="M8313">
        <v>23.802049672237111</v>
      </c>
      <c r="N8313" t="s">
        <v>18457</v>
      </c>
    </row>
    <row r="8314" spans="1:14" x14ac:dyDescent="0.25">
      <c r="A8314" s="2">
        <v>45982</v>
      </c>
      <c r="B8314" t="s">
        <v>15510</v>
      </c>
      <c r="C8314" t="s">
        <v>3773</v>
      </c>
      <c r="D8314" t="s">
        <v>7259</v>
      </c>
      <c r="E8314">
        <v>0.4</v>
      </c>
      <c r="F8314">
        <v>62120243</v>
      </c>
      <c r="G8314">
        <v>964466814.04117858</v>
      </c>
      <c r="H8314">
        <v>0</v>
      </c>
      <c r="I8314">
        <v>0</v>
      </c>
      <c r="J8314">
        <v>0</v>
      </c>
      <c r="L8314">
        <v>1</v>
      </c>
      <c r="M8314">
        <v>38.814513895300543</v>
      </c>
      <c r="N8314" t="s">
        <v>18466</v>
      </c>
    </row>
    <row r="8315" spans="1:14" x14ac:dyDescent="0.25">
      <c r="A8315" s="2">
        <v>45982</v>
      </c>
      <c r="B8315" t="s">
        <v>15511</v>
      </c>
      <c r="C8315" t="s">
        <v>3837</v>
      </c>
      <c r="D8315" t="s">
        <v>7239</v>
      </c>
      <c r="E8315">
        <v>0.3</v>
      </c>
      <c r="F8315">
        <v>183906050</v>
      </c>
      <c r="G8315">
        <v>1968657381.7328179</v>
      </c>
      <c r="H8315">
        <v>0</v>
      </c>
      <c r="I8315">
        <v>0</v>
      </c>
      <c r="J8315">
        <v>0</v>
      </c>
      <c r="L8315">
        <v>1</v>
      </c>
      <c r="M8315">
        <v>35.682302308394583</v>
      </c>
      <c r="N8315" t="s">
        <v>18463</v>
      </c>
    </row>
    <row r="8316" spans="1:14" x14ac:dyDescent="0.25">
      <c r="A8316" s="2">
        <v>45982</v>
      </c>
      <c r="B8316" t="s">
        <v>15512</v>
      </c>
      <c r="C8316" t="s">
        <v>7164</v>
      </c>
      <c r="D8316" t="s">
        <v>7258</v>
      </c>
      <c r="E8316">
        <v>0.65</v>
      </c>
      <c r="F8316">
        <v>169435300</v>
      </c>
      <c r="G8316">
        <v>3437614855.0189128</v>
      </c>
      <c r="H8316">
        <v>0</v>
      </c>
      <c r="I8316">
        <v>0</v>
      </c>
      <c r="J8316">
        <v>0</v>
      </c>
      <c r="L8316">
        <v>1</v>
      </c>
      <c r="M8316">
        <v>31.213320001738921</v>
      </c>
      <c r="N8316" t="s">
        <v>18449</v>
      </c>
    </row>
    <row r="8317" spans="1:14" x14ac:dyDescent="0.25">
      <c r="A8317" s="2">
        <v>45982</v>
      </c>
      <c r="B8317" t="s">
        <v>15513</v>
      </c>
      <c r="C8317" t="s">
        <v>6324</v>
      </c>
      <c r="D8317" t="s">
        <v>7258</v>
      </c>
      <c r="E8317">
        <v>0.95</v>
      </c>
      <c r="F8317">
        <v>640777600</v>
      </c>
      <c r="G8317">
        <v>3821322052.254055</v>
      </c>
      <c r="H8317">
        <v>0</v>
      </c>
      <c r="I8317">
        <v>0</v>
      </c>
      <c r="J8317">
        <v>0</v>
      </c>
      <c r="L8317">
        <v>1</v>
      </c>
      <c r="M8317">
        <v>6.2774420727731188</v>
      </c>
      <c r="N8317" t="s">
        <v>18449</v>
      </c>
    </row>
    <row r="8318" spans="1:14" x14ac:dyDescent="0.25">
      <c r="A8318" s="2">
        <v>45982</v>
      </c>
      <c r="B8318" t="s">
        <v>15514</v>
      </c>
      <c r="C8318" t="s">
        <v>3648</v>
      </c>
      <c r="D8318" t="s">
        <v>7239</v>
      </c>
      <c r="E8318">
        <v>1</v>
      </c>
      <c r="F8318">
        <v>288154020</v>
      </c>
      <c r="G8318">
        <v>5406567623.0056973</v>
      </c>
      <c r="H8318">
        <v>0</v>
      </c>
      <c r="I8318">
        <v>0</v>
      </c>
      <c r="J8318">
        <v>0</v>
      </c>
      <c r="L8318">
        <v>1</v>
      </c>
      <c r="M8318">
        <v>18.76277007346869</v>
      </c>
      <c r="N8318" t="s">
        <v>18448</v>
      </c>
    </row>
    <row r="8319" spans="1:14" x14ac:dyDescent="0.25">
      <c r="A8319" s="2">
        <v>45982</v>
      </c>
      <c r="B8319" t="s">
        <v>15515</v>
      </c>
      <c r="C8319" t="s">
        <v>6930</v>
      </c>
      <c r="D8319" t="s">
        <v>7267</v>
      </c>
      <c r="E8319">
        <v>0.3</v>
      </c>
      <c r="F8319">
        <v>61159930</v>
      </c>
      <c r="G8319">
        <v>2140850134.156415</v>
      </c>
      <c r="H8319">
        <v>0</v>
      </c>
      <c r="I8319">
        <v>0</v>
      </c>
      <c r="J8319">
        <v>0</v>
      </c>
      <c r="L8319">
        <v>1</v>
      </c>
      <c r="M8319">
        <v>116.68043298700169</v>
      </c>
      <c r="N8319" t="s">
        <v>18448</v>
      </c>
    </row>
    <row r="8320" spans="1:14" x14ac:dyDescent="0.25">
      <c r="A8320" s="2">
        <v>45982</v>
      </c>
      <c r="B8320" t="s">
        <v>15516</v>
      </c>
      <c r="C8320" t="s">
        <v>7073</v>
      </c>
      <c r="D8320" t="s">
        <v>7258</v>
      </c>
      <c r="E8320">
        <v>0.95</v>
      </c>
      <c r="F8320">
        <v>283465480</v>
      </c>
      <c r="G8320">
        <v>9894612551.0237846</v>
      </c>
      <c r="H8320">
        <v>0</v>
      </c>
      <c r="I8320">
        <v>0</v>
      </c>
      <c r="J8320">
        <v>0</v>
      </c>
      <c r="L8320">
        <v>1</v>
      </c>
      <c r="M8320">
        <v>36.743033517367323</v>
      </c>
      <c r="N8320" t="s">
        <v>18449</v>
      </c>
    </row>
    <row r="8321" spans="1:14" x14ac:dyDescent="0.25">
      <c r="A8321" s="2">
        <v>45982</v>
      </c>
      <c r="B8321" t="s">
        <v>15517</v>
      </c>
      <c r="C8321" t="s">
        <v>3818</v>
      </c>
      <c r="D8321" t="s">
        <v>7239</v>
      </c>
      <c r="E8321">
        <v>0.95</v>
      </c>
      <c r="F8321">
        <v>144885600</v>
      </c>
      <c r="G8321">
        <v>4937687139.2427101</v>
      </c>
      <c r="H8321">
        <v>0</v>
      </c>
      <c r="I8321">
        <v>0</v>
      </c>
      <c r="J8321">
        <v>0</v>
      </c>
      <c r="L8321">
        <v>1</v>
      </c>
      <c r="M8321">
        <v>35.873581706733923</v>
      </c>
      <c r="N8321" t="s">
        <v>18456</v>
      </c>
    </row>
    <row r="8322" spans="1:14" x14ac:dyDescent="0.25">
      <c r="A8322" s="2">
        <v>45982</v>
      </c>
      <c r="B8322" t="s">
        <v>13894</v>
      </c>
      <c r="C8322" t="s">
        <v>6732</v>
      </c>
      <c r="D8322" t="s">
        <v>7259</v>
      </c>
      <c r="E8322">
        <v>1</v>
      </c>
      <c r="F8322">
        <v>126301476</v>
      </c>
      <c r="G8322">
        <v>1767824186.280123</v>
      </c>
      <c r="H8322">
        <v>0</v>
      </c>
      <c r="I8322">
        <v>0</v>
      </c>
      <c r="J8322">
        <v>0</v>
      </c>
      <c r="L8322">
        <v>1</v>
      </c>
      <c r="M8322">
        <v>13.99686086233959</v>
      </c>
      <c r="N8322" t="s">
        <v>18450</v>
      </c>
    </row>
    <row r="8323" spans="1:14" x14ac:dyDescent="0.25">
      <c r="A8323" s="2">
        <v>45982</v>
      </c>
      <c r="B8323" t="s">
        <v>13617</v>
      </c>
      <c r="C8323" t="s">
        <v>6455</v>
      </c>
      <c r="D8323" t="s">
        <v>7239</v>
      </c>
      <c r="E8323">
        <v>0.9</v>
      </c>
      <c r="F8323">
        <v>69577280</v>
      </c>
      <c r="G8323">
        <v>2948724024.1012049</v>
      </c>
      <c r="H8323">
        <v>0</v>
      </c>
      <c r="I8323">
        <v>0</v>
      </c>
      <c r="J8323">
        <v>0</v>
      </c>
      <c r="L8323">
        <v>1</v>
      </c>
      <c r="M8323">
        <v>47.089510063904733</v>
      </c>
      <c r="N8323" t="s">
        <v>18457</v>
      </c>
    </row>
    <row r="8324" spans="1:14" x14ac:dyDescent="0.25">
      <c r="A8324" s="2">
        <v>45982</v>
      </c>
      <c r="B8324" t="s">
        <v>10700</v>
      </c>
      <c r="C8324" t="s">
        <v>3543</v>
      </c>
      <c r="D8324" t="s">
        <v>7239</v>
      </c>
      <c r="E8324">
        <v>1</v>
      </c>
      <c r="F8324">
        <v>49604650</v>
      </c>
      <c r="G8324">
        <v>965223724.73155725</v>
      </c>
      <c r="H8324">
        <v>0</v>
      </c>
      <c r="I8324">
        <v>0</v>
      </c>
      <c r="J8324">
        <v>0</v>
      </c>
      <c r="L8324">
        <v>1</v>
      </c>
      <c r="M8324">
        <v>19.458331521975399</v>
      </c>
      <c r="N8324" t="s">
        <v>18454</v>
      </c>
    </row>
    <row r="8325" spans="1:14" x14ac:dyDescent="0.25">
      <c r="A8325" s="2">
        <v>45982</v>
      </c>
      <c r="B8325" t="s">
        <v>15518</v>
      </c>
      <c r="C8325" t="s">
        <v>4048</v>
      </c>
      <c r="D8325" t="s">
        <v>7258</v>
      </c>
      <c r="E8325">
        <v>0.95</v>
      </c>
      <c r="F8325">
        <v>69107360</v>
      </c>
      <c r="G8325">
        <v>1234667292.9270101</v>
      </c>
      <c r="H8325">
        <v>0</v>
      </c>
      <c r="I8325">
        <v>0</v>
      </c>
      <c r="J8325">
        <v>0</v>
      </c>
      <c r="L8325">
        <v>1</v>
      </c>
      <c r="M8325">
        <v>18.806242664000351</v>
      </c>
      <c r="N8325" t="s">
        <v>18450</v>
      </c>
    </row>
    <row r="8326" spans="1:14" x14ac:dyDescent="0.25">
      <c r="A8326" s="2">
        <v>45982</v>
      </c>
      <c r="B8326" t="s">
        <v>15519</v>
      </c>
      <c r="C8326" t="s">
        <v>6240</v>
      </c>
      <c r="D8326" t="s">
        <v>7258</v>
      </c>
      <c r="E8326">
        <v>0.8</v>
      </c>
      <c r="F8326">
        <v>57822872</v>
      </c>
      <c r="G8326">
        <v>3627384132.9774399</v>
      </c>
      <c r="H8326">
        <v>0</v>
      </c>
      <c r="I8326">
        <v>0</v>
      </c>
      <c r="J8326">
        <v>0</v>
      </c>
      <c r="L8326">
        <v>1</v>
      </c>
      <c r="M8326">
        <v>78.41585880102599</v>
      </c>
      <c r="N8326" t="s">
        <v>18454</v>
      </c>
    </row>
    <row r="8327" spans="1:14" x14ac:dyDescent="0.25">
      <c r="A8327" s="2">
        <v>45982</v>
      </c>
      <c r="B8327" t="s">
        <v>15520</v>
      </c>
      <c r="C8327" t="s">
        <v>6397</v>
      </c>
      <c r="D8327" t="s">
        <v>7258</v>
      </c>
      <c r="E8327">
        <v>0.8</v>
      </c>
      <c r="F8327">
        <v>1596585400</v>
      </c>
      <c r="G8327">
        <v>4197777898.1871948</v>
      </c>
      <c r="H8327">
        <v>0</v>
      </c>
      <c r="I8327">
        <v>0</v>
      </c>
      <c r="J8327">
        <v>0</v>
      </c>
      <c r="L8327">
        <v>1</v>
      </c>
      <c r="M8327">
        <v>3.2865278441942372</v>
      </c>
      <c r="N8327" t="s">
        <v>18450</v>
      </c>
    </row>
    <row r="8328" spans="1:14" x14ac:dyDescent="0.25">
      <c r="A8328" s="2">
        <v>45982</v>
      </c>
      <c r="B8328" t="s">
        <v>15521</v>
      </c>
      <c r="C8328" t="s">
        <v>6727</v>
      </c>
      <c r="D8328" t="s">
        <v>7239</v>
      </c>
      <c r="E8328">
        <v>0.95</v>
      </c>
      <c r="F8328">
        <v>126779370</v>
      </c>
      <c r="G8328">
        <v>1062878820.34952</v>
      </c>
      <c r="H8328">
        <v>0</v>
      </c>
      <c r="I8328">
        <v>0</v>
      </c>
      <c r="J8328">
        <v>0</v>
      </c>
      <c r="L8328">
        <v>1</v>
      </c>
      <c r="M8328">
        <v>8.8249358779289704</v>
      </c>
      <c r="N8328" t="s">
        <v>18451</v>
      </c>
    </row>
    <row r="8329" spans="1:14" x14ac:dyDescent="0.25">
      <c r="A8329" s="2">
        <v>45982</v>
      </c>
      <c r="B8329" t="s">
        <v>15522</v>
      </c>
      <c r="C8329" t="s">
        <v>3498</v>
      </c>
      <c r="D8329" t="s">
        <v>7239</v>
      </c>
      <c r="E8329">
        <v>1</v>
      </c>
      <c r="F8329">
        <v>278599180</v>
      </c>
      <c r="G8329">
        <v>4505451243.7508173</v>
      </c>
      <c r="H8329">
        <v>0</v>
      </c>
      <c r="I8329">
        <v>0</v>
      </c>
      <c r="J8329">
        <v>0</v>
      </c>
      <c r="L8329">
        <v>1</v>
      </c>
      <c r="M8329">
        <v>16.17180367778117</v>
      </c>
      <c r="N8329" t="s">
        <v>18456</v>
      </c>
    </row>
    <row r="8330" spans="1:14" x14ac:dyDescent="0.25">
      <c r="A8330" s="2">
        <v>45982</v>
      </c>
      <c r="B8330" t="s">
        <v>15523</v>
      </c>
      <c r="C8330" t="s">
        <v>6761</v>
      </c>
      <c r="D8330" t="s">
        <v>7258</v>
      </c>
      <c r="E8330">
        <v>0.75</v>
      </c>
      <c r="F8330">
        <v>67271460</v>
      </c>
      <c r="G8330">
        <v>4644634733.3826036</v>
      </c>
      <c r="H8330">
        <v>0</v>
      </c>
      <c r="I8330">
        <v>0</v>
      </c>
      <c r="J8330">
        <v>0</v>
      </c>
      <c r="L8330">
        <v>1</v>
      </c>
      <c r="M8330">
        <v>92.057557709863957</v>
      </c>
      <c r="N8330" t="s">
        <v>18454</v>
      </c>
    </row>
    <row r="8331" spans="1:14" x14ac:dyDescent="0.25">
      <c r="A8331" s="2">
        <v>45982</v>
      </c>
      <c r="B8331" t="s">
        <v>15524</v>
      </c>
      <c r="C8331" t="s">
        <v>6463</v>
      </c>
      <c r="D8331" t="s">
        <v>7267</v>
      </c>
      <c r="E8331">
        <v>1</v>
      </c>
      <c r="F8331">
        <v>113036350</v>
      </c>
      <c r="G8331">
        <v>3367061123.3317399</v>
      </c>
      <c r="H8331">
        <v>0</v>
      </c>
      <c r="I8331">
        <v>0</v>
      </c>
      <c r="J8331">
        <v>0</v>
      </c>
      <c r="L8331">
        <v>1</v>
      </c>
      <c r="M8331">
        <v>29.787419032300139</v>
      </c>
      <c r="N8331" t="s">
        <v>18454</v>
      </c>
    </row>
    <row r="8332" spans="1:14" x14ac:dyDescent="0.25">
      <c r="A8332" s="2">
        <v>45982</v>
      </c>
      <c r="B8332" t="s">
        <v>13753</v>
      </c>
      <c r="C8332" t="s">
        <v>6591</v>
      </c>
      <c r="D8332" t="s">
        <v>7258</v>
      </c>
      <c r="E8332">
        <v>0.9</v>
      </c>
      <c r="F8332">
        <v>146498660</v>
      </c>
      <c r="G8332">
        <v>6405869328.9744854</v>
      </c>
      <c r="H8332">
        <v>0</v>
      </c>
      <c r="I8332">
        <v>0</v>
      </c>
      <c r="J8332">
        <v>0</v>
      </c>
      <c r="L8332">
        <v>1</v>
      </c>
      <c r="M8332">
        <v>48.584967178194177</v>
      </c>
      <c r="N8332" t="s">
        <v>18448</v>
      </c>
    </row>
    <row r="8333" spans="1:14" x14ac:dyDescent="0.25">
      <c r="A8333" s="2">
        <v>45982</v>
      </c>
      <c r="B8333" t="s">
        <v>15525</v>
      </c>
      <c r="C8333" t="s">
        <v>3762</v>
      </c>
      <c r="D8333" t="s">
        <v>7258</v>
      </c>
      <c r="E8333">
        <v>0.95</v>
      </c>
      <c r="F8333">
        <v>142824690</v>
      </c>
      <c r="G8333">
        <v>2498609387.8972321</v>
      </c>
      <c r="H8333">
        <v>0</v>
      </c>
      <c r="I8333">
        <v>0</v>
      </c>
      <c r="J8333">
        <v>0</v>
      </c>
      <c r="L8333">
        <v>1</v>
      </c>
      <c r="M8333">
        <v>18.414989349215329</v>
      </c>
      <c r="N8333" t="s">
        <v>18454</v>
      </c>
    </row>
    <row r="8334" spans="1:14" x14ac:dyDescent="0.25">
      <c r="A8334" s="2">
        <v>45982</v>
      </c>
      <c r="B8334" t="s">
        <v>15526</v>
      </c>
      <c r="C8334" t="s">
        <v>6219</v>
      </c>
      <c r="D8334" t="s">
        <v>7239</v>
      </c>
      <c r="E8334">
        <v>1</v>
      </c>
      <c r="F8334">
        <v>9373642</v>
      </c>
      <c r="G8334">
        <v>1342293472.503587</v>
      </c>
      <c r="H8334">
        <v>0</v>
      </c>
      <c r="I8334">
        <v>0</v>
      </c>
      <c r="J8334">
        <v>0</v>
      </c>
      <c r="L8334">
        <v>1</v>
      </c>
      <c r="M8334">
        <v>143.1987132113203</v>
      </c>
      <c r="N8334" t="s">
        <v>18448</v>
      </c>
    </row>
    <row r="8335" spans="1:14" x14ac:dyDescent="0.25">
      <c r="A8335" s="2">
        <v>45982</v>
      </c>
      <c r="B8335" t="s">
        <v>10785</v>
      </c>
      <c r="C8335" t="s">
        <v>3628</v>
      </c>
      <c r="D8335" t="s">
        <v>7258</v>
      </c>
      <c r="E8335">
        <v>0.7</v>
      </c>
      <c r="F8335">
        <v>310061300</v>
      </c>
      <c r="G8335">
        <v>2779674011.4767652</v>
      </c>
      <c r="H8335">
        <v>0</v>
      </c>
      <c r="I8335">
        <v>0</v>
      </c>
      <c r="J8335">
        <v>0</v>
      </c>
      <c r="L8335">
        <v>1</v>
      </c>
      <c r="M8335">
        <v>12.80702517062992</v>
      </c>
      <c r="N8335" t="s">
        <v>18449</v>
      </c>
    </row>
    <row r="8336" spans="1:14" x14ac:dyDescent="0.25">
      <c r="A8336" s="2">
        <v>45982</v>
      </c>
      <c r="B8336" t="s">
        <v>15527</v>
      </c>
      <c r="C8336" t="s">
        <v>7117</v>
      </c>
      <c r="D8336" t="s">
        <v>7239</v>
      </c>
      <c r="E8336">
        <v>1</v>
      </c>
      <c r="F8336">
        <v>56664165</v>
      </c>
      <c r="G8336">
        <v>3480696654.5667982</v>
      </c>
      <c r="H8336">
        <v>0</v>
      </c>
      <c r="I8336">
        <v>0</v>
      </c>
      <c r="J8336">
        <v>0</v>
      </c>
      <c r="L8336">
        <v>1</v>
      </c>
      <c r="M8336">
        <v>61.426770421249437</v>
      </c>
      <c r="N8336" t="s">
        <v>18451</v>
      </c>
    </row>
    <row r="8337" spans="1:14" x14ac:dyDescent="0.25">
      <c r="A8337" s="2">
        <v>45982</v>
      </c>
      <c r="B8337" t="s">
        <v>15528</v>
      </c>
      <c r="C8337" t="s">
        <v>7083</v>
      </c>
      <c r="D8337" t="s">
        <v>7260</v>
      </c>
      <c r="E8337">
        <v>0.8</v>
      </c>
      <c r="F8337">
        <v>60147808</v>
      </c>
      <c r="G8337">
        <v>1204891097.9611361</v>
      </c>
      <c r="H8337">
        <v>0</v>
      </c>
      <c r="I8337">
        <v>0</v>
      </c>
      <c r="J8337">
        <v>0</v>
      </c>
      <c r="L8337">
        <v>1</v>
      </c>
      <c r="M8337">
        <v>25.04021214624181</v>
      </c>
      <c r="N8337" t="s">
        <v>18454</v>
      </c>
    </row>
    <row r="8338" spans="1:14" x14ac:dyDescent="0.25">
      <c r="A8338" s="2">
        <v>45982</v>
      </c>
      <c r="B8338" t="s">
        <v>15529</v>
      </c>
      <c r="C8338" t="s">
        <v>4221</v>
      </c>
      <c r="D8338" t="s">
        <v>7239</v>
      </c>
      <c r="E8338">
        <v>1</v>
      </c>
      <c r="F8338">
        <v>89587540</v>
      </c>
      <c r="G8338">
        <v>4327682234.8389359</v>
      </c>
      <c r="H8338">
        <v>0</v>
      </c>
      <c r="I8338">
        <v>0</v>
      </c>
      <c r="J8338">
        <v>0</v>
      </c>
      <c r="L8338">
        <v>1</v>
      </c>
      <c r="M8338">
        <v>48.306742598791487</v>
      </c>
      <c r="N8338" t="s">
        <v>18448</v>
      </c>
    </row>
    <row r="8339" spans="1:14" x14ac:dyDescent="0.25">
      <c r="A8339" s="2">
        <v>45982</v>
      </c>
      <c r="B8339" t="s">
        <v>15530</v>
      </c>
      <c r="C8339" t="s">
        <v>6790</v>
      </c>
      <c r="D8339" t="s">
        <v>7239</v>
      </c>
      <c r="E8339">
        <v>1</v>
      </c>
      <c r="F8339">
        <v>40364952</v>
      </c>
      <c r="G8339">
        <v>1677559192.80094</v>
      </c>
      <c r="H8339">
        <v>0</v>
      </c>
      <c r="I8339">
        <v>0</v>
      </c>
      <c r="J8339">
        <v>0</v>
      </c>
      <c r="L8339">
        <v>1</v>
      </c>
      <c r="M8339">
        <v>41.559796548276331</v>
      </c>
      <c r="N8339" t="s">
        <v>18452</v>
      </c>
    </row>
    <row r="8340" spans="1:14" x14ac:dyDescent="0.25">
      <c r="A8340" s="2">
        <v>45982</v>
      </c>
      <c r="B8340" t="s">
        <v>15531</v>
      </c>
      <c r="C8340" t="s">
        <v>3805</v>
      </c>
      <c r="D8340" t="s">
        <v>7259</v>
      </c>
      <c r="E8340">
        <v>0.35</v>
      </c>
      <c r="F8340">
        <v>70660290</v>
      </c>
      <c r="G8340">
        <v>684856588.4867512</v>
      </c>
      <c r="H8340">
        <v>0</v>
      </c>
      <c r="I8340">
        <v>0</v>
      </c>
      <c r="J8340">
        <v>0</v>
      </c>
      <c r="L8340">
        <v>1</v>
      </c>
      <c r="M8340">
        <v>27.69211830240361</v>
      </c>
      <c r="N8340" t="s">
        <v>18448</v>
      </c>
    </row>
    <row r="8341" spans="1:14" x14ac:dyDescent="0.25">
      <c r="A8341" s="2">
        <v>45982</v>
      </c>
      <c r="B8341" t="s">
        <v>15532</v>
      </c>
      <c r="C8341" t="s">
        <v>6341</v>
      </c>
      <c r="D8341" t="s">
        <v>7239</v>
      </c>
      <c r="E8341">
        <v>0.9</v>
      </c>
      <c r="F8341">
        <v>138943830</v>
      </c>
      <c r="G8341">
        <v>1080721213.0417781</v>
      </c>
      <c r="H8341">
        <v>0</v>
      </c>
      <c r="I8341">
        <v>0</v>
      </c>
      <c r="J8341">
        <v>0</v>
      </c>
      <c r="L8341">
        <v>1</v>
      </c>
      <c r="M8341">
        <v>8.6423509976959565</v>
      </c>
      <c r="N8341" t="s">
        <v>18448</v>
      </c>
    </row>
    <row r="8342" spans="1:14" x14ac:dyDescent="0.25">
      <c r="A8342" s="2">
        <v>45982</v>
      </c>
      <c r="B8342" t="s">
        <v>15533</v>
      </c>
      <c r="C8342" t="s">
        <v>6270</v>
      </c>
      <c r="D8342" t="s">
        <v>7239</v>
      </c>
      <c r="E8342">
        <v>0.95</v>
      </c>
      <c r="F8342">
        <v>167723740</v>
      </c>
      <c r="G8342">
        <v>2611409706.603487</v>
      </c>
      <c r="H8342">
        <v>0</v>
      </c>
      <c r="I8342">
        <v>0</v>
      </c>
      <c r="J8342">
        <v>0</v>
      </c>
      <c r="L8342">
        <v>1</v>
      </c>
      <c r="M8342">
        <v>16.389166630439519</v>
      </c>
      <c r="N8342" t="s">
        <v>18448</v>
      </c>
    </row>
    <row r="8343" spans="1:14" x14ac:dyDescent="0.25">
      <c r="A8343" s="2">
        <v>45982</v>
      </c>
      <c r="B8343" t="s">
        <v>15534</v>
      </c>
      <c r="C8343" t="s">
        <v>6257</v>
      </c>
      <c r="D8343" t="s">
        <v>7239</v>
      </c>
      <c r="E8343">
        <v>1</v>
      </c>
      <c r="F8343">
        <v>119672080</v>
      </c>
      <c r="G8343">
        <v>3097541904.6211381</v>
      </c>
      <c r="H8343">
        <v>0</v>
      </c>
      <c r="I8343">
        <v>0</v>
      </c>
      <c r="J8343">
        <v>0</v>
      </c>
      <c r="L8343">
        <v>1</v>
      </c>
      <c r="M8343">
        <v>25.883580402556198</v>
      </c>
      <c r="N8343" t="s">
        <v>18464</v>
      </c>
    </row>
    <row r="8344" spans="1:14" x14ac:dyDescent="0.25">
      <c r="A8344" s="2">
        <v>45982</v>
      </c>
      <c r="B8344" t="s">
        <v>15535</v>
      </c>
      <c r="C8344" t="s">
        <v>6401</v>
      </c>
      <c r="D8344" t="s">
        <v>7239</v>
      </c>
      <c r="E8344">
        <v>1</v>
      </c>
      <c r="F8344">
        <v>36328545</v>
      </c>
      <c r="G8344">
        <v>2949177278.3115258</v>
      </c>
      <c r="H8344">
        <v>0</v>
      </c>
      <c r="I8344">
        <v>0</v>
      </c>
      <c r="J8344">
        <v>0</v>
      </c>
      <c r="L8344">
        <v>1</v>
      </c>
      <c r="M8344">
        <v>81.180715558840191</v>
      </c>
      <c r="N8344" t="s">
        <v>18463</v>
      </c>
    </row>
    <row r="8345" spans="1:14" x14ac:dyDescent="0.25">
      <c r="A8345" s="2">
        <v>45982</v>
      </c>
      <c r="B8345" t="s">
        <v>15536</v>
      </c>
      <c r="C8345" t="s">
        <v>3796</v>
      </c>
      <c r="D8345" t="s">
        <v>7260</v>
      </c>
      <c r="E8345">
        <v>1</v>
      </c>
      <c r="F8345">
        <v>237997770</v>
      </c>
      <c r="G8345">
        <v>3555016031.4741569</v>
      </c>
      <c r="H8345">
        <v>0</v>
      </c>
      <c r="I8345">
        <v>0</v>
      </c>
      <c r="J8345">
        <v>0</v>
      </c>
      <c r="L8345">
        <v>1</v>
      </c>
      <c r="M8345">
        <v>14.937182106681741</v>
      </c>
      <c r="N8345" t="s">
        <v>18454</v>
      </c>
    </row>
    <row r="8346" spans="1:14" x14ac:dyDescent="0.25">
      <c r="A8346" s="2">
        <v>45982</v>
      </c>
      <c r="B8346" t="s">
        <v>15537</v>
      </c>
      <c r="C8346" t="s">
        <v>4086</v>
      </c>
      <c r="D8346" t="s">
        <v>7258</v>
      </c>
      <c r="E8346">
        <v>0.8</v>
      </c>
      <c r="F8346">
        <v>12092083</v>
      </c>
      <c r="G8346">
        <v>2372262407.6163998</v>
      </c>
      <c r="H8346">
        <v>0</v>
      </c>
      <c r="I8346">
        <v>0</v>
      </c>
      <c r="J8346">
        <v>0</v>
      </c>
      <c r="L8346">
        <v>1</v>
      </c>
      <c r="M8346">
        <v>245.2288831891494</v>
      </c>
      <c r="N8346" t="s">
        <v>18450</v>
      </c>
    </row>
    <row r="8347" spans="1:14" x14ac:dyDescent="0.25">
      <c r="A8347" s="2">
        <v>45982</v>
      </c>
      <c r="B8347" t="s">
        <v>15538</v>
      </c>
      <c r="C8347" t="s">
        <v>4050</v>
      </c>
      <c r="D8347" t="s">
        <v>7239</v>
      </c>
      <c r="E8347">
        <v>1</v>
      </c>
      <c r="F8347">
        <v>130622390</v>
      </c>
      <c r="G8347">
        <v>2144199211.581099</v>
      </c>
      <c r="H8347">
        <v>0</v>
      </c>
      <c r="I8347">
        <v>0</v>
      </c>
      <c r="J8347">
        <v>0</v>
      </c>
      <c r="L8347">
        <v>1</v>
      </c>
      <c r="M8347">
        <v>16.41525018475852</v>
      </c>
      <c r="N8347" t="s">
        <v>18462</v>
      </c>
    </row>
    <row r="8348" spans="1:14" x14ac:dyDescent="0.25">
      <c r="A8348" s="2">
        <v>45982</v>
      </c>
      <c r="B8348" t="s">
        <v>15539</v>
      </c>
      <c r="C8348" t="s">
        <v>6872</v>
      </c>
      <c r="D8348" t="s">
        <v>7239</v>
      </c>
      <c r="E8348">
        <v>0.85</v>
      </c>
      <c r="F8348">
        <v>164111880</v>
      </c>
      <c r="G8348">
        <v>1391130525.635787</v>
      </c>
      <c r="H8348">
        <v>0</v>
      </c>
      <c r="I8348">
        <v>0</v>
      </c>
      <c r="J8348">
        <v>0</v>
      </c>
      <c r="L8348">
        <v>1</v>
      </c>
      <c r="M8348">
        <v>9.9726122679650526</v>
      </c>
      <c r="N8348" t="s">
        <v>18450</v>
      </c>
    </row>
    <row r="8349" spans="1:14" x14ac:dyDescent="0.25">
      <c r="A8349" s="2">
        <v>45982</v>
      </c>
      <c r="B8349" t="s">
        <v>15540</v>
      </c>
      <c r="C8349" t="s">
        <v>6695</v>
      </c>
      <c r="D8349" t="s">
        <v>7258</v>
      </c>
      <c r="E8349">
        <v>1</v>
      </c>
      <c r="F8349">
        <v>26501692</v>
      </c>
      <c r="G8349">
        <v>2829781154.2146692</v>
      </c>
      <c r="H8349">
        <v>0</v>
      </c>
      <c r="I8349">
        <v>0</v>
      </c>
      <c r="J8349">
        <v>0</v>
      </c>
      <c r="L8349">
        <v>1</v>
      </c>
      <c r="M8349">
        <v>106.7773768638874</v>
      </c>
      <c r="N8349" t="s">
        <v>18466</v>
      </c>
    </row>
    <row r="8350" spans="1:14" x14ac:dyDescent="0.25">
      <c r="A8350" s="2">
        <v>45982</v>
      </c>
      <c r="B8350" t="s">
        <v>15541</v>
      </c>
      <c r="C8350" t="s">
        <v>6757</v>
      </c>
      <c r="D8350" t="s">
        <v>7239</v>
      </c>
      <c r="E8350">
        <v>1</v>
      </c>
      <c r="F8350">
        <v>100743850</v>
      </c>
      <c r="G8350">
        <v>4277113589.9665279</v>
      </c>
      <c r="H8350">
        <v>0</v>
      </c>
      <c r="I8350">
        <v>0</v>
      </c>
      <c r="J8350">
        <v>0</v>
      </c>
      <c r="L8350">
        <v>1</v>
      </c>
      <c r="M8350">
        <v>42.455331913228733</v>
      </c>
      <c r="N8350" t="s">
        <v>18456</v>
      </c>
    </row>
    <row r="8351" spans="1:14" x14ac:dyDescent="0.25">
      <c r="A8351" s="2">
        <v>45982</v>
      </c>
      <c r="B8351" t="s">
        <v>15542</v>
      </c>
      <c r="C8351" t="s">
        <v>3567</v>
      </c>
      <c r="D8351" t="s">
        <v>7239</v>
      </c>
      <c r="E8351">
        <v>0.95</v>
      </c>
      <c r="F8351">
        <v>216916630</v>
      </c>
      <c r="G8351">
        <v>3094242220.6625242</v>
      </c>
      <c r="H8351">
        <v>0</v>
      </c>
      <c r="I8351">
        <v>0</v>
      </c>
      <c r="J8351">
        <v>0</v>
      </c>
      <c r="L8351">
        <v>1</v>
      </c>
      <c r="M8351">
        <v>15.01543276963875</v>
      </c>
      <c r="N8351" t="s">
        <v>18449</v>
      </c>
    </row>
    <row r="8352" spans="1:14" x14ac:dyDescent="0.25">
      <c r="A8352" s="2">
        <v>45982</v>
      </c>
      <c r="B8352" t="s">
        <v>15543</v>
      </c>
      <c r="C8352" t="s">
        <v>6440</v>
      </c>
      <c r="D8352" t="s">
        <v>7258</v>
      </c>
      <c r="E8352">
        <v>1</v>
      </c>
      <c r="F8352">
        <v>96045350</v>
      </c>
      <c r="G8352">
        <v>2622948696.6917372</v>
      </c>
      <c r="H8352">
        <v>0</v>
      </c>
      <c r="I8352">
        <v>0</v>
      </c>
      <c r="J8352">
        <v>0</v>
      </c>
      <c r="L8352">
        <v>1</v>
      </c>
      <c r="M8352">
        <v>27.30948137199497</v>
      </c>
      <c r="N8352" t="s">
        <v>18462</v>
      </c>
    </row>
    <row r="8353" spans="1:14" x14ac:dyDescent="0.25">
      <c r="A8353" s="2">
        <v>45982</v>
      </c>
      <c r="B8353" t="s">
        <v>15544</v>
      </c>
      <c r="C8353" t="s">
        <v>6862</v>
      </c>
      <c r="D8353" t="s">
        <v>7239</v>
      </c>
      <c r="E8353">
        <v>1</v>
      </c>
      <c r="F8353">
        <v>189903150</v>
      </c>
      <c r="G8353">
        <v>1495911436.7691181</v>
      </c>
      <c r="H8353">
        <v>0</v>
      </c>
      <c r="I8353">
        <v>0</v>
      </c>
      <c r="J8353">
        <v>0</v>
      </c>
      <c r="L8353">
        <v>1</v>
      </c>
      <c r="M8353">
        <v>7.8772334043385683</v>
      </c>
      <c r="N8353" t="s">
        <v>18453</v>
      </c>
    </row>
    <row r="8354" spans="1:14" x14ac:dyDescent="0.25">
      <c r="A8354" s="2">
        <v>45982</v>
      </c>
      <c r="B8354" t="s">
        <v>15545</v>
      </c>
      <c r="C8354" t="s">
        <v>6528</v>
      </c>
      <c r="D8354" t="s">
        <v>7239</v>
      </c>
      <c r="E8354">
        <v>1</v>
      </c>
      <c r="F8354">
        <v>319496950</v>
      </c>
      <c r="G8354">
        <v>4361259066.2087564</v>
      </c>
      <c r="H8354">
        <v>0</v>
      </c>
      <c r="I8354">
        <v>0</v>
      </c>
      <c r="J8354">
        <v>0</v>
      </c>
      <c r="L8354">
        <v>1</v>
      </c>
      <c r="M8354">
        <v>13.650393426944319</v>
      </c>
      <c r="N8354" t="s">
        <v>18449</v>
      </c>
    </row>
    <row r="8355" spans="1:14" x14ac:dyDescent="0.25">
      <c r="A8355" s="2">
        <v>45982</v>
      </c>
      <c r="B8355" t="s">
        <v>13689</v>
      </c>
      <c r="C8355" t="s">
        <v>6527</v>
      </c>
      <c r="D8355" t="s">
        <v>7267</v>
      </c>
      <c r="E8355">
        <v>0.9</v>
      </c>
      <c r="F8355">
        <v>99857850</v>
      </c>
      <c r="G8355">
        <v>1576853690.1273749</v>
      </c>
      <c r="H8355">
        <v>0</v>
      </c>
      <c r="I8355">
        <v>0</v>
      </c>
      <c r="J8355">
        <v>0</v>
      </c>
      <c r="L8355">
        <v>1</v>
      </c>
      <c r="M8355">
        <v>17.545537538581929</v>
      </c>
      <c r="N8355" t="s">
        <v>18464</v>
      </c>
    </row>
    <row r="8356" spans="1:14" x14ac:dyDescent="0.25">
      <c r="A8356" s="2">
        <v>45982</v>
      </c>
      <c r="B8356" t="s">
        <v>15546</v>
      </c>
      <c r="C8356" t="s">
        <v>6968</v>
      </c>
      <c r="D8356" t="s">
        <v>7258</v>
      </c>
      <c r="E8356">
        <v>0.9</v>
      </c>
      <c r="F8356">
        <v>120253610</v>
      </c>
      <c r="G8356">
        <v>1258106933.121767</v>
      </c>
      <c r="H8356">
        <v>0</v>
      </c>
      <c r="I8356">
        <v>0</v>
      </c>
      <c r="J8356">
        <v>0</v>
      </c>
      <c r="L8356">
        <v>1</v>
      </c>
      <c r="M8356">
        <v>11.6245707081685</v>
      </c>
      <c r="N8356" t="s">
        <v>18450</v>
      </c>
    </row>
    <row r="8357" spans="1:14" x14ac:dyDescent="0.25">
      <c r="A8357" s="2">
        <v>45982</v>
      </c>
      <c r="B8357" t="s">
        <v>15547</v>
      </c>
      <c r="C8357" t="s">
        <v>3719</v>
      </c>
      <c r="D8357" t="s">
        <v>7239</v>
      </c>
      <c r="E8357">
        <v>1</v>
      </c>
      <c r="F8357">
        <v>198144550</v>
      </c>
      <c r="G8357">
        <v>5419838754.0755577</v>
      </c>
      <c r="H8357">
        <v>0</v>
      </c>
      <c r="I8357">
        <v>0</v>
      </c>
      <c r="J8357">
        <v>0</v>
      </c>
      <c r="L8357">
        <v>1</v>
      </c>
      <c r="M8357">
        <v>27.352953962526641</v>
      </c>
      <c r="N8357" t="s">
        <v>18453</v>
      </c>
    </row>
    <row r="8358" spans="1:14" x14ac:dyDescent="0.25">
      <c r="A8358" s="2">
        <v>45982</v>
      </c>
      <c r="B8358" t="s">
        <v>15548</v>
      </c>
      <c r="C8358" t="s">
        <v>6892</v>
      </c>
      <c r="D8358" t="s">
        <v>7239</v>
      </c>
      <c r="E8358">
        <v>0.95</v>
      </c>
      <c r="F8358">
        <v>60710964</v>
      </c>
      <c r="G8358">
        <v>5315475437.8124609</v>
      </c>
      <c r="H8358">
        <v>0</v>
      </c>
      <c r="I8358">
        <v>0</v>
      </c>
      <c r="J8358">
        <v>0</v>
      </c>
      <c r="L8358">
        <v>1</v>
      </c>
      <c r="M8358">
        <v>92.161891927139976</v>
      </c>
      <c r="N8358" t="s">
        <v>18450</v>
      </c>
    </row>
    <row r="8359" spans="1:14" x14ac:dyDescent="0.25">
      <c r="A8359" s="2">
        <v>45982</v>
      </c>
      <c r="B8359" t="s">
        <v>15549</v>
      </c>
      <c r="C8359" t="s">
        <v>3765</v>
      </c>
      <c r="D8359" t="s">
        <v>7258</v>
      </c>
      <c r="E8359">
        <v>1</v>
      </c>
      <c r="F8359">
        <v>37010910</v>
      </c>
      <c r="G8359">
        <v>1739929490.6751299</v>
      </c>
      <c r="H8359">
        <v>0</v>
      </c>
      <c r="I8359">
        <v>0</v>
      </c>
      <c r="J8359">
        <v>0</v>
      </c>
      <c r="L8359">
        <v>1</v>
      </c>
      <c r="M8359">
        <v>47.011259400947722</v>
      </c>
      <c r="N8359" t="s">
        <v>18462</v>
      </c>
    </row>
    <row r="8360" spans="1:14" x14ac:dyDescent="0.25">
      <c r="A8360" s="2">
        <v>45982</v>
      </c>
      <c r="B8360" t="s">
        <v>15550</v>
      </c>
      <c r="C8360" t="s">
        <v>6318</v>
      </c>
      <c r="D8360" t="s">
        <v>7239</v>
      </c>
      <c r="E8360">
        <v>0.9</v>
      </c>
      <c r="F8360">
        <v>54401424</v>
      </c>
      <c r="G8360">
        <v>2177002948.3319578</v>
      </c>
      <c r="H8360">
        <v>0</v>
      </c>
      <c r="I8360">
        <v>0</v>
      </c>
      <c r="J8360">
        <v>0</v>
      </c>
      <c r="L8360">
        <v>1</v>
      </c>
      <c r="M8360">
        <v>44.463765595791877</v>
      </c>
      <c r="N8360" t="s">
        <v>18450</v>
      </c>
    </row>
    <row r="8361" spans="1:14" x14ac:dyDescent="0.25">
      <c r="A8361" s="2">
        <v>45982</v>
      </c>
      <c r="B8361" t="s">
        <v>15551</v>
      </c>
      <c r="C8361" t="s">
        <v>6481</v>
      </c>
      <c r="D8361" t="s">
        <v>7239</v>
      </c>
      <c r="E8361">
        <v>0.85</v>
      </c>
      <c r="F8361">
        <v>97432380</v>
      </c>
      <c r="G8361">
        <v>2581409554.8841472</v>
      </c>
      <c r="H8361">
        <v>0</v>
      </c>
      <c r="I8361">
        <v>0</v>
      </c>
      <c r="J8361">
        <v>0</v>
      </c>
      <c r="L8361">
        <v>1</v>
      </c>
      <c r="M8361">
        <v>31.16984741120725</v>
      </c>
      <c r="N8361" t="s">
        <v>18449</v>
      </c>
    </row>
    <row r="8362" spans="1:14" x14ac:dyDescent="0.25">
      <c r="A8362" s="2">
        <v>45982</v>
      </c>
      <c r="B8362" t="s">
        <v>15552</v>
      </c>
      <c r="C8362" t="s">
        <v>6311</v>
      </c>
      <c r="D8362" t="s">
        <v>7267</v>
      </c>
      <c r="E8362">
        <v>1</v>
      </c>
      <c r="F8362">
        <v>297935800</v>
      </c>
      <c r="G8362">
        <v>2520467186.019217</v>
      </c>
      <c r="H8362">
        <v>0</v>
      </c>
      <c r="I8362">
        <v>0</v>
      </c>
      <c r="J8362">
        <v>0</v>
      </c>
      <c r="L8362">
        <v>1</v>
      </c>
      <c r="M8362">
        <v>8.4597661174629444</v>
      </c>
      <c r="N8362" t="s">
        <v>18449</v>
      </c>
    </row>
    <row r="8363" spans="1:14" x14ac:dyDescent="0.25">
      <c r="A8363" s="2">
        <v>45982</v>
      </c>
      <c r="B8363" t="s">
        <v>15553</v>
      </c>
      <c r="C8363" t="s">
        <v>7080</v>
      </c>
      <c r="D8363" t="s">
        <v>7258</v>
      </c>
      <c r="E8363">
        <v>0.55000000000000004</v>
      </c>
      <c r="F8363">
        <v>32064728</v>
      </c>
      <c r="G8363">
        <v>1236017691.81759</v>
      </c>
      <c r="H8363">
        <v>0</v>
      </c>
      <c r="I8363">
        <v>0</v>
      </c>
      <c r="J8363">
        <v>0</v>
      </c>
      <c r="L8363">
        <v>1</v>
      </c>
      <c r="M8363">
        <v>70.086510455158049</v>
      </c>
      <c r="N8363" t="s">
        <v>18463</v>
      </c>
    </row>
    <row r="8364" spans="1:14" x14ac:dyDescent="0.25">
      <c r="A8364" s="2">
        <v>45982</v>
      </c>
      <c r="B8364" t="s">
        <v>15554</v>
      </c>
      <c r="C8364" t="s">
        <v>6950</v>
      </c>
      <c r="D8364" t="s">
        <v>7258</v>
      </c>
      <c r="E8364">
        <v>0.9</v>
      </c>
      <c r="F8364">
        <v>102890620</v>
      </c>
      <c r="G8364">
        <v>2529705649.141417</v>
      </c>
      <c r="H8364">
        <v>0</v>
      </c>
      <c r="I8364">
        <v>0</v>
      </c>
      <c r="J8364">
        <v>0</v>
      </c>
      <c r="L8364">
        <v>1</v>
      </c>
      <c r="M8364">
        <v>27.318175890101301</v>
      </c>
      <c r="N8364" t="s">
        <v>18462</v>
      </c>
    </row>
    <row r="8365" spans="1:14" x14ac:dyDescent="0.25">
      <c r="A8365" s="2">
        <v>45982</v>
      </c>
      <c r="B8365" t="s">
        <v>15555</v>
      </c>
      <c r="C8365" t="s">
        <v>6948</v>
      </c>
      <c r="D8365" t="s">
        <v>7258</v>
      </c>
      <c r="E8365">
        <v>0.9</v>
      </c>
      <c r="F8365">
        <v>250338000</v>
      </c>
      <c r="G8365">
        <v>7426233293.0487356</v>
      </c>
      <c r="H8365">
        <v>0</v>
      </c>
      <c r="I8365">
        <v>0</v>
      </c>
      <c r="J8365">
        <v>0</v>
      </c>
      <c r="L8365">
        <v>1</v>
      </c>
      <c r="M8365">
        <v>32.960918141112039</v>
      </c>
      <c r="N8365" t="s">
        <v>18461</v>
      </c>
    </row>
    <row r="8366" spans="1:14" x14ac:dyDescent="0.25">
      <c r="A8366" s="2">
        <v>45982</v>
      </c>
      <c r="B8366" t="s">
        <v>15556</v>
      </c>
      <c r="C8366" t="s">
        <v>7224</v>
      </c>
      <c r="D8366" t="s">
        <v>7260</v>
      </c>
      <c r="E8366">
        <v>0.9</v>
      </c>
      <c r="F8366">
        <v>57596360</v>
      </c>
      <c r="G8366">
        <v>1546335695.726645</v>
      </c>
      <c r="H8366">
        <v>0</v>
      </c>
      <c r="I8366">
        <v>0</v>
      </c>
      <c r="J8366">
        <v>0</v>
      </c>
      <c r="L8366">
        <v>1</v>
      </c>
      <c r="M8366">
        <v>29.830891622831821</v>
      </c>
      <c r="N8366" t="s">
        <v>18454</v>
      </c>
    </row>
    <row r="8367" spans="1:14" x14ac:dyDescent="0.25">
      <c r="A8367" s="2">
        <v>45982</v>
      </c>
      <c r="B8367" t="s">
        <v>15557</v>
      </c>
      <c r="C8367" t="s">
        <v>6995</v>
      </c>
      <c r="D8367" t="s">
        <v>7260</v>
      </c>
      <c r="E8367">
        <v>1</v>
      </c>
      <c r="F8367">
        <v>95300230</v>
      </c>
      <c r="G8367">
        <v>4162005436.5952282</v>
      </c>
      <c r="H8367">
        <v>0</v>
      </c>
      <c r="I8367">
        <v>0</v>
      </c>
      <c r="J8367">
        <v>0</v>
      </c>
      <c r="L8367">
        <v>1</v>
      </c>
      <c r="M8367">
        <v>43.67256444811548</v>
      </c>
      <c r="N8367" t="s">
        <v>18454</v>
      </c>
    </row>
    <row r="8368" spans="1:14" x14ac:dyDescent="0.25">
      <c r="A8368" s="2">
        <v>45982</v>
      </c>
      <c r="B8368" t="s">
        <v>15558</v>
      </c>
      <c r="C8368" t="s">
        <v>6543</v>
      </c>
      <c r="D8368" t="s">
        <v>7258</v>
      </c>
      <c r="E8368">
        <v>0.8</v>
      </c>
      <c r="F8368">
        <v>220584600</v>
      </c>
      <c r="G8368">
        <v>3321762615.311048</v>
      </c>
      <c r="H8368">
        <v>0</v>
      </c>
      <c r="I8368">
        <v>0</v>
      </c>
      <c r="J8368">
        <v>0</v>
      </c>
      <c r="L8368">
        <v>1</v>
      </c>
      <c r="M8368">
        <v>18.823631700213021</v>
      </c>
      <c r="N8368" t="s">
        <v>18449</v>
      </c>
    </row>
    <row r="8369" spans="1:14" x14ac:dyDescent="0.25">
      <c r="A8369" s="2">
        <v>45982</v>
      </c>
      <c r="B8369" t="s">
        <v>15559</v>
      </c>
      <c r="C8369" t="s">
        <v>6282</v>
      </c>
      <c r="D8369" t="s">
        <v>7259</v>
      </c>
      <c r="E8369">
        <v>1</v>
      </c>
      <c r="F8369">
        <v>119018290</v>
      </c>
      <c r="G8369">
        <v>4574217233.0040331</v>
      </c>
      <c r="H8369">
        <v>0</v>
      </c>
      <c r="I8369">
        <v>0</v>
      </c>
      <c r="J8369">
        <v>0</v>
      </c>
      <c r="L8369">
        <v>1</v>
      </c>
      <c r="M8369">
        <v>38.432893238543699</v>
      </c>
      <c r="N8369" t="s">
        <v>18456</v>
      </c>
    </row>
    <row r="8370" spans="1:14" x14ac:dyDescent="0.25">
      <c r="A8370" s="2">
        <v>45982</v>
      </c>
      <c r="B8370" t="s">
        <v>15560</v>
      </c>
      <c r="C8370" t="s">
        <v>6819</v>
      </c>
      <c r="D8370" t="s">
        <v>7258</v>
      </c>
      <c r="E8370">
        <v>0.65</v>
      </c>
      <c r="F8370">
        <v>695491640</v>
      </c>
      <c r="G8370">
        <v>7947525648.4110813</v>
      </c>
      <c r="H8370">
        <v>0</v>
      </c>
      <c r="I8370">
        <v>0</v>
      </c>
      <c r="J8370">
        <v>0</v>
      </c>
      <c r="L8370">
        <v>1</v>
      </c>
      <c r="M8370">
        <v>17.580315611007268</v>
      </c>
      <c r="N8370" t="s">
        <v>18454</v>
      </c>
    </row>
    <row r="8371" spans="1:14" x14ac:dyDescent="0.25">
      <c r="A8371" s="2">
        <v>45982</v>
      </c>
      <c r="B8371" t="s">
        <v>15561</v>
      </c>
      <c r="C8371" t="s">
        <v>6255</v>
      </c>
      <c r="D8371" t="s">
        <v>7258</v>
      </c>
      <c r="E8371">
        <v>0.9</v>
      </c>
      <c r="F8371">
        <v>99079820</v>
      </c>
      <c r="G8371">
        <v>2125114184.741122</v>
      </c>
      <c r="H8371">
        <v>0</v>
      </c>
      <c r="I8371">
        <v>0</v>
      </c>
      <c r="J8371">
        <v>0</v>
      </c>
      <c r="L8371">
        <v>1</v>
      </c>
      <c r="M8371">
        <v>23.831674129461391</v>
      </c>
      <c r="N8371" t="s">
        <v>18449</v>
      </c>
    </row>
    <row r="8372" spans="1:14" x14ac:dyDescent="0.25">
      <c r="A8372" s="2">
        <v>45982</v>
      </c>
      <c r="B8372" t="s">
        <v>15562</v>
      </c>
      <c r="C8372" t="s">
        <v>3987</v>
      </c>
      <c r="D8372" t="s">
        <v>7239</v>
      </c>
      <c r="E8372">
        <v>1</v>
      </c>
      <c r="F8372">
        <v>73904140</v>
      </c>
      <c r="G8372">
        <v>2288159305.655786</v>
      </c>
      <c r="H8372">
        <v>0</v>
      </c>
      <c r="I8372">
        <v>0</v>
      </c>
      <c r="J8372">
        <v>0</v>
      </c>
      <c r="L8372">
        <v>1</v>
      </c>
      <c r="M8372">
        <v>30.961178976655241</v>
      </c>
      <c r="N8372" t="s">
        <v>18450</v>
      </c>
    </row>
    <row r="8373" spans="1:14" x14ac:dyDescent="0.25">
      <c r="A8373" s="2">
        <v>45982</v>
      </c>
      <c r="B8373" t="s">
        <v>15563</v>
      </c>
      <c r="C8373" t="s">
        <v>6935</v>
      </c>
      <c r="D8373" t="s">
        <v>7258</v>
      </c>
      <c r="E8373">
        <v>0.9</v>
      </c>
      <c r="F8373">
        <v>246987810</v>
      </c>
      <c r="G8373">
        <v>2290244745.1636758</v>
      </c>
      <c r="H8373">
        <v>0</v>
      </c>
      <c r="I8373">
        <v>0</v>
      </c>
      <c r="J8373">
        <v>0</v>
      </c>
      <c r="L8373">
        <v>1</v>
      </c>
      <c r="M8373">
        <v>10.303003956005741</v>
      </c>
      <c r="N8373" t="s">
        <v>18449</v>
      </c>
    </row>
    <row r="8374" spans="1:14" x14ac:dyDescent="0.25">
      <c r="A8374" s="2">
        <v>45982</v>
      </c>
      <c r="B8374" t="s">
        <v>13471</v>
      </c>
      <c r="C8374" t="s">
        <v>6309</v>
      </c>
      <c r="D8374" t="s">
        <v>7258</v>
      </c>
      <c r="E8374">
        <v>0.5</v>
      </c>
      <c r="F8374">
        <v>239470060</v>
      </c>
      <c r="G8374">
        <v>1757272796.0700779</v>
      </c>
      <c r="H8374">
        <v>0</v>
      </c>
      <c r="I8374">
        <v>0</v>
      </c>
      <c r="J8374">
        <v>0</v>
      </c>
      <c r="L8374">
        <v>1</v>
      </c>
      <c r="M8374">
        <v>14.67634656349172</v>
      </c>
      <c r="N8374" t="s">
        <v>18449</v>
      </c>
    </row>
    <row r="8375" spans="1:14" x14ac:dyDescent="0.25">
      <c r="A8375" s="2">
        <v>45982</v>
      </c>
      <c r="B8375" t="s">
        <v>15564</v>
      </c>
      <c r="C8375" t="s">
        <v>6702</v>
      </c>
      <c r="D8375" t="s">
        <v>7258</v>
      </c>
      <c r="E8375">
        <v>0.8</v>
      </c>
      <c r="F8375">
        <v>89851700</v>
      </c>
      <c r="G8375">
        <v>4641055335.0432577</v>
      </c>
      <c r="H8375">
        <v>0</v>
      </c>
      <c r="I8375">
        <v>0</v>
      </c>
      <c r="J8375">
        <v>0</v>
      </c>
      <c r="L8375">
        <v>1</v>
      </c>
      <c r="M8375">
        <v>64.565491457636</v>
      </c>
      <c r="N8375" t="s">
        <v>18452</v>
      </c>
    </row>
    <row r="8376" spans="1:14" x14ac:dyDescent="0.25">
      <c r="A8376" s="2">
        <v>45982</v>
      </c>
      <c r="B8376" t="s">
        <v>15565</v>
      </c>
      <c r="C8376" t="s">
        <v>6614</v>
      </c>
      <c r="D8376" t="s">
        <v>7239</v>
      </c>
      <c r="E8376">
        <v>1</v>
      </c>
      <c r="F8376">
        <v>209148910</v>
      </c>
      <c r="G8376">
        <v>1760258617.397732</v>
      </c>
      <c r="H8376">
        <v>0</v>
      </c>
      <c r="I8376">
        <v>0</v>
      </c>
      <c r="J8376">
        <v>0</v>
      </c>
      <c r="L8376">
        <v>1</v>
      </c>
      <c r="M8376">
        <v>8.4162935269312733</v>
      </c>
      <c r="N8376" t="s">
        <v>18450</v>
      </c>
    </row>
    <row r="8377" spans="1:14" x14ac:dyDescent="0.25">
      <c r="A8377" s="2">
        <v>45982</v>
      </c>
      <c r="B8377" t="s">
        <v>15566</v>
      </c>
      <c r="C8377" t="s">
        <v>3578</v>
      </c>
      <c r="D8377" t="s">
        <v>7260</v>
      </c>
      <c r="E8377">
        <v>1</v>
      </c>
      <c r="F8377">
        <v>77372320</v>
      </c>
      <c r="G8377">
        <v>1331303058.55758</v>
      </c>
      <c r="H8377">
        <v>0</v>
      </c>
      <c r="I8377">
        <v>0</v>
      </c>
      <c r="J8377">
        <v>0</v>
      </c>
      <c r="L8377">
        <v>1</v>
      </c>
      <c r="M8377">
        <v>17.206451332434909</v>
      </c>
      <c r="N8377" t="s">
        <v>18449</v>
      </c>
    </row>
    <row r="8378" spans="1:14" x14ac:dyDescent="0.25">
      <c r="A8378" s="2">
        <v>45982</v>
      </c>
      <c r="B8378" t="s">
        <v>15567</v>
      </c>
      <c r="C8378" t="s">
        <v>6260</v>
      </c>
      <c r="D8378" t="s">
        <v>7239</v>
      </c>
      <c r="E8378">
        <v>1</v>
      </c>
      <c r="F8378">
        <v>127031340</v>
      </c>
      <c r="G8378">
        <v>6056947950.7890301</v>
      </c>
      <c r="H8378">
        <v>0</v>
      </c>
      <c r="I8378">
        <v>0</v>
      </c>
      <c r="J8378">
        <v>0</v>
      </c>
      <c r="L8378">
        <v>1</v>
      </c>
      <c r="M8378">
        <v>47.680737295135437</v>
      </c>
      <c r="N8378" t="s">
        <v>18452</v>
      </c>
    </row>
    <row r="8379" spans="1:14" x14ac:dyDescent="0.25">
      <c r="A8379" s="2">
        <v>45982</v>
      </c>
      <c r="B8379" t="s">
        <v>15568</v>
      </c>
      <c r="C8379" t="s">
        <v>7041</v>
      </c>
      <c r="D8379" t="s">
        <v>7239</v>
      </c>
      <c r="E8379">
        <v>0.9</v>
      </c>
      <c r="F8379">
        <v>182674420</v>
      </c>
      <c r="G8379">
        <v>1310795972.925271</v>
      </c>
      <c r="H8379">
        <v>0</v>
      </c>
      <c r="I8379">
        <v>0</v>
      </c>
      <c r="J8379">
        <v>0</v>
      </c>
      <c r="L8379">
        <v>1</v>
      </c>
      <c r="M8379">
        <v>7.9728731035082419</v>
      </c>
      <c r="N8379" t="s">
        <v>18453</v>
      </c>
    </row>
    <row r="8380" spans="1:14" x14ac:dyDescent="0.25">
      <c r="A8380" s="2">
        <v>45982</v>
      </c>
      <c r="B8380" t="s">
        <v>15569</v>
      </c>
      <c r="C8380" t="s">
        <v>6485</v>
      </c>
      <c r="D8380" t="s">
        <v>7260</v>
      </c>
      <c r="E8380">
        <v>0.95</v>
      </c>
      <c r="F8380">
        <v>77275000</v>
      </c>
      <c r="G8380">
        <v>2627141720.645134</v>
      </c>
      <c r="H8380">
        <v>0</v>
      </c>
      <c r="I8380">
        <v>0</v>
      </c>
      <c r="J8380">
        <v>0</v>
      </c>
      <c r="L8380">
        <v>1</v>
      </c>
      <c r="M8380">
        <v>35.786636525670581</v>
      </c>
      <c r="N8380" t="s">
        <v>18454</v>
      </c>
    </row>
    <row r="8381" spans="1:14" x14ac:dyDescent="0.25">
      <c r="A8381" s="2">
        <v>45982</v>
      </c>
      <c r="B8381" t="s">
        <v>15570</v>
      </c>
      <c r="C8381" t="s">
        <v>6573</v>
      </c>
      <c r="D8381" t="s">
        <v>7259</v>
      </c>
      <c r="E8381">
        <v>0.35</v>
      </c>
      <c r="F8381">
        <v>206561510</v>
      </c>
      <c r="G8381">
        <v>1863649779.078572</v>
      </c>
      <c r="H8381">
        <v>0</v>
      </c>
      <c r="I8381">
        <v>0</v>
      </c>
      <c r="J8381">
        <v>0</v>
      </c>
      <c r="L8381">
        <v>1</v>
      </c>
      <c r="M8381">
        <v>25.777859846736231</v>
      </c>
      <c r="N8381" t="s">
        <v>18455</v>
      </c>
    </row>
    <row r="8382" spans="1:14" x14ac:dyDescent="0.25">
      <c r="A8382" s="2">
        <v>45982</v>
      </c>
      <c r="B8382" t="s">
        <v>15571</v>
      </c>
      <c r="C8382" t="s">
        <v>7062</v>
      </c>
      <c r="D8382" t="s">
        <v>7239</v>
      </c>
      <c r="E8382">
        <v>0.8</v>
      </c>
      <c r="F8382">
        <v>154476410</v>
      </c>
      <c r="G8382">
        <v>4613810056.3578682</v>
      </c>
      <c r="H8382">
        <v>0</v>
      </c>
      <c r="I8382">
        <v>0</v>
      </c>
      <c r="J8382">
        <v>0</v>
      </c>
      <c r="L8382">
        <v>1</v>
      </c>
      <c r="M8382">
        <v>37.334260748598027</v>
      </c>
      <c r="N8382" t="s">
        <v>18448</v>
      </c>
    </row>
    <row r="8383" spans="1:14" x14ac:dyDescent="0.25">
      <c r="A8383" s="2">
        <v>45982</v>
      </c>
      <c r="B8383" t="s">
        <v>15572</v>
      </c>
      <c r="C8383" t="s">
        <v>6338</v>
      </c>
      <c r="D8383" t="s">
        <v>7239</v>
      </c>
      <c r="E8383">
        <v>1</v>
      </c>
      <c r="F8383">
        <v>70461655</v>
      </c>
      <c r="G8383">
        <v>2541189800.8085909</v>
      </c>
      <c r="H8383">
        <v>0</v>
      </c>
      <c r="I8383">
        <v>0</v>
      </c>
      <c r="J8383">
        <v>0</v>
      </c>
      <c r="L8383">
        <v>1</v>
      </c>
      <c r="M8383">
        <v>36.064861105073263</v>
      </c>
      <c r="N8383" t="s">
        <v>18448</v>
      </c>
    </row>
    <row r="8384" spans="1:14" x14ac:dyDescent="0.25">
      <c r="A8384" s="2">
        <v>45982</v>
      </c>
      <c r="B8384" t="s">
        <v>15573</v>
      </c>
      <c r="C8384" t="s">
        <v>6388</v>
      </c>
      <c r="D8384" t="s">
        <v>7258</v>
      </c>
      <c r="E8384">
        <v>1</v>
      </c>
      <c r="F8384">
        <v>362135280</v>
      </c>
      <c r="G8384">
        <v>2685748761.8136778</v>
      </c>
      <c r="H8384">
        <v>0</v>
      </c>
      <c r="I8384">
        <v>0</v>
      </c>
      <c r="J8384">
        <v>0</v>
      </c>
      <c r="L8384">
        <v>1</v>
      </c>
      <c r="M8384">
        <v>7.4164239447028679</v>
      </c>
      <c r="N8384" t="s">
        <v>18448</v>
      </c>
    </row>
    <row r="8385" spans="1:14" x14ac:dyDescent="0.25">
      <c r="A8385" s="2">
        <v>45982</v>
      </c>
      <c r="B8385" t="s">
        <v>15574</v>
      </c>
      <c r="C8385" t="s">
        <v>6386</v>
      </c>
      <c r="D8385" t="s">
        <v>7239</v>
      </c>
      <c r="E8385">
        <v>1</v>
      </c>
      <c r="F8385">
        <v>56553944</v>
      </c>
      <c r="G8385">
        <v>4972164341.4163399</v>
      </c>
      <c r="H8385">
        <v>0</v>
      </c>
      <c r="I8385">
        <v>0</v>
      </c>
      <c r="J8385">
        <v>0</v>
      </c>
      <c r="L8385">
        <v>1</v>
      </c>
      <c r="M8385">
        <v>87.918967091249016</v>
      </c>
      <c r="N8385" t="s">
        <v>18463</v>
      </c>
    </row>
    <row r="8386" spans="1:14" x14ac:dyDescent="0.25">
      <c r="A8386" s="2">
        <v>45982</v>
      </c>
      <c r="B8386" t="s">
        <v>15575</v>
      </c>
      <c r="C8386" t="s">
        <v>6269</v>
      </c>
      <c r="D8386" t="s">
        <v>7258</v>
      </c>
      <c r="E8386">
        <v>1</v>
      </c>
      <c r="F8386">
        <v>71589500</v>
      </c>
      <c r="G8386">
        <v>1730995083.250011</v>
      </c>
      <c r="H8386">
        <v>0</v>
      </c>
      <c r="I8386">
        <v>0</v>
      </c>
      <c r="J8386">
        <v>0</v>
      </c>
      <c r="L8386">
        <v>1</v>
      </c>
      <c r="M8386">
        <v>24.179454853714741</v>
      </c>
      <c r="N8386" t="s">
        <v>18466</v>
      </c>
    </row>
    <row r="8387" spans="1:14" x14ac:dyDescent="0.25">
      <c r="A8387" s="2">
        <v>45982</v>
      </c>
      <c r="B8387" t="s">
        <v>15576</v>
      </c>
      <c r="C8387" t="s">
        <v>6418</v>
      </c>
      <c r="D8387" t="s">
        <v>7260</v>
      </c>
      <c r="E8387">
        <v>0.85</v>
      </c>
      <c r="F8387">
        <v>50412640</v>
      </c>
      <c r="G8387">
        <v>5567634815.7718592</v>
      </c>
      <c r="H8387">
        <v>0</v>
      </c>
      <c r="I8387">
        <v>0</v>
      </c>
      <c r="J8387">
        <v>0</v>
      </c>
      <c r="L8387">
        <v>1</v>
      </c>
      <c r="M8387">
        <v>129.93087858105471</v>
      </c>
      <c r="N8387" t="s">
        <v>18454</v>
      </c>
    </row>
    <row r="8388" spans="1:14" x14ac:dyDescent="0.25">
      <c r="A8388" s="2">
        <v>45982</v>
      </c>
      <c r="B8388" t="s">
        <v>15577</v>
      </c>
      <c r="C8388" t="s">
        <v>3786</v>
      </c>
      <c r="D8388" t="s">
        <v>7258</v>
      </c>
      <c r="E8388">
        <v>0.9</v>
      </c>
      <c r="F8388">
        <v>58313812</v>
      </c>
      <c r="G8388">
        <v>1151725038.8140681</v>
      </c>
      <c r="H8388">
        <v>0</v>
      </c>
      <c r="I8388">
        <v>0</v>
      </c>
      <c r="J8388">
        <v>0</v>
      </c>
      <c r="L8388">
        <v>1</v>
      </c>
      <c r="M8388">
        <v>21.944963700386911</v>
      </c>
      <c r="N8388" t="s">
        <v>18454</v>
      </c>
    </row>
    <row r="8389" spans="1:14" x14ac:dyDescent="0.25">
      <c r="A8389" s="2">
        <v>45982</v>
      </c>
      <c r="B8389" t="s">
        <v>15578</v>
      </c>
      <c r="C8389" t="s">
        <v>3783</v>
      </c>
      <c r="D8389" t="s">
        <v>7258</v>
      </c>
      <c r="E8389">
        <v>0.8</v>
      </c>
      <c r="F8389">
        <v>152665190</v>
      </c>
      <c r="G8389">
        <v>1976159065.0958581</v>
      </c>
      <c r="H8389">
        <v>0</v>
      </c>
      <c r="I8389">
        <v>0</v>
      </c>
      <c r="J8389">
        <v>0</v>
      </c>
      <c r="L8389">
        <v>1</v>
      </c>
      <c r="M8389">
        <v>16.180498195887498</v>
      </c>
      <c r="N8389" t="s">
        <v>18454</v>
      </c>
    </row>
    <row r="8390" spans="1:14" x14ac:dyDescent="0.25">
      <c r="A8390" s="2">
        <v>45982</v>
      </c>
      <c r="B8390" t="s">
        <v>15579</v>
      </c>
      <c r="C8390" t="s">
        <v>6364</v>
      </c>
      <c r="D8390" t="s">
        <v>7258</v>
      </c>
      <c r="E8390">
        <v>0.95</v>
      </c>
      <c r="F8390">
        <v>42689007</v>
      </c>
      <c r="G8390">
        <v>3037316445.5340619</v>
      </c>
      <c r="H8390">
        <v>0</v>
      </c>
      <c r="I8390">
        <v>0</v>
      </c>
      <c r="J8390">
        <v>0</v>
      </c>
      <c r="L8390">
        <v>1</v>
      </c>
      <c r="M8390">
        <v>74.89457896796074</v>
      </c>
      <c r="N8390" t="s">
        <v>18449</v>
      </c>
    </row>
    <row r="8391" spans="1:14" x14ac:dyDescent="0.25">
      <c r="A8391" s="2">
        <v>45982</v>
      </c>
      <c r="B8391" t="s">
        <v>15580</v>
      </c>
      <c r="C8391" t="s">
        <v>6615</v>
      </c>
      <c r="D8391" t="s">
        <v>7258</v>
      </c>
      <c r="E8391">
        <v>1</v>
      </c>
      <c r="F8391">
        <v>33276096</v>
      </c>
      <c r="G8391">
        <v>3013263833.7608151</v>
      </c>
      <c r="H8391">
        <v>0</v>
      </c>
      <c r="I8391">
        <v>0</v>
      </c>
      <c r="J8391">
        <v>0</v>
      </c>
      <c r="L8391">
        <v>1</v>
      </c>
      <c r="M8391">
        <v>90.553406077468196</v>
      </c>
      <c r="N8391" t="s">
        <v>18451</v>
      </c>
    </row>
    <row r="8392" spans="1:14" x14ac:dyDescent="0.25">
      <c r="A8392" s="2">
        <v>45982</v>
      </c>
      <c r="B8392" t="s">
        <v>15581</v>
      </c>
      <c r="C8392" t="s">
        <v>4058</v>
      </c>
      <c r="D8392" t="s">
        <v>7267</v>
      </c>
      <c r="E8392">
        <v>0.95</v>
      </c>
      <c r="F8392">
        <v>180198330</v>
      </c>
      <c r="G8392">
        <v>1233884230.6786079</v>
      </c>
      <c r="H8392">
        <v>0</v>
      </c>
      <c r="I8392">
        <v>0</v>
      </c>
      <c r="J8392">
        <v>0</v>
      </c>
      <c r="L8392">
        <v>1</v>
      </c>
      <c r="M8392">
        <v>7.2077555101508528</v>
      </c>
      <c r="N8392" t="s">
        <v>18450</v>
      </c>
    </row>
    <row r="8393" spans="1:14" x14ac:dyDescent="0.25">
      <c r="A8393" s="2">
        <v>45982</v>
      </c>
      <c r="B8393" t="s">
        <v>11206</v>
      </c>
      <c r="C8393" t="s">
        <v>4049</v>
      </c>
      <c r="D8393" t="s">
        <v>7239</v>
      </c>
      <c r="E8393">
        <v>1</v>
      </c>
      <c r="F8393">
        <v>38442673</v>
      </c>
      <c r="G8393">
        <v>1786181319.932184</v>
      </c>
      <c r="H8393">
        <v>0</v>
      </c>
      <c r="I8393">
        <v>0</v>
      </c>
      <c r="J8393">
        <v>0</v>
      </c>
      <c r="L8393">
        <v>1</v>
      </c>
      <c r="M8393">
        <v>46.463504760248682</v>
      </c>
      <c r="N8393" t="s">
        <v>18465</v>
      </c>
    </row>
    <row r="8394" spans="1:14" x14ac:dyDescent="0.25">
      <c r="A8394" s="2">
        <v>45982</v>
      </c>
      <c r="B8394" t="s">
        <v>15582</v>
      </c>
      <c r="C8394" t="s">
        <v>3996</v>
      </c>
      <c r="D8394" t="s">
        <v>7267</v>
      </c>
      <c r="E8394">
        <v>0.95</v>
      </c>
      <c r="F8394">
        <v>371807200</v>
      </c>
      <c r="G8394">
        <v>3903304817.9802651</v>
      </c>
      <c r="H8394">
        <v>0</v>
      </c>
      <c r="I8394">
        <v>0</v>
      </c>
      <c r="J8394">
        <v>0</v>
      </c>
      <c r="L8394">
        <v>1</v>
      </c>
      <c r="M8394">
        <v>11.050732513150461</v>
      </c>
      <c r="N8394" t="s">
        <v>18448</v>
      </c>
    </row>
    <row r="8395" spans="1:14" x14ac:dyDescent="0.25">
      <c r="A8395" s="2">
        <v>45982</v>
      </c>
      <c r="B8395" t="s">
        <v>15583</v>
      </c>
      <c r="C8395" t="s">
        <v>6874</v>
      </c>
      <c r="D8395" t="s">
        <v>7239</v>
      </c>
      <c r="E8395">
        <v>0.9</v>
      </c>
      <c r="F8395">
        <v>128776030</v>
      </c>
      <c r="G8395">
        <v>5775019650.8020725</v>
      </c>
      <c r="H8395">
        <v>0</v>
      </c>
      <c r="I8395">
        <v>0</v>
      </c>
      <c r="J8395">
        <v>0</v>
      </c>
      <c r="L8395">
        <v>1</v>
      </c>
      <c r="M8395">
        <v>49.828283267399932</v>
      </c>
      <c r="N8395" t="s">
        <v>18466</v>
      </c>
    </row>
    <row r="8396" spans="1:14" x14ac:dyDescent="0.25">
      <c r="A8396" s="2">
        <v>45982</v>
      </c>
      <c r="B8396" t="s">
        <v>15584</v>
      </c>
      <c r="C8396" t="s">
        <v>6875</v>
      </c>
      <c r="D8396" t="s">
        <v>7260</v>
      </c>
      <c r="E8396">
        <v>0.85</v>
      </c>
      <c r="F8396">
        <v>66736050</v>
      </c>
      <c r="G8396">
        <v>5017838427.9876556</v>
      </c>
      <c r="H8396">
        <v>0</v>
      </c>
      <c r="I8396">
        <v>0</v>
      </c>
      <c r="J8396">
        <v>0</v>
      </c>
      <c r="L8396">
        <v>1</v>
      </c>
      <c r="M8396">
        <v>88.458027213841703</v>
      </c>
      <c r="N8396" t="s">
        <v>18454</v>
      </c>
    </row>
    <row r="8397" spans="1:14" x14ac:dyDescent="0.25">
      <c r="A8397" s="2">
        <v>45982</v>
      </c>
      <c r="B8397" t="s">
        <v>13964</v>
      </c>
      <c r="C8397" t="s">
        <v>6802</v>
      </c>
      <c r="D8397" t="s">
        <v>7258</v>
      </c>
      <c r="E8397">
        <v>0.95</v>
      </c>
      <c r="F8397">
        <v>203038650</v>
      </c>
      <c r="G8397">
        <v>4677312134.1346807</v>
      </c>
      <c r="H8397">
        <v>0</v>
      </c>
      <c r="I8397">
        <v>0</v>
      </c>
      <c r="J8397">
        <v>0</v>
      </c>
      <c r="L8397">
        <v>1</v>
      </c>
      <c r="M8397">
        <v>24.249010998565421</v>
      </c>
      <c r="N8397" t="s">
        <v>18448</v>
      </c>
    </row>
    <row r="8398" spans="1:14" x14ac:dyDescent="0.25">
      <c r="A8398" s="2">
        <v>45982</v>
      </c>
      <c r="B8398" t="s">
        <v>15585</v>
      </c>
      <c r="C8398" t="s">
        <v>6836</v>
      </c>
      <c r="D8398" t="s">
        <v>7239</v>
      </c>
      <c r="E8398">
        <v>0.9</v>
      </c>
      <c r="F8398">
        <v>562404600</v>
      </c>
      <c r="G8398">
        <v>5047778712.1679811</v>
      </c>
      <c r="H8398">
        <v>0</v>
      </c>
      <c r="I8398">
        <v>0</v>
      </c>
      <c r="J8398">
        <v>0</v>
      </c>
      <c r="L8398">
        <v>1</v>
      </c>
      <c r="M8398">
        <v>9.9726122679650526</v>
      </c>
      <c r="N8398" t="s">
        <v>18465</v>
      </c>
    </row>
    <row r="8399" spans="1:14" x14ac:dyDescent="0.25">
      <c r="A8399" s="2">
        <v>45982</v>
      </c>
      <c r="B8399" t="s">
        <v>15586</v>
      </c>
      <c r="C8399" t="s">
        <v>6873</v>
      </c>
      <c r="D8399" t="s">
        <v>7258</v>
      </c>
      <c r="E8399">
        <v>1</v>
      </c>
      <c r="F8399">
        <v>514895800</v>
      </c>
      <c r="G8399">
        <v>1866813446.941704</v>
      </c>
      <c r="H8399">
        <v>0</v>
      </c>
      <c r="I8399">
        <v>0</v>
      </c>
      <c r="J8399">
        <v>0</v>
      </c>
      <c r="L8399">
        <v>1</v>
      </c>
      <c r="M8399">
        <v>3.6256140503412611</v>
      </c>
      <c r="N8399" t="s">
        <v>18454</v>
      </c>
    </row>
    <row r="8400" spans="1:14" x14ac:dyDescent="0.25">
      <c r="A8400" s="2">
        <v>45982</v>
      </c>
      <c r="B8400" t="s">
        <v>15587</v>
      </c>
      <c r="C8400" t="s">
        <v>6709</v>
      </c>
      <c r="D8400" t="s">
        <v>7239</v>
      </c>
      <c r="E8400">
        <v>1</v>
      </c>
      <c r="F8400">
        <v>247821640</v>
      </c>
      <c r="G8400">
        <v>5128161571.9688759</v>
      </c>
      <c r="H8400">
        <v>0</v>
      </c>
      <c r="I8400">
        <v>0</v>
      </c>
      <c r="J8400">
        <v>0</v>
      </c>
      <c r="L8400">
        <v>1</v>
      </c>
      <c r="M8400">
        <v>20.692953093074831</v>
      </c>
      <c r="N8400" t="s">
        <v>18450</v>
      </c>
    </row>
    <row r="8401" spans="1:14" x14ac:dyDescent="0.25">
      <c r="A8401" s="2">
        <v>45982</v>
      </c>
      <c r="B8401" t="s">
        <v>15588</v>
      </c>
      <c r="C8401" t="s">
        <v>6625</v>
      </c>
      <c r="D8401" t="s">
        <v>7258</v>
      </c>
      <c r="E8401">
        <v>1</v>
      </c>
      <c r="F8401">
        <v>61407030</v>
      </c>
      <c r="G8401">
        <v>3507218885.101944</v>
      </c>
      <c r="H8401">
        <v>0</v>
      </c>
      <c r="I8401">
        <v>0</v>
      </c>
      <c r="J8401">
        <v>0</v>
      </c>
      <c r="L8401">
        <v>1</v>
      </c>
      <c r="M8401">
        <v>57.114289440507783</v>
      </c>
      <c r="N8401" t="s">
        <v>18456</v>
      </c>
    </row>
    <row r="8402" spans="1:14" x14ac:dyDescent="0.25">
      <c r="A8402" s="2">
        <v>45982</v>
      </c>
      <c r="B8402" t="s">
        <v>15589</v>
      </c>
      <c r="C8402" t="s">
        <v>6609</v>
      </c>
      <c r="D8402" t="s">
        <v>7258</v>
      </c>
      <c r="E8402">
        <v>0.9</v>
      </c>
      <c r="F8402">
        <v>130906270</v>
      </c>
      <c r="G8402">
        <v>4894345452.8018103</v>
      </c>
      <c r="H8402">
        <v>0</v>
      </c>
      <c r="I8402">
        <v>0</v>
      </c>
      <c r="J8402">
        <v>0</v>
      </c>
      <c r="L8402">
        <v>1</v>
      </c>
      <c r="M8402">
        <v>41.542407512063662</v>
      </c>
      <c r="N8402" t="s">
        <v>18454</v>
      </c>
    </row>
    <row r="8403" spans="1:14" x14ac:dyDescent="0.25">
      <c r="A8403" s="2">
        <v>45982</v>
      </c>
      <c r="B8403" t="s">
        <v>15590</v>
      </c>
      <c r="C8403" t="s">
        <v>6458</v>
      </c>
      <c r="D8403" t="s">
        <v>7258</v>
      </c>
      <c r="E8403">
        <v>0.75</v>
      </c>
      <c r="F8403">
        <v>64935455</v>
      </c>
      <c r="G8403">
        <v>2670616319.7300358</v>
      </c>
      <c r="H8403">
        <v>0</v>
      </c>
      <c r="I8403">
        <v>0</v>
      </c>
      <c r="J8403">
        <v>0</v>
      </c>
      <c r="L8403">
        <v>1</v>
      </c>
      <c r="M8403">
        <v>54.836325696648288</v>
      </c>
      <c r="N8403" t="s">
        <v>18448</v>
      </c>
    </row>
    <row r="8404" spans="1:14" x14ac:dyDescent="0.25">
      <c r="A8404" s="2">
        <v>45982</v>
      </c>
      <c r="B8404" t="s">
        <v>10739</v>
      </c>
      <c r="C8404" t="s">
        <v>3582</v>
      </c>
      <c r="D8404" t="s">
        <v>7258</v>
      </c>
      <c r="E8404">
        <v>0.7</v>
      </c>
      <c r="F8404">
        <v>32925915</v>
      </c>
      <c r="G8404">
        <v>1690711310.685564</v>
      </c>
      <c r="H8404">
        <v>0</v>
      </c>
      <c r="I8404">
        <v>0</v>
      </c>
      <c r="J8404">
        <v>0</v>
      </c>
      <c r="L8404">
        <v>1</v>
      </c>
      <c r="M8404">
        <v>73.355649263139625</v>
      </c>
      <c r="N8404" t="s">
        <v>18450</v>
      </c>
    </row>
    <row r="8405" spans="1:14" x14ac:dyDescent="0.25">
      <c r="A8405" s="2">
        <v>45982</v>
      </c>
      <c r="B8405" t="s">
        <v>15591</v>
      </c>
      <c r="C8405" t="s">
        <v>6829</v>
      </c>
      <c r="D8405" t="s">
        <v>7258</v>
      </c>
      <c r="E8405">
        <v>1</v>
      </c>
      <c r="F8405">
        <v>96477570</v>
      </c>
      <c r="G8405">
        <v>2817616464.2003241</v>
      </c>
      <c r="H8405">
        <v>0</v>
      </c>
      <c r="I8405">
        <v>0</v>
      </c>
      <c r="J8405">
        <v>0</v>
      </c>
      <c r="L8405">
        <v>1</v>
      </c>
      <c r="M8405">
        <v>29.204886319175781</v>
      </c>
      <c r="N8405" t="s">
        <v>18454</v>
      </c>
    </row>
    <row r="8406" spans="1:14" x14ac:dyDescent="0.25">
      <c r="A8406" s="2">
        <v>45982</v>
      </c>
      <c r="B8406" t="s">
        <v>15592</v>
      </c>
      <c r="C8406" t="s">
        <v>6553</v>
      </c>
      <c r="D8406" t="s">
        <v>7258</v>
      </c>
      <c r="E8406">
        <v>1</v>
      </c>
      <c r="F8406">
        <v>58257225</v>
      </c>
      <c r="G8406">
        <v>4633124697.4307718</v>
      </c>
      <c r="H8406">
        <v>0</v>
      </c>
      <c r="I8406">
        <v>0</v>
      </c>
      <c r="J8406">
        <v>0</v>
      </c>
      <c r="L8406">
        <v>1</v>
      </c>
      <c r="M8406">
        <v>79.528757118636733</v>
      </c>
      <c r="N8406" t="s">
        <v>18455</v>
      </c>
    </row>
    <row r="8407" spans="1:14" x14ac:dyDescent="0.25">
      <c r="A8407" s="2">
        <v>45982</v>
      </c>
      <c r="B8407" t="s">
        <v>15593</v>
      </c>
      <c r="C8407" t="s">
        <v>6482</v>
      </c>
      <c r="D8407" t="s">
        <v>7239</v>
      </c>
      <c r="E8407">
        <v>1</v>
      </c>
      <c r="F8407">
        <v>317844900</v>
      </c>
      <c r="G8407">
        <v>2326873936.4430742</v>
      </c>
      <c r="H8407">
        <v>0</v>
      </c>
      <c r="I8407">
        <v>0</v>
      </c>
      <c r="J8407">
        <v>0</v>
      </c>
      <c r="L8407">
        <v>1</v>
      </c>
      <c r="M8407">
        <v>7.3207842455331944</v>
      </c>
      <c r="N8407" t="s">
        <v>18450</v>
      </c>
    </row>
    <row r="8408" spans="1:14" x14ac:dyDescent="0.25">
      <c r="A8408" s="2">
        <v>45982</v>
      </c>
      <c r="B8408" t="s">
        <v>15594</v>
      </c>
      <c r="C8408" t="s">
        <v>6866</v>
      </c>
      <c r="D8408" t="s">
        <v>7258</v>
      </c>
      <c r="E8408">
        <v>1</v>
      </c>
      <c r="F8408">
        <v>60409115</v>
      </c>
      <c r="G8408">
        <v>4095203839.977396</v>
      </c>
      <c r="H8408">
        <v>0</v>
      </c>
      <c r="I8408">
        <v>0</v>
      </c>
      <c r="J8408">
        <v>0</v>
      </c>
      <c r="L8408">
        <v>1</v>
      </c>
      <c r="M8408">
        <v>67.791157675085884</v>
      </c>
      <c r="N8408" t="s">
        <v>18466</v>
      </c>
    </row>
    <row r="8409" spans="1:14" x14ac:dyDescent="0.25">
      <c r="A8409" s="2">
        <v>45982</v>
      </c>
      <c r="B8409" t="s">
        <v>15595</v>
      </c>
      <c r="C8409" t="s">
        <v>6805</v>
      </c>
      <c r="D8409" t="s">
        <v>7239</v>
      </c>
      <c r="E8409">
        <v>1</v>
      </c>
      <c r="F8409">
        <v>55858284</v>
      </c>
      <c r="G8409">
        <v>3964935274.3207431</v>
      </c>
      <c r="H8409">
        <v>0</v>
      </c>
      <c r="I8409">
        <v>0</v>
      </c>
      <c r="J8409">
        <v>0</v>
      </c>
      <c r="L8409">
        <v>1</v>
      </c>
      <c r="M8409">
        <v>70.982045820110457</v>
      </c>
      <c r="N8409" t="s">
        <v>18463</v>
      </c>
    </row>
    <row r="8410" spans="1:14" x14ac:dyDescent="0.25">
      <c r="A8410" s="2">
        <v>45982</v>
      </c>
      <c r="B8410" t="s">
        <v>15596</v>
      </c>
      <c r="C8410" t="s">
        <v>6588</v>
      </c>
      <c r="D8410" t="s">
        <v>7239</v>
      </c>
      <c r="E8410">
        <v>0.6</v>
      </c>
      <c r="F8410">
        <v>48030360</v>
      </c>
      <c r="G8410">
        <v>1447488013.146112</v>
      </c>
      <c r="H8410">
        <v>0</v>
      </c>
      <c r="I8410">
        <v>0</v>
      </c>
      <c r="J8410">
        <v>0</v>
      </c>
      <c r="L8410">
        <v>1</v>
      </c>
      <c r="M8410">
        <v>50.228231100291289</v>
      </c>
      <c r="N8410" t="s">
        <v>18450</v>
      </c>
    </row>
    <row r="8411" spans="1:14" x14ac:dyDescent="0.25">
      <c r="A8411" s="2">
        <v>45982</v>
      </c>
      <c r="B8411" t="s">
        <v>15597</v>
      </c>
      <c r="C8411" t="s">
        <v>6714</v>
      </c>
      <c r="D8411" t="s">
        <v>7258</v>
      </c>
      <c r="E8411">
        <v>1</v>
      </c>
      <c r="F8411">
        <v>407234620</v>
      </c>
      <c r="G8411">
        <v>1678295960.352998</v>
      </c>
      <c r="H8411">
        <v>0</v>
      </c>
      <c r="I8411">
        <v>0</v>
      </c>
      <c r="J8411">
        <v>0</v>
      </c>
      <c r="L8411">
        <v>1</v>
      </c>
      <c r="M8411">
        <v>4.1212015824022972</v>
      </c>
      <c r="N8411" t="s">
        <v>18450</v>
      </c>
    </row>
    <row r="8412" spans="1:14" x14ac:dyDescent="0.25">
      <c r="A8412" s="2">
        <v>45982</v>
      </c>
      <c r="B8412" t="s">
        <v>15598</v>
      </c>
      <c r="C8412" t="s">
        <v>7011</v>
      </c>
      <c r="D8412" t="s">
        <v>7258</v>
      </c>
      <c r="E8412">
        <v>0.95</v>
      </c>
      <c r="F8412">
        <v>94891840</v>
      </c>
      <c r="G8412">
        <v>3359310567.5607548</v>
      </c>
      <c r="H8412">
        <v>0</v>
      </c>
      <c r="I8412">
        <v>0</v>
      </c>
      <c r="J8412">
        <v>0</v>
      </c>
      <c r="L8412">
        <v>1</v>
      </c>
      <c r="M8412">
        <v>37.264704603747361</v>
      </c>
      <c r="N8412" t="s">
        <v>18454</v>
      </c>
    </row>
    <row r="8413" spans="1:14" x14ac:dyDescent="0.25">
      <c r="A8413" s="2">
        <v>45982</v>
      </c>
      <c r="B8413" t="s">
        <v>15599</v>
      </c>
      <c r="C8413" t="s">
        <v>7046</v>
      </c>
      <c r="D8413" t="s">
        <v>7258</v>
      </c>
      <c r="E8413">
        <v>1</v>
      </c>
      <c r="F8413">
        <v>146661830</v>
      </c>
      <c r="G8413">
        <v>2295277085.5975318</v>
      </c>
      <c r="H8413">
        <v>0</v>
      </c>
      <c r="I8413">
        <v>0</v>
      </c>
      <c r="J8413">
        <v>0</v>
      </c>
      <c r="L8413">
        <v>1</v>
      </c>
      <c r="M8413">
        <v>15.65013259140113</v>
      </c>
      <c r="N8413" t="s">
        <v>18454</v>
      </c>
    </row>
    <row r="8414" spans="1:14" x14ac:dyDescent="0.25">
      <c r="A8414" s="2">
        <v>45982</v>
      </c>
      <c r="B8414" t="s">
        <v>15600</v>
      </c>
      <c r="C8414" t="s">
        <v>6925</v>
      </c>
      <c r="D8414" t="s">
        <v>7239</v>
      </c>
      <c r="E8414">
        <v>1</v>
      </c>
      <c r="F8414">
        <v>30876070</v>
      </c>
      <c r="G8414">
        <v>4403427172.1949329</v>
      </c>
      <c r="H8414">
        <v>0</v>
      </c>
      <c r="I8414">
        <v>0</v>
      </c>
      <c r="J8414">
        <v>0</v>
      </c>
      <c r="L8414">
        <v>1</v>
      </c>
      <c r="M8414">
        <v>142.61618049819589</v>
      </c>
      <c r="N8414" t="s">
        <v>18450</v>
      </c>
    </row>
    <row r="8415" spans="1:14" x14ac:dyDescent="0.25">
      <c r="A8415" s="2">
        <v>45982</v>
      </c>
      <c r="B8415" t="s">
        <v>14075</v>
      </c>
      <c r="C8415" t="s">
        <v>6914</v>
      </c>
      <c r="D8415" t="s">
        <v>7258</v>
      </c>
      <c r="E8415">
        <v>0.85</v>
      </c>
      <c r="F8415">
        <v>215816010</v>
      </c>
      <c r="G8415">
        <v>1191430470.3690829</v>
      </c>
      <c r="H8415">
        <v>0</v>
      </c>
      <c r="I8415">
        <v>0</v>
      </c>
      <c r="J8415">
        <v>0</v>
      </c>
      <c r="L8415">
        <v>1</v>
      </c>
      <c r="M8415">
        <v>6.494805025431468</v>
      </c>
      <c r="N8415" t="s">
        <v>18450</v>
      </c>
    </row>
    <row r="8416" spans="1:14" x14ac:dyDescent="0.25">
      <c r="A8416" s="2">
        <v>45982</v>
      </c>
      <c r="B8416" t="s">
        <v>15601</v>
      </c>
      <c r="C8416" t="s">
        <v>3631</v>
      </c>
      <c r="D8416" t="s">
        <v>7267</v>
      </c>
      <c r="E8416">
        <v>0.95</v>
      </c>
      <c r="F8416">
        <v>122912384</v>
      </c>
      <c r="G8416">
        <v>2363457187.7963762</v>
      </c>
      <c r="H8416">
        <v>0</v>
      </c>
      <c r="I8416">
        <v>0</v>
      </c>
      <c r="J8416">
        <v>0</v>
      </c>
      <c r="L8416">
        <v>1</v>
      </c>
      <c r="M8416">
        <v>20.240838151545461</v>
      </c>
      <c r="N8416" t="s">
        <v>18454</v>
      </c>
    </row>
    <row r="8417" spans="1:14" x14ac:dyDescent="0.25">
      <c r="A8417" s="2">
        <v>45982</v>
      </c>
      <c r="B8417" t="s">
        <v>15602</v>
      </c>
      <c r="C8417" t="s">
        <v>6992</v>
      </c>
      <c r="D8417" t="s">
        <v>7258</v>
      </c>
      <c r="E8417">
        <v>1</v>
      </c>
      <c r="F8417">
        <v>7805037</v>
      </c>
      <c r="G8417">
        <v>3891083915.5153689</v>
      </c>
      <c r="H8417">
        <v>0</v>
      </c>
      <c r="I8417">
        <v>0</v>
      </c>
      <c r="J8417">
        <v>0</v>
      </c>
      <c r="L8417">
        <v>1</v>
      </c>
      <c r="M8417">
        <v>498.53497369908303</v>
      </c>
      <c r="N8417" t="s">
        <v>18463</v>
      </c>
    </row>
    <row r="8418" spans="1:14" x14ac:dyDescent="0.25">
      <c r="A8418" s="2">
        <v>45982</v>
      </c>
      <c r="B8418" t="s">
        <v>14137</v>
      </c>
      <c r="C8418" t="s">
        <v>6976</v>
      </c>
      <c r="D8418" t="s">
        <v>7258</v>
      </c>
      <c r="E8418">
        <v>0.6</v>
      </c>
      <c r="F8418">
        <v>51246950</v>
      </c>
      <c r="G8418">
        <v>1974309746.1200719</v>
      </c>
      <c r="H8418">
        <v>0</v>
      </c>
      <c r="I8418">
        <v>0</v>
      </c>
      <c r="J8418">
        <v>0</v>
      </c>
      <c r="L8418">
        <v>1</v>
      </c>
      <c r="M8418">
        <v>64.209016215276293</v>
      </c>
      <c r="N8418" t="s">
        <v>18454</v>
      </c>
    </row>
    <row r="8419" spans="1:14" x14ac:dyDescent="0.25">
      <c r="A8419" s="2">
        <v>45982</v>
      </c>
      <c r="B8419" t="s">
        <v>15603</v>
      </c>
      <c r="C8419" t="s">
        <v>7110</v>
      </c>
      <c r="D8419" t="s">
        <v>7258</v>
      </c>
      <c r="E8419">
        <v>0.8</v>
      </c>
      <c r="F8419">
        <v>28997519</v>
      </c>
      <c r="G8419">
        <v>4276349330.6994758</v>
      </c>
      <c r="H8419">
        <v>0</v>
      </c>
      <c r="I8419">
        <v>0</v>
      </c>
      <c r="J8419">
        <v>0</v>
      </c>
      <c r="L8419">
        <v>1</v>
      </c>
      <c r="M8419">
        <v>184.3411728904926</v>
      </c>
      <c r="N8419" t="s">
        <v>18454</v>
      </c>
    </row>
    <row r="8420" spans="1:14" x14ac:dyDescent="0.25">
      <c r="A8420" s="2">
        <v>45982</v>
      </c>
      <c r="B8420" t="s">
        <v>15604</v>
      </c>
      <c r="C8420" t="s">
        <v>4255</v>
      </c>
      <c r="D8420" t="s">
        <v>7260</v>
      </c>
      <c r="E8420">
        <v>0.65</v>
      </c>
      <c r="F8420">
        <v>71949030</v>
      </c>
      <c r="G8420">
        <v>2685288059.627007</v>
      </c>
      <c r="H8420">
        <v>0</v>
      </c>
      <c r="I8420">
        <v>0</v>
      </c>
      <c r="J8420">
        <v>0</v>
      </c>
      <c r="L8420">
        <v>1</v>
      </c>
      <c r="M8420">
        <v>57.41859757422948</v>
      </c>
      <c r="N8420" t="s">
        <v>18454</v>
      </c>
    </row>
    <row r="8421" spans="1:14" x14ac:dyDescent="0.25">
      <c r="A8421" s="2">
        <v>45982</v>
      </c>
      <c r="B8421" t="s">
        <v>15605</v>
      </c>
      <c r="C8421" t="s">
        <v>7058</v>
      </c>
      <c r="D8421" t="s">
        <v>7239</v>
      </c>
      <c r="E8421">
        <v>1</v>
      </c>
      <c r="F8421">
        <v>67969864</v>
      </c>
      <c r="G8421">
        <v>5545617560.9790058</v>
      </c>
      <c r="H8421">
        <v>0</v>
      </c>
      <c r="I8421">
        <v>0</v>
      </c>
      <c r="J8421">
        <v>0</v>
      </c>
      <c r="L8421">
        <v>1</v>
      </c>
      <c r="M8421">
        <v>81.589357909837886</v>
      </c>
      <c r="N8421" t="s">
        <v>18466</v>
      </c>
    </row>
    <row r="8422" spans="1:14" x14ac:dyDescent="0.25">
      <c r="A8422" s="2">
        <v>45982</v>
      </c>
      <c r="B8422" t="s">
        <v>15606</v>
      </c>
      <c r="C8422" t="s">
        <v>7106</v>
      </c>
      <c r="D8422" t="s">
        <v>7239</v>
      </c>
      <c r="E8422">
        <v>0.9</v>
      </c>
      <c r="F8422">
        <v>69643460</v>
      </c>
      <c r="G8422">
        <v>4237100476.89432</v>
      </c>
      <c r="H8422">
        <v>0</v>
      </c>
      <c r="I8422">
        <v>0</v>
      </c>
      <c r="J8422">
        <v>0</v>
      </c>
      <c r="L8422">
        <v>1</v>
      </c>
      <c r="M8422">
        <v>67.599878276746537</v>
      </c>
      <c r="N8422" t="s">
        <v>18451</v>
      </c>
    </row>
    <row r="8423" spans="1:14" x14ac:dyDescent="0.25">
      <c r="A8423" s="2">
        <v>45982</v>
      </c>
      <c r="B8423" t="s">
        <v>15607</v>
      </c>
      <c r="C8423" t="s">
        <v>7156</v>
      </c>
      <c r="D8423" t="s">
        <v>7258</v>
      </c>
      <c r="E8423">
        <v>1</v>
      </c>
      <c r="F8423">
        <v>147900000</v>
      </c>
      <c r="G8423">
        <v>5335278876.6682634</v>
      </c>
      <c r="H8423">
        <v>0</v>
      </c>
      <c r="I8423">
        <v>0</v>
      </c>
      <c r="J8423">
        <v>0</v>
      </c>
      <c r="L8423">
        <v>1</v>
      </c>
      <c r="M8423">
        <v>36.073555623179601</v>
      </c>
      <c r="N8423" t="s">
        <v>18449</v>
      </c>
    </row>
    <row r="8424" spans="1:14" x14ac:dyDescent="0.25">
      <c r="A8424" s="2">
        <v>45982</v>
      </c>
      <c r="B8424" t="s">
        <v>15608</v>
      </c>
      <c r="C8424" t="s">
        <v>7167</v>
      </c>
      <c r="D8424" t="s">
        <v>7258</v>
      </c>
      <c r="E8424">
        <v>0.9</v>
      </c>
      <c r="F8424">
        <v>24908880</v>
      </c>
      <c r="G8424">
        <v>1390903716.1413741</v>
      </c>
      <c r="H8424">
        <v>0</v>
      </c>
      <c r="I8424">
        <v>0</v>
      </c>
      <c r="J8424">
        <v>0</v>
      </c>
      <c r="L8424">
        <v>1</v>
      </c>
      <c r="M8424">
        <v>62.044081206799142</v>
      </c>
      <c r="N8424" t="s">
        <v>18466</v>
      </c>
    </row>
    <row r="8425" spans="1:14" x14ac:dyDescent="0.25">
      <c r="A8425" s="2">
        <v>45982</v>
      </c>
      <c r="B8425" t="s">
        <v>15609</v>
      </c>
      <c r="C8425" t="s">
        <v>6946</v>
      </c>
      <c r="D8425" t="s">
        <v>7258</v>
      </c>
      <c r="E8425">
        <v>0.95</v>
      </c>
      <c r="F8425">
        <v>263467530</v>
      </c>
      <c r="G8425">
        <v>2985728631.934967</v>
      </c>
      <c r="H8425">
        <v>0</v>
      </c>
      <c r="I8425">
        <v>0</v>
      </c>
      <c r="J8425">
        <v>0</v>
      </c>
      <c r="L8425">
        <v>1</v>
      </c>
      <c r="M8425">
        <v>11.928878841890191</v>
      </c>
      <c r="N8425" t="s">
        <v>18448</v>
      </c>
    </row>
    <row r="8426" spans="1:14" x14ac:dyDescent="0.25">
      <c r="A8426" s="2">
        <v>45982</v>
      </c>
      <c r="B8426" t="s">
        <v>15610</v>
      </c>
      <c r="C8426" t="s">
        <v>6901</v>
      </c>
      <c r="D8426" t="s">
        <v>7258</v>
      </c>
      <c r="E8426">
        <v>0.9</v>
      </c>
      <c r="F8426">
        <v>44134150</v>
      </c>
      <c r="G8426">
        <v>5196175966.6999989</v>
      </c>
      <c r="H8426">
        <v>0</v>
      </c>
      <c r="I8426">
        <v>0</v>
      </c>
      <c r="J8426">
        <v>0</v>
      </c>
      <c r="L8426">
        <v>1</v>
      </c>
      <c r="M8426">
        <v>130.81771942790081</v>
      </c>
      <c r="N8426" t="s">
        <v>18448</v>
      </c>
    </row>
    <row r="8427" spans="1:14" x14ac:dyDescent="0.25">
      <c r="A8427" s="2">
        <v>45982</v>
      </c>
      <c r="B8427" t="s">
        <v>15611</v>
      </c>
      <c r="C8427" t="s">
        <v>7147</v>
      </c>
      <c r="D8427" t="s">
        <v>7239</v>
      </c>
      <c r="E8427">
        <v>0.7</v>
      </c>
      <c r="F8427">
        <v>59390960</v>
      </c>
      <c r="G8427">
        <v>3056892962.691823</v>
      </c>
      <c r="H8427">
        <v>0</v>
      </c>
      <c r="I8427">
        <v>0</v>
      </c>
      <c r="J8427">
        <v>0</v>
      </c>
      <c r="L8427">
        <v>1</v>
      </c>
      <c r="M8427">
        <v>73.529539625266295</v>
      </c>
      <c r="N8427" t="s">
        <v>18453</v>
      </c>
    </row>
    <row r="8428" spans="1:14" x14ac:dyDescent="0.25">
      <c r="A8428" s="2">
        <v>45982</v>
      </c>
      <c r="B8428" t="s">
        <v>15612</v>
      </c>
      <c r="C8428" t="s">
        <v>7220</v>
      </c>
      <c r="D8428" t="s">
        <v>7258</v>
      </c>
      <c r="E8428">
        <v>1</v>
      </c>
      <c r="F8428">
        <v>17241468</v>
      </c>
      <c r="G8428">
        <v>2448718686.953876</v>
      </c>
      <c r="H8428">
        <v>0</v>
      </c>
      <c r="I8428">
        <v>0</v>
      </c>
      <c r="J8428">
        <v>0</v>
      </c>
      <c r="L8428">
        <v>1</v>
      </c>
      <c r="M8428">
        <v>142.02495326696521</v>
      </c>
      <c r="N8428" t="s">
        <v>18450</v>
      </c>
    </row>
    <row r="8429" spans="1:14" x14ac:dyDescent="0.25">
      <c r="A8429" s="2">
        <v>45982</v>
      </c>
      <c r="B8429" t="s">
        <v>15613</v>
      </c>
      <c r="C8429" t="s">
        <v>7181</v>
      </c>
      <c r="D8429" t="s">
        <v>7258</v>
      </c>
      <c r="E8429">
        <v>1</v>
      </c>
      <c r="F8429">
        <v>87666405</v>
      </c>
      <c r="G8429">
        <v>2590776077.8594108</v>
      </c>
      <c r="H8429">
        <v>0</v>
      </c>
      <c r="I8429">
        <v>0</v>
      </c>
      <c r="J8429">
        <v>0</v>
      </c>
      <c r="L8429">
        <v>1</v>
      </c>
      <c r="M8429">
        <v>29.552667043429128</v>
      </c>
      <c r="N8429" t="s">
        <v>18454</v>
      </c>
    </row>
    <row r="8430" spans="1:14" x14ac:dyDescent="0.25">
      <c r="A8430" s="2">
        <v>45982</v>
      </c>
      <c r="B8430" t="s">
        <v>15614</v>
      </c>
      <c r="C8430" t="s">
        <v>7182</v>
      </c>
      <c r="D8430" t="s">
        <v>7260</v>
      </c>
      <c r="E8430">
        <v>0.45</v>
      </c>
      <c r="F8430">
        <v>19854464</v>
      </c>
      <c r="G8430">
        <v>2883450264.2890072</v>
      </c>
      <c r="H8430">
        <v>0</v>
      </c>
      <c r="I8430">
        <v>0</v>
      </c>
      <c r="J8430">
        <v>0</v>
      </c>
      <c r="L8430">
        <v>1</v>
      </c>
      <c r="M8430">
        <v>322.73181758901029</v>
      </c>
      <c r="N8430" t="s">
        <v>18451</v>
      </c>
    </row>
    <row r="8431" spans="1:14" x14ac:dyDescent="0.25">
      <c r="A8431" s="2">
        <v>45982</v>
      </c>
      <c r="B8431" t="s">
        <v>15615</v>
      </c>
      <c r="C8431" t="s">
        <v>7187</v>
      </c>
      <c r="D8431" t="s">
        <v>7258</v>
      </c>
      <c r="E8431">
        <v>1</v>
      </c>
      <c r="F8431">
        <v>18435932</v>
      </c>
      <c r="G8431">
        <v>1250594630.822067</v>
      </c>
      <c r="H8431">
        <v>0</v>
      </c>
      <c r="I8431">
        <v>0</v>
      </c>
      <c r="J8431">
        <v>0</v>
      </c>
      <c r="L8431">
        <v>1</v>
      </c>
      <c r="M8431">
        <v>67.834630265617562</v>
      </c>
      <c r="N8431" t="s">
        <v>18450</v>
      </c>
    </row>
    <row r="8432" spans="1:14" x14ac:dyDescent="0.25">
      <c r="A8432" s="2">
        <v>45982</v>
      </c>
      <c r="B8432" t="s">
        <v>15616</v>
      </c>
      <c r="C8432" t="s">
        <v>7213</v>
      </c>
      <c r="D8432" t="s">
        <v>7258</v>
      </c>
      <c r="E8432">
        <v>0.8</v>
      </c>
      <c r="F8432">
        <v>43967290</v>
      </c>
      <c r="G8432">
        <v>3734362148.8675418</v>
      </c>
      <c r="H8432">
        <v>0</v>
      </c>
      <c r="I8432">
        <v>0</v>
      </c>
      <c r="J8432">
        <v>0</v>
      </c>
      <c r="L8432">
        <v>1</v>
      </c>
      <c r="M8432">
        <v>106.168760596444</v>
      </c>
      <c r="N8432" t="s">
        <v>18448</v>
      </c>
    </row>
    <row r="8433" spans="1:14" x14ac:dyDescent="0.25">
      <c r="A8433" s="2">
        <v>45982</v>
      </c>
      <c r="B8433" t="s">
        <v>15617</v>
      </c>
      <c r="C8433" t="s">
        <v>6859</v>
      </c>
      <c r="D8433" t="s">
        <v>7259</v>
      </c>
      <c r="E8433">
        <v>0.85</v>
      </c>
      <c r="F8433">
        <v>54907310</v>
      </c>
      <c r="G8433">
        <v>2420531468.0146508</v>
      </c>
      <c r="H8433">
        <v>0</v>
      </c>
      <c r="I8433">
        <v>0</v>
      </c>
      <c r="J8433">
        <v>0</v>
      </c>
      <c r="L8433">
        <v>1</v>
      </c>
      <c r="M8433">
        <v>51.86347828763121</v>
      </c>
      <c r="N8433" t="s">
        <v>18455</v>
      </c>
    </row>
    <row r="8434" spans="1:14" x14ac:dyDescent="0.25">
      <c r="A8434" s="2">
        <v>45982</v>
      </c>
      <c r="B8434" t="s">
        <v>15618</v>
      </c>
      <c r="C8434" t="s">
        <v>6630</v>
      </c>
      <c r="D8434" t="s">
        <v>7259</v>
      </c>
      <c r="E8434">
        <v>1</v>
      </c>
      <c r="F8434">
        <v>654561100</v>
      </c>
      <c r="G8434">
        <v>4286787987.566555</v>
      </c>
      <c r="H8434">
        <v>0</v>
      </c>
      <c r="I8434">
        <v>0</v>
      </c>
      <c r="J8434">
        <v>0</v>
      </c>
      <c r="L8434">
        <v>1</v>
      </c>
      <c r="M8434">
        <v>6.5491028836980307</v>
      </c>
      <c r="N8434" t="s">
        <v>18455</v>
      </c>
    </row>
    <row r="8435" spans="1:14" x14ac:dyDescent="0.25">
      <c r="A8435" s="2">
        <v>45982</v>
      </c>
      <c r="B8435" t="s">
        <v>15619</v>
      </c>
      <c r="C8435" t="s">
        <v>6933</v>
      </c>
      <c r="D8435" t="s">
        <v>7258</v>
      </c>
      <c r="E8435">
        <v>0.85</v>
      </c>
      <c r="F8435">
        <v>118312836</v>
      </c>
      <c r="G8435">
        <v>5178031757.3638258</v>
      </c>
      <c r="H8435">
        <v>0</v>
      </c>
      <c r="I8435">
        <v>0</v>
      </c>
      <c r="J8435">
        <v>0</v>
      </c>
      <c r="L8435">
        <v>1</v>
      </c>
      <c r="M8435">
        <v>51.488936225709722</v>
      </c>
      <c r="N8435" t="s">
        <v>18449</v>
      </c>
    </row>
    <row r="8436" spans="1:14" x14ac:dyDescent="0.25">
      <c r="A8436" s="2">
        <v>45982</v>
      </c>
      <c r="B8436" t="s">
        <v>13801</v>
      </c>
      <c r="C8436" t="s">
        <v>6639</v>
      </c>
      <c r="D8436" t="s">
        <v>7239</v>
      </c>
      <c r="E8436">
        <v>1</v>
      </c>
      <c r="F8436">
        <v>43955220</v>
      </c>
      <c r="G8436">
        <v>1520652266.0522549</v>
      </c>
      <c r="H8436">
        <v>0</v>
      </c>
      <c r="I8436">
        <v>0</v>
      </c>
      <c r="J8436">
        <v>0</v>
      </c>
      <c r="L8436">
        <v>1</v>
      </c>
      <c r="M8436">
        <v>34.595487545102827</v>
      </c>
      <c r="N8436" t="s">
        <v>18462</v>
      </c>
    </row>
    <row r="8437" spans="1:14" x14ac:dyDescent="0.25">
      <c r="A8437" s="2">
        <v>45982</v>
      </c>
      <c r="B8437" t="s">
        <v>14061</v>
      </c>
      <c r="C8437" t="s">
        <v>6899</v>
      </c>
      <c r="D8437" t="s">
        <v>7239</v>
      </c>
      <c r="E8437">
        <v>1</v>
      </c>
      <c r="F8437">
        <v>157936920</v>
      </c>
      <c r="G8437">
        <v>2768341787.7668152</v>
      </c>
      <c r="H8437">
        <v>0</v>
      </c>
      <c r="I8437">
        <v>0</v>
      </c>
      <c r="J8437">
        <v>0</v>
      </c>
      <c r="L8437">
        <v>1</v>
      </c>
      <c r="M8437">
        <v>17.52814850236927</v>
      </c>
      <c r="N8437" t="s">
        <v>18462</v>
      </c>
    </row>
    <row r="8438" spans="1:14" x14ac:dyDescent="0.25">
      <c r="A8438" s="2">
        <v>45982</v>
      </c>
      <c r="B8438" t="s">
        <v>15620</v>
      </c>
      <c r="C8438" t="s">
        <v>6886</v>
      </c>
      <c r="D8438" t="s">
        <v>7239</v>
      </c>
      <c r="E8438">
        <v>1</v>
      </c>
      <c r="F8438">
        <v>63983840</v>
      </c>
      <c r="G8438">
        <v>1627202817.0238681</v>
      </c>
      <c r="H8438">
        <v>0</v>
      </c>
      <c r="I8438">
        <v>0</v>
      </c>
      <c r="J8438">
        <v>0</v>
      </c>
      <c r="L8438">
        <v>1</v>
      </c>
      <c r="M8438">
        <v>25.431465461026839</v>
      </c>
      <c r="N8438" t="s">
        <v>18450</v>
      </c>
    </row>
    <row r="8439" spans="1:14" x14ac:dyDescent="0.25">
      <c r="A8439" s="2">
        <v>45982</v>
      </c>
      <c r="B8439" t="s">
        <v>15621</v>
      </c>
      <c r="C8439" t="s">
        <v>7016</v>
      </c>
      <c r="D8439" t="s">
        <v>7239</v>
      </c>
      <c r="E8439">
        <v>1</v>
      </c>
      <c r="F8439">
        <v>30234830</v>
      </c>
      <c r="G8439">
        <v>3043067357.1273332</v>
      </c>
      <c r="H8439">
        <v>0</v>
      </c>
      <c r="I8439">
        <v>0</v>
      </c>
      <c r="J8439">
        <v>0</v>
      </c>
      <c r="L8439">
        <v>1</v>
      </c>
      <c r="M8439">
        <v>100.6477415989219</v>
      </c>
      <c r="N8439" t="s">
        <v>18452</v>
      </c>
    </row>
    <row r="8440" spans="1:14" x14ac:dyDescent="0.25">
      <c r="A8440" s="2">
        <v>45982</v>
      </c>
      <c r="B8440" t="s">
        <v>15622</v>
      </c>
      <c r="C8440" t="s">
        <v>6284</v>
      </c>
      <c r="D8440" t="s">
        <v>7258</v>
      </c>
      <c r="E8440">
        <v>1</v>
      </c>
      <c r="F8440">
        <v>66674860</v>
      </c>
      <c r="G8440">
        <v>6657341148.8936253</v>
      </c>
      <c r="H8440">
        <v>0</v>
      </c>
      <c r="I8440">
        <v>0</v>
      </c>
      <c r="J8440">
        <v>0</v>
      </c>
      <c r="L8440">
        <v>1</v>
      </c>
      <c r="M8440">
        <v>99.847845933139197</v>
      </c>
      <c r="N8440" t="s">
        <v>18462</v>
      </c>
    </row>
    <row r="8441" spans="1:14" x14ac:dyDescent="0.25">
      <c r="A8441" s="2">
        <v>45982</v>
      </c>
      <c r="B8441" t="s">
        <v>15623</v>
      </c>
      <c r="C8441" t="s">
        <v>6225</v>
      </c>
      <c r="D8441" t="s">
        <v>7239</v>
      </c>
      <c r="E8441">
        <v>1</v>
      </c>
      <c r="F8441">
        <v>13811575</v>
      </c>
      <c r="G8441">
        <v>4026809933.2695751</v>
      </c>
      <c r="H8441">
        <v>0</v>
      </c>
      <c r="I8441">
        <v>0</v>
      </c>
      <c r="J8441">
        <v>0</v>
      </c>
      <c r="L8441">
        <v>1</v>
      </c>
      <c r="M8441">
        <v>291.55327565969668</v>
      </c>
      <c r="N8441" t="s">
        <v>18451</v>
      </c>
    </row>
    <row r="8442" spans="1:14" x14ac:dyDescent="0.25">
      <c r="A8442" s="2">
        <v>45982</v>
      </c>
      <c r="B8442" t="s">
        <v>15624</v>
      </c>
      <c r="C8442" t="s">
        <v>3790</v>
      </c>
      <c r="D8442" t="s">
        <v>7239</v>
      </c>
      <c r="E8442">
        <v>1</v>
      </c>
      <c r="F8442">
        <v>49045025</v>
      </c>
      <c r="G8442">
        <v>4369128601.9214907</v>
      </c>
      <c r="H8442">
        <v>0</v>
      </c>
      <c r="I8442">
        <v>0</v>
      </c>
      <c r="J8442">
        <v>0</v>
      </c>
      <c r="L8442">
        <v>1</v>
      </c>
      <c r="M8442">
        <v>89.084032517497761</v>
      </c>
      <c r="N8442" t="s">
        <v>18451</v>
      </c>
    </row>
    <row r="8443" spans="1:14" x14ac:dyDescent="0.25">
      <c r="A8443" s="2">
        <v>45982</v>
      </c>
      <c r="B8443" t="s">
        <v>13513</v>
      </c>
      <c r="C8443" t="s">
        <v>6351</v>
      </c>
      <c r="D8443" t="s">
        <v>7239</v>
      </c>
      <c r="E8443">
        <v>1</v>
      </c>
      <c r="F8443">
        <v>175369640</v>
      </c>
      <c r="G8443">
        <v>3555727517.9759188</v>
      </c>
      <c r="H8443">
        <v>0</v>
      </c>
      <c r="I8443">
        <v>0</v>
      </c>
      <c r="J8443">
        <v>0</v>
      </c>
      <c r="L8443">
        <v>1</v>
      </c>
      <c r="M8443">
        <v>20.2756162239708</v>
      </c>
      <c r="N8443" t="s">
        <v>18457</v>
      </c>
    </row>
    <row r="8444" spans="1:14" x14ac:dyDescent="0.25">
      <c r="A8444" s="2">
        <v>45982</v>
      </c>
      <c r="B8444" t="s">
        <v>13496</v>
      </c>
      <c r="C8444" t="s">
        <v>6334</v>
      </c>
      <c r="D8444" t="s">
        <v>7258</v>
      </c>
      <c r="E8444">
        <v>1</v>
      </c>
      <c r="F8444">
        <v>22511020</v>
      </c>
      <c r="G8444">
        <v>1236966016.60653</v>
      </c>
      <c r="H8444">
        <v>0</v>
      </c>
      <c r="I8444">
        <v>0</v>
      </c>
      <c r="J8444">
        <v>0</v>
      </c>
      <c r="L8444">
        <v>1</v>
      </c>
      <c r="M8444">
        <v>54.949354432030631</v>
      </c>
      <c r="N8444" t="s">
        <v>18450</v>
      </c>
    </row>
    <row r="8445" spans="1:14" x14ac:dyDescent="0.25">
      <c r="A8445" s="2">
        <v>45982</v>
      </c>
      <c r="B8445" t="s">
        <v>15625</v>
      </c>
      <c r="C8445" t="s">
        <v>6248</v>
      </c>
      <c r="D8445" t="s">
        <v>7239</v>
      </c>
      <c r="E8445">
        <v>1</v>
      </c>
      <c r="F8445">
        <v>195710630</v>
      </c>
      <c r="G8445">
        <v>1449771392.948746</v>
      </c>
      <c r="H8445">
        <v>0</v>
      </c>
      <c r="I8445">
        <v>0</v>
      </c>
      <c r="J8445">
        <v>0</v>
      </c>
      <c r="L8445">
        <v>1</v>
      </c>
      <c r="M8445">
        <v>7.4077294265965339</v>
      </c>
      <c r="N8445" t="s">
        <v>18448</v>
      </c>
    </row>
    <row r="8446" spans="1:14" x14ac:dyDescent="0.25">
      <c r="A8446" s="2">
        <v>45982</v>
      </c>
      <c r="B8446" t="s">
        <v>15626</v>
      </c>
      <c r="C8446" t="s">
        <v>6415</v>
      </c>
      <c r="D8446" t="s">
        <v>7239</v>
      </c>
      <c r="E8446">
        <v>1</v>
      </c>
      <c r="F8446">
        <v>43128040</v>
      </c>
      <c r="G8446">
        <v>6858713903.751687</v>
      </c>
      <c r="H8446">
        <v>0</v>
      </c>
      <c r="I8446">
        <v>0</v>
      </c>
      <c r="J8446">
        <v>0</v>
      </c>
      <c r="L8446">
        <v>1</v>
      </c>
      <c r="M8446">
        <v>159.03143068295449</v>
      </c>
      <c r="N8446" t="s">
        <v>18451</v>
      </c>
    </row>
    <row r="8447" spans="1:14" x14ac:dyDescent="0.25">
      <c r="A8447" s="2">
        <v>45982</v>
      </c>
      <c r="B8447" t="s">
        <v>15627</v>
      </c>
      <c r="C8447" t="s">
        <v>6395</v>
      </c>
      <c r="D8447" t="s">
        <v>7239</v>
      </c>
      <c r="E8447">
        <v>1</v>
      </c>
      <c r="F8447">
        <v>142518160</v>
      </c>
      <c r="G8447">
        <v>4073009537.1908031</v>
      </c>
      <c r="H8447">
        <v>0</v>
      </c>
      <c r="I8447">
        <v>0</v>
      </c>
      <c r="J8447">
        <v>0</v>
      </c>
      <c r="L8447">
        <v>1</v>
      </c>
      <c r="M8447">
        <v>28.57888101551973</v>
      </c>
      <c r="N8447" t="s">
        <v>18462</v>
      </c>
    </row>
    <row r="8448" spans="1:14" x14ac:dyDescent="0.25">
      <c r="A8448" s="2">
        <v>45982</v>
      </c>
      <c r="B8448" t="s">
        <v>13566</v>
      </c>
      <c r="C8448" t="s">
        <v>6404</v>
      </c>
      <c r="D8448" t="s">
        <v>7239</v>
      </c>
      <c r="E8448">
        <v>1</v>
      </c>
      <c r="F8448">
        <v>33655743</v>
      </c>
      <c r="G8448">
        <v>1801664214.676347</v>
      </c>
      <c r="H8448">
        <v>0</v>
      </c>
      <c r="I8448">
        <v>0</v>
      </c>
      <c r="J8448">
        <v>0</v>
      </c>
      <c r="L8448">
        <v>1</v>
      </c>
      <c r="M8448">
        <v>53.532147980698198</v>
      </c>
      <c r="N8448" t="s">
        <v>18450</v>
      </c>
    </row>
    <row r="8449" spans="1:14" x14ac:dyDescent="0.25">
      <c r="A8449" s="2">
        <v>45982</v>
      </c>
      <c r="B8449" t="s">
        <v>15628</v>
      </c>
      <c r="C8449" t="s">
        <v>3889</v>
      </c>
      <c r="D8449" t="s">
        <v>7239</v>
      </c>
      <c r="E8449">
        <v>0.95</v>
      </c>
      <c r="F8449">
        <v>236575700</v>
      </c>
      <c r="G8449">
        <v>2296027693.1269841</v>
      </c>
      <c r="H8449">
        <v>0</v>
      </c>
      <c r="I8449">
        <v>0</v>
      </c>
      <c r="J8449">
        <v>0</v>
      </c>
      <c r="L8449">
        <v>1</v>
      </c>
      <c r="M8449">
        <v>10.2160587749424</v>
      </c>
      <c r="N8449" t="s">
        <v>18453</v>
      </c>
    </row>
    <row r="8450" spans="1:14" x14ac:dyDescent="0.25">
      <c r="A8450" s="2">
        <v>45982</v>
      </c>
      <c r="B8450" t="s">
        <v>13509</v>
      </c>
      <c r="C8450" t="s">
        <v>6347</v>
      </c>
      <c r="D8450" t="s">
        <v>7239</v>
      </c>
      <c r="E8450">
        <v>1</v>
      </c>
      <c r="F8450">
        <v>165922440</v>
      </c>
      <c r="G8450">
        <v>3697423933.573884</v>
      </c>
      <c r="H8450">
        <v>0</v>
      </c>
      <c r="I8450">
        <v>0</v>
      </c>
      <c r="J8450">
        <v>0</v>
      </c>
      <c r="L8450">
        <v>1</v>
      </c>
      <c r="M8450">
        <v>22.284049906533941</v>
      </c>
      <c r="N8450" t="s">
        <v>18462</v>
      </c>
    </row>
    <row r="8451" spans="1:14" x14ac:dyDescent="0.25">
      <c r="A8451" s="2">
        <v>45982</v>
      </c>
      <c r="B8451" t="s">
        <v>13504</v>
      </c>
      <c r="C8451" t="s">
        <v>6342</v>
      </c>
      <c r="D8451" t="s">
        <v>7239</v>
      </c>
      <c r="E8451">
        <v>1</v>
      </c>
      <c r="F8451">
        <v>45718113</v>
      </c>
      <c r="G8451">
        <v>2002192193.8964491</v>
      </c>
      <c r="H8451">
        <v>0</v>
      </c>
      <c r="I8451">
        <v>0</v>
      </c>
      <c r="J8451">
        <v>0</v>
      </c>
      <c r="L8451">
        <v>1</v>
      </c>
      <c r="M8451">
        <v>43.794287701604162</v>
      </c>
      <c r="N8451" t="s">
        <v>18459</v>
      </c>
    </row>
    <row r="8452" spans="1:14" x14ac:dyDescent="0.25">
      <c r="A8452" s="2">
        <v>45982</v>
      </c>
      <c r="B8452" t="s">
        <v>15629</v>
      </c>
      <c r="C8452" t="s">
        <v>6246</v>
      </c>
      <c r="D8452" t="s">
        <v>7239</v>
      </c>
      <c r="E8452">
        <v>0.9</v>
      </c>
      <c r="F8452">
        <v>19440557</v>
      </c>
      <c r="G8452">
        <v>3391292470.3812561</v>
      </c>
      <c r="H8452">
        <v>0</v>
      </c>
      <c r="I8452">
        <v>0</v>
      </c>
      <c r="J8452">
        <v>0</v>
      </c>
      <c r="L8452">
        <v>1</v>
      </c>
      <c r="M8452">
        <v>193.82689214450289</v>
      </c>
      <c r="N8452" t="s">
        <v>18460</v>
      </c>
    </row>
    <row r="8453" spans="1:14" x14ac:dyDescent="0.25">
      <c r="A8453" s="2">
        <v>45982</v>
      </c>
      <c r="B8453" t="s">
        <v>15630</v>
      </c>
      <c r="C8453" t="s">
        <v>6355</v>
      </c>
      <c r="D8453" t="s">
        <v>7258</v>
      </c>
      <c r="E8453">
        <v>0.9</v>
      </c>
      <c r="F8453">
        <v>138257550</v>
      </c>
      <c r="G8453">
        <v>4376182330.7829437</v>
      </c>
      <c r="H8453">
        <v>0</v>
      </c>
      <c r="I8453">
        <v>0</v>
      </c>
      <c r="J8453">
        <v>0</v>
      </c>
      <c r="L8453">
        <v>1</v>
      </c>
      <c r="M8453">
        <v>35.169325740120883</v>
      </c>
      <c r="N8453" t="s">
        <v>18454</v>
      </c>
    </row>
    <row r="8454" spans="1:14" x14ac:dyDescent="0.25">
      <c r="A8454" s="2">
        <v>45982</v>
      </c>
      <c r="B8454" t="s">
        <v>15631</v>
      </c>
      <c r="C8454" t="s">
        <v>6354</v>
      </c>
      <c r="D8454" t="s">
        <v>7239</v>
      </c>
      <c r="E8454">
        <v>1</v>
      </c>
      <c r="F8454">
        <v>51511356</v>
      </c>
      <c r="G8454">
        <v>4735739497.8394136</v>
      </c>
      <c r="H8454">
        <v>0</v>
      </c>
      <c r="I8454">
        <v>0</v>
      </c>
      <c r="J8454">
        <v>0</v>
      </c>
      <c r="L8454">
        <v>1</v>
      </c>
      <c r="M8454">
        <v>91.935834456375275</v>
      </c>
      <c r="N8454" t="s">
        <v>18449</v>
      </c>
    </row>
    <row r="8455" spans="1:14" x14ac:dyDescent="0.25">
      <c r="A8455" s="2">
        <v>45982</v>
      </c>
      <c r="B8455" t="s">
        <v>15632</v>
      </c>
      <c r="C8455" t="s">
        <v>3870</v>
      </c>
      <c r="D8455" t="s">
        <v>7260</v>
      </c>
      <c r="E8455">
        <v>1</v>
      </c>
      <c r="F8455">
        <v>152747770</v>
      </c>
      <c r="G8455">
        <v>945584595.40060043</v>
      </c>
      <c r="H8455">
        <v>0</v>
      </c>
      <c r="I8455">
        <v>0</v>
      </c>
      <c r="J8455">
        <v>0</v>
      </c>
      <c r="L8455">
        <v>1</v>
      </c>
      <c r="M8455">
        <v>6.1904968917097802</v>
      </c>
      <c r="N8455" t="s">
        <v>18457</v>
      </c>
    </row>
    <row r="8456" spans="1:14" x14ac:dyDescent="0.25">
      <c r="A8456" s="2">
        <v>45982</v>
      </c>
      <c r="B8456" t="s">
        <v>15633</v>
      </c>
      <c r="C8456" t="s">
        <v>6337</v>
      </c>
      <c r="D8456" t="s">
        <v>7260</v>
      </c>
      <c r="E8456">
        <v>0.95</v>
      </c>
      <c r="F8456">
        <v>23073193</v>
      </c>
      <c r="G8456">
        <v>4357034921.0772524</v>
      </c>
      <c r="H8456">
        <v>0</v>
      </c>
      <c r="I8456">
        <v>0</v>
      </c>
      <c r="J8456">
        <v>0</v>
      </c>
      <c r="L8456">
        <v>1</v>
      </c>
      <c r="M8456">
        <v>198.774072947007</v>
      </c>
      <c r="N8456" t="s">
        <v>18449</v>
      </c>
    </row>
    <row r="8457" spans="1:14" x14ac:dyDescent="0.25">
      <c r="A8457" s="2">
        <v>45982</v>
      </c>
      <c r="B8457" t="s">
        <v>15634</v>
      </c>
      <c r="C8457" t="s">
        <v>6416</v>
      </c>
      <c r="D8457" t="s">
        <v>7239</v>
      </c>
      <c r="E8457">
        <v>1</v>
      </c>
      <c r="F8457">
        <v>38714424</v>
      </c>
      <c r="G8457">
        <v>2469658121.879756</v>
      </c>
      <c r="H8457">
        <v>0</v>
      </c>
      <c r="I8457">
        <v>0</v>
      </c>
      <c r="J8457">
        <v>0</v>
      </c>
      <c r="L8457">
        <v>1</v>
      </c>
      <c r="M8457">
        <v>63.791679346172273</v>
      </c>
      <c r="N8457" t="s">
        <v>18456</v>
      </c>
    </row>
    <row r="8458" spans="1:14" x14ac:dyDescent="0.25">
      <c r="A8458" s="2">
        <v>45982</v>
      </c>
      <c r="B8458" t="s">
        <v>15635</v>
      </c>
      <c r="C8458" t="s">
        <v>6214</v>
      </c>
      <c r="D8458" t="s">
        <v>7239</v>
      </c>
      <c r="E8458">
        <v>0.9</v>
      </c>
      <c r="F8458">
        <v>169338840</v>
      </c>
      <c r="G8458">
        <v>2458037589.7056918</v>
      </c>
      <c r="H8458">
        <v>0</v>
      </c>
      <c r="I8458">
        <v>0</v>
      </c>
      <c r="J8458">
        <v>0</v>
      </c>
      <c r="L8458">
        <v>1</v>
      </c>
      <c r="M8458">
        <v>16.128331087249499</v>
      </c>
      <c r="N8458" t="s">
        <v>18460</v>
      </c>
    </row>
    <row r="8459" spans="1:14" x14ac:dyDescent="0.25">
      <c r="A8459" s="2">
        <v>45982</v>
      </c>
      <c r="B8459" t="s">
        <v>15636</v>
      </c>
      <c r="C8459" t="s">
        <v>7119</v>
      </c>
      <c r="D8459" t="s">
        <v>7239</v>
      </c>
      <c r="E8459">
        <v>0.75</v>
      </c>
      <c r="F8459">
        <v>64027440</v>
      </c>
      <c r="G8459">
        <v>1363189094.46594</v>
      </c>
      <c r="H8459">
        <v>0</v>
      </c>
      <c r="I8459">
        <v>0</v>
      </c>
      <c r="J8459">
        <v>0</v>
      </c>
      <c r="L8459">
        <v>1</v>
      </c>
      <c r="M8459">
        <v>28.38760161718038</v>
      </c>
      <c r="N8459" t="s">
        <v>18457</v>
      </c>
    </row>
    <row r="8460" spans="1:14" x14ac:dyDescent="0.25">
      <c r="A8460" s="2">
        <v>45982</v>
      </c>
      <c r="B8460" t="s">
        <v>15637</v>
      </c>
      <c r="C8460" t="s">
        <v>6405</v>
      </c>
      <c r="D8460" t="s">
        <v>7260</v>
      </c>
      <c r="E8460">
        <v>1</v>
      </c>
      <c r="F8460">
        <v>49716988</v>
      </c>
      <c r="G8460">
        <v>1563503417.7802899</v>
      </c>
      <c r="H8460">
        <v>0</v>
      </c>
      <c r="I8460">
        <v>0</v>
      </c>
      <c r="J8460">
        <v>0</v>
      </c>
      <c r="L8460">
        <v>1</v>
      </c>
      <c r="M8460">
        <v>31.44807199060994</v>
      </c>
      <c r="N8460" t="s">
        <v>18454</v>
      </c>
    </row>
    <row r="8461" spans="1:14" x14ac:dyDescent="0.25">
      <c r="A8461" s="2">
        <v>45982</v>
      </c>
      <c r="B8461" t="s">
        <v>15638</v>
      </c>
      <c r="C8461" t="s">
        <v>6339</v>
      </c>
      <c r="D8461" t="s">
        <v>7258</v>
      </c>
      <c r="E8461">
        <v>0.8</v>
      </c>
      <c r="F8461">
        <v>126525215</v>
      </c>
      <c r="G8461">
        <v>1725798872.251446</v>
      </c>
      <c r="H8461">
        <v>0</v>
      </c>
      <c r="I8461">
        <v>0</v>
      </c>
      <c r="J8461">
        <v>0</v>
      </c>
      <c r="L8461">
        <v>1</v>
      </c>
      <c r="M8461">
        <v>17.049950006520891</v>
      </c>
      <c r="N8461" t="s">
        <v>18454</v>
      </c>
    </row>
    <row r="8462" spans="1:14" x14ac:dyDescent="0.25">
      <c r="A8462" s="2">
        <v>45982</v>
      </c>
      <c r="B8462" t="s">
        <v>15639</v>
      </c>
      <c r="C8462" t="s">
        <v>6372</v>
      </c>
      <c r="D8462" t="s">
        <v>7239</v>
      </c>
      <c r="E8462">
        <v>0.7</v>
      </c>
      <c r="F8462">
        <v>476275000</v>
      </c>
      <c r="G8462">
        <v>5130676216.1457214</v>
      </c>
      <c r="H8462">
        <v>0</v>
      </c>
      <c r="I8462">
        <v>0</v>
      </c>
      <c r="J8462">
        <v>0</v>
      </c>
      <c r="L8462">
        <v>1</v>
      </c>
      <c r="M8462">
        <v>15.389297048211111</v>
      </c>
      <c r="N8462" t="s">
        <v>18457</v>
      </c>
    </row>
    <row r="8463" spans="1:14" x14ac:dyDescent="0.25">
      <c r="A8463" s="2">
        <v>45982</v>
      </c>
      <c r="B8463" t="s">
        <v>13407</v>
      </c>
      <c r="C8463" t="s">
        <v>6245</v>
      </c>
      <c r="D8463" t="s">
        <v>7239</v>
      </c>
      <c r="E8463">
        <v>0.95</v>
      </c>
      <c r="F8463">
        <v>68315150</v>
      </c>
      <c r="G8463">
        <v>4186311289.462245</v>
      </c>
      <c r="H8463">
        <v>0</v>
      </c>
      <c r="I8463">
        <v>0</v>
      </c>
      <c r="J8463">
        <v>0</v>
      </c>
      <c r="L8463">
        <v>1</v>
      </c>
      <c r="M8463">
        <v>64.504629830891645</v>
      </c>
      <c r="N8463" t="s">
        <v>18462</v>
      </c>
    </row>
    <row r="8464" spans="1:14" x14ac:dyDescent="0.25">
      <c r="A8464" s="2">
        <v>45982</v>
      </c>
      <c r="B8464" t="s">
        <v>15640</v>
      </c>
      <c r="C8464" t="s">
        <v>6371</v>
      </c>
      <c r="D8464" t="s">
        <v>7258</v>
      </c>
      <c r="E8464">
        <v>0.45</v>
      </c>
      <c r="F8464">
        <v>247193440</v>
      </c>
      <c r="G8464">
        <v>3099723852.0193038</v>
      </c>
      <c r="H8464">
        <v>0</v>
      </c>
      <c r="I8464">
        <v>0</v>
      </c>
      <c r="J8464">
        <v>0</v>
      </c>
      <c r="L8464">
        <v>1</v>
      </c>
      <c r="M8464">
        <v>27.865930530800341</v>
      </c>
      <c r="N8464" t="s">
        <v>18449</v>
      </c>
    </row>
    <row r="8465" spans="1:14" x14ac:dyDescent="0.25">
      <c r="A8465" s="2">
        <v>45982</v>
      </c>
      <c r="B8465" t="s">
        <v>15641</v>
      </c>
      <c r="C8465" t="s">
        <v>6963</v>
      </c>
      <c r="D8465" t="s">
        <v>7260</v>
      </c>
      <c r="E8465">
        <v>1</v>
      </c>
      <c r="F8465">
        <v>308533540</v>
      </c>
      <c r="G8465">
        <v>2564518230.1438961</v>
      </c>
      <c r="H8465">
        <v>0</v>
      </c>
      <c r="I8465">
        <v>0</v>
      </c>
      <c r="J8465">
        <v>0</v>
      </c>
      <c r="L8465">
        <v>1</v>
      </c>
      <c r="M8465">
        <v>8.3119593096552666</v>
      </c>
      <c r="N8465" t="s">
        <v>18454</v>
      </c>
    </row>
    <row r="8466" spans="1:14" x14ac:dyDescent="0.25">
      <c r="A8466" s="2">
        <v>45982</v>
      </c>
      <c r="B8466" t="s">
        <v>15642</v>
      </c>
      <c r="C8466" t="s">
        <v>7217</v>
      </c>
      <c r="D8466" t="s">
        <v>7239</v>
      </c>
      <c r="E8466">
        <v>1</v>
      </c>
      <c r="F8466">
        <v>126425310</v>
      </c>
      <c r="G8466">
        <v>4823320960.570363</v>
      </c>
      <c r="H8466">
        <v>0</v>
      </c>
      <c r="I8466">
        <v>0</v>
      </c>
      <c r="J8466">
        <v>0</v>
      </c>
      <c r="L8466">
        <v>1</v>
      </c>
      <c r="M8466">
        <v>38.151545450593417</v>
      </c>
      <c r="N8466" t="s">
        <v>18463</v>
      </c>
    </row>
    <row r="8467" spans="1:14" x14ac:dyDescent="0.25">
      <c r="A8467" s="2">
        <v>45982</v>
      </c>
      <c r="B8467" t="s">
        <v>15643</v>
      </c>
      <c r="C8467" t="s">
        <v>6290</v>
      </c>
      <c r="D8467" t="s">
        <v>7258</v>
      </c>
      <c r="E8467">
        <v>0.8</v>
      </c>
      <c r="F8467">
        <v>59486668</v>
      </c>
      <c r="G8467">
        <v>2269922084.23597</v>
      </c>
      <c r="H8467">
        <v>0</v>
      </c>
      <c r="I8467">
        <v>0</v>
      </c>
      <c r="J8467">
        <v>0</v>
      </c>
      <c r="L8467">
        <v>1</v>
      </c>
      <c r="M8467">
        <v>47.698126331348107</v>
      </c>
      <c r="N8467" t="s">
        <v>18449</v>
      </c>
    </row>
    <row r="8468" spans="1:14" x14ac:dyDescent="0.25">
      <c r="A8468" s="2">
        <v>45982</v>
      </c>
      <c r="B8468" t="s">
        <v>15644</v>
      </c>
      <c r="C8468" t="s">
        <v>6283</v>
      </c>
      <c r="D8468" t="s">
        <v>7258</v>
      </c>
      <c r="E8468">
        <v>0.8</v>
      </c>
      <c r="F8468">
        <v>47834180</v>
      </c>
      <c r="G8468">
        <v>1879513335.2693141</v>
      </c>
      <c r="H8468">
        <v>0</v>
      </c>
      <c r="I8468">
        <v>0</v>
      </c>
      <c r="J8468">
        <v>0</v>
      </c>
      <c r="L8468">
        <v>1</v>
      </c>
      <c r="M8468">
        <v>49.115332782680547</v>
      </c>
      <c r="N8468" t="s">
        <v>18449</v>
      </c>
    </row>
    <row r="8469" spans="1:14" x14ac:dyDescent="0.25">
      <c r="A8469" s="2">
        <v>45982</v>
      </c>
      <c r="B8469" t="s">
        <v>15645</v>
      </c>
      <c r="C8469" t="s">
        <v>6275</v>
      </c>
      <c r="D8469" t="s">
        <v>7239</v>
      </c>
      <c r="E8469">
        <v>1</v>
      </c>
      <c r="F8469">
        <v>75473390</v>
      </c>
      <c r="G8469">
        <v>4598026724.601141</v>
      </c>
      <c r="H8469">
        <v>0</v>
      </c>
      <c r="I8469">
        <v>0</v>
      </c>
      <c r="J8469">
        <v>0</v>
      </c>
      <c r="L8469">
        <v>1</v>
      </c>
      <c r="M8469">
        <v>60.922488371082054</v>
      </c>
      <c r="N8469" t="s">
        <v>18456</v>
      </c>
    </row>
    <row r="8470" spans="1:14" x14ac:dyDescent="0.25">
      <c r="A8470" s="2">
        <v>45982</v>
      </c>
      <c r="B8470" t="s">
        <v>15646</v>
      </c>
      <c r="C8470" t="s">
        <v>6385</v>
      </c>
      <c r="D8470" t="s">
        <v>7258</v>
      </c>
      <c r="E8470">
        <v>0.95</v>
      </c>
      <c r="F8470">
        <v>210543230</v>
      </c>
      <c r="G8470">
        <v>1212113200.4042959</v>
      </c>
      <c r="H8470">
        <v>0</v>
      </c>
      <c r="I8470">
        <v>0</v>
      </c>
      <c r="J8470">
        <v>0</v>
      </c>
      <c r="L8470">
        <v>1</v>
      </c>
      <c r="M8470">
        <v>6.0600791201147706</v>
      </c>
      <c r="N8470" t="s">
        <v>18454</v>
      </c>
    </row>
    <row r="8471" spans="1:14" x14ac:dyDescent="0.25">
      <c r="A8471" s="2">
        <v>45982</v>
      </c>
      <c r="B8471" t="s">
        <v>15647</v>
      </c>
      <c r="C8471" t="s">
        <v>3834</v>
      </c>
      <c r="D8471" t="s">
        <v>7239</v>
      </c>
      <c r="E8471">
        <v>0.85</v>
      </c>
      <c r="F8471">
        <v>100156685</v>
      </c>
      <c r="G8471">
        <v>3566985221.6037059</v>
      </c>
      <c r="H8471">
        <v>0</v>
      </c>
      <c r="I8471">
        <v>0</v>
      </c>
      <c r="J8471">
        <v>0</v>
      </c>
      <c r="L8471">
        <v>1</v>
      </c>
      <c r="M8471">
        <v>41.898882754423362</v>
      </c>
      <c r="N8471" t="s">
        <v>18450</v>
      </c>
    </row>
    <row r="8472" spans="1:14" x14ac:dyDescent="0.25">
      <c r="A8472" s="2">
        <v>45982</v>
      </c>
      <c r="B8472" t="s">
        <v>13543</v>
      </c>
      <c r="C8472" t="s">
        <v>6381</v>
      </c>
      <c r="D8472" t="s">
        <v>7239</v>
      </c>
      <c r="E8472">
        <v>1</v>
      </c>
      <c r="F8472">
        <v>41545506</v>
      </c>
      <c r="G8472">
        <v>3988570858.166328</v>
      </c>
      <c r="H8472">
        <v>0</v>
      </c>
      <c r="I8472">
        <v>0</v>
      </c>
      <c r="J8472">
        <v>0</v>
      </c>
      <c r="L8472">
        <v>1</v>
      </c>
      <c r="M8472">
        <v>96.004868930139594</v>
      </c>
      <c r="N8472" t="s">
        <v>18450</v>
      </c>
    </row>
    <row r="8473" spans="1:14" x14ac:dyDescent="0.25">
      <c r="A8473" s="2">
        <v>45982</v>
      </c>
      <c r="B8473" t="s">
        <v>15648</v>
      </c>
      <c r="C8473" t="s">
        <v>7033</v>
      </c>
      <c r="D8473" t="s">
        <v>7239</v>
      </c>
      <c r="E8473">
        <v>1</v>
      </c>
      <c r="F8473">
        <v>44431213</v>
      </c>
      <c r="G8473">
        <v>5213612577.9072313</v>
      </c>
      <c r="H8473">
        <v>0</v>
      </c>
      <c r="I8473">
        <v>0</v>
      </c>
      <c r="J8473">
        <v>0</v>
      </c>
      <c r="L8473">
        <v>1</v>
      </c>
      <c r="M8473">
        <v>117.34121636308311</v>
      </c>
      <c r="N8473" t="s">
        <v>18452</v>
      </c>
    </row>
    <row r="8474" spans="1:14" x14ac:dyDescent="0.25">
      <c r="A8474" s="2">
        <v>45982</v>
      </c>
      <c r="B8474" t="s">
        <v>15649</v>
      </c>
      <c r="C8474" t="s">
        <v>6280</v>
      </c>
      <c r="D8474" t="s">
        <v>7258</v>
      </c>
      <c r="E8474">
        <v>1</v>
      </c>
      <c r="F8474">
        <v>57171220</v>
      </c>
      <c r="G8474">
        <v>3259328692.2575331</v>
      </c>
      <c r="H8474">
        <v>0</v>
      </c>
      <c r="I8474">
        <v>0</v>
      </c>
      <c r="J8474">
        <v>0</v>
      </c>
      <c r="L8474">
        <v>1</v>
      </c>
      <c r="M8474">
        <v>57.009955223231771</v>
      </c>
      <c r="N8474" t="s">
        <v>18466</v>
      </c>
    </row>
    <row r="8475" spans="1:14" x14ac:dyDescent="0.25">
      <c r="A8475" s="2">
        <v>45982</v>
      </c>
      <c r="B8475" t="s">
        <v>15650</v>
      </c>
      <c r="C8475" t="s">
        <v>6258</v>
      </c>
      <c r="D8475" t="s">
        <v>7239</v>
      </c>
      <c r="E8475">
        <v>1</v>
      </c>
      <c r="F8475">
        <v>43638096</v>
      </c>
      <c r="G8475">
        <v>2948791741.1815858</v>
      </c>
      <c r="H8475">
        <v>0</v>
      </c>
      <c r="I8475">
        <v>0</v>
      </c>
      <c r="J8475">
        <v>0</v>
      </c>
      <c r="L8475">
        <v>1</v>
      </c>
      <c r="M8475">
        <v>67.573794722427536</v>
      </c>
      <c r="N8475" t="s">
        <v>18450</v>
      </c>
    </row>
    <row r="8476" spans="1:14" x14ac:dyDescent="0.25">
      <c r="A8476" s="2">
        <v>45982</v>
      </c>
      <c r="B8476" t="s">
        <v>15651</v>
      </c>
      <c r="C8476" t="s">
        <v>6288</v>
      </c>
      <c r="D8476" t="s">
        <v>7239</v>
      </c>
      <c r="E8476">
        <v>1</v>
      </c>
      <c r="F8476">
        <v>144885820</v>
      </c>
      <c r="G8476">
        <v>3816928527.5833602</v>
      </c>
      <c r="H8476">
        <v>0</v>
      </c>
      <c r="I8476">
        <v>0</v>
      </c>
      <c r="J8476">
        <v>0</v>
      </c>
      <c r="L8476">
        <v>1</v>
      </c>
      <c r="M8476">
        <v>26.3443898621919</v>
      </c>
      <c r="N8476" t="s">
        <v>18449</v>
      </c>
    </row>
    <row r="8477" spans="1:14" x14ac:dyDescent="0.25">
      <c r="A8477" s="2">
        <v>45982</v>
      </c>
      <c r="B8477" t="s">
        <v>15652</v>
      </c>
      <c r="C8477" t="s">
        <v>6869</v>
      </c>
      <c r="D8477" t="s">
        <v>7239</v>
      </c>
      <c r="E8477">
        <v>0.9</v>
      </c>
      <c r="F8477">
        <v>8590368</v>
      </c>
      <c r="G8477">
        <v>1316440379.2618361</v>
      </c>
      <c r="H8477">
        <v>0</v>
      </c>
      <c r="I8477">
        <v>0</v>
      </c>
      <c r="J8477">
        <v>0</v>
      </c>
      <c r="L8477">
        <v>1</v>
      </c>
      <c r="M8477">
        <v>170.2734425944443</v>
      </c>
      <c r="N8477" t="s">
        <v>18464</v>
      </c>
    </row>
    <row r="8478" spans="1:14" x14ac:dyDescent="0.25">
      <c r="A8478" s="2">
        <v>45982</v>
      </c>
      <c r="B8478" t="s">
        <v>15653</v>
      </c>
      <c r="C8478" t="s">
        <v>6286</v>
      </c>
      <c r="D8478" t="s">
        <v>7239</v>
      </c>
      <c r="E8478">
        <v>1</v>
      </c>
      <c r="F8478">
        <v>30483635</v>
      </c>
      <c r="G8478">
        <v>4874095097.5959682</v>
      </c>
      <c r="H8478">
        <v>0</v>
      </c>
      <c r="I8478">
        <v>0</v>
      </c>
      <c r="J8478">
        <v>0</v>
      </c>
      <c r="L8478">
        <v>1</v>
      </c>
      <c r="M8478">
        <v>159.89218797548151</v>
      </c>
      <c r="N8478" t="s">
        <v>18460</v>
      </c>
    </row>
    <row r="8479" spans="1:14" x14ac:dyDescent="0.25">
      <c r="A8479" s="2">
        <v>45982</v>
      </c>
      <c r="B8479" t="s">
        <v>13541</v>
      </c>
      <c r="C8479" t="s">
        <v>6379</v>
      </c>
      <c r="D8479" t="s">
        <v>7239</v>
      </c>
      <c r="E8479">
        <v>1</v>
      </c>
      <c r="F8479">
        <v>37043070</v>
      </c>
      <c r="G8479">
        <v>2315050968.6562629</v>
      </c>
      <c r="H8479">
        <v>0</v>
      </c>
      <c r="I8479">
        <v>0</v>
      </c>
      <c r="J8479">
        <v>0</v>
      </c>
      <c r="L8479">
        <v>1</v>
      </c>
      <c r="M8479">
        <v>62.496196148328501</v>
      </c>
      <c r="N8479" t="s">
        <v>18451</v>
      </c>
    </row>
    <row r="8480" spans="1:14" x14ac:dyDescent="0.25">
      <c r="A8480" s="2">
        <v>45982</v>
      </c>
      <c r="B8480" t="s">
        <v>15654</v>
      </c>
      <c r="C8480" t="s">
        <v>6271</v>
      </c>
      <c r="D8480" t="s">
        <v>7239</v>
      </c>
      <c r="E8480">
        <v>0.7</v>
      </c>
      <c r="F8480">
        <v>78122444</v>
      </c>
      <c r="G8480">
        <v>3837960766.6617408</v>
      </c>
      <c r="H8480">
        <v>0</v>
      </c>
      <c r="I8480">
        <v>0</v>
      </c>
      <c r="J8480">
        <v>0</v>
      </c>
      <c r="L8480">
        <v>1</v>
      </c>
      <c r="M8480">
        <v>70.182150154327729</v>
      </c>
      <c r="N8480" t="s">
        <v>18452</v>
      </c>
    </row>
    <row r="8481" spans="1:14" x14ac:dyDescent="0.25">
      <c r="A8481" s="2">
        <v>45982</v>
      </c>
      <c r="B8481" t="s">
        <v>15655</v>
      </c>
      <c r="C8481" t="s">
        <v>6285</v>
      </c>
      <c r="D8481" t="s">
        <v>7258</v>
      </c>
      <c r="E8481">
        <v>0.35</v>
      </c>
      <c r="F8481">
        <v>63247677</v>
      </c>
      <c r="G8481">
        <v>2108292560.538192</v>
      </c>
      <c r="H8481">
        <v>0</v>
      </c>
      <c r="I8481">
        <v>0</v>
      </c>
      <c r="J8481">
        <v>0</v>
      </c>
      <c r="L8481">
        <v>1</v>
      </c>
      <c r="M8481">
        <v>95.239751336782206</v>
      </c>
      <c r="N8481" t="s">
        <v>18462</v>
      </c>
    </row>
    <row r="8482" spans="1:14" x14ac:dyDescent="0.25">
      <c r="A8482" s="2">
        <v>45982</v>
      </c>
      <c r="B8482" t="s">
        <v>15656</v>
      </c>
      <c r="C8482" t="s">
        <v>6417</v>
      </c>
      <c r="D8482" t="s">
        <v>7239</v>
      </c>
      <c r="E8482">
        <v>1</v>
      </c>
      <c r="F8482">
        <v>56644000</v>
      </c>
      <c r="G8482">
        <v>3913836177.889843</v>
      </c>
      <c r="H8482">
        <v>0</v>
      </c>
      <c r="I8482">
        <v>0</v>
      </c>
      <c r="J8482">
        <v>0</v>
      </c>
      <c r="L8482">
        <v>1</v>
      </c>
      <c r="M8482">
        <v>69.095335391035988</v>
      </c>
      <c r="N8482" t="s">
        <v>18462</v>
      </c>
    </row>
    <row r="8483" spans="1:14" x14ac:dyDescent="0.25">
      <c r="A8483" s="2">
        <v>45982</v>
      </c>
      <c r="B8483" t="s">
        <v>15657</v>
      </c>
      <c r="C8483" t="s">
        <v>6239</v>
      </c>
      <c r="D8483" t="s">
        <v>7258</v>
      </c>
      <c r="E8483">
        <v>1</v>
      </c>
      <c r="F8483">
        <v>30999132</v>
      </c>
      <c r="G8483">
        <v>2072089091.1272449</v>
      </c>
      <c r="H8483">
        <v>0</v>
      </c>
      <c r="I8483">
        <v>0</v>
      </c>
      <c r="J8483">
        <v>0</v>
      </c>
      <c r="L8483">
        <v>1</v>
      </c>
      <c r="M8483">
        <v>66.843455201495487</v>
      </c>
      <c r="N8483" t="s">
        <v>18449</v>
      </c>
    </row>
    <row r="8484" spans="1:14" x14ac:dyDescent="0.25">
      <c r="A8484" s="2">
        <v>45982</v>
      </c>
      <c r="B8484" t="s">
        <v>15658</v>
      </c>
      <c r="C8484" t="s">
        <v>6414</v>
      </c>
      <c r="D8484" t="s">
        <v>7258</v>
      </c>
      <c r="E8484">
        <v>1</v>
      </c>
      <c r="F8484">
        <v>81329470</v>
      </c>
      <c r="G8484">
        <v>3247097563.2743568</v>
      </c>
      <c r="H8484">
        <v>0</v>
      </c>
      <c r="I8484">
        <v>0</v>
      </c>
      <c r="J8484">
        <v>0</v>
      </c>
      <c r="L8484">
        <v>1</v>
      </c>
      <c r="M8484">
        <v>39.92522714428555</v>
      </c>
      <c r="N8484" t="s">
        <v>18449</v>
      </c>
    </row>
    <row r="8485" spans="1:14" x14ac:dyDescent="0.25">
      <c r="A8485" s="2">
        <v>45982</v>
      </c>
      <c r="B8485" t="s">
        <v>13560</v>
      </c>
      <c r="C8485" t="s">
        <v>6398</v>
      </c>
      <c r="D8485" t="s">
        <v>7239</v>
      </c>
      <c r="E8485">
        <v>1</v>
      </c>
      <c r="F8485">
        <v>81371740</v>
      </c>
      <c r="G8485">
        <v>2915558323.17524</v>
      </c>
      <c r="H8485">
        <v>0</v>
      </c>
      <c r="I8485">
        <v>0</v>
      </c>
      <c r="J8485">
        <v>0</v>
      </c>
      <c r="L8485">
        <v>1</v>
      </c>
      <c r="M8485">
        <v>35.830109116202252</v>
      </c>
      <c r="N8485" t="s">
        <v>18456</v>
      </c>
    </row>
    <row r="8486" spans="1:14" x14ac:dyDescent="0.25">
      <c r="A8486" s="2">
        <v>45982</v>
      </c>
      <c r="B8486" t="s">
        <v>15659</v>
      </c>
      <c r="C8486" t="s">
        <v>4001</v>
      </c>
      <c r="D8486" t="s">
        <v>7260</v>
      </c>
      <c r="E8486">
        <v>0.9</v>
      </c>
      <c r="F8486">
        <v>150675740</v>
      </c>
      <c r="G8486">
        <v>8319360251.2367992</v>
      </c>
      <c r="H8486">
        <v>0</v>
      </c>
      <c r="I8486">
        <v>0</v>
      </c>
      <c r="J8486">
        <v>0</v>
      </c>
      <c r="L8486">
        <v>1</v>
      </c>
      <c r="M8486">
        <v>61.348519758292433</v>
      </c>
      <c r="N8486" t="s">
        <v>18454</v>
      </c>
    </row>
    <row r="8487" spans="1:14" x14ac:dyDescent="0.25">
      <c r="A8487" s="2">
        <v>45982</v>
      </c>
      <c r="B8487" t="s">
        <v>13570</v>
      </c>
      <c r="C8487" t="s">
        <v>6408</v>
      </c>
      <c r="D8487" t="s">
        <v>7239</v>
      </c>
      <c r="E8487">
        <v>1</v>
      </c>
      <c r="F8487">
        <v>91563630</v>
      </c>
      <c r="G8487">
        <v>2331781700.3869071</v>
      </c>
      <c r="H8487">
        <v>0</v>
      </c>
      <c r="I8487">
        <v>0</v>
      </c>
      <c r="J8487">
        <v>0</v>
      </c>
      <c r="L8487">
        <v>1</v>
      </c>
      <c r="M8487">
        <v>25.466243533452172</v>
      </c>
      <c r="N8487" t="s">
        <v>18459</v>
      </c>
    </row>
    <row r="8488" spans="1:14" x14ac:dyDescent="0.25">
      <c r="A8488" s="2">
        <v>45982</v>
      </c>
      <c r="B8488" t="s">
        <v>15660</v>
      </c>
      <c r="C8488" t="s">
        <v>6413</v>
      </c>
      <c r="D8488" t="s">
        <v>7258</v>
      </c>
      <c r="E8488">
        <v>0.75</v>
      </c>
      <c r="F8488">
        <v>215789300</v>
      </c>
      <c r="G8488">
        <v>1795508065.034996</v>
      </c>
      <c r="H8488">
        <v>0</v>
      </c>
      <c r="I8488">
        <v>0</v>
      </c>
      <c r="J8488">
        <v>0</v>
      </c>
      <c r="L8488">
        <v>1</v>
      </c>
      <c r="M8488">
        <v>11.09420510368213</v>
      </c>
      <c r="N8488" t="s">
        <v>18449</v>
      </c>
    </row>
    <row r="8489" spans="1:14" x14ac:dyDescent="0.25">
      <c r="A8489" s="2">
        <v>45982</v>
      </c>
      <c r="B8489" t="s">
        <v>15661</v>
      </c>
      <c r="C8489" t="s">
        <v>6369</v>
      </c>
      <c r="D8489" t="s">
        <v>7239</v>
      </c>
      <c r="E8489">
        <v>0.75</v>
      </c>
      <c r="F8489">
        <v>36472176</v>
      </c>
      <c r="G8489">
        <v>4922388123.3230476</v>
      </c>
      <c r="H8489">
        <v>0</v>
      </c>
      <c r="I8489">
        <v>0</v>
      </c>
      <c r="J8489">
        <v>0</v>
      </c>
      <c r="L8489">
        <v>1</v>
      </c>
      <c r="M8489">
        <v>179.95044124679401</v>
      </c>
      <c r="N8489" t="s">
        <v>18460</v>
      </c>
    </row>
    <row r="8490" spans="1:14" x14ac:dyDescent="0.25">
      <c r="A8490" s="2">
        <v>45982</v>
      </c>
      <c r="B8490" t="s">
        <v>15662</v>
      </c>
      <c r="C8490" t="s">
        <v>6321</v>
      </c>
      <c r="D8490" t="s">
        <v>7258</v>
      </c>
      <c r="E8490">
        <v>0.4</v>
      </c>
      <c r="F8490">
        <v>35196990</v>
      </c>
      <c r="G8490">
        <v>1608690492.8226759</v>
      </c>
      <c r="H8490">
        <v>0</v>
      </c>
      <c r="I8490">
        <v>0</v>
      </c>
      <c r="J8490">
        <v>0</v>
      </c>
      <c r="L8490">
        <v>1</v>
      </c>
      <c r="M8490">
        <v>114.2633569534409</v>
      </c>
      <c r="N8490" t="s">
        <v>18463</v>
      </c>
    </row>
    <row r="8491" spans="1:14" x14ac:dyDescent="0.25">
      <c r="A8491" s="2">
        <v>45982</v>
      </c>
      <c r="B8491" t="s">
        <v>15663</v>
      </c>
      <c r="C8491" t="s">
        <v>6289</v>
      </c>
      <c r="D8491" t="s">
        <v>7239</v>
      </c>
      <c r="E8491">
        <v>1</v>
      </c>
      <c r="F8491">
        <v>29469786</v>
      </c>
      <c r="G8491">
        <v>4546979284.0586033</v>
      </c>
      <c r="H8491">
        <v>0</v>
      </c>
      <c r="I8491">
        <v>0</v>
      </c>
      <c r="J8491">
        <v>0</v>
      </c>
      <c r="L8491">
        <v>1</v>
      </c>
      <c r="M8491">
        <v>154.29291831500251</v>
      </c>
      <c r="N8491" t="s">
        <v>18450</v>
      </c>
    </row>
    <row r="8492" spans="1:14" x14ac:dyDescent="0.25">
      <c r="A8492" s="2">
        <v>45982</v>
      </c>
      <c r="B8492" t="s">
        <v>13546</v>
      </c>
      <c r="C8492" t="s">
        <v>6384</v>
      </c>
      <c r="D8492" t="s">
        <v>7258</v>
      </c>
      <c r="E8492">
        <v>1</v>
      </c>
      <c r="F8492">
        <v>32386260</v>
      </c>
      <c r="G8492">
        <v>4377488135.9822655</v>
      </c>
      <c r="H8492">
        <v>0</v>
      </c>
      <c r="I8492">
        <v>0</v>
      </c>
      <c r="J8492">
        <v>0</v>
      </c>
      <c r="L8492">
        <v>1</v>
      </c>
      <c r="M8492">
        <v>135.16497848106769</v>
      </c>
      <c r="N8492" t="s">
        <v>18459</v>
      </c>
    </row>
    <row r="8493" spans="1:14" x14ac:dyDescent="0.25">
      <c r="A8493" s="2">
        <v>45982</v>
      </c>
      <c r="B8493" t="s">
        <v>13552</v>
      </c>
      <c r="C8493" t="s">
        <v>6390</v>
      </c>
      <c r="D8493" t="s">
        <v>7239</v>
      </c>
      <c r="E8493">
        <v>1</v>
      </c>
      <c r="F8493">
        <v>39300210</v>
      </c>
      <c r="G8493">
        <v>3779503741.338088</v>
      </c>
      <c r="H8493">
        <v>0</v>
      </c>
      <c r="I8493">
        <v>0</v>
      </c>
      <c r="J8493">
        <v>0</v>
      </c>
      <c r="L8493">
        <v>1</v>
      </c>
      <c r="M8493">
        <v>96.17006477415994</v>
      </c>
      <c r="N8493" t="s">
        <v>18450</v>
      </c>
    </row>
    <row r="8494" spans="1:14" x14ac:dyDescent="0.25">
      <c r="A8494" s="2">
        <v>45982</v>
      </c>
      <c r="B8494" t="s">
        <v>15664</v>
      </c>
      <c r="C8494" t="s">
        <v>6393</v>
      </c>
      <c r="D8494" t="s">
        <v>7258</v>
      </c>
      <c r="E8494">
        <v>0.9</v>
      </c>
      <c r="F8494">
        <v>101474945</v>
      </c>
      <c r="G8494">
        <v>1763580989.9621799</v>
      </c>
      <c r="H8494">
        <v>0</v>
      </c>
      <c r="I8494">
        <v>0</v>
      </c>
      <c r="J8494">
        <v>0</v>
      </c>
      <c r="L8494">
        <v>1</v>
      </c>
      <c r="M8494">
        <v>19.31052471416773</v>
      </c>
      <c r="N8494" t="s">
        <v>18454</v>
      </c>
    </row>
    <row r="8495" spans="1:14" x14ac:dyDescent="0.25">
      <c r="A8495" s="2">
        <v>45982</v>
      </c>
      <c r="B8495" t="s">
        <v>10957</v>
      </c>
      <c r="C8495" t="s">
        <v>3800</v>
      </c>
      <c r="D8495" t="s">
        <v>7258</v>
      </c>
      <c r="E8495">
        <v>1</v>
      </c>
      <c r="F8495">
        <v>34085930</v>
      </c>
      <c r="G8495">
        <v>1846623743.250881</v>
      </c>
      <c r="H8495">
        <v>0</v>
      </c>
      <c r="I8495">
        <v>0</v>
      </c>
      <c r="J8495">
        <v>0</v>
      </c>
      <c r="L8495">
        <v>1</v>
      </c>
      <c r="M8495">
        <v>54.175542320566912</v>
      </c>
      <c r="N8495" t="s">
        <v>18462</v>
      </c>
    </row>
    <row r="8496" spans="1:14" x14ac:dyDescent="0.25">
      <c r="A8496" s="2">
        <v>45982</v>
      </c>
      <c r="B8496" t="s">
        <v>13758</v>
      </c>
      <c r="C8496" t="s">
        <v>6596</v>
      </c>
      <c r="D8496" t="s">
        <v>7258</v>
      </c>
      <c r="E8496">
        <v>1</v>
      </c>
      <c r="F8496">
        <v>113431900</v>
      </c>
      <c r="G8496">
        <v>4409459852.1931944</v>
      </c>
      <c r="H8496">
        <v>0</v>
      </c>
      <c r="I8496">
        <v>0</v>
      </c>
      <c r="J8496">
        <v>0</v>
      </c>
      <c r="L8496">
        <v>1</v>
      </c>
      <c r="M8496">
        <v>38.873190453419141</v>
      </c>
      <c r="N8496" t="s">
        <v>18462</v>
      </c>
    </row>
    <row r="8497" spans="1:14" x14ac:dyDescent="0.25">
      <c r="A8497" s="2">
        <v>45982</v>
      </c>
      <c r="B8497" t="s">
        <v>13449</v>
      </c>
      <c r="C8497" t="s">
        <v>6287</v>
      </c>
      <c r="D8497" t="s">
        <v>7239</v>
      </c>
      <c r="E8497">
        <v>1</v>
      </c>
      <c r="F8497">
        <v>39785090</v>
      </c>
      <c r="G8497">
        <v>2251888326.7399921</v>
      </c>
      <c r="H8497">
        <v>0</v>
      </c>
      <c r="I8497">
        <v>0</v>
      </c>
      <c r="J8497">
        <v>0</v>
      </c>
      <c r="L8497">
        <v>1</v>
      </c>
      <c r="M8497">
        <v>56.601312872234082</v>
      </c>
      <c r="N8497" t="s">
        <v>18462</v>
      </c>
    </row>
    <row r="8498" spans="1:14" x14ac:dyDescent="0.25">
      <c r="A8498" s="2">
        <v>45982</v>
      </c>
      <c r="B8498" t="s">
        <v>15665</v>
      </c>
      <c r="C8498" t="s">
        <v>6382</v>
      </c>
      <c r="D8498" t="s">
        <v>7239</v>
      </c>
      <c r="E8498">
        <v>0.9</v>
      </c>
      <c r="F8498">
        <v>150826370</v>
      </c>
      <c r="G8498">
        <v>2094901761.292006</v>
      </c>
      <c r="H8498">
        <v>0</v>
      </c>
      <c r="I8498">
        <v>0</v>
      </c>
      <c r="J8498">
        <v>0</v>
      </c>
      <c r="L8498">
        <v>1</v>
      </c>
      <c r="M8498">
        <v>15.43276963874278</v>
      </c>
      <c r="N8498" t="s">
        <v>18462</v>
      </c>
    </row>
    <row r="8499" spans="1:14" x14ac:dyDescent="0.25">
      <c r="A8499" s="2">
        <v>45982</v>
      </c>
      <c r="B8499" t="s">
        <v>13678</v>
      </c>
      <c r="C8499" t="s">
        <v>6516</v>
      </c>
      <c r="D8499" t="s">
        <v>7258</v>
      </c>
      <c r="E8499">
        <v>0.95</v>
      </c>
      <c r="F8499">
        <v>43917625</v>
      </c>
      <c r="G8499">
        <v>2250141081.4350309</v>
      </c>
      <c r="H8499">
        <v>0</v>
      </c>
      <c r="I8499">
        <v>0</v>
      </c>
      <c r="J8499">
        <v>0</v>
      </c>
      <c r="L8499">
        <v>1</v>
      </c>
      <c r="M8499">
        <v>53.932095813589562</v>
      </c>
      <c r="N8499" t="s">
        <v>18462</v>
      </c>
    </row>
    <row r="8500" spans="1:14" x14ac:dyDescent="0.25">
      <c r="A8500" s="2">
        <v>45982</v>
      </c>
      <c r="B8500" t="s">
        <v>15666</v>
      </c>
      <c r="C8500" t="s">
        <v>6383</v>
      </c>
      <c r="D8500" t="s">
        <v>7258</v>
      </c>
      <c r="E8500">
        <v>0.65</v>
      </c>
      <c r="F8500">
        <v>33334170</v>
      </c>
      <c r="G8500">
        <v>2080346090.0882499</v>
      </c>
      <c r="H8500">
        <v>0</v>
      </c>
      <c r="I8500">
        <v>0</v>
      </c>
      <c r="J8500">
        <v>0</v>
      </c>
      <c r="L8500">
        <v>1</v>
      </c>
      <c r="M8500">
        <v>96.013563448245918</v>
      </c>
      <c r="N8500" t="s">
        <v>18462</v>
      </c>
    </row>
    <row r="8501" spans="1:14" x14ac:dyDescent="0.25">
      <c r="A8501" s="2">
        <v>45982</v>
      </c>
      <c r="B8501" t="s">
        <v>15667</v>
      </c>
      <c r="C8501" t="s">
        <v>6276</v>
      </c>
      <c r="D8501" t="s">
        <v>7239</v>
      </c>
      <c r="E8501">
        <v>1</v>
      </c>
      <c r="F8501">
        <v>75142570</v>
      </c>
      <c r="G8501">
        <v>2710006350.1282449</v>
      </c>
      <c r="H8501">
        <v>0</v>
      </c>
      <c r="I8501">
        <v>0</v>
      </c>
      <c r="J8501">
        <v>0</v>
      </c>
      <c r="L8501">
        <v>1</v>
      </c>
      <c r="M8501">
        <v>36.064861105073263</v>
      </c>
      <c r="N8501" t="s">
        <v>18462</v>
      </c>
    </row>
    <row r="8502" spans="1:14" x14ac:dyDescent="0.25">
      <c r="A8502" s="2">
        <v>45982</v>
      </c>
      <c r="B8502" t="s">
        <v>15668</v>
      </c>
      <c r="C8502" t="s">
        <v>6373</v>
      </c>
      <c r="D8502" t="s">
        <v>7239</v>
      </c>
      <c r="E8502">
        <v>0.75</v>
      </c>
      <c r="F8502">
        <v>12858024</v>
      </c>
      <c r="G8502">
        <v>1316881221.6493509</v>
      </c>
      <c r="H8502">
        <v>0</v>
      </c>
      <c r="I8502">
        <v>0</v>
      </c>
      <c r="J8502">
        <v>0</v>
      </c>
      <c r="L8502">
        <v>1</v>
      </c>
      <c r="M8502">
        <v>136.55610137808119</v>
      </c>
      <c r="N8502" t="s">
        <v>18457</v>
      </c>
    </row>
    <row r="8503" spans="1:14" x14ac:dyDescent="0.25">
      <c r="A8503" s="2">
        <v>45982</v>
      </c>
      <c r="B8503" t="s">
        <v>15669</v>
      </c>
      <c r="C8503" t="s">
        <v>6357</v>
      </c>
      <c r="D8503" t="s">
        <v>7239</v>
      </c>
      <c r="E8503">
        <v>0.95</v>
      </c>
      <c r="F8503">
        <v>111765030</v>
      </c>
      <c r="G8503">
        <v>5889734789.6361361</v>
      </c>
      <c r="H8503">
        <v>0</v>
      </c>
      <c r="I8503">
        <v>0</v>
      </c>
      <c r="J8503">
        <v>0</v>
      </c>
      <c r="L8503">
        <v>1</v>
      </c>
      <c r="M8503">
        <v>55.471025518410663</v>
      </c>
      <c r="N8503" t="s">
        <v>18450</v>
      </c>
    </row>
    <row r="8504" spans="1:14" x14ac:dyDescent="0.25">
      <c r="A8504" s="2">
        <v>45982</v>
      </c>
      <c r="B8504" t="s">
        <v>15670</v>
      </c>
      <c r="C8504" t="s">
        <v>3794</v>
      </c>
      <c r="D8504" t="s">
        <v>7239</v>
      </c>
      <c r="E8504">
        <v>1</v>
      </c>
      <c r="F8504">
        <v>114934390</v>
      </c>
      <c r="G8504">
        <v>7447776452.3757811</v>
      </c>
      <c r="H8504">
        <v>0</v>
      </c>
      <c r="I8504">
        <v>0</v>
      </c>
      <c r="J8504">
        <v>0</v>
      </c>
      <c r="L8504">
        <v>1</v>
      </c>
      <c r="M8504">
        <v>64.800243446507011</v>
      </c>
      <c r="N8504" t="s">
        <v>18453</v>
      </c>
    </row>
    <row r="8505" spans="1:14" x14ac:dyDescent="0.25">
      <c r="A8505" s="2">
        <v>45982</v>
      </c>
      <c r="B8505" t="s">
        <v>15671</v>
      </c>
      <c r="C8505" t="s">
        <v>6226</v>
      </c>
      <c r="D8505" t="s">
        <v>7258</v>
      </c>
      <c r="E8505">
        <v>0.9</v>
      </c>
      <c r="F8505">
        <v>28042507</v>
      </c>
      <c r="G8505">
        <v>2706943700.5329752</v>
      </c>
      <c r="H8505">
        <v>0</v>
      </c>
      <c r="I8505">
        <v>0</v>
      </c>
      <c r="J8505">
        <v>0</v>
      </c>
      <c r="L8505">
        <v>1</v>
      </c>
      <c r="M8505">
        <v>107.2555753597357</v>
      </c>
      <c r="N8505" t="s">
        <v>18449</v>
      </c>
    </row>
    <row r="8506" spans="1:14" x14ac:dyDescent="0.25">
      <c r="A8506" s="2">
        <v>45982</v>
      </c>
      <c r="B8506" t="s">
        <v>13413</v>
      </c>
      <c r="C8506" t="s">
        <v>6251</v>
      </c>
      <c r="D8506" t="s">
        <v>7239</v>
      </c>
      <c r="E8506">
        <v>0.9</v>
      </c>
      <c r="F8506">
        <v>12115428</v>
      </c>
      <c r="G8506">
        <v>1526439643.5699699</v>
      </c>
      <c r="H8506">
        <v>0</v>
      </c>
      <c r="I8506">
        <v>0</v>
      </c>
      <c r="J8506">
        <v>0</v>
      </c>
      <c r="L8506">
        <v>1</v>
      </c>
      <c r="M8506">
        <v>139.99043603008309</v>
      </c>
      <c r="N8506" t="s">
        <v>18450</v>
      </c>
    </row>
    <row r="8507" spans="1:14" x14ac:dyDescent="0.25">
      <c r="A8507" s="2">
        <v>45982</v>
      </c>
      <c r="B8507" t="s">
        <v>15672</v>
      </c>
      <c r="C8507" t="s">
        <v>6370</v>
      </c>
      <c r="D8507" t="s">
        <v>7239</v>
      </c>
      <c r="E8507">
        <v>1</v>
      </c>
      <c r="F8507">
        <v>28128908</v>
      </c>
      <c r="G8507">
        <v>6282200232.9783106</v>
      </c>
      <c r="H8507">
        <v>0</v>
      </c>
      <c r="I8507">
        <v>0</v>
      </c>
      <c r="J8507">
        <v>0</v>
      </c>
      <c r="L8507">
        <v>1</v>
      </c>
      <c r="M8507">
        <v>223.33608659740051</v>
      </c>
      <c r="N8507" t="s">
        <v>18448</v>
      </c>
    </row>
    <row r="8508" spans="1:14" x14ac:dyDescent="0.25">
      <c r="A8508" s="2">
        <v>45982</v>
      </c>
      <c r="B8508" t="s">
        <v>15673</v>
      </c>
      <c r="C8508" t="s">
        <v>6216</v>
      </c>
      <c r="D8508" t="s">
        <v>7258</v>
      </c>
      <c r="E8508">
        <v>1</v>
      </c>
      <c r="F8508">
        <v>37745487</v>
      </c>
      <c r="G8508">
        <v>6432304875.0163059</v>
      </c>
      <c r="H8508">
        <v>0</v>
      </c>
      <c r="I8508">
        <v>0</v>
      </c>
      <c r="J8508">
        <v>0</v>
      </c>
      <c r="L8508">
        <v>1</v>
      </c>
      <c r="M8508">
        <v>170.41255488414561</v>
      </c>
      <c r="N8508" t="s">
        <v>18449</v>
      </c>
    </row>
    <row r="8509" spans="1:14" x14ac:dyDescent="0.25">
      <c r="A8509" s="2">
        <v>45982</v>
      </c>
      <c r="B8509" t="s">
        <v>15674</v>
      </c>
      <c r="C8509" t="s">
        <v>6358</v>
      </c>
      <c r="D8509" t="s">
        <v>7258</v>
      </c>
      <c r="E8509">
        <v>1</v>
      </c>
      <c r="F8509">
        <v>49879680</v>
      </c>
      <c r="G8509">
        <v>2167097865.148025</v>
      </c>
      <c r="H8509">
        <v>0</v>
      </c>
      <c r="I8509">
        <v>0</v>
      </c>
      <c r="J8509">
        <v>0</v>
      </c>
      <c r="L8509">
        <v>1</v>
      </c>
      <c r="M8509">
        <v>43.446506977350801</v>
      </c>
      <c r="N8509" t="s">
        <v>18449</v>
      </c>
    </row>
    <row r="8510" spans="1:14" x14ac:dyDescent="0.25">
      <c r="A8510" s="2">
        <v>45982</v>
      </c>
      <c r="B8510" t="s">
        <v>15675</v>
      </c>
      <c r="C8510" t="s">
        <v>6229</v>
      </c>
      <c r="D8510" t="s">
        <v>7239</v>
      </c>
      <c r="E8510">
        <v>1</v>
      </c>
      <c r="F8510">
        <v>28700000</v>
      </c>
      <c r="G8510">
        <v>1133127852.8887539</v>
      </c>
      <c r="H8510">
        <v>0</v>
      </c>
      <c r="I8510">
        <v>0</v>
      </c>
      <c r="J8510">
        <v>0</v>
      </c>
      <c r="L8510">
        <v>1</v>
      </c>
      <c r="M8510">
        <v>39.481806720862522</v>
      </c>
      <c r="N8510" t="s">
        <v>18450</v>
      </c>
    </row>
    <row r="8511" spans="1:14" x14ac:dyDescent="0.25">
      <c r="A8511" s="2">
        <v>45982</v>
      </c>
      <c r="B8511" t="s">
        <v>15676</v>
      </c>
      <c r="C8511" t="s">
        <v>3855</v>
      </c>
      <c r="D8511" t="s">
        <v>7239</v>
      </c>
      <c r="E8511">
        <v>1</v>
      </c>
      <c r="F8511">
        <v>83228714</v>
      </c>
      <c r="G8511">
        <v>6101678185.0019588</v>
      </c>
      <c r="H8511">
        <v>0</v>
      </c>
      <c r="I8511">
        <v>0</v>
      </c>
      <c r="J8511">
        <v>0</v>
      </c>
      <c r="L8511">
        <v>1</v>
      </c>
      <c r="M8511">
        <v>73.312176672607947</v>
      </c>
      <c r="N8511" t="s">
        <v>18450</v>
      </c>
    </row>
    <row r="8512" spans="1:14" x14ac:dyDescent="0.25">
      <c r="A8512" s="2">
        <v>45982</v>
      </c>
      <c r="B8512" t="s">
        <v>15677</v>
      </c>
      <c r="C8512" t="s">
        <v>6387</v>
      </c>
      <c r="D8512" t="s">
        <v>7239</v>
      </c>
      <c r="E8512">
        <v>1</v>
      </c>
      <c r="F8512">
        <v>45661602</v>
      </c>
      <c r="G8512">
        <v>2568626396.0353012</v>
      </c>
      <c r="H8512">
        <v>0</v>
      </c>
      <c r="I8512">
        <v>0</v>
      </c>
      <c r="J8512">
        <v>0</v>
      </c>
      <c r="L8512">
        <v>1</v>
      </c>
      <c r="M8512">
        <v>56.253532147980728</v>
      </c>
      <c r="N8512" t="s">
        <v>18448</v>
      </c>
    </row>
    <row r="8513" spans="1:14" x14ac:dyDescent="0.25">
      <c r="A8513" s="2">
        <v>45982</v>
      </c>
      <c r="B8513" t="s">
        <v>15678</v>
      </c>
      <c r="C8513" t="s">
        <v>3859</v>
      </c>
      <c r="D8513" t="s">
        <v>7239</v>
      </c>
      <c r="E8513">
        <v>1</v>
      </c>
      <c r="F8513">
        <v>58098400</v>
      </c>
      <c r="G8513">
        <v>3413214700.691215</v>
      </c>
      <c r="H8513">
        <v>0</v>
      </c>
      <c r="I8513">
        <v>0</v>
      </c>
      <c r="J8513">
        <v>0</v>
      </c>
      <c r="L8513">
        <v>1</v>
      </c>
      <c r="M8513">
        <v>58.748858844498557</v>
      </c>
      <c r="N8513" t="s">
        <v>18456</v>
      </c>
    </row>
    <row r="8514" spans="1:14" x14ac:dyDescent="0.25">
      <c r="A8514" s="2">
        <v>45982</v>
      </c>
      <c r="B8514" t="s">
        <v>15679</v>
      </c>
      <c r="C8514" t="s">
        <v>3860</v>
      </c>
      <c r="D8514" t="s">
        <v>7258</v>
      </c>
      <c r="E8514">
        <v>0.7</v>
      </c>
      <c r="F8514">
        <v>185119050</v>
      </c>
      <c r="G8514">
        <v>2713008483.0674272</v>
      </c>
      <c r="H8514">
        <v>0</v>
      </c>
      <c r="I8514">
        <v>0</v>
      </c>
      <c r="J8514">
        <v>0</v>
      </c>
      <c r="L8514">
        <v>1</v>
      </c>
      <c r="M8514">
        <v>20.93639960005218</v>
      </c>
      <c r="N8514" t="s">
        <v>18449</v>
      </c>
    </row>
    <row r="8515" spans="1:14" x14ac:dyDescent="0.25">
      <c r="A8515" s="2">
        <v>45982</v>
      </c>
      <c r="B8515" t="s">
        <v>15680</v>
      </c>
      <c r="C8515" t="s">
        <v>6362</v>
      </c>
      <c r="D8515" t="s">
        <v>7239</v>
      </c>
      <c r="E8515">
        <v>1</v>
      </c>
      <c r="F8515">
        <v>115988610</v>
      </c>
      <c r="G8515">
        <v>3986462420.8146782</v>
      </c>
      <c r="H8515">
        <v>0</v>
      </c>
      <c r="I8515">
        <v>0</v>
      </c>
      <c r="J8515">
        <v>0</v>
      </c>
      <c r="L8515">
        <v>1</v>
      </c>
      <c r="M8515">
        <v>34.369430074338148</v>
      </c>
      <c r="N8515" t="s">
        <v>18452</v>
      </c>
    </row>
    <row r="8516" spans="1:14" x14ac:dyDescent="0.25">
      <c r="A8516" s="2">
        <v>45982</v>
      </c>
      <c r="B8516" t="s">
        <v>15681</v>
      </c>
      <c r="C8516" t="s">
        <v>3864</v>
      </c>
      <c r="D8516" t="s">
        <v>7258</v>
      </c>
      <c r="E8516">
        <v>0.7</v>
      </c>
      <c r="F8516">
        <v>105004010</v>
      </c>
      <c r="G8516">
        <v>1374642767.0912499</v>
      </c>
      <c r="H8516">
        <v>0</v>
      </c>
      <c r="I8516">
        <v>0</v>
      </c>
      <c r="J8516">
        <v>0</v>
      </c>
      <c r="L8516">
        <v>1</v>
      </c>
      <c r="M8516">
        <v>18.701908446724349</v>
      </c>
      <c r="N8516" t="s">
        <v>18449</v>
      </c>
    </row>
    <row r="8517" spans="1:14" x14ac:dyDescent="0.25">
      <c r="A8517" s="2">
        <v>45982</v>
      </c>
      <c r="B8517" t="s">
        <v>13379</v>
      </c>
      <c r="C8517" t="s">
        <v>6217</v>
      </c>
      <c r="D8517" t="s">
        <v>7258</v>
      </c>
      <c r="E8517">
        <v>1</v>
      </c>
      <c r="F8517">
        <v>109510190</v>
      </c>
      <c r="G8517">
        <v>1146374549.0588191</v>
      </c>
      <c r="H8517">
        <v>0</v>
      </c>
      <c r="I8517">
        <v>0</v>
      </c>
      <c r="J8517">
        <v>0</v>
      </c>
      <c r="L8517">
        <v>1</v>
      </c>
      <c r="M8517">
        <v>10.46819980002609</v>
      </c>
      <c r="N8517" t="s">
        <v>18449</v>
      </c>
    </row>
    <row r="8518" spans="1:14" x14ac:dyDescent="0.25">
      <c r="A8518" s="2">
        <v>45982</v>
      </c>
      <c r="B8518" t="s">
        <v>15682</v>
      </c>
      <c r="C8518" t="s">
        <v>6218</v>
      </c>
      <c r="D8518" t="s">
        <v>7239</v>
      </c>
      <c r="E8518">
        <v>0.85</v>
      </c>
      <c r="F8518">
        <v>765018200</v>
      </c>
      <c r="G8518">
        <v>4466458473.2426224</v>
      </c>
      <c r="H8518">
        <v>0</v>
      </c>
      <c r="I8518">
        <v>0</v>
      </c>
      <c r="J8518">
        <v>0</v>
      </c>
      <c r="L8518">
        <v>1</v>
      </c>
      <c r="M8518">
        <v>6.8686693040038289</v>
      </c>
      <c r="N8518" t="s">
        <v>18450</v>
      </c>
    </row>
    <row r="8519" spans="1:14" x14ac:dyDescent="0.25">
      <c r="A8519" s="2">
        <v>45982</v>
      </c>
      <c r="B8519" t="s">
        <v>13392</v>
      </c>
      <c r="C8519" t="s">
        <v>6230</v>
      </c>
      <c r="D8519" t="s">
        <v>7239</v>
      </c>
      <c r="E8519">
        <v>1</v>
      </c>
      <c r="F8519">
        <v>39562492</v>
      </c>
      <c r="G8519">
        <v>2672355782.706604</v>
      </c>
      <c r="H8519">
        <v>0</v>
      </c>
      <c r="I8519">
        <v>0</v>
      </c>
      <c r="J8519">
        <v>0</v>
      </c>
      <c r="L8519">
        <v>1</v>
      </c>
      <c r="M8519">
        <v>67.547711168108535</v>
      </c>
      <c r="N8519" t="s">
        <v>18450</v>
      </c>
    </row>
    <row r="8520" spans="1:14" x14ac:dyDescent="0.25">
      <c r="A8520" s="2">
        <v>45982</v>
      </c>
      <c r="B8520" t="s">
        <v>15683</v>
      </c>
      <c r="C8520" t="s">
        <v>6234</v>
      </c>
      <c r="D8520" t="s">
        <v>7258</v>
      </c>
      <c r="E8520">
        <v>0.85</v>
      </c>
      <c r="F8520">
        <v>81530680</v>
      </c>
      <c r="G8520">
        <v>5514441297.7089968</v>
      </c>
      <c r="H8520">
        <v>0</v>
      </c>
      <c r="I8520">
        <v>0</v>
      </c>
      <c r="J8520">
        <v>0</v>
      </c>
      <c r="L8520">
        <v>1</v>
      </c>
      <c r="M8520">
        <v>79.572229709168397</v>
      </c>
      <c r="N8520" t="s">
        <v>18451</v>
      </c>
    </row>
    <row r="8521" spans="1:14" x14ac:dyDescent="0.25">
      <c r="A8521" s="2">
        <v>45982</v>
      </c>
      <c r="B8521" t="s">
        <v>15684</v>
      </c>
      <c r="C8521" t="s">
        <v>6232</v>
      </c>
      <c r="D8521" t="s">
        <v>7239</v>
      </c>
      <c r="E8521">
        <v>1</v>
      </c>
      <c r="F8521">
        <v>172171220</v>
      </c>
      <c r="G8521">
        <v>1010438408.033735</v>
      </c>
      <c r="H8521">
        <v>0</v>
      </c>
      <c r="I8521">
        <v>0</v>
      </c>
      <c r="J8521">
        <v>0</v>
      </c>
      <c r="L8521">
        <v>1</v>
      </c>
      <c r="M8521">
        <v>5.8687997217754244</v>
      </c>
      <c r="N8521" t="s">
        <v>18463</v>
      </c>
    </row>
    <row r="8522" spans="1:14" x14ac:dyDescent="0.25">
      <c r="A8522" s="2">
        <v>45982</v>
      </c>
      <c r="B8522" t="s">
        <v>15685</v>
      </c>
      <c r="C8522" t="s">
        <v>3782</v>
      </c>
      <c r="D8522" t="s">
        <v>7258</v>
      </c>
      <c r="E8522">
        <v>1</v>
      </c>
      <c r="F8522">
        <v>18483270</v>
      </c>
      <c r="G8522">
        <v>1811124226.405252</v>
      </c>
      <c r="H8522">
        <v>0</v>
      </c>
      <c r="I8522">
        <v>0</v>
      </c>
      <c r="J8522">
        <v>0</v>
      </c>
      <c r="L8522">
        <v>1</v>
      </c>
      <c r="M8522">
        <v>97.987219058383744</v>
      </c>
      <c r="N8522" t="s">
        <v>18454</v>
      </c>
    </row>
    <row r="8523" spans="1:14" x14ac:dyDescent="0.25">
      <c r="A8523" s="2">
        <v>45982</v>
      </c>
      <c r="B8523" t="s">
        <v>15686</v>
      </c>
      <c r="C8523" t="s">
        <v>6247</v>
      </c>
      <c r="D8523" t="s">
        <v>7239</v>
      </c>
      <c r="E8523">
        <v>1</v>
      </c>
      <c r="F8523">
        <v>61233894</v>
      </c>
      <c r="G8523">
        <v>2246724624.4402909</v>
      </c>
      <c r="H8523">
        <v>0</v>
      </c>
      <c r="I8523">
        <v>0</v>
      </c>
      <c r="J8523">
        <v>0</v>
      </c>
      <c r="L8523">
        <v>1</v>
      </c>
      <c r="M8523">
        <v>36.690866408729313</v>
      </c>
      <c r="N8523" t="s">
        <v>18450</v>
      </c>
    </row>
    <row r="8524" spans="1:14" x14ac:dyDescent="0.25">
      <c r="A8524" s="2">
        <v>45982</v>
      </c>
      <c r="B8524" t="s">
        <v>15687</v>
      </c>
      <c r="C8524" t="s">
        <v>7175</v>
      </c>
      <c r="D8524" t="s">
        <v>7239</v>
      </c>
      <c r="E8524">
        <v>0.5</v>
      </c>
      <c r="F8524">
        <v>58661327</v>
      </c>
      <c r="G8524">
        <v>2046503278.5940969</v>
      </c>
      <c r="H8524">
        <v>0</v>
      </c>
      <c r="I8524">
        <v>0</v>
      </c>
      <c r="J8524">
        <v>0</v>
      </c>
      <c r="L8524">
        <v>1</v>
      </c>
      <c r="M8524">
        <v>69.773507803330034</v>
      </c>
      <c r="N8524" t="s">
        <v>18463</v>
      </c>
    </row>
    <row r="8525" spans="1:14" x14ac:dyDescent="0.25">
      <c r="A8525" s="2">
        <v>45982</v>
      </c>
      <c r="B8525" t="s">
        <v>15688</v>
      </c>
      <c r="C8525" t="s">
        <v>6237</v>
      </c>
      <c r="D8525" t="s">
        <v>7258</v>
      </c>
      <c r="E8525">
        <v>1</v>
      </c>
      <c r="F8525">
        <v>103088005</v>
      </c>
      <c r="G8525">
        <v>4177656751.7715101</v>
      </c>
      <c r="H8525">
        <v>0</v>
      </c>
      <c r="I8525">
        <v>0</v>
      </c>
      <c r="J8525">
        <v>0</v>
      </c>
      <c r="L8525">
        <v>1</v>
      </c>
      <c r="M8525">
        <v>40.525148893622593</v>
      </c>
      <c r="N8525" t="s">
        <v>18450</v>
      </c>
    </row>
    <row r="8526" spans="1:14" x14ac:dyDescent="0.25">
      <c r="A8526" s="2">
        <v>45982</v>
      </c>
      <c r="B8526" t="s">
        <v>13383</v>
      </c>
      <c r="C8526" t="s">
        <v>6221</v>
      </c>
      <c r="D8526" t="s">
        <v>7239</v>
      </c>
      <c r="E8526">
        <v>1</v>
      </c>
      <c r="F8526">
        <v>131034620</v>
      </c>
      <c r="G8526">
        <v>2295654995.435379</v>
      </c>
      <c r="H8526">
        <v>0</v>
      </c>
      <c r="I8526">
        <v>0</v>
      </c>
      <c r="J8526">
        <v>0</v>
      </c>
      <c r="L8526">
        <v>1</v>
      </c>
      <c r="M8526">
        <v>17.519453984262931</v>
      </c>
      <c r="N8526" t="s">
        <v>18453</v>
      </c>
    </row>
    <row r="8527" spans="1:14" x14ac:dyDescent="0.25">
      <c r="A8527" s="2">
        <v>45982</v>
      </c>
      <c r="B8527" t="s">
        <v>15689</v>
      </c>
      <c r="C8527" t="s">
        <v>6249</v>
      </c>
      <c r="D8527" t="s">
        <v>7258</v>
      </c>
      <c r="E8527">
        <v>0.75</v>
      </c>
      <c r="F8527">
        <v>169181820</v>
      </c>
      <c r="G8527">
        <v>2599176419.9452262</v>
      </c>
      <c r="H8527">
        <v>0</v>
      </c>
      <c r="I8527">
        <v>0</v>
      </c>
      <c r="J8527">
        <v>0</v>
      </c>
      <c r="L8527">
        <v>1</v>
      </c>
      <c r="M8527">
        <v>20.48428465852281</v>
      </c>
      <c r="N8527" t="s">
        <v>18454</v>
      </c>
    </row>
    <row r="8528" spans="1:14" x14ac:dyDescent="0.25">
      <c r="A8528" s="2">
        <v>45982</v>
      </c>
      <c r="B8528" t="s">
        <v>15690</v>
      </c>
      <c r="C8528" t="s">
        <v>6244</v>
      </c>
      <c r="D8528" t="s">
        <v>7258</v>
      </c>
      <c r="E8528">
        <v>1</v>
      </c>
      <c r="F8528">
        <v>92258160</v>
      </c>
      <c r="G8528">
        <v>1217648888.2319701</v>
      </c>
      <c r="H8528">
        <v>0</v>
      </c>
      <c r="I8528">
        <v>0</v>
      </c>
      <c r="J8528">
        <v>0</v>
      </c>
      <c r="L8528">
        <v>1</v>
      </c>
      <c r="M8528">
        <v>13.198278485414949</v>
      </c>
      <c r="N8528" t="s">
        <v>18454</v>
      </c>
    </row>
    <row r="8529" spans="1:14" x14ac:dyDescent="0.25">
      <c r="A8529" s="2">
        <v>45982</v>
      </c>
      <c r="B8529" t="s">
        <v>15691</v>
      </c>
      <c r="C8529" t="s">
        <v>6346</v>
      </c>
      <c r="D8529" t="s">
        <v>7258</v>
      </c>
      <c r="E8529">
        <v>1</v>
      </c>
      <c r="F8529">
        <v>66625429.999999993</v>
      </c>
      <c r="G8529">
        <v>2560399953.049603</v>
      </c>
      <c r="H8529">
        <v>0</v>
      </c>
      <c r="I8529">
        <v>0</v>
      </c>
      <c r="J8529">
        <v>0</v>
      </c>
      <c r="L8529">
        <v>1</v>
      </c>
      <c r="M8529">
        <v>38.429770029996106</v>
      </c>
      <c r="N8529" t="s">
        <v>18460</v>
      </c>
    </row>
    <row r="8530" spans="1:14" x14ac:dyDescent="0.25">
      <c r="A8530" s="2">
        <v>45982</v>
      </c>
      <c r="B8530" t="s">
        <v>15692</v>
      </c>
      <c r="C8530" t="s">
        <v>6367</v>
      </c>
      <c r="D8530" t="s">
        <v>7239</v>
      </c>
      <c r="E8530">
        <v>1</v>
      </c>
      <c r="F8530">
        <v>47069817</v>
      </c>
      <c r="G8530">
        <v>2859425391.288094</v>
      </c>
      <c r="H8530">
        <v>0</v>
      </c>
      <c r="I8530">
        <v>0</v>
      </c>
      <c r="J8530">
        <v>0</v>
      </c>
      <c r="L8530">
        <v>1</v>
      </c>
      <c r="M8530">
        <v>60.748598008955383</v>
      </c>
      <c r="N8530" t="s">
        <v>18460</v>
      </c>
    </row>
    <row r="8531" spans="1:14" x14ac:dyDescent="0.25">
      <c r="A8531" s="2">
        <v>45982</v>
      </c>
      <c r="B8531" t="s">
        <v>13506</v>
      </c>
      <c r="C8531" t="s">
        <v>6344</v>
      </c>
      <c r="D8531" t="s">
        <v>7239</v>
      </c>
      <c r="E8531">
        <v>1</v>
      </c>
      <c r="F8531">
        <v>42700000</v>
      </c>
      <c r="G8531">
        <v>1596029213.580838</v>
      </c>
      <c r="H8531">
        <v>0</v>
      </c>
      <c r="I8531">
        <v>0</v>
      </c>
      <c r="J8531">
        <v>0</v>
      </c>
      <c r="L8531">
        <v>1</v>
      </c>
      <c r="M8531">
        <v>37.377733339129698</v>
      </c>
      <c r="N8531" t="s">
        <v>18450</v>
      </c>
    </row>
    <row r="8532" spans="1:14" x14ac:dyDescent="0.25">
      <c r="A8532" s="2">
        <v>45982</v>
      </c>
      <c r="B8532" t="s">
        <v>13572</v>
      </c>
      <c r="C8532" t="s">
        <v>6410</v>
      </c>
      <c r="D8532" t="s">
        <v>7239</v>
      </c>
      <c r="E8532">
        <v>1</v>
      </c>
      <c r="F8532">
        <v>30057081</v>
      </c>
      <c r="G8532">
        <v>2684400608.8944941</v>
      </c>
      <c r="H8532">
        <v>0</v>
      </c>
      <c r="I8532">
        <v>0</v>
      </c>
      <c r="J8532">
        <v>0</v>
      </c>
      <c r="L8532">
        <v>1</v>
      </c>
      <c r="M8532">
        <v>89.310089988262447</v>
      </c>
      <c r="N8532" t="s">
        <v>18450</v>
      </c>
    </row>
    <row r="8533" spans="1:14" x14ac:dyDescent="0.25">
      <c r="A8533" s="2">
        <v>45982</v>
      </c>
      <c r="B8533" t="s">
        <v>13661</v>
      </c>
      <c r="C8533" t="s">
        <v>6499</v>
      </c>
      <c r="D8533" t="s">
        <v>7239</v>
      </c>
      <c r="E8533">
        <v>0.85</v>
      </c>
      <c r="F8533">
        <v>51016290</v>
      </c>
      <c r="G8533">
        <v>2331539597.061254</v>
      </c>
      <c r="H8533">
        <v>0</v>
      </c>
      <c r="I8533">
        <v>0</v>
      </c>
      <c r="J8533">
        <v>0</v>
      </c>
      <c r="L8533">
        <v>1</v>
      </c>
      <c r="M8533">
        <v>53.766899969569216</v>
      </c>
      <c r="N8533" t="s">
        <v>18450</v>
      </c>
    </row>
    <row r="8534" spans="1:14" x14ac:dyDescent="0.25">
      <c r="A8534" s="2">
        <v>45982</v>
      </c>
      <c r="B8534" t="s">
        <v>10696</v>
      </c>
      <c r="C8534" t="s">
        <v>3539</v>
      </c>
      <c r="D8534" t="s">
        <v>7258</v>
      </c>
      <c r="E8534">
        <v>1</v>
      </c>
      <c r="F8534">
        <v>254617000</v>
      </c>
      <c r="G8534">
        <v>3314016858.67061</v>
      </c>
      <c r="H8534">
        <v>0</v>
      </c>
      <c r="I8534">
        <v>0</v>
      </c>
      <c r="J8534">
        <v>0</v>
      </c>
      <c r="L8534">
        <v>1</v>
      </c>
      <c r="M8534">
        <v>13.015693605181941</v>
      </c>
      <c r="N8534" t="s">
        <v>18450</v>
      </c>
    </row>
    <row r="8535" spans="1:14" x14ac:dyDescent="0.25">
      <c r="A8535" s="2">
        <v>45982</v>
      </c>
      <c r="B8535" t="s">
        <v>15693</v>
      </c>
      <c r="C8535" t="s">
        <v>6256</v>
      </c>
      <c r="D8535" t="s">
        <v>7239</v>
      </c>
      <c r="E8535">
        <v>1</v>
      </c>
      <c r="F8535">
        <v>306100000</v>
      </c>
      <c r="G8535">
        <v>7023413467.8085499</v>
      </c>
      <c r="H8535">
        <v>0</v>
      </c>
      <c r="I8535">
        <v>0</v>
      </c>
      <c r="J8535">
        <v>0</v>
      </c>
      <c r="L8535">
        <v>1</v>
      </c>
      <c r="M8535">
        <v>22.944833282615321</v>
      </c>
      <c r="N8535" t="s">
        <v>18453</v>
      </c>
    </row>
    <row r="8536" spans="1:14" x14ac:dyDescent="0.25">
      <c r="A8536" s="2">
        <v>45982</v>
      </c>
      <c r="B8536" t="s">
        <v>15694</v>
      </c>
      <c r="C8536" t="s">
        <v>6631</v>
      </c>
      <c r="D8536" t="s">
        <v>7239</v>
      </c>
      <c r="E8536">
        <v>1</v>
      </c>
      <c r="F8536">
        <v>60781790</v>
      </c>
      <c r="G8536">
        <v>5736524196.4091663</v>
      </c>
      <c r="H8536">
        <v>0</v>
      </c>
      <c r="I8536">
        <v>0</v>
      </c>
      <c r="J8536">
        <v>0</v>
      </c>
      <c r="L8536">
        <v>1</v>
      </c>
      <c r="M8536">
        <v>94.378994044255137</v>
      </c>
      <c r="N8536" t="s">
        <v>18456</v>
      </c>
    </row>
    <row r="8537" spans="1:14" x14ac:dyDescent="0.25">
      <c r="A8537" s="2">
        <v>45982</v>
      </c>
      <c r="B8537" t="s">
        <v>15695</v>
      </c>
      <c r="C8537" t="s">
        <v>3828</v>
      </c>
      <c r="D8537" t="s">
        <v>7239</v>
      </c>
      <c r="E8537">
        <v>1</v>
      </c>
      <c r="F8537">
        <v>189216030</v>
      </c>
      <c r="G8537">
        <v>3010610223.883842</v>
      </c>
      <c r="H8537">
        <v>0</v>
      </c>
      <c r="I8537">
        <v>0</v>
      </c>
      <c r="J8537">
        <v>0</v>
      </c>
      <c r="L8537">
        <v>1</v>
      </c>
      <c r="M8537">
        <v>15.910968134591149</v>
      </c>
      <c r="N8537" t="s">
        <v>18453</v>
      </c>
    </row>
    <row r="8538" spans="1:14" x14ac:dyDescent="0.25">
      <c r="A8538" s="2">
        <v>45982</v>
      </c>
      <c r="B8538" t="s">
        <v>15696</v>
      </c>
      <c r="C8538" t="s">
        <v>6612</v>
      </c>
      <c r="D8538" t="s">
        <v>7239</v>
      </c>
      <c r="E8538">
        <v>1</v>
      </c>
      <c r="F8538">
        <v>48084010</v>
      </c>
      <c r="G8538">
        <v>2484155870.277791</v>
      </c>
      <c r="H8538">
        <v>0</v>
      </c>
      <c r="I8538">
        <v>0</v>
      </c>
      <c r="J8538">
        <v>0</v>
      </c>
      <c r="L8538">
        <v>1</v>
      </c>
      <c r="M8538">
        <v>51.662826587836392</v>
      </c>
      <c r="N8538" t="s">
        <v>18454</v>
      </c>
    </row>
    <row r="8539" spans="1:14" x14ac:dyDescent="0.25">
      <c r="A8539" s="2">
        <v>45982</v>
      </c>
      <c r="B8539" t="s">
        <v>15697</v>
      </c>
      <c r="C8539" t="s">
        <v>6660</v>
      </c>
      <c r="D8539" t="s">
        <v>7258</v>
      </c>
      <c r="E8539">
        <v>1</v>
      </c>
      <c r="F8539">
        <v>55336163</v>
      </c>
      <c r="G8539">
        <v>1590586922.384038</v>
      </c>
      <c r="H8539">
        <v>0</v>
      </c>
      <c r="I8539">
        <v>0</v>
      </c>
      <c r="J8539">
        <v>0</v>
      </c>
      <c r="L8539">
        <v>1</v>
      </c>
      <c r="M8539">
        <v>28.74407685954008</v>
      </c>
      <c r="N8539" t="s">
        <v>18449</v>
      </c>
    </row>
    <row r="8540" spans="1:14" x14ac:dyDescent="0.25">
      <c r="A8540" s="2">
        <v>45982</v>
      </c>
      <c r="B8540" t="s">
        <v>15698</v>
      </c>
      <c r="C8540" t="s">
        <v>4056</v>
      </c>
      <c r="D8540" t="s">
        <v>7258</v>
      </c>
      <c r="E8540">
        <v>0.95</v>
      </c>
      <c r="F8540">
        <v>77291000</v>
      </c>
      <c r="G8540">
        <v>2519794793.2878332</v>
      </c>
      <c r="H8540">
        <v>0</v>
      </c>
      <c r="I8540">
        <v>0</v>
      </c>
      <c r="J8540">
        <v>0</v>
      </c>
      <c r="L8540">
        <v>1</v>
      </c>
      <c r="M8540">
        <v>34.317262965700138</v>
      </c>
      <c r="N8540" t="s">
        <v>18453</v>
      </c>
    </row>
    <row r="8541" spans="1:14" x14ac:dyDescent="0.25">
      <c r="A8541" s="2">
        <v>45982</v>
      </c>
      <c r="B8541" t="s">
        <v>15699</v>
      </c>
      <c r="C8541" t="s">
        <v>6663</v>
      </c>
      <c r="D8541" t="s">
        <v>7239</v>
      </c>
      <c r="E8541">
        <v>0.8</v>
      </c>
      <c r="F8541">
        <v>54320126</v>
      </c>
      <c r="G8541">
        <v>3756384420.7590332</v>
      </c>
      <c r="H8541">
        <v>0</v>
      </c>
      <c r="I8541">
        <v>0</v>
      </c>
      <c r="J8541">
        <v>0</v>
      </c>
      <c r="L8541">
        <v>1</v>
      </c>
      <c r="M8541">
        <v>86.440899013172242</v>
      </c>
      <c r="N8541" t="s">
        <v>18464</v>
      </c>
    </row>
    <row r="8542" spans="1:14" x14ac:dyDescent="0.25">
      <c r="A8542" s="2">
        <v>45982</v>
      </c>
      <c r="B8542" t="s">
        <v>15700</v>
      </c>
      <c r="C8542" t="s">
        <v>4085</v>
      </c>
      <c r="D8542" t="s">
        <v>7239</v>
      </c>
      <c r="E8542">
        <v>1</v>
      </c>
      <c r="F8542">
        <v>112488950</v>
      </c>
      <c r="G8542">
        <v>4848130462.5483656</v>
      </c>
      <c r="H8542">
        <v>0</v>
      </c>
      <c r="I8542">
        <v>0</v>
      </c>
      <c r="J8542">
        <v>0</v>
      </c>
      <c r="L8542">
        <v>1</v>
      </c>
      <c r="M8542">
        <v>43.098726253097439</v>
      </c>
      <c r="N8542" t="s">
        <v>18456</v>
      </c>
    </row>
    <row r="8543" spans="1:14" x14ac:dyDescent="0.25">
      <c r="A8543" s="2">
        <v>45982</v>
      </c>
      <c r="B8543" t="s">
        <v>13845</v>
      </c>
      <c r="C8543" t="s">
        <v>6683</v>
      </c>
      <c r="D8543" t="s">
        <v>7239</v>
      </c>
      <c r="E8543">
        <v>0.95</v>
      </c>
      <c r="F8543">
        <v>56248333</v>
      </c>
      <c r="G8543">
        <v>2955317688.1480689</v>
      </c>
      <c r="H8543">
        <v>0</v>
      </c>
      <c r="I8543">
        <v>0</v>
      </c>
      <c r="J8543">
        <v>0</v>
      </c>
      <c r="L8543">
        <v>1</v>
      </c>
      <c r="M8543">
        <v>55.305829674390317</v>
      </c>
      <c r="N8543" t="s">
        <v>18463</v>
      </c>
    </row>
    <row r="8544" spans="1:14" x14ac:dyDescent="0.25">
      <c r="A8544" s="2">
        <v>45982</v>
      </c>
      <c r="B8544" t="s">
        <v>13846</v>
      </c>
      <c r="C8544" t="s">
        <v>6684</v>
      </c>
      <c r="D8544" t="s">
        <v>7258</v>
      </c>
      <c r="E8544">
        <v>1</v>
      </c>
      <c r="F8544">
        <v>26774414</v>
      </c>
      <c r="G8544">
        <v>3223219025.7270808</v>
      </c>
      <c r="H8544">
        <v>0</v>
      </c>
      <c r="I8544">
        <v>0</v>
      </c>
      <c r="J8544">
        <v>0</v>
      </c>
      <c r="L8544">
        <v>1</v>
      </c>
      <c r="M8544">
        <v>120.3842977003</v>
      </c>
      <c r="N8544" t="s">
        <v>18449</v>
      </c>
    </row>
    <row r="8545" spans="1:14" x14ac:dyDescent="0.25">
      <c r="A8545" s="2">
        <v>45982</v>
      </c>
      <c r="B8545" t="s">
        <v>15701</v>
      </c>
      <c r="C8545" t="s">
        <v>6696</v>
      </c>
      <c r="D8545" t="s">
        <v>7239</v>
      </c>
      <c r="E8545">
        <v>0.95</v>
      </c>
      <c r="F8545">
        <v>82983160</v>
      </c>
      <c r="G8545">
        <v>7525266338.8079853</v>
      </c>
      <c r="H8545">
        <v>0</v>
      </c>
      <c r="I8545">
        <v>0</v>
      </c>
      <c r="J8545">
        <v>0</v>
      </c>
      <c r="L8545">
        <v>1</v>
      </c>
      <c r="M8545">
        <v>95.457114289440554</v>
      </c>
      <c r="N8545" t="s">
        <v>18452</v>
      </c>
    </row>
    <row r="8546" spans="1:14" x14ac:dyDescent="0.25">
      <c r="A8546" s="2">
        <v>45982</v>
      </c>
      <c r="B8546" t="s">
        <v>13770</v>
      </c>
      <c r="C8546" t="s">
        <v>6608</v>
      </c>
      <c r="D8546" t="s">
        <v>7239</v>
      </c>
      <c r="E8546">
        <v>1</v>
      </c>
      <c r="F8546">
        <v>160918170</v>
      </c>
      <c r="G8546">
        <v>1347339022.8231111</v>
      </c>
      <c r="H8546">
        <v>0</v>
      </c>
      <c r="I8546">
        <v>0</v>
      </c>
      <c r="J8546">
        <v>0</v>
      </c>
      <c r="L8546">
        <v>1</v>
      </c>
      <c r="M8546">
        <v>8.372820936399604</v>
      </c>
      <c r="N8546" t="s">
        <v>18450</v>
      </c>
    </row>
    <row r="8547" spans="1:14" x14ac:dyDescent="0.25">
      <c r="A8547" s="2">
        <v>45982</v>
      </c>
      <c r="B8547" t="s">
        <v>15702</v>
      </c>
      <c r="C8547" t="s">
        <v>6691</v>
      </c>
      <c r="D8547" t="s">
        <v>7239</v>
      </c>
      <c r="E8547">
        <v>1</v>
      </c>
      <c r="F8547">
        <v>17689596</v>
      </c>
      <c r="G8547">
        <v>4976587903.9429665</v>
      </c>
      <c r="H8547">
        <v>0</v>
      </c>
      <c r="I8547">
        <v>0</v>
      </c>
      <c r="J8547">
        <v>0</v>
      </c>
      <c r="L8547">
        <v>1</v>
      </c>
      <c r="M8547">
        <v>281.32852236664797</v>
      </c>
      <c r="N8547" t="s">
        <v>18448</v>
      </c>
    </row>
    <row r="8548" spans="1:14" x14ac:dyDescent="0.25">
      <c r="A8548" s="2">
        <v>45982</v>
      </c>
      <c r="B8548" t="s">
        <v>15703</v>
      </c>
      <c r="C8548" t="s">
        <v>6669</v>
      </c>
      <c r="D8548" t="s">
        <v>7258</v>
      </c>
      <c r="E8548">
        <v>0.85</v>
      </c>
      <c r="F8548">
        <v>30888771</v>
      </c>
      <c r="G8548">
        <v>2706926831.633266</v>
      </c>
      <c r="H8548">
        <v>0</v>
      </c>
      <c r="I8548">
        <v>0</v>
      </c>
      <c r="J8548">
        <v>0</v>
      </c>
      <c r="L8548">
        <v>1</v>
      </c>
      <c r="M8548">
        <v>103.0995957049081</v>
      </c>
      <c r="N8548" t="s">
        <v>18460</v>
      </c>
    </row>
    <row r="8549" spans="1:14" x14ac:dyDescent="0.25">
      <c r="A8549" s="2">
        <v>45982</v>
      </c>
      <c r="B8549" t="s">
        <v>15704</v>
      </c>
      <c r="C8549" t="s">
        <v>6650</v>
      </c>
      <c r="D8549" t="s">
        <v>7239</v>
      </c>
      <c r="E8549">
        <v>0.6</v>
      </c>
      <c r="F8549">
        <v>370285830</v>
      </c>
      <c r="G8549">
        <v>2907169538.6688709</v>
      </c>
      <c r="H8549">
        <v>0</v>
      </c>
      <c r="I8549">
        <v>0</v>
      </c>
      <c r="J8549">
        <v>0</v>
      </c>
      <c r="L8549">
        <v>1</v>
      </c>
      <c r="M8549">
        <v>13.085249750032609</v>
      </c>
      <c r="N8549" t="s">
        <v>18464</v>
      </c>
    </row>
    <row r="8550" spans="1:14" x14ac:dyDescent="0.25">
      <c r="A8550" s="2">
        <v>45982</v>
      </c>
      <c r="B8550" t="s">
        <v>15705</v>
      </c>
      <c r="C8550" t="s">
        <v>6656</v>
      </c>
      <c r="D8550" t="s">
        <v>7239</v>
      </c>
      <c r="E8550">
        <v>1</v>
      </c>
      <c r="F8550">
        <v>54032352</v>
      </c>
      <c r="G8550">
        <v>5498836500.9781361</v>
      </c>
      <c r="H8550">
        <v>0</v>
      </c>
      <c r="I8550">
        <v>0</v>
      </c>
      <c r="J8550">
        <v>0</v>
      </c>
      <c r="L8550">
        <v>1</v>
      </c>
      <c r="M8550">
        <v>101.76933443463901</v>
      </c>
      <c r="N8550" t="s">
        <v>18451</v>
      </c>
    </row>
    <row r="8551" spans="1:14" x14ac:dyDescent="0.25">
      <c r="A8551" s="2">
        <v>45982</v>
      </c>
      <c r="B8551" t="s">
        <v>15706</v>
      </c>
      <c r="C8551" t="s">
        <v>4079</v>
      </c>
      <c r="D8551" t="s">
        <v>7239</v>
      </c>
      <c r="E8551">
        <v>1</v>
      </c>
      <c r="F8551">
        <v>23678745</v>
      </c>
      <c r="G8551">
        <v>1005288978.263705</v>
      </c>
      <c r="H8551">
        <v>0</v>
      </c>
      <c r="I8551">
        <v>0</v>
      </c>
      <c r="J8551">
        <v>0</v>
      </c>
      <c r="L8551">
        <v>1</v>
      </c>
      <c r="M8551">
        <v>42.455331913228733</v>
      </c>
      <c r="N8551" t="s">
        <v>18450</v>
      </c>
    </row>
    <row r="8552" spans="1:14" x14ac:dyDescent="0.25">
      <c r="A8552" s="2">
        <v>45982</v>
      </c>
      <c r="B8552" t="s">
        <v>15707</v>
      </c>
      <c r="C8552" t="s">
        <v>4072</v>
      </c>
      <c r="D8552" t="s">
        <v>7260</v>
      </c>
      <c r="E8552">
        <v>0.9</v>
      </c>
      <c r="F8552">
        <v>62515667</v>
      </c>
      <c r="G8552">
        <v>4177676099.3087878</v>
      </c>
      <c r="H8552">
        <v>0</v>
      </c>
      <c r="I8552">
        <v>0</v>
      </c>
      <c r="J8552">
        <v>0</v>
      </c>
      <c r="L8552">
        <v>1</v>
      </c>
      <c r="M8552">
        <v>74.251184628092034</v>
      </c>
      <c r="N8552" t="s">
        <v>18454</v>
      </c>
    </row>
    <row r="8553" spans="1:14" x14ac:dyDescent="0.25">
      <c r="A8553" s="2">
        <v>45982</v>
      </c>
      <c r="B8553" t="s">
        <v>15708</v>
      </c>
      <c r="C8553" t="s">
        <v>6606</v>
      </c>
      <c r="D8553" t="s">
        <v>7239</v>
      </c>
      <c r="E8553">
        <v>1</v>
      </c>
      <c r="F8553">
        <v>94991830</v>
      </c>
      <c r="G8553">
        <v>5633519735.9474878</v>
      </c>
      <c r="H8553">
        <v>0</v>
      </c>
      <c r="I8553">
        <v>0</v>
      </c>
      <c r="J8553">
        <v>0</v>
      </c>
      <c r="L8553">
        <v>1</v>
      </c>
      <c r="M8553">
        <v>59.305308003303942</v>
      </c>
      <c r="N8553" t="s">
        <v>18462</v>
      </c>
    </row>
    <row r="8554" spans="1:14" x14ac:dyDescent="0.25">
      <c r="A8554" s="2">
        <v>45982</v>
      </c>
      <c r="B8554" t="s">
        <v>15709</v>
      </c>
      <c r="C8554" t="s">
        <v>6675</v>
      </c>
      <c r="D8554" t="s">
        <v>7258</v>
      </c>
      <c r="E8554">
        <v>0.85</v>
      </c>
      <c r="F8554">
        <v>86211655</v>
      </c>
      <c r="G8554">
        <v>1647627169.112725</v>
      </c>
      <c r="H8554">
        <v>0</v>
      </c>
      <c r="I8554">
        <v>0</v>
      </c>
      <c r="J8554">
        <v>0</v>
      </c>
      <c r="L8554">
        <v>1</v>
      </c>
      <c r="M8554">
        <v>22.484023822979619</v>
      </c>
      <c r="N8554" t="s">
        <v>18454</v>
      </c>
    </row>
    <row r="8555" spans="1:14" x14ac:dyDescent="0.25">
      <c r="A8555" s="2">
        <v>45982</v>
      </c>
      <c r="B8555" t="s">
        <v>15710</v>
      </c>
      <c r="C8555" t="s">
        <v>6657</v>
      </c>
      <c r="D8555" t="s">
        <v>7258</v>
      </c>
      <c r="E8555">
        <v>1</v>
      </c>
      <c r="F8555">
        <v>42907574</v>
      </c>
      <c r="G8555">
        <v>1515372478.2680531</v>
      </c>
      <c r="H8555">
        <v>0</v>
      </c>
      <c r="I8555">
        <v>0</v>
      </c>
      <c r="J8555">
        <v>0</v>
      </c>
      <c r="L8555">
        <v>1</v>
      </c>
      <c r="M8555">
        <v>35.317132547928537</v>
      </c>
      <c r="N8555" t="s">
        <v>18449</v>
      </c>
    </row>
    <row r="8556" spans="1:14" x14ac:dyDescent="0.25">
      <c r="A8556" s="2">
        <v>45982</v>
      </c>
      <c r="B8556" t="s">
        <v>15711</v>
      </c>
      <c r="C8556" t="s">
        <v>4092</v>
      </c>
      <c r="D8556" t="s">
        <v>7239</v>
      </c>
      <c r="E8556">
        <v>1</v>
      </c>
      <c r="F8556">
        <v>39545593</v>
      </c>
      <c r="G8556">
        <v>966505776.83780396</v>
      </c>
      <c r="H8556">
        <v>0</v>
      </c>
      <c r="I8556">
        <v>0</v>
      </c>
      <c r="J8556">
        <v>0</v>
      </c>
      <c r="L8556">
        <v>1</v>
      </c>
      <c r="M8556">
        <v>24.440290396904761</v>
      </c>
      <c r="N8556" t="s">
        <v>18463</v>
      </c>
    </row>
    <row r="8557" spans="1:14" x14ac:dyDescent="0.25">
      <c r="A8557" s="2">
        <v>45982</v>
      </c>
      <c r="B8557" t="s">
        <v>15712</v>
      </c>
      <c r="C8557" t="s">
        <v>6673</v>
      </c>
      <c r="D8557" t="s">
        <v>7258</v>
      </c>
      <c r="E8557">
        <v>0.9</v>
      </c>
      <c r="F8557">
        <v>123001526</v>
      </c>
      <c r="G8557">
        <v>2284963356.5326271</v>
      </c>
      <c r="H8557">
        <v>0</v>
      </c>
      <c r="I8557">
        <v>0</v>
      </c>
      <c r="J8557">
        <v>0</v>
      </c>
      <c r="L8557">
        <v>1</v>
      </c>
      <c r="M8557">
        <v>20.640785984436821</v>
      </c>
      <c r="N8557" t="s">
        <v>18454</v>
      </c>
    </row>
    <row r="8558" spans="1:14" x14ac:dyDescent="0.25">
      <c r="A8558" s="2">
        <v>45982</v>
      </c>
      <c r="B8558" t="s">
        <v>15713</v>
      </c>
      <c r="C8558" t="s">
        <v>6661</v>
      </c>
      <c r="D8558" t="s">
        <v>7260</v>
      </c>
      <c r="E8558">
        <v>1</v>
      </c>
      <c r="F8558">
        <v>55878590</v>
      </c>
      <c r="G8558">
        <v>1450710513.7590761</v>
      </c>
      <c r="H8558">
        <v>0</v>
      </c>
      <c r="I8558">
        <v>0</v>
      </c>
      <c r="J8558">
        <v>0</v>
      </c>
      <c r="L8558">
        <v>1</v>
      </c>
      <c r="M8558">
        <v>25.961831065513209</v>
      </c>
      <c r="N8558" t="s">
        <v>18454</v>
      </c>
    </row>
    <row r="8559" spans="1:14" x14ac:dyDescent="0.25">
      <c r="A8559" s="2">
        <v>45982</v>
      </c>
      <c r="B8559" t="s">
        <v>15714</v>
      </c>
      <c r="C8559" t="s">
        <v>4091</v>
      </c>
      <c r="D8559" t="s">
        <v>7239</v>
      </c>
      <c r="E8559">
        <v>0.95</v>
      </c>
      <c r="F8559">
        <v>51413643</v>
      </c>
      <c r="G8559">
        <v>1021321747.982872</v>
      </c>
      <c r="H8559">
        <v>0</v>
      </c>
      <c r="I8559">
        <v>0</v>
      </c>
      <c r="J8559">
        <v>0</v>
      </c>
      <c r="L8559">
        <v>1</v>
      </c>
      <c r="M8559">
        <v>20.910316045733168</v>
      </c>
      <c r="N8559" t="s">
        <v>18466</v>
      </c>
    </row>
    <row r="8560" spans="1:14" x14ac:dyDescent="0.25">
      <c r="A8560" s="2">
        <v>45982</v>
      </c>
      <c r="B8560" t="s">
        <v>15715</v>
      </c>
      <c r="C8560" t="s">
        <v>6653</v>
      </c>
      <c r="D8560" t="s">
        <v>7239</v>
      </c>
      <c r="E8560">
        <v>1</v>
      </c>
      <c r="F8560">
        <v>31916058</v>
      </c>
      <c r="G8560">
        <v>7300886718.9497042</v>
      </c>
      <c r="H8560">
        <v>0</v>
      </c>
      <c r="I8560">
        <v>0</v>
      </c>
      <c r="J8560">
        <v>0</v>
      </c>
      <c r="L8560">
        <v>1</v>
      </c>
      <c r="M8560">
        <v>228.7527713776465</v>
      </c>
      <c r="N8560" t="s">
        <v>18466</v>
      </c>
    </row>
    <row r="8561" spans="1:14" x14ac:dyDescent="0.25">
      <c r="A8561" s="2">
        <v>45982</v>
      </c>
      <c r="B8561" t="s">
        <v>15716</v>
      </c>
      <c r="C8561" t="s">
        <v>6687</v>
      </c>
      <c r="D8561" t="s">
        <v>7258</v>
      </c>
      <c r="E8561">
        <v>1</v>
      </c>
      <c r="F8561">
        <v>77575455</v>
      </c>
      <c r="G8561">
        <v>6078424557.3186131</v>
      </c>
      <c r="H8561">
        <v>0</v>
      </c>
      <c r="I8561">
        <v>0</v>
      </c>
      <c r="J8561">
        <v>0</v>
      </c>
      <c r="L8561">
        <v>1</v>
      </c>
      <c r="M8561">
        <v>78.35499717428165</v>
      </c>
      <c r="N8561" t="s">
        <v>18462</v>
      </c>
    </row>
    <row r="8562" spans="1:14" x14ac:dyDescent="0.25">
      <c r="A8562" s="2">
        <v>45982</v>
      </c>
      <c r="B8562" t="s">
        <v>15717</v>
      </c>
      <c r="C8562" t="s">
        <v>6647</v>
      </c>
      <c r="D8562" t="s">
        <v>7239</v>
      </c>
      <c r="E8562">
        <v>0.95</v>
      </c>
      <c r="F8562">
        <v>113595630</v>
      </c>
      <c r="G8562">
        <v>1038671862.7092119</v>
      </c>
      <c r="H8562">
        <v>0</v>
      </c>
      <c r="I8562">
        <v>0</v>
      </c>
      <c r="J8562">
        <v>0</v>
      </c>
      <c r="L8562">
        <v>1</v>
      </c>
      <c r="M8562">
        <v>9.6248315437116965</v>
      </c>
      <c r="N8562" t="s">
        <v>18453</v>
      </c>
    </row>
    <row r="8563" spans="1:14" x14ac:dyDescent="0.25">
      <c r="A8563" s="2">
        <v>45982</v>
      </c>
      <c r="B8563" t="s">
        <v>15718</v>
      </c>
      <c r="C8563" t="s">
        <v>6254</v>
      </c>
      <c r="D8563" t="s">
        <v>7239</v>
      </c>
      <c r="E8563">
        <v>0.9</v>
      </c>
      <c r="F8563">
        <v>121600000</v>
      </c>
      <c r="G8563">
        <v>2508227970.2647491</v>
      </c>
      <c r="H8563">
        <v>0</v>
      </c>
      <c r="I8563">
        <v>0</v>
      </c>
      <c r="J8563">
        <v>0</v>
      </c>
      <c r="L8563">
        <v>1</v>
      </c>
      <c r="M8563">
        <v>22.918749728296319</v>
      </c>
      <c r="N8563" t="s">
        <v>18457</v>
      </c>
    </row>
    <row r="8564" spans="1:14" x14ac:dyDescent="0.25">
      <c r="A8564" s="2">
        <v>45982</v>
      </c>
      <c r="B8564" t="s">
        <v>11149</v>
      </c>
      <c r="C8564" t="s">
        <v>3992</v>
      </c>
      <c r="D8564" t="s">
        <v>7260</v>
      </c>
      <c r="E8564">
        <v>0.85</v>
      </c>
      <c r="F8564">
        <v>356440300</v>
      </c>
      <c r="G8564">
        <v>1459355190.8011999</v>
      </c>
      <c r="H8564">
        <v>0</v>
      </c>
      <c r="I8564">
        <v>0</v>
      </c>
      <c r="J8564">
        <v>0</v>
      </c>
      <c r="L8564">
        <v>1</v>
      </c>
      <c r="M8564">
        <v>4.8167630309090139</v>
      </c>
      <c r="N8564" t="s">
        <v>18450</v>
      </c>
    </row>
    <row r="8565" spans="1:14" x14ac:dyDescent="0.25">
      <c r="A8565" s="2">
        <v>45982</v>
      </c>
      <c r="B8565" t="s">
        <v>15719</v>
      </c>
      <c r="C8565" t="s">
        <v>6667</v>
      </c>
      <c r="D8565" t="s">
        <v>7258</v>
      </c>
      <c r="E8565">
        <v>0.95</v>
      </c>
      <c r="F8565">
        <v>379242030</v>
      </c>
      <c r="G8565">
        <v>1732250580.015651</v>
      </c>
      <c r="H8565">
        <v>0</v>
      </c>
      <c r="I8565">
        <v>0</v>
      </c>
      <c r="J8565">
        <v>0</v>
      </c>
      <c r="L8565">
        <v>1</v>
      </c>
      <c r="M8565">
        <v>4.8080685128026808</v>
      </c>
      <c r="N8565" t="s">
        <v>18457</v>
      </c>
    </row>
    <row r="8566" spans="1:14" x14ac:dyDescent="0.25">
      <c r="A8566" s="2">
        <v>45982</v>
      </c>
      <c r="B8566" t="s">
        <v>13841</v>
      </c>
      <c r="C8566" t="s">
        <v>6679</v>
      </c>
      <c r="D8566" t="s">
        <v>7258</v>
      </c>
      <c r="E8566">
        <v>0.55000000000000004</v>
      </c>
      <c r="F8566">
        <v>169722780</v>
      </c>
      <c r="G8566">
        <v>4416791312.5940113</v>
      </c>
      <c r="H8566">
        <v>0</v>
      </c>
      <c r="I8566">
        <v>0</v>
      </c>
      <c r="J8566">
        <v>0</v>
      </c>
      <c r="L8566">
        <v>1</v>
      </c>
      <c r="M8566">
        <v>47.315567534669412</v>
      </c>
      <c r="N8566" t="s">
        <v>18449</v>
      </c>
    </row>
    <row r="8567" spans="1:14" x14ac:dyDescent="0.25">
      <c r="A8567" s="2">
        <v>45982</v>
      </c>
      <c r="B8567" t="s">
        <v>15720</v>
      </c>
      <c r="C8567" t="s">
        <v>6648</v>
      </c>
      <c r="D8567" t="s">
        <v>7269</v>
      </c>
      <c r="E8567">
        <v>1</v>
      </c>
      <c r="F8567">
        <v>16078262</v>
      </c>
      <c r="G8567">
        <v>2166368092.979177</v>
      </c>
      <c r="H8567">
        <v>0</v>
      </c>
      <c r="I8567">
        <v>0</v>
      </c>
      <c r="J8567">
        <v>0</v>
      </c>
      <c r="L8567">
        <v>1</v>
      </c>
      <c r="M8567">
        <v>134.7389470938574</v>
      </c>
      <c r="N8567" t="s">
        <v>18462</v>
      </c>
    </row>
    <row r="8568" spans="1:14" x14ac:dyDescent="0.25">
      <c r="A8568" s="2">
        <v>45982</v>
      </c>
      <c r="B8568" t="s">
        <v>15721</v>
      </c>
      <c r="C8568" t="s">
        <v>6693</v>
      </c>
      <c r="D8568" t="s">
        <v>7239</v>
      </c>
      <c r="E8568">
        <v>0.95</v>
      </c>
      <c r="F8568">
        <v>199898280</v>
      </c>
      <c r="G8568">
        <v>1732023048.593663</v>
      </c>
      <c r="H8568">
        <v>0</v>
      </c>
      <c r="I8568">
        <v>0</v>
      </c>
      <c r="J8568">
        <v>0</v>
      </c>
      <c r="L8568">
        <v>1</v>
      </c>
      <c r="M8568">
        <v>9.1205494935443241</v>
      </c>
      <c r="N8568" t="s">
        <v>18453</v>
      </c>
    </row>
    <row r="8569" spans="1:14" x14ac:dyDescent="0.25">
      <c r="A8569" s="2">
        <v>45982</v>
      </c>
      <c r="B8569" t="s">
        <v>15722</v>
      </c>
      <c r="C8569" t="s">
        <v>4047</v>
      </c>
      <c r="D8569" t="s">
        <v>7239</v>
      </c>
      <c r="E8569">
        <v>0.8</v>
      </c>
      <c r="F8569">
        <v>221897430</v>
      </c>
      <c r="G8569">
        <v>1014035466.747816</v>
      </c>
      <c r="H8569">
        <v>0</v>
      </c>
      <c r="I8569">
        <v>0</v>
      </c>
      <c r="J8569">
        <v>0</v>
      </c>
      <c r="L8569">
        <v>1</v>
      </c>
      <c r="M8569">
        <v>5.7122983958614126</v>
      </c>
      <c r="N8569" t="s">
        <v>18453</v>
      </c>
    </row>
    <row r="8570" spans="1:14" x14ac:dyDescent="0.25">
      <c r="A8570" s="2">
        <v>45982</v>
      </c>
      <c r="B8570" t="s">
        <v>15723</v>
      </c>
      <c r="C8570" t="s">
        <v>3928</v>
      </c>
      <c r="D8570" t="s">
        <v>7239</v>
      </c>
      <c r="E8570">
        <v>1</v>
      </c>
      <c r="F8570">
        <v>40591030</v>
      </c>
      <c r="G8570">
        <v>1182280141.7206459</v>
      </c>
      <c r="H8570">
        <v>0</v>
      </c>
      <c r="I8570">
        <v>0</v>
      </c>
      <c r="J8570">
        <v>0</v>
      </c>
      <c r="L8570">
        <v>1</v>
      </c>
      <c r="M8570">
        <v>29.12663565621877</v>
      </c>
      <c r="N8570" t="s">
        <v>18449</v>
      </c>
    </row>
    <row r="8571" spans="1:14" x14ac:dyDescent="0.25">
      <c r="A8571" s="2">
        <v>45982</v>
      </c>
      <c r="B8571" t="s">
        <v>15724</v>
      </c>
      <c r="C8571" t="s">
        <v>4065</v>
      </c>
      <c r="D8571" t="s">
        <v>7258</v>
      </c>
      <c r="E8571">
        <v>0.9</v>
      </c>
      <c r="F8571">
        <v>132870030</v>
      </c>
      <c r="G8571">
        <v>1434809174.9771781</v>
      </c>
      <c r="H8571">
        <v>0</v>
      </c>
      <c r="I8571">
        <v>0</v>
      </c>
      <c r="J8571">
        <v>0</v>
      </c>
      <c r="L8571">
        <v>1</v>
      </c>
      <c r="M8571">
        <v>11.99843498674087</v>
      </c>
      <c r="N8571" t="s">
        <v>18452</v>
      </c>
    </row>
    <row r="8572" spans="1:14" x14ac:dyDescent="0.25">
      <c r="A8572" s="2">
        <v>45982</v>
      </c>
      <c r="B8572" t="s">
        <v>15725</v>
      </c>
      <c r="C8572" t="s">
        <v>6678</v>
      </c>
      <c r="D8572" t="s">
        <v>7258</v>
      </c>
      <c r="E8572">
        <v>1</v>
      </c>
      <c r="F8572">
        <v>125800000</v>
      </c>
      <c r="G8572">
        <v>3858821892.7965941</v>
      </c>
      <c r="H8572">
        <v>0</v>
      </c>
      <c r="I8572">
        <v>0</v>
      </c>
      <c r="J8572">
        <v>0</v>
      </c>
      <c r="L8572">
        <v>1</v>
      </c>
      <c r="M8572">
        <v>30.674259879146209</v>
      </c>
      <c r="N8572" t="s">
        <v>18453</v>
      </c>
    </row>
    <row r="8573" spans="1:14" x14ac:dyDescent="0.25">
      <c r="A8573" s="2">
        <v>45982</v>
      </c>
      <c r="B8573" t="s">
        <v>15726</v>
      </c>
      <c r="C8573" t="s">
        <v>4073</v>
      </c>
      <c r="D8573" t="s">
        <v>7258</v>
      </c>
      <c r="E8573">
        <v>1</v>
      </c>
      <c r="F8573">
        <v>401969760</v>
      </c>
      <c r="G8573">
        <v>2254232014.9545722</v>
      </c>
      <c r="H8573">
        <v>0</v>
      </c>
      <c r="I8573">
        <v>0</v>
      </c>
      <c r="J8573">
        <v>0</v>
      </c>
      <c r="L8573">
        <v>1</v>
      </c>
      <c r="M8573">
        <v>5.6079641785854051</v>
      </c>
      <c r="N8573" t="s">
        <v>18452</v>
      </c>
    </row>
    <row r="8574" spans="1:14" x14ac:dyDescent="0.25">
      <c r="A8574" s="2">
        <v>45982</v>
      </c>
      <c r="B8574" t="s">
        <v>15727</v>
      </c>
      <c r="C8574" t="s">
        <v>6674</v>
      </c>
      <c r="D8574" t="s">
        <v>7239</v>
      </c>
      <c r="E8574">
        <v>0.9</v>
      </c>
      <c r="F8574">
        <v>51965473</v>
      </c>
      <c r="G8574">
        <v>5134151683.5908394</v>
      </c>
      <c r="H8574">
        <v>0</v>
      </c>
      <c r="I8574">
        <v>0</v>
      </c>
      <c r="J8574">
        <v>0</v>
      </c>
      <c r="L8574">
        <v>1</v>
      </c>
      <c r="M8574">
        <v>109.77698561057259</v>
      </c>
      <c r="N8574" t="s">
        <v>18448</v>
      </c>
    </row>
    <row r="8575" spans="1:14" x14ac:dyDescent="0.25">
      <c r="A8575" s="2">
        <v>45982</v>
      </c>
      <c r="B8575" t="s">
        <v>15728</v>
      </c>
      <c r="C8575" t="s">
        <v>6797</v>
      </c>
      <c r="D8575" t="s">
        <v>7258</v>
      </c>
      <c r="E8575">
        <v>1</v>
      </c>
      <c r="F8575">
        <v>32789417</v>
      </c>
      <c r="G8575">
        <v>1147479923.7056041</v>
      </c>
      <c r="H8575">
        <v>0</v>
      </c>
      <c r="I8575">
        <v>0</v>
      </c>
      <c r="J8575">
        <v>0</v>
      </c>
      <c r="L8575">
        <v>1</v>
      </c>
      <c r="M8575">
        <v>34.995435377994191</v>
      </c>
      <c r="N8575" t="s">
        <v>18452</v>
      </c>
    </row>
    <row r="8576" spans="1:14" x14ac:dyDescent="0.25">
      <c r="A8576" s="2">
        <v>45982</v>
      </c>
      <c r="B8576" t="s">
        <v>15729</v>
      </c>
      <c r="C8576" t="s">
        <v>6822</v>
      </c>
      <c r="D8576" t="s">
        <v>7258</v>
      </c>
      <c r="E8576">
        <v>1</v>
      </c>
      <c r="F8576">
        <v>61244698</v>
      </c>
      <c r="G8576">
        <v>2711987540.0078259</v>
      </c>
      <c r="H8576">
        <v>0</v>
      </c>
      <c r="I8576">
        <v>0</v>
      </c>
      <c r="J8576">
        <v>0</v>
      </c>
      <c r="L8576">
        <v>1</v>
      </c>
      <c r="M8576">
        <v>44.281180715558861</v>
      </c>
      <c r="N8576" t="s">
        <v>18460</v>
      </c>
    </row>
    <row r="8577" spans="1:14" x14ac:dyDescent="0.25">
      <c r="A8577" s="2">
        <v>45982</v>
      </c>
      <c r="B8577" t="s">
        <v>13980</v>
      </c>
      <c r="C8577" t="s">
        <v>6818</v>
      </c>
      <c r="D8577" t="s">
        <v>7239</v>
      </c>
      <c r="E8577">
        <v>0.85</v>
      </c>
      <c r="F8577">
        <v>17984499</v>
      </c>
      <c r="G8577">
        <v>1064355847.4390301</v>
      </c>
      <c r="H8577">
        <v>0</v>
      </c>
      <c r="I8577">
        <v>0</v>
      </c>
      <c r="J8577">
        <v>0</v>
      </c>
      <c r="L8577">
        <v>1</v>
      </c>
      <c r="M8577">
        <v>69.625700995522351</v>
      </c>
      <c r="N8577" t="s">
        <v>18449</v>
      </c>
    </row>
    <row r="8578" spans="1:14" x14ac:dyDescent="0.25">
      <c r="A8578" s="2">
        <v>45982</v>
      </c>
      <c r="B8578" t="s">
        <v>15730</v>
      </c>
      <c r="C8578" t="s">
        <v>6807</v>
      </c>
      <c r="D8578" t="s">
        <v>7239</v>
      </c>
      <c r="E8578">
        <v>1</v>
      </c>
      <c r="F8578">
        <v>40376534</v>
      </c>
      <c r="G8578">
        <v>5906492062.3396969</v>
      </c>
      <c r="H8578">
        <v>0</v>
      </c>
      <c r="I8578">
        <v>0</v>
      </c>
      <c r="J8578">
        <v>0</v>
      </c>
      <c r="L8578">
        <v>1</v>
      </c>
      <c r="M8578">
        <v>146.28526713906891</v>
      </c>
      <c r="N8578" t="s">
        <v>18450</v>
      </c>
    </row>
    <row r="8579" spans="1:14" x14ac:dyDescent="0.25">
      <c r="A8579" s="2">
        <v>45982</v>
      </c>
      <c r="B8579" t="s">
        <v>15731</v>
      </c>
      <c r="C8579" t="s">
        <v>3995</v>
      </c>
      <c r="D8579" t="s">
        <v>7239</v>
      </c>
      <c r="E8579">
        <v>1</v>
      </c>
      <c r="F8579">
        <v>63004074</v>
      </c>
      <c r="G8579">
        <v>5165660286.2235384</v>
      </c>
      <c r="H8579">
        <v>0</v>
      </c>
      <c r="I8579">
        <v>0</v>
      </c>
      <c r="J8579">
        <v>0</v>
      </c>
      <c r="L8579">
        <v>1</v>
      </c>
      <c r="M8579">
        <v>81.989305742729243</v>
      </c>
      <c r="N8579" t="s">
        <v>18453</v>
      </c>
    </row>
    <row r="8580" spans="1:14" x14ac:dyDescent="0.25">
      <c r="A8580" s="2">
        <v>45982</v>
      </c>
      <c r="B8580" t="s">
        <v>15732</v>
      </c>
      <c r="C8580" t="s">
        <v>4027</v>
      </c>
      <c r="D8580" t="s">
        <v>7239</v>
      </c>
      <c r="E8580">
        <v>1</v>
      </c>
      <c r="F8580">
        <v>97497665</v>
      </c>
      <c r="G8580">
        <v>1265608954.006</v>
      </c>
      <c r="H8580">
        <v>0</v>
      </c>
      <c r="I8580">
        <v>0</v>
      </c>
      <c r="J8580">
        <v>0</v>
      </c>
      <c r="L8580">
        <v>1</v>
      </c>
      <c r="M8580">
        <v>12.980915532756599</v>
      </c>
      <c r="N8580" t="s">
        <v>18460</v>
      </c>
    </row>
    <row r="8581" spans="1:14" x14ac:dyDescent="0.25">
      <c r="A8581" s="2">
        <v>45982</v>
      </c>
      <c r="B8581" t="s">
        <v>15733</v>
      </c>
      <c r="C8581" t="s">
        <v>4236</v>
      </c>
      <c r="D8581" t="s">
        <v>7239</v>
      </c>
      <c r="E8581">
        <v>1</v>
      </c>
      <c r="F8581">
        <v>57744530</v>
      </c>
      <c r="G8581">
        <v>2879821102.291007</v>
      </c>
      <c r="H8581">
        <v>0</v>
      </c>
      <c r="I8581">
        <v>0</v>
      </c>
      <c r="J8581">
        <v>0</v>
      </c>
      <c r="L8581">
        <v>1</v>
      </c>
      <c r="M8581">
        <v>49.871755857931603</v>
      </c>
      <c r="N8581" t="s">
        <v>18453</v>
      </c>
    </row>
    <row r="8582" spans="1:14" x14ac:dyDescent="0.25">
      <c r="A8582" s="2">
        <v>45982</v>
      </c>
      <c r="B8582" t="s">
        <v>15734</v>
      </c>
      <c r="C8582" t="s">
        <v>6882</v>
      </c>
      <c r="D8582" t="s">
        <v>7258</v>
      </c>
      <c r="E8582">
        <v>1</v>
      </c>
      <c r="F8582">
        <v>249349670</v>
      </c>
      <c r="G8582">
        <v>4060617588.2276239</v>
      </c>
      <c r="H8582">
        <v>0</v>
      </c>
      <c r="I8582">
        <v>0</v>
      </c>
      <c r="J8582">
        <v>0</v>
      </c>
      <c r="L8582">
        <v>1</v>
      </c>
      <c r="M8582">
        <v>16.28483241316351</v>
      </c>
      <c r="N8582" t="s">
        <v>18453</v>
      </c>
    </row>
    <row r="8583" spans="1:14" x14ac:dyDescent="0.25">
      <c r="A8583" s="2">
        <v>45982</v>
      </c>
      <c r="B8583" t="s">
        <v>15735</v>
      </c>
      <c r="C8583" t="s">
        <v>6542</v>
      </c>
      <c r="D8583" t="s">
        <v>7239</v>
      </c>
      <c r="E8583">
        <v>1</v>
      </c>
      <c r="F8583">
        <v>49835570</v>
      </c>
      <c r="G8583">
        <v>8863941707.5164146</v>
      </c>
      <c r="H8583">
        <v>0</v>
      </c>
      <c r="I8583">
        <v>0</v>
      </c>
      <c r="J8583">
        <v>0</v>
      </c>
      <c r="L8583">
        <v>1</v>
      </c>
      <c r="M8583">
        <v>177.8637569012738</v>
      </c>
      <c r="N8583" t="s">
        <v>18450</v>
      </c>
    </row>
    <row r="8584" spans="1:14" x14ac:dyDescent="0.25">
      <c r="A8584" s="2">
        <v>45982</v>
      </c>
      <c r="B8584" t="s">
        <v>15736</v>
      </c>
      <c r="C8584" t="s">
        <v>6541</v>
      </c>
      <c r="D8584" t="s">
        <v>7258</v>
      </c>
      <c r="E8584">
        <v>1</v>
      </c>
      <c r="F8584">
        <v>37709095</v>
      </c>
      <c r="G8584">
        <v>2659292001.434597</v>
      </c>
      <c r="H8584">
        <v>0</v>
      </c>
      <c r="I8584">
        <v>0</v>
      </c>
      <c r="J8584">
        <v>0</v>
      </c>
      <c r="L8584">
        <v>1</v>
      </c>
      <c r="M8584">
        <v>70.521236360474759</v>
      </c>
      <c r="N8584" t="s">
        <v>18449</v>
      </c>
    </row>
    <row r="8585" spans="1:14" x14ac:dyDescent="0.25">
      <c r="A8585" s="2">
        <v>45982</v>
      </c>
      <c r="B8585" t="s">
        <v>13688</v>
      </c>
      <c r="C8585" t="s">
        <v>6526</v>
      </c>
      <c r="D8585" t="s">
        <v>7239</v>
      </c>
      <c r="E8585">
        <v>1</v>
      </c>
      <c r="F8585">
        <v>114554190</v>
      </c>
      <c r="G8585">
        <v>1823664060.253011</v>
      </c>
      <c r="H8585">
        <v>0</v>
      </c>
      <c r="I8585">
        <v>0</v>
      </c>
      <c r="J8585">
        <v>0</v>
      </c>
      <c r="L8585">
        <v>1</v>
      </c>
      <c r="M8585">
        <v>15.919662652697481</v>
      </c>
      <c r="N8585" t="s">
        <v>18457</v>
      </c>
    </row>
    <row r="8586" spans="1:14" x14ac:dyDescent="0.25">
      <c r="A8586" s="2">
        <v>45982</v>
      </c>
      <c r="B8586" t="s">
        <v>15737</v>
      </c>
      <c r="C8586" t="s">
        <v>6800</v>
      </c>
      <c r="D8586" t="s">
        <v>7239</v>
      </c>
      <c r="E8586">
        <v>1</v>
      </c>
      <c r="F8586">
        <v>71025890</v>
      </c>
      <c r="G8586">
        <v>2712835149.9369659</v>
      </c>
      <c r="H8586">
        <v>0</v>
      </c>
      <c r="I8586">
        <v>0</v>
      </c>
      <c r="J8586">
        <v>0</v>
      </c>
      <c r="L8586">
        <v>1</v>
      </c>
      <c r="M8586">
        <v>38.195018041125088</v>
      </c>
      <c r="N8586" t="s">
        <v>18453</v>
      </c>
    </row>
    <row r="8587" spans="1:14" x14ac:dyDescent="0.25">
      <c r="A8587" s="2">
        <v>45982</v>
      </c>
      <c r="B8587" t="s">
        <v>14385</v>
      </c>
      <c r="C8587" t="s">
        <v>7226</v>
      </c>
      <c r="D8587" t="s">
        <v>7258</v>
      </c>
      <c r="E8587">
        <v>0.95</v>
      </c>
      <c r="F8587">
        <v>35805088</v>
      </c>
      <c r="G8587">
        <v>1323152332.534018</v>
      </c>
      <c r="H8587">
        <v>0</v>
      </c>
      <c r="I8587">
        <v>0</v>
      </c>
      <c r="J8587">
        <v>0</v>
      </c>
      <c r="L8587">
        <v>1</v>
      </c>
      <c r="M8587">
        <v>38.899274007738143</v>
      </c>
      <c r="N8587" t="s">
        <v>18456</v>
      </c>
    </row>
    <row r="8588" spans="1:14" x14ac:dyDescent="0.25">
      <c r="A8588" s="2">
        <v>45982</v>
      </c>
      <c r="B8588" t="s">
        <v>15738</v>
      </c>
      <c r="C8588" t="s">
        <v>6840</v>
      </c>
      <c r="D8588" t="s">
        <v>7258</v>
      </c>
      <c r="E8588">
        <v>0.25</v>
      </c>
      <c r="F8588">
        <v>210329620</v>
      </c>
      <c r="G8588">
        <v>1110486995.1310699</v>
      </c>
      <c r="H8588">
        <v>0</v>
      </c>
      <c r="I8588">
        <v>0</v>
      </c>
      <c r="J8588">
        <v>0</v>
      </c>
      <c r="L8588">
        <v>1</v>
      </c>
      <c r="M8588">
        <v>21.118984480285189</v>
      </c>
      <c r="N8588" t="s">
        <v>18467</v>
      </c>
    </row>
    <row r="8589" spans="1:14" x14ac:dyDescent="0.25">
      <c r="A8589" s="2">
        <v>45982</v>
      </c>
      <c r="B8589" t="s">
        <v>13970</v>
      </c>
      <c r="C8589" t="s">
        <v>6808</v>
      </c>
      <c r="D8589" t="s">
        <v>7258</v>
      </c>
      <c r="E8589">
        <v>1</v>
      </c>
      <c r="F8589">
        <v>107650130</v>
      </c>
      <c r="G8589">
        <v>8250540329.0875149</v>
      </c>
      <c r="H8589">
        <v>0</v>
      </c>
      <c r="I8589">
        <v>0</v>
      </c>
      <c r="J8589">
        <v>0</v>
      </c>
      <c r="L8589">
        <v>1</v>
      </c>
      <c r="M8589">
        <v>76.642177107333865</v>
      </c>
      <c r="N8589" t="s">
        <v>18449</v>
      </c>
    </row>
    <row r="8590" spans="1:14" x14ac:dyDescent="0.25">
      <c r="A8590" s="2">
        <v>45982</v>
      </c>
      <c r="B8590" t="s">
        <v>15739</v>
      </c>
      <c r="C8590" t="s">
        <v>6844</v>
      </c>
      <c r="D8590" t="s">
        <v>7260</v>
      </c>
      <c r="E8590">
        <v>0.95</v>
      </c>
      <c r="F8590">
        <v>77146340</v>
      </c>
      <c r="G8590">
        <v>5288865720.9929171</v>
      </c>
      <c r="H8590">
        <v>0</v>
      </c>
      <c r="I8590">
        <v>0</v>
      </c>
      <c r="J8590">
        <v>0</v>
      </c>
      <c r="L8590">
        <v>1</v>
      </c>
      <c r="M8590">
        <v>72.164500282571879</v>
      </c>
      <c r="N8590" t="s">
        <v>18454</v>
      </c>
    </row>
    <row r="8591" spans="1:14" x14ac:dyDescent="0.25">
      <c r="A8591" s="2">
        <v>45982</v>
      </c>
      <c r="B8591" t="s">
        <v>14005</v>
      </c>
      <c r="C8591" t="s">
        <v>6843</v>
      </c>
      <c r="D8591" t="s">
        <v>7239</v>
      </c>
      <c r="E8591">
        <v>1</v>
      </c>
      <c r="F8591">
        <v>135489060</v>
      </c>
      <c r="G8591">
        <v>4164272721.8188949</v>
      </c>
      <c r="H8591">
        <v>0</v>
      </c>
      <c r="I8591">
        <v>0</v>
      </c>
      <c r="J8591">
        <v>0</v>
      </c>
      <c r="L8591">
        <v>1</v>
      </c>
      <c r="M8591">
        <v>30.73512150589055</v>
      </c>
      <c r="N8591" t="s">
        <v>18448</v>
      </c>
    </row>
    <row r="8592" spans="1:14" x14ac:dyDescent="0.25">
      <c r="A8592" s="2">
        <v>45982</v>
      </c>
      <c r="B8592" t="s">
        <v>13977</v>
      </c>
      <c r="C8592" t="s">
        <v>6815</v>
      </c>
      <c r="D8592" t="s">
        <v>7239</v>
      </c>
      <c r="E8592">
        <v>0.8</v>
      </c>
      <c r="F8592">
        <v>18745070</v>
      </c>
      <c r="G8592">
        <v>1995910318.2019739</v>
      </c>
      <c r="H8592">
        <v>0</v>
      </c>
      <c r="I8592">
        <v>0</v>
      </c>
      <c r="J8592">
        <v>0</v>
      </c>
      <c r="L8592">
        <v>1</v>
      </c>
      <c r="M8592">
        <v>133.0956831717603</v>
      </c>
      <c r="N8592" t="s">
        <v>18460</v>
      </c>
    </row>
    <row r="8593" spans="1:14" x14ac:dyDescent="0.25">
      <c r="A8593" s="2">
        <v>45982</v>
      </c>
      <c r="B8593" t="s">
        <v>13976</v>
      </c>
      <c r="C8593" t="s">
        <v>6814</v>
      </c>
      <c r="D8593" t="s">
        <v>7239</v>
      </c>
      <c r="E8593">
        <v>0.9</v>
      </c>
      <c r="F8593">
        <v>91837840</v>
      </c>
      <c r="G8593">
        <v>4610057551.1020327</v>
      </c>
      <c r="H8593">
        <v>0</v>
      </c>
      <c r="I8593">
        <v>0</v>
      </c>
      <c r="J8593">
        <v>0</v>
      </c>
      <c r="L8593">
        <v>1</v>
      </c>
      <c r="M8593">
        <v>55.77533365213236</v>
      </c>
      <c r="N8593" t="s">
        <v>18466</v>
      </c>
    </row>
    <row r="8594" spans="1:14" x14ac:dyDescent="0.25">
      <c r="A8594" s="2">
        <v>45982</v>
      </c>
      <c r="B8594" t="s">
        <v>15740</v>
      </c>
      <c r="C8594" t="s">
        <v>6835</v>
      </c>
      <c r="D8594" t="s">
        <v>7258</v>
      </c>
      <c r="E8594">
        <v>1</v>
      </c>
      <c r="F8594">
        <v>35858307</v>
      </c>
      <c r="G8594">
        <v>4460503397.3742571</v>
      </c>
      <c r="H8594">
        <v>0</v>
      </c>
      <c r="I8594">
        <v>0</v>
      </c>
      <c r="J8594">
        <v>0</v>
      </c>
      <c r="L8594">
        <v>1</v>
      </c>
      <c r="M8594">
        <v>124.39247054732</v>
      </c>
      <c r="N8594" t="s">
        <v>18449</v>
      </c>
    </row>
    <row r="8595" spans="1:14" x14ac:dyDescent="0.25">
      <c r="A8595" s="2">
        <v>45982</v>
      </c>
      <c r="B8595" t="s">
        <v>15741</v>
      </c>
      <c r="C8595" t="s">
        <v>6830</v>
      </c>
      <c r="D8595" t="s">
        <v>7239</v>
      </c>
      <c r="E8595">
        <v>1</v>
      </c>
      <c r="F8595">
        <v>62530006</v>
      </c>
      <c r="G8595">
        <v>3914411539.3644319</v>
      </c>
      <c r="H8595">
        <v>0</v>
      </c>
      <c r="I8595">
        <v>0</v>
      </c>
      <c r="J8595">
        <v>0</v>
      </c>
      <c r="L8595">
        <v>1</v>
      </c>
      <c r="M8595">
        <v>62.600530365604513</v>
      </c>
      <c r="N8595" t="s">
        <v>18449</v>
      </c>
    </row>
    <row r="8596" spans="1:14" x14ac:dyDescent="0.25">
      <c r="A8596" s="2">
        <v>45982</v>
      </c>
      <c r="B8596" t="s">
        <v>14274</v>
      </c>
      <c r="C8596" t="s">
        <v>7114</v>
      </c>
      <c r="D8596" t="s">
        <v>7239</v>
      </c>
      <c r="E8596">
        <v>0.8</v>
      </c>
      <c r="F8596">
        <v>17340034</v>
      </c>
      <c r="G8596">
        <v>1603638426.7373829</v>
      </c>
      <c r="H8596">
        <v>0</v>
      </c>
      <c r="I8596">
        <v>0</v>
      </c>
      <c r="J8596">
        <v>0</v>
      </c>
      <c r="L8596">
        <v>1</v>
      </c>
      <c r="M8596">
        <v>115.60231274181641</v>
      </c>
      <c r="N8596" t="s">
        <v>18459</v>
      </c>
    </row>
    <row r="8597" spans="1:14" x14ac:dyDescent="0.25">
      <c r="A8597" s="2">
        <v>45982</v>
      </c>
      <c r="B8597" t="s">
        <v>15742</v>
      </c>
      <c r="C8597" t="s">
        <v>6841</v>
      </c>
      <c r="D8597" t="s">
        <v>7239</v>
      </c>
      <c r="E8597">
        <v>0.9</v>
      </c>
      <c r="F8597">
        <v>149714950</v>
      </c>
      <c r="G8597">
        <v>3495843757.0751662</v>
      </c>
      <c r="H8597">
        <v>0</v>
      </c>
      <c r="I8597">
        <v>0</v>
      </c>
      <c r="J8597">
        <v>0</v>
      </c>
      <c r="L8597">
        <v>1</v>
      </c>
      <c r="M8597">
        <v>25.944442029300539</v>
      </c>
      <c r="N8597" t="s">
        <v>18450</v>
      </c>
    </row>
    <row r="8598" spans="1:14" x14ac:dyDescent="0.25">
      <c r="A8598" s="2">
        <v>45982</v>
      </c>
      <c r="B8598" t="s">
        <v>13971</v>
      </c>
      <c r="C8598" t="s">
        <v>6809</v>
      </c>
      <c r="D8598" t="s">
        <v>7239</v>
      </c>
      <c r="E8598">
        <v>1</v>
      </c>
      <c r="F8598">
        <v>95021385</v>
      </c>
      <c r="G8598">
        <v>2871750069.6430912</v>
      </c>
      <c r="H8598">
        <v>0</v>
      </c>
      <c r="I8598">
        <v>0</v>
      </c>
      <c r="J8598">
        <v>0</v>
      </c>
      <c r="L8598">
        <v>1</v>
      </c>
      <c r="M8598">
        <v>30.22214493761685</v>
      </c>
      <c r="N8598" t="s">
        <v>18462</v>
      </c>
    </row>
    <row r="8599" spans="1:14" x14ac:dyDescent="0.25">
      <c r="A8599" s="2">
        <v>45982</v>
      </c>
      <c r="B8599" t="s">
        <v>15743</v>
      </c>
      <c r="C8599" t="s">
        <v>6838</v>
      </c>
      <c r="D8599" t="s">
        <v>7258</v>
      </c>
      <c r="E8599">
        <v>0.8</v>
      </c>
      <c r="F8599">
        <v>209045930</v>
      </c>
      <c r="G8599">
        <v>1816099580.5416689</v>
      </c>
      <c r="H8599">
        <v>0</v>
      </c>
      <c r="I8599">
        <v>0</v>
      </c>
      <c r="J8599">
        <v>0</v>
      </c>
      <c r="L8599">
        <v>1</v>
      </c>
      <c r="M8599">
        <v>10.859453114811121</v>
      </c>
      <c r="N8599" t="s">
        <v>18450</v>
      </c>
    </row>
    <row r="8600" spans="1:14" x14ac:dyDescent="0.25">
      <c r="A8600" s="2">
        <v>45982</v>
      </c>
      <c r="B8600" t="s">
        <v>15744</v>
      </c>
      <c r="C8600" t="s">
        <v>4032</v>
      </c>
      <c r="D8600" t="s">
        <v>7239</v>
      </c>
      <c r="E8600">
        <v>0.9</v>
      </c>
      <c r="F8600">
        <v>153899830</v>
      </c>
      <c r="G8600">
        <v>2639773808.8423262</v>
      </c>
      <c r="H8600">
        <v>0</v>
      </c>
      <c r="I8600">
        <v>0</v>
      </c>
      <c r="J8600">
        <v>0</v>
      </c>
      <c r="L8600">
        <v>1</v>
      </c>
      <c r="M8600">
        <v>19.058383689084039</v>
      </c>
      <c r="N8600" t="s">
        <v>18453</v>
      </c>
    </row>
    <row r="8601" spans="1:14" x14ac:dyDescent="0.25">
      <c r="A8601" s="2">
        <v>45982</v>
      </c>
      <c r="B8601" t="s">
        <v>15745</v>
      </c>
      <c r="C8601" t="s">
        <v>6823</v>
      </c>
      <c r="D8601" t="s">
        <v>7258</v>
      </c>
      <c r="E8601">
        <v>0.8</v>
      </c>
      <c r="F8601">
        <v>59969560</v>
      </c>
      <c r="G8601">
        <v>2327141157.170805</v>
      </c>
      <c r="H8601">
        <v>0</v>
      </c>
      <c r="I8601">
        <v>0</v>
      </c>
      <c r="J8601">
        <v>0</v>
      </c>
      <c r="L8601">
        <v>1</v>
      </c>
      <c r="M8601">
        <v>48.506716515237173</v>
      </c>
      <c r="N8601" t="s">
        <v>18452</v>
      </c>
    </row>
    <row r="8602" spans="1:14" x14ac:dyDescent="0.25">
      <c r="A8602" s="2">
        <v>45982</v>
      </c>
      <c r="B8602" t="s">
        <v>15746</v>
      </c>
      <c r="C8602" t="s">
        <v>6752</v>
      </c>
      <c r="D8602" t="s">
        <v>7260</v>
      </c>
      <c r="E8602">
        <v>1</v>
      </c>
      <c r="F8602">
        <v>76867930</v>
      </c>
      <c r="G8602">
        <v>2514924319.3496518</v>
      </c>
      <c r="H8602">
        <v>0</v>
      </c>
      <c r="I8602">
        <v>0</v>
      </c>
      <c r="J8602">
        <v>0</v>
      </c>
      <c r="L8602">
        <v>1</v>
      </c>
      <c r="M8602">
        <v>32.717471634134697</v>
      </c>
      <c r="N8602" t="s">
        <v>18466</v>
      </c>
    </row>
    <row r="8603" spans="1:14" x14ac:dyDescent="0.25">
      <c r="A8603" s="2">
        <v>45982</v>
      </c>
      <c r="B8603" t="s">
        <v>15747</v>
      </c>
      <c r="C8603" t="s">
        <v>6433</v>
      </c>
      <c r="D8603" t="s">
        <v>7239</v>
      </c>
      <c r="E8603">
        <v>0.95</v>
      </c>
      <c r="F8603">
        <v>138497530</v>
      </c>
      <c r="G8603">
        <v>1139384974.881537</v>
      </c>
      <c r="H8603">
        <v>0</v>
      </c>
      <c r="I8603">
        <v>0</v>
      </c>
      <c r="J8603">
        <v>0</v>
      </c>
      <c r="L8603">
        <v>1</v>
      </c>
      <c r="M8603">
        <v>8.6597400339086246</v>
      </c>
      <c r="N8603" t="s">
        <v>18449</v>
      </c>
    </row>
    <row r="8604" spans="1:14" x14ac:dyDescent="0.25">
      <c r="A8604" s="2">
        <v>45982</v>
      </c>
      <c r="B8604" t="s">
        <v>13957</v>
      </c>
      <c r="C8604" t="s">
        <v>6795</v>
      </c>
      <c r="D8604" t="s">
        <v>7258</v>
      </c>
      <c r="E8604">
        <v>1</v>
      </c>
      <c r="F8604">
        <v>52315193</v>
      </c>
      <c r="G8604">
        <v>1877643061.374604</v>
      </c>
      <c r="H8604">
        <v>0</v>
      </c>
      <c r="I8604">
        <v>0</v>
      </c>
      <c r="J8604">
        <v>0</v>
      </c>
      <c r="L8604">
        <v>1</v>
      </c>
      <c r="M8604">
        <v>35.890970742946593</v>
      </c>
      <c r="N8604" t="s">
        <v>18462</v>
      </c>
    </row>
    <row r="8605" spans="1:14" x14ac:dyDescent="0.25">
      <c r="A8605" s="2">
        <v>45982</v>
      </c>
      <c r="B8605" t="s">
        <v>15748</v>
      </c>
      <c r="C8605" t="s">
        <v>6776</v>
      </c>
      <c r="D8605" t="s">
        <v>7239</v>
      </c>
      <c r="E8605">
        <v>0.95</v>
      </c>
      <c r="F8605">
        <v>142738820</v>
      </c>
      <c r="G8605">
        <v>3618329493.118289</v>
      </c>
      <c r="H8605">
        <v>0</v>
      </c>
      <c r="I8605">
        <v>0</v>
      </c>
      <c r="J8605">
        <v>0</v>
      </c>
      <c r="L8605">
        <v>1</v>
      </c>
      <c r="M8605">
        <v>26.68347606833893</v>
      </c>
      <c r="N8605" t="s">
        <v>18457</v>
      </c>
    </row>
    <row r="8606" spans="1:14" x14ac:dyDescent="0.25">
      <c r="A8606" s="2">
        <v>45982</v>
      </c>
      <c r="B8606" t="s">
        <v>15749</v>
      </c>
      <c r="C8606" t="s">
        <v>6774</v>
      </c>
      <c r="D8606" t="s">
        <v>7239</v>
      </c>
      <c r="E8606">
        <v>1</v>
      </c>
      <c r="F8606">
        <v>156349170</v>
      </c>
      <c r="G8606">
        <v>3225810376.124855</v>
      </c>
      <c r="H8606">
        <v>0</v>
      </c>
      <c r="I8606">
        <v>0</v>
      </c>
      <c r="J8606">
        <v>0</v>
      </c>
      <c r="L8606">
        <v>1</v>
      </c>
      <c r="M8606">
        <v>20.63209146633049</v>
      </c>
      <c r="N8606" t="s">
        <v>18451</v>
      </c>
    </row>
    <row r="8607" spans="1:14" x14ac:dyDescent="0.25">
      <c r="A8607" s="2">
        <v>45982</v>
      </c>
      <c r="B8607" t="s">
        <v>15750</v>
      </c>
      <c r="C8607" t="s">
        <v>6723</v>
      </c>
      <c r="D8607" t="s">
        <v>7239</v>
      </c>
      <c r="E8607">
        <v>1</v>
      </c>
      <c r="F8607">
        <v>28423925</v>
      </c>
      <c r="G8607">
        <v>5307661063.5569296</v>
      </c>
      <c r="H8607">
        <v>0</v>
      </c>
      <c r="I8607">
        <v>0</v>
      </c>
      <c r="J8607">
        <v>0</v>
      </c>
      <c r="L8607">
        <v>1</v>
      </c>
      <c r="M8607">
        <v>186.7321653697345</v>
      </c>
      <c r="N8607" t="s">
        <v>18450</v>
      </c>
    </row>
    <row r="8608" spans="1:14" x14ac:dyDescent="0.25">
      <c r="A8608" s="2">
        <v>45982</v>
      </c>
      <c r="B8608" t="s">
        <v>15751</v>
      </c>
      <c r="C8608" t="s">
        <v>6763</v>
      </c>
      <c r="D8608" t="s">
        <v>7258</v>
      </c>
      <c r="E8608">
        <v>1</v>
      </c>
      <c r="F8608">
        <v>72193670</v>
      </c>
      <c r="G8608">
        <v>1630108777.029083</v>
      </c>
      <c r="H8608">
        <v>0</v>
      </c>
      <c r="I8608">
        <v>0</v>
      </c>
      <c r="J8608">
        <v>0</v>
      </c>
      <c r="L8608">
        <v>1</v>
      </c>
      <c r="M8608">
        <v>22.579663522149289</v>
      </c>
      <c r="N8608" t="s">
        <v>18449</v>
      </c>
    </row>
    <row r="8609" spans="1:14" x14ac:dyDescent="0.25">
      <c r="A8609" s="2">
        <v>45982</v>
      </c>
      <c r="B8609" t="s">
        <v>13950</v>
      </c>
      <c r="C8609" t="s">
        <v>6788</v>
      </c>
      <c r="D8609" t="s">
        <v>7258</v>
      </c>
      <c r="E8609">
        <v>1</v>
      </c>
      <c r="F8609">
        <v>217298630</v>
      </c>
      <c r="G8609">
        <v>1080683531.365474</v>
      </c>
      <c r="H8609">
        <v>0</v>
      </c>
      <c r="I8609">
        <v>0</v>
      </c>
      <c r="J8609">
        <v>0</v>
      </c>
      <c r="L8609">
        <v>1</v>
      </c>
      <c r="M8609">
        <v>4.9732643568230248</v>
      </c>
      <c r="N8609" t="s">
        <v>18454</v>
      </c>
    </row>
    <row r="8610" spans="1:14" x14ac:dyDescent="0.25">
      <c r="A8610" s="2">
        <v>45982</v>
      </c>
      <c r="B8610" t="s">
        <v>15752</v>
      </c>
      <c r="C8610" t="s">
        <v>6748</v>
      </c>
      <c r="D8610" t="s">
        <v>7239</v>
      </c>
      <c r="E8610">
        <v>0.6</v>
      </c>
      <c r="F8610">
        <v>25316448</v>
      </c>
      <c r="G8610">
        <v>1687440365.6705649</v>
      </c>
      <c r="H8610">
        <v>0</v>
      </c>
      <c r="I8610">
        <v>0</v>
      </c>
      <c r="J8610">
        <v>0</v>
      </c>
      <c r="L8610">
        <v>1</v>
      </c>
      <c r="M8610">
        <v>111.08985784462899</v>
      </c>
      <c r="N8610" t="s">
        <v>18448</v>
      </c>
    </row>
    <row r="8611" spans="1:14" x14ac:dyDescent="0.25">
      <c r="A8611" s="2">
        <v>45982</v>
      </c>
      <c r="B8611" t="s">
        <v>13953</v>
      </c>
      <c r="C8611" t="s">
        <v>6791</v>
      </c>
      <c r="D8611" t="s">
        <v>7258</v>
      </c>
      <c r="E8611">
        <v>0.95</v>
      </c>
      <c r="F8611">
        <v>115814720</v>
      </c>
      <c r="G8611">
        <v>2333160865.765336</v>
      </c>
      <c r="H8611">
        <v>0</v>
      </c>
      <c r="I8611">
        <v>0</v>
      </c>
      <c r="J8611">
        <v>0</v>
      </c>
      <c r="L8611">
        <v>1</v>
      </c>
      <c r="M8611">
        <v>21.205929661348531</v>
      </c>
      <c r="N8611" t="s">
        <v>18449</v>
      </c>
    </row>
    <row r="8612" spans="1:14" x14ac:dyDescent="0.25">
      <c r="A8612" s="2">
        <v>45982</v>
      </c>
      <c r="B8612" t="s">
        <v>15753</v>
      </c>
      <c r="C8612" t="s">
        <v>3730</v>
      </c>
      <c r="D8612" t="s">
        <v>7258</v>
      </c>
      <c r="E8612">
        <v>1</v>
      </c>
      <c r="F8612">
        <v>79309555</v>
      </c>
      <c r="G8612">
        <v>1833535684.432467</v>
      </c>
      <c r="H8612">
        <v>0</v>
      </c>
      <c r="I8612">
        <v>0</v>
      </c>
      <c r="J8612">
        <v>0</v>
      </c>
      <c r="L8612">
        <v>1</v>
      </c>
      <c r="M8612">
        <v>23.118723644742001</v>
      </c>
      <c r="N8612" t="s">
        <v>18460</v>
      </c>
    </row>
    <row r="8613" spans="1:14" x14ac:dyDescent="0.25">
      <c r="A8613" s="2">
        <v>45982</v>
      </c>
      <c r="B8613" t="s">
        <v>15754</v>
      </c>
      <c r="C8613" t="s">
        <v>3979</v>
      </c>
      <c r="D8613" t="s">
        <v>7239</v>
      </c>
      <c r="E8613">
        <v>1</v>
      </c>
      <c r="F8613">
        <v>47638500</v>
      </c>
      <c r="G8613">
        <v>3266332313.1765442</v>
      </c>
      <c r="H8613">
        <v>0</v>
      </c>
      <c r="I8613">
        <v>0</v>
      </c>
      <c r="J8613">
        <v>0</v>
      </c>
      <c r="L8613">
        <v>1</v>
      </c>
      <c r="M8613">
        <v>68.564969786549611</v>
      </c>
      <c r="N8613" t="s">
        <v>18453</v>
      </c>
    </row>
    <row r="8614" spans="1:14" x14ac:dyDescent="0.25">
      <c r="A8614" s="2">
        <v>45982</v>
      </c>
      <c r="B8614" t="s">
        <v>15755</v>
      </c>
      <c r="C8614" t="s">
        <v>6758</v>
      </c>
      <c r="D8614" t="s">
        <v>7239</v>
      </c>
      <c r="E8614">
        <v>1</v>
      </c>
      <c r="F8614">
        <v>90363650</v>
      </c>
      <c r="G8614">
        <v>6295560817.71943</v>
      </c>
      <c r="H8614">
        <v>0</v>
      </c>
      <c r="I8614">
        <v>0</v>
      </c>
      <c r="J8614">
        <v>0</v>
      </c>
      <c r="L8614">
        <v>1</v>
      </c>
      <c r="M8614">
        <v>69.669173586054015</v>
      </c>
      <c r="N8614" t="s">
        <v>18456</v>
      </c>
    </row>
    <row r="8615" spans="1:14" x14ac:dyDescent="0.25">
      <c r="A8615" s="2">
        <v>45982</v>
      </c>
      <c r="B8615" t="s">
        <v>15756</v>
      </c>
      <c r="C8615" t="s">
        <v>6767</v>
      </c>
      <c r="D8615" t="s">
        <v>7239</v>
      </c>
      <c r="E8615">
        <v>0.9</v>
      </c>
      <c r="F8615">
        <v>76960770</v>
      </c>
      <c r="G8615">
        <v>1735004830.091727</v>
      </c>
      <c r="H8615">
        <v>0</v>
      </c>
      <c r="I8615">
        <v>0</v>
      </c>
      <c r="J8615">
        <v>0</v>
      </c>
      <c r="L8615">
        <v>1</v>
      </c>
      <c r="M8615">
        <v>25.048906664348131</v>
      </c>
      <c r="N8615" t="s">
        <v>18453</v>
      </c>
    </row>
    <row r="8616" spans="1:14" x14ac:dyDescent="0.25">
      <c r="A8616" s="2">
        <v>45982</v>
      </c>
      <c r="B8616" t="s">
        <v>15757</v>
      </c>
      <c r="C8616" t="s">
        <v>6741</v>
      </c>
      <c r="D8616" t="s">
        <v>7239</v>
      </c>
      <c r="E8616">
        <v>0.85</v>
      </c>
      <c r="F8616">
        <v>61821360</v>
      </c>
      <c r="G8616">
        <v>5022491665.5045023</v>
      </c>
      <c r="H8616">
        <v>0</v>
      </c>
      <c r="I8616">
        <v>0</v>
      </c>
      <c r="J8616">
        <v>0</v>
      </c>
      <c r="L8616">
        <v>1</v>
      </c>
      <c r="M8616">
        <v>95.578837542929236</v>
      </c>
      <c r="N8616" t="s">
        <v>18451</v>
      </c>
    </row>
    <row r="8617" spans="1:14" x14ac:dyDescent="0.25">
      <c r="A8617" s="2">
        <v>45982</v>
      </c>
      <c r="B8617" t="s">
        <v>15758</v>
      </c>
      <c r="C8617" t="s">
        <v>6729</v>
      </c>
      <c r="D8617" t="s">
        <v>7239</v>
      </c>
      <c r="E8617">
        <v>1</v>
      </c>
      <c r="F8617">
        <v>73996340</v>
      </c>
      <c r="G8617">
        <v>4035169712.4722881</v>
      </c>
      <c r="H8617">
        <v>0</v>
      </c>
      <c r="I8617">
        <v>0</v>
      </c>
      <c r="J8617">
        <v>0</v>
      </c>
      <c r="L8617">
        <v>1</v>
      </c>
      <c r="M8617">
        <v>54.532017562926598</v>
      </c>
      <c r="N8617" t="s">
        <v>18448</v>
      </c>
    </row>
    <row r="8618" spans="1:14" x14ac:dyDescent="0.25">
      <c r="A8618" s="2">
        <v>45982</v>
      </c>
      <c r="B8618" t="s">
        <v>15759</v>
      </c>
      <c r="C8618" t="s">
        <v>3958</v>
      </c>
      <c r="D8618" t="s">
        <v>7239</v>
      </c>
      <c r="E8618">
        <v>1</v>
      </c>
      <c r="F8618">
        <v>52648567</v>
      </c>
      <c r="G8618">
        <v>6547712058.1489391</v>
      </c>
      <c r="H8618">
        <v>0</v>
      </c>
      <c r="I8618">
        <v>0</v>
      </c>
      <c r="J8618">
        <v>0</v>
      </c>
      <c r="L8618">
        <v>1</v>
      </c>
      <c r="M8618">
        <v>124.366386993001</v>
      </c>
      <c r="N8618" t="s">
        <v>18451</v>
      </c>
    </row>
    <row r="8619" spans="1:14" x14ac:dyDescent="0.25">
      <c r="A8619" s="2">
        <v>45982</v>
      </c>
      <c r="B8619" t="s">
        <v>15760</v>
      </c>
      <c r="C8619" t="s">
        <v>6736</v>
      </c>
      <c r="D8619" t="s">
        <v>7239</v>
      </c>
      <c r="E8619">
        <v>1</v>
      </c>
      <c r="F8619">
        <v>85877390</v>
      </c>
      <c r="G8619">
        <v>1724790426.466114</v>
      </c>
      <c r="H8619">
        <v>0</v>
      </c>
      <c r="I8619">
        <v>0</v>
      </c>
      <c r="J8619">
        <v>0</v>
      </c>
      <c r="L8619">
        <v>1</v>
      </c>
      <c r="M8619">
        <v>20.08433682563145</v>
      </c>
      <c r="N8619" t="s">
        <v>18454</v>
      </c>
    </row>
    <row r="8620" spans="1:14" x14ac:dyDescent="0.25">
      <c r="A8620" s="2">
        <v>45982</v>
      </c>
      <c r="B8620" t="s">
        <v>13900</v>
      </c>
      <c r="C8620" t="s">
        <v>6738</v>
      </c>
      <c r="D8620" t="s">
        <v>7258</v>
      </c>
      <c r="E8620">
        <v>1</v>
      </c>
      <c r="F8620">
        <v>24611656</v>
      </c>
      <c r="G8620">
        <v>2139436914.2111909</v>
      </c>
      <c r="H8620">
        <v>0</v>
      </c>
      <c r="I8620">
        <v>0</v>
      </c>
      <c r="J8620">
        <v>0</v>
      </c>
      <c r="L8620">
        <v>1</v>
      </c>
      <c r="M8620">
        <v>86.927792027126941</v>
      </c>
      <c r="N8620" t="s">
        <v>18450</v>
      </c>
    </row>
    <row r="8621" spans="1:14" x14ac:dyDescent="0.25">
      <c r="A8621" s="2">
        <v>45982</v>
      </c>
      <c r="B8621" t="s">
        <v>15761</v>
      </c>
      <c r="C8621" t="s">
        <v>6701</v>
      </c>
      <c r="D8621" t="s">
        <v>7239</v>
      </c>
      <c r="E8621">
        <v>1</v>
      </c>
      <c r="F8621">
        <v>54461506</v>
      </c>
      <c r="G8621">
        <v>4018734959.979135</v>
      </c>
      <c r="H8621">
        <v>0</v>
      </c>
      <c r="I8621">
        <v>0</v>
      </c>
      <c r="J8621">
        <v>0</v>
      </c>
      <c r="L8621">
        <v>1</v>
      </c>
      <c r="M8621">
        <v>73.790375168456322</v>
      </c>
      <c r="N8621" t="s">
        <v>18450</v>
      </c>
    </row>
    <row r="8622" spans="1:14" x14ac:dyDescent="0.25">
      <c r="A8622" s="2">
        <v>45982</v>
      </c>
      <c r="B8622" t="s">
        <v>15762</v>
      </c>
      <c r="C8622" t="s">
        <v>3983</v>
      </c>
      <c r="D8622" t="s">
        <v>7258</v>
      </c>
      <c r="E8622">
        <v>0.95</v>
      </c>
      <c r="F8622">
        <v>87372830</v>
      </c>
      <c r="G8622">
        <v>981486730.94813764</v>
      </c>
      <c r="H8622">
        <v>0</v>
      </c>
      <c r="I8622">
        <v>0</v>
      </c>
      <c r="J8622">
        <v>0</v>
      </c>
      <c r="L8622">
        <v>1</v>
      </c>
      <c r="M8622">
        <v>11.824544624614189</v>
      </c>
      <c r="N8622" t="s">
        <v>18449</v>
      </c>
    </row>
    <row r="8623" spans="1:14" x14ac:dyDescent="0.25">
      <c r="A8623" s="2">
        <v>45982</v>
      </c>
      <c r="B8623" t="s">
        <v>15763</v>
      </c>
      <c r="C8623" t="s">
        <v>6724</v>
      </c>
      <c r="D8623" t="s">
        <v>7258</v>
      </c>
      <c r="E8623">
        <v>1</v>
      </c>
      <c r="F8623">
        <v>310823640</v>
      </c>
      <c r="G8623">
        <v>5358981681.6936941</v>
      </c>
      <c r="H8623">
        <v>0</v>
      </c>
      <c r="I8623">
        <v>0</v>
      </c>
      <c r="J8623">
        <v>0</v>
      </c>
      <c r="L8623">
        <v>1</v>
      </c>
      <c r="M8623">
        <v>17.241229404860238</v>
      </c>
      <c r="N8623" t="s">
        <v>18463</v>
      </c>
    </row>
    <row r="8624" spans="1:14" x14ac:dyDescent="0.25">
      <c r="A8624" s="2">
        <v>45982</v>
      </c>
      <c r="B8624" t="s">
        <v>15764</v>
      </c>
      <c r="C8624" t="s">
        <v>6725</v>
      </c>
      <c r="D8624" t="s">
        <v>7239</v>
      </c>
      <c r="E8624">
        <v>1</v>
      </c>
      <c r="F8624">
        <v>31180035</v>
      </c>
      <c r="G8624">
        <v>2852194481.0242162</v>
      </c>
      <c r="H8624">
        <v>0</v>
      </c>
      <c r="I8624">
        <v>0</v>
      </c>
      <c r="J8624">
        <v>0</v>
      </c>
      <c r="L8624">
        <v>1</v>
      </c>
      <c r="M8624">
        <v>91.475024996739606</v>
      </c>
      <c r="N8624" t="s">
        <v>18450</v>
      </c>
    </row>
    <row r="8625" spans="1:14" x14ac:dyDescent="0.25">
      <c r="A8625" s="2">
        <v>45982</v>
      </c>
      <c r="B8625" t="s">
        <v>15765</v>
      </c>
      <c r="C8625" t="s">
        <v>6781</v>
      </c>
      <c r="D8625" t="s">
        <v>7239</v>
      </c>
      <c r="E8625">
        <v>0.95</v>
      </c>
      <c r="F8625">
        <v>124270676</v>
      </c>
      <c r="G8625">
        <v>4215629987.5268459</v>
      </c>
      <c r="H8625">
        <v>0</v>
      </c>
      <c r="I8625">
        <v>0</v>
      </c>
      <c r="J8625">
        <v>0</v>
      </c>
      <c r="L8625">
        <v>1</v>
      </c>
      <c r="M8625">
        <v>35.708385862713577</v>
      </c>
      <c r="N8625" t="s">
        <v>18457</v>
      </c>
    </row>
    <row r="8626" spans="1:14" x14ac:dyDescent="0.25">
      <c r="A8626" s="2">
        <v>45982</v>
      </c>
      <c r="B8626" t="s">
        <v>15766</v>
      </c>
      <c r="C8626" t="s">
        <v>6777</v>
      </c>
      <c r="D8626" t="s">
        <v>7239</v>
      </c>
      <c r="E8626">
        <v>1</v>
      </c>
      <c r="F8626">
        <v>20732740</v>
      </c>
      <c r="G8626">
        <v>2117528120.506022</v>
      </c>
      <c r="H8626">
        <v>0</v>
      </c>
      <c r="I8626">
        <v>0</v>
      </c>
      <c r="J8626">
        <v>0</v>
      </c>
      <c r="L8626">
        <v>1</v>
      </c>
      <c r="M8626">
        <v>102.134504195105</v>
      </c>
      <c r="N8626" t="s">
        <v>18455</v>
      </c>
    </row>
    <row r="8627" spans="1:14" x14ac:dyDescent="0.25">
      <c r="A8627" s="2">
        <v>45982</v>
      </c>
      <c r="B8627" t="s">
        <v>15767</v>
      </c>
      <c r="C8627" t="s">
        <v>3952</v>
      </c>
      <c r="D8627" t="s">
        <v>7258</v>
      </c>
      <c r="E8627">
        <v>0.9</v>
      </c>
      <c r="F8627">
        <v>60100136</v>
      </c>
      <c r="G8627">
        <v>3135877373.935575</v>
      </c>
      <c r="H8627">
        <v>0</v>
      </c>
      <c r="I8627">
        <v>0</v>
      </c>
      <c r="J8627">
        <v>0</v>
      </c>
      <c r="L8627">
        <v>1</v>
      </c>
      <c r="M8627">
        <v>57.975046733034851</v>
      </c>
      <c r="N8627" t="s">
        <v>18450</v>
      </c>
    </row>
    <row r="8628" spans="1:14" x14ac:dyDescent="0.25">
      <c r="A8628" s="2">
        <v>45982</v>
      </c>
      <c r="B8628" t="s">
        <v>15768</v>
      </c>
      <c r="C8628" t="s">
        <v>6771</v>
      </c>
      <c r="D8628" t="s">
        <v>7239</v>
      </c>
      <c r="E8628">
        <v>1</v>
      </c>
      <c r="F8628">
        <v>31134308</v>
      </c>
      <c r="G8628">
        <v>1591432393.444334</v>
      </c>
      <c r="H8628">
        <v>0</v>
      </c>
      <c r="I8628">
        <v>0</v>
      </c>
      <c r="J8628">
        <v>0</v>
      </c>
      <c r="L8628">
        <v>1</v>
      </c>
      <c r="M8628">
        <v>51.115071947137352</v>
      </c>
      <c r="N8628" t="s">
        <v>18455</v>
      </c>
    </row>
    <row r="8629" spans="1:14" x14ac:dyDescent="0.25">
      <c r="A8629" s="2">
        <v>45982</v>
      </c>
      <c r="B8629" t="s">
        <v>15769</v>
      </c>
      <c r="C8629" t="s">
        <v>6319</v>
      </c>
      <c r="D8629" t="s">
        <v>7258</v>
      </c>
      <c r="E8629">
        <v>1</v>
      </c>
      <c r="F8629">
        <v>22772570</v>
      </c>
      <c r="G8629">
        <v>1389935585.7931581</v>
      </c>
      <c r="H8629">
        <v>0</v>
      </c>
      <c r="I8629">
        <v>0</v>
      </c>
      <c r="J8629">
        <v>0</v>
      </c>
      <c r="L8629">
        <v>1</v>
      </c>
      <c r="M8629">
        <v>61.035517106464397</v>
      </c>
      <c r="N8629" t="s">
        <v>18462</v>
      </c>
    </row>
    <row r="8630" spans="1:14" x14ac:dyDescent="0.25">
      <c r="A8630" s="2">
        <v>45982</v>
      </c>
      <c r="B8630" t="s">
        <v>15770</v>
      </c>
      <c r="C8630" t="s">
        <v>6783</v>
      </c>
      <c r="D8630" t="s">
        <v>7239</v>
      </c>
      <c r="E8630">
        <v>1</v>
      </c>
      <c r="F8630">
        <v>70406710</v>
      </c>
      <c r="G8630">
        <v>4302819324.349</v>
      </c>
      <c r="H8630">
        <v>0</v>
      </c>
      <c r="I8630">
        <v>0</v>
      </c>
      <c r="J8630">
        <v>0</v>
      </c>
      <c r="L8630">
        <v>1</v>
      </c>
      <c r="M8630">
        <v>61.113767769421408</v>
      </c>
      <c r="N8630" t="s">
        <v>18463</v>
      </c>
    </row>
    <row r="8631" spans="1:14" x14ac:dyDescent="0.25">
      <c r="A8631" s="2">
        <v>45982</v>
      </c>
      <c r="B8631" t="s">
        <v>15771</v>
      </c>
      <c r="C8631" t="s">
        <v>6700</v>
      </c>
      <c r="D8631" t="s">
        <v>7258</v>
      </c>
      <c r="E8631">
        <v>1</v>
      </c>
      <c r="F8631">
        <v>59290250</v>
      </c>
      <c r="G8631">
        <v>4495161326.7834654</v>
      </c>
      <c r="H8631">
        <v>0</v>
      </c>
      <c r="I8631">
        <v>0</v>
      </c>
      <c r="J8631">
        <v>0</v>
      </c>
      <c r="L8631">
        <v>1</v>
      </c>
      <c r="M8631">
        <v>75.816197887232136</v>
      </c>
      <c r="N8631" t="s">
        <v>18454</v>
      </c>
    </row>
    <row r="8632" spans="1:14" x14ac:dyDescent="0.25">
      <c r="A8632" s="2">
        <v>45982</v>
      </c>
      <c r="B8632" t="s">
        <v>15772</v>
      </c>
      <c r="C8632" t="s">
        <v>6731</v>
      </c>
      <c r="D8632" t="s">
        <v>7239</v>
      </c>
      <c r="E8632">
        <v>0.5</v>
      </c>
      <c r="F8632">
        <v>55388626</v>
      </c>
      <c r="G8632">
        <v>2204420601.7910719</v>
      </c>
      <c r="H8632">
        <v>0</v>
      </c>
      <c r="I8632">
        <v>0</v>
      </c>
      <c r="J8632">
        <v>0</v>
      </c>
      <c r="L8632">
        <v>1</v>
      </c>
      <c r="M8632">
        <v>79.598313263487412</v>
      </c>
      <c r="N8632" t="s">
        <v>18466</v>
      </c>
    </row>
    <row r="8633" spans="1:14" x14ac:dyDescent="0.25">
      <c r="A8633" s="2">
        <v>45982</v>
      </c>
      <c r="B8633" t="s">
        <v>13765</v>
      </c>
      <c r="C8633" t="s">
        <v>6603</v>
      </c>
      <c r="D8633" t="s">
        <v>7239</v>
      </c>
      <c r="E8633">
        <v>1</v>
      </c>
      <c r="F8633">
        <v>63254320</v>
      </c>
      <c r="G8633">
        <v>6760179989.0449085</v>
      </c>
      <c r="H8633">
        <v>0</v>
      </c>
      <c r="I8633">
        <v>0</v>
      </c>
      <c r="J8633">
        <v>0</v>
      </c>
      <c r="L8633">
        <v>1</v>
      </c>
      <c r="M8633">
        <v>106.87301656305701</v>
      </c>
      <c r="N8633" t="s">
        <v>18450</v>
      </c>
    </row>
    <row r="8634" spans="1:14" x14ac:dyDescent="0.25">
      <c r="A8634" s="2">
        <v>45982</v>
      </c>
      <c r="B8634" t="s">
        <v>15773</v>
      </c>
      <c r="C8634" t="s">
        <v>6601</v>
      </c>
      <c r="D8634" t="s">
        <v>7239</v>
      </c>
      <c r="E8634">
        <v>1</v>
      </c>
      <c r="F8634">
        <v>229010000</v>
      </c>
      <c r="G8634">
        <v>2684045385.3845172</v>
      </c>
      <c r="H8634">
        <v>0</v>
      </c>
      <c r="I8634">
        <v>0</v>
      </c>
      <c r="J8634">
        <v>0</v>
      </c>
      <c r="L8634">
        <v>1</v>
      </c>
      <c r="M8634">
        <v>11.720210407338181</v>
      </c>
      <c r="N8634" t="s">
        <v>18466</v>
      </c>
    </row>
    <row r="8635" spans="1:14" x14ac:dyDescent="0.25">
      <c r="A8635" s="2">
        <v>45982</v>
      </c>
      <c r="B8635" t="s">
        <v>13803</v>
      </c>
      <c r="C8635" t="s">
        <v>6641</v>
      </c>
      <c r="D8635" t="s">
        <v>7239</v>
      </c>
      <c r="E8635">
        <v>1</v>
      </c>
      <c r="F8635">
        <v>259982900</v>
      </c>
      <c r="G8635">
        <v>1627506742.5987921</v>
      </c>
      <c r="H8635">
        <v>0</v>
      </c>
      <c r="I8635">
        <v>0</v>
      </c>
      <c r="J8635">
        <v>0</v>
      </c>
      <c r="L8635">
        <v>1</v>
      </c>
      <c r="M8635">
        <v>6.2600530365604516</v>
      </c>
      <c r="N8635" t="s">
        <v>18454</v>
      </c>
    </row>
    <row r="8636" spans="1:14" x14ac:dyDescent="0.25">
      <c r="A8636" s="2">
        <v>45982</v>
      </c>
      <c r="B8636" t="s">
        <v>15774</v>
      </c>
      <c r="C8636" t="s">
        <v>6636</v>
      </c>
      <c r="D8636" t="s">
        <v>7258</v>
      </c>
      <c r="E8636">
        <v>1</v>
      </c>
      <c r="F8636">
        <v>158732710</v>
      </c>
      <c r="G8636">
        <v>4080968773.377388</v>
      </c>
      <c r="H8636">
        <v>0</v>
      </c>
      <c r="I8636">
        <v>0</v>
      </c>
      <c r="J8636">
        <v>0</v>
      </c>
      <c r="L8636">
        <v>1</v>
      </c>
      <c r="M8636">
        <v>25.709690040429521</v>
      </c>
      <c r="N8636" t="s">
        <v>18454</v>
      </c>
    </row>
    <row r="8637" spans="1:14" x14ac:dyDescent="0.25">
      <c r="A8637" s="2">
        <v>45982</v>
      </c>
      <c r="B8637" t="s">
        <v>15775</v>
      </c>
      <c r="C8637" t="s">
        <v>3944</v>
      </c>
      <c r="D8637" t="s">
        <v>7258</v>
      </c>
      <c r="E8637">
        <v>0.9</v>
      </c>
      <c r="F8637">
        <v>953425660</v>
      </c>
      <c r="G8637">
        <v>5035917823.3273954</v>
      </c>
      <c r="H8637">
        <v>0</v>
      </c>
      <c r="I8637">
        <v>0</v>
      </c>
      <c r="J8637">
        <v>0</v>
      </c>
      <c r="L8637">
        <v>1</v>
      </c>
      <c r="M8637">
        <v>5.8687997217754244</v>
      </c>
      <c r="N8637" t="s">
        <v>18453</v>
      </c>
    </row>
    <row r="8638" spans="1:14" x14ac:dyDescent="0.25">
      <c r="A8638" s="2">
        <v>45982</v>
      </c>
      <c r="B8638" t="s">
        <v>15776</v>
      </c>
      <c r="C8638" t="s">
        <v>6632</v>
      </c>
      <c r="D8638" t="s">
        <v>7239</v>
      </c>
      <c r="E8638">
        <v>0.95</v>
      </c>
      <c r="F8638">
        <v>117731910</v>
      </c>
      <c r="G8638">
        <v>5814225408.820591</v>
      </c>
      <c r="H8638">
        <v>0</v>
      </c>
      <c r="I8638">
        <v>0</v>
      </c>
      <c r="J8638">
        <v>0</v>
      </c>
      <c r="L8638">
        <v>1</v>
      </c>
      <c r="M8638">
        <v>51.984523757770752</v>
      </c>
      <c r="N8638" t="s">
        <v>18448</v>
      </c>
    </row>
    <row r="8639" spans="1:14" x14ac:dyDescent="0.25">
      <c r="A8639" s="2">
        <v>45982</v>
      </c>
      <c r="B8639" t="s">
        <v>15777</v>
      </c>
      <c r="C8639" t="s">
        <v>6642</v>
      </c>
      <c r="D8639" t="s">
        <v>7239</v>
      </c>
      <c r="E8639">
        <v>1</v>
      </c>
      <c r="F8639">
        <v>59999043</v>
      </c>
      <c r="G8639">
        <v>4325627653.4017324</v>
      </c>
      <c r="H8639">
        <v>0</v>
      </c>
      <c r="I8639">
        <v>0</v>
      </c>
      <c r="J8639">
        <v>0</v>
      </c>
      <c r="L8639">
        <v>1</v>
      </c>
      <c r="M8639">
        <v>72.0949441377212</v>
      </c>
      <c r="N8639" t="s">
        <v>18456</v>
      </c>
    </row>
    <row r="8640" spans="1:14" x14ac:dyDescent="0.25">
      <c r="A8640" s="2">
        <v>45982</v>
      </c>
      <c r="B8640" t="s">
        <v>15778</v>
      </c>
      <c r="C8640" t="s">
        <v>3939</v>
      </c>
      <c r="D8640" t="s">
        <v>7258</v>
      </c>
      <c r="E8640">
        <v>1</v>
      </c>
      <c r="F8640">
        <v>44876522</v>
      </c>
      <c r="G8640">
        <v>1404647039.0818601</v>
      </c>
      <c r="H8640">
        <v>0</v>
      </c>
      <c r="I8640">
        <v>0</v>
      </c>
      <c r="J8640">
        <v>0</v>
      </c>
      <c r="L8640">
        <v>1</v>
      </c>
      <c r="M8640">
        <v>31.30026518280226</v>
      </c>
      <c r="N8640" t="s">
        <v>18454</v>
      </c>
    </row>
    <row r="8641" spans="1:14" x14ac:dyDescent="0.25">
      <c r="A8641" s="2">
        <v>45982</v>
      </c>
      <c r="B8641" t="s">
        <v>15779</v>
      </c>
      <c r="C8641" t="s">
        <v>6638</v>
      </c>
      <c r="D8641" t="s">
        <v>7260</v>
      </c>
      <c r="E8641">
        <v>1</v>
      </c>
      <c r="F8641">
        <v>61310150</v>
      </c>
      <c r="G8641">
        <v>6628095510.1508532</v>
      </c>
      <c r="H8641">
        <v>0</v>
      </c>
      <c r="I8641">
        <v>0</v>
      </c>
      <c r="J8641">
        <v>0</v>
      </c>
      <c r="L8641">
        <v>1</v>
      </c>
      <c r="M8641">
        <v>108.1076381341565</v>
      </c>
      <c r="N8641" t="s">
        <v>18460</v>
      </c>
    </row>
    <row r="8642" spans="1:14" x14ac:dyDescent="0.25">
      <c r="A8642" s="2">
        <v>45982</v>
      </c>
      <c r="B8642" t="s">
        <v>15780</v>
      </c>
      <c r="C8642" t="s">
        <v>6597</v>
      </c>
      <c r="D8642" t="s">
        <v>7258</v>
      </c>
      <c r="E8642">
        <v>0.95</v>
      </c>
      <c r="F8642">
        <v>41905520</v>
      </c>
      <c r="G8642">
        <v>2825466432.830502</v>
      </c>
      <c r="H8642">
        <v>0</v>
      </c>
      <c r="I8642">
        <v>0</v>
      </c>
      <c r="J8642">
        <v>0</v>
      </c>
      <c r="L8642">
        <v>1</v>
      </c>
      <c r="M8642">
        <v>70.973351302004119</v>
      </c>
      <c r="N8642" t="s">
        <v>18450</v>
      </c>
    </row>
    <row r="8643" spans="1:14" x14ac:dyDescent="0.25">
      <c r="A8643" s="2">
        <v>45982</v>
      </c>
      <c r="B8643" t="s">
        <v>15781</v>
      </c>
      <c r="C8643" t="s">
        <v>3924</v>
      </c>
      <c r="D8643" t="s">
        <v>7239</v>
      </c>
      <c r="E8643">
        <v>0.95</v>
      </c>
      <c r="F8643">
        <v>167234560</v>
      </c>
      <c r="G8643">
        <v>3161847693.3269601</v>
      </c>
      <c r="H8643">
        <v>0</v>
      </c>
      <c r="I8643">
        <v>0</v>
      </c>
      <c r="J8643">
        <v>0</v>
      </c>
      <c r="L8643">
        <v>1</v>
      </c>
      <c r="M8643">
        <v>19.901751945398441</v>
      </c>
      <c r="N8643" t="s">
        <v>18453</v>
      </c>
    </row>
    <row r="8644" spans="1:14" x14ac:dyDescent="0.25">
      <c r="A8644" s="2">
        <v>45982</v>
      </c>
      <c r="B8644" t="s">
        <v>15782</v>
      </c>
      <c r="C8644" t="s">
        <v>6610</v>
      </c>
      <c r="D8644" t="s">
        <v>7239</v>
      </c>
      <c r="E8644">
        <v>0.95</v>
      </c>
      <c r="F8644">
        <v>93246410</v>
      </c>
      <c r="G8644">
        <v>1147591995.435379</v>
      </c>
      <c r="H8644">
        <v>0</v>
      </c>
      <c r="I8644">
        <v>0</v>
      </c>
      <c r="J8644">
        <v>0</v>
      </c>
      <c r="L8644">
        <v>1</v>
      </c>
      <c r="M8644">
        <v>12.9548319784376</v>
      </c>
      <c r="N8644" t="s">
        <v>18449</v>
      </c>
    </row>
    <row r="8645" spans="1:14" x14ac:dyDescent="0.25">
      <c r="A8645" s="2">
        <v>45982</v>
      </c>
      <c r="B8645" t="s">
        <v>15783</v>
      </c>
      <c r="C8645" t="s">
        <v>6672</v>
      </c>
      <c r="D8645" t="s">
        <v>7258</v>
      </c>
      <c r="E8645">
        <v>1</v>
      </c>
      <c r="F8645">
        <v>80288310</v>
      </c>
      <c r="G8645">
        <v>5477740890.9272728</v>
      </c>
      <c r="H8645">
        <v>0</v>
      </c>
      <c r="I8645">
        <v>0</v>
      </c>
      <c r="J8645">
        <v>0</v>
      </c>
      <c r="L8645">
        <v>1</v>
      </c>
      <c r="M8645">
        <v>68.225883580402581</v>
      </c>
      <c r="N8645" t="s">
        <v>18454</v>
      </c>
    </row>
    <row r="8646" spans="1:14" x14ac:dyDescent="0.25">
      <c r="A8646" s="2">
        <v>45982</v>
      </c>
      <c r="B8646" t="s">
        <v>13826</v>
      </c>
      <c r="C8646" t="s">
        <v>6664</v>
      </c>
      <c r="D8646" t="s">
        <v>7239</v>
      </c>
      <c r="E8646">
        <v>1</v>
      </c>
      <c r="F8646">
        <v>48119780</v>
      </c>
      <c r="G8646">
        <v>3205614522.975266</v>
      </c>
      <c r="H8646">
        <v>0</v>
      </c>
      <c r="I8646">
        <v>0</v>
      </c>
      <c r="J8646">
        <v>0</v>
      </c>
      <c r="L8646">
        <v>1</v>
      </c>
      <c r="M8646">
        <v>66.617397730730815</v>
      </c>
      <c r="N8646" t="s">
        <v>18463</v>
      </c>
    </row>
    <row r="8647" spans="1:14" x14ac:dyDescent="0.25">
      <c r="A8647" s="2">
        <v>45982</v>
      </c>
      <c r="B8647" t="s">
        <v>15784</v>
      </c>
      <c r="C8647" t="s">
        <v>3481</v>
      </c>
      <c r="D8647" t="s">
        <v>7239</v>
      </c>
      <c r="E8647">
        <v>0.95</v>
      </c>
      <c r="F8647">
        <v>108921360</v>
      </c>
      <c r="G8647">
        <v>5225270581.5415401</v>
      </c>
      <c r="H8647">
        <v>0</v>
      </c>
      <c r="I8647">
        <v>0</v>
      </c>
      <c r="J8647">
        <v>0</v>
      </c>
      <c r="L8647">
        <v>1</v>
      </c>
      <c r="M8647">
        <v>50.49776116158764</v>
      </c>
      <c r="N8647" t="s">
        <v>18456</v>
      </c>
    </row>
    <row r="8648" spans="1:14" x14ac:dyDescent="0.25">
      <c r="A8648" s="2">
        <v>45982</v>
      </c>
      <c r="B8648" t="s">
        <v>15785</v>
      </c>
      <c r="C8648" t="s">
        <v>6692</v>
      </c>
      <c r="D8648" t="s">
        <v>7239</v>
      </c>
      <c r="E8648">
        <v>0.95</v>
      </c>
      <c r="F8648">
        <v>24307170</v>
      </c>
      <c r="G8648">
        <v>3361126951.4541588</v>
      </c>
      <c r="H8648">
        <v>0</v>
      </c>
      <c r="I8648">
        <v>0</v>
      </c>
      <c r="J8648">
        <v>0</v>
      </c>
      <c r="L8648">
        <v>1</v>
      </c>
      <c r="M8648">
        <v>145.55492761813679</v>
      </c>
      <c r="N8648" t="s">
        <v>18448</v>
      </c>
    </row>
    <row r="8649" spans="1:14" x14ac:dyDescent="0.25">
      <c r="A8649" s="2">
        <v>45982</v>
      </c>
      <c r="B8649" t="s">
        <v>15786</v>
      </c>
      <c r="C8649" t="s">
        <v>6613</v>
      </c>
      <c r="D8649" t="s">
        <v>7239</v>
      </c>
      <c r="E8649">
        <v>0.75</v>
      </c>
      <c r="F8649">
        <v>115847490</v>
      </c>
      <c r="G8649">
        <v>2633424010.824676</v>
      </c>
      <c r="H8649">
        <v>0</v>
      </c>
      <c r="I8649">
        <v>0</v>
      </c>
      <c r="J8649">
        <v>0</v>
      </c>
      <c r="L8649">
        <v>1</v>
      </c>
      <c r="M8649">
        <v>30.309090118680189</v>
      </c>
      <c r="N8649" t="s">
        <v>18457</v>
      </c>
    </row>
    <row r="8650" spans="1:14" x14ac:dyDescent="0.25">
      <c r="A8650" s="2">
        <v>45982</v>
      </c>
      <c r="B8650" t="s">
        <v>13799</v>
      </c>
      <c r="C8650" t="s">
        <v>6637</v>
      </c>
      <c r="D8650" t="s">
        <v>7239</v>
      </c>
      <c r="E8650">
        <v>1</v>
      </c>
      <c r="F8650">
        <v>114121530</v>
      </c>
      <c r="G8650">
        <v>1962634320.2191031</v>
      </c>
      <c r="H8650">
        <v>0</v>
      </c>
      <c r="I8650">
        <v>0</v>
      </c>
      <c r="J8650">
        <v>0</v>
      </c>
      <c r="L8650">
        <v>1</v>
      </c>
      <c r="M8650">
        <v>17.197756814328571</v>
      </c>
      <c r="N8650" t="s">
        <v>18459</v>
      </c>
    </row>
    <row r="8651" spans="1:14" x14ac:dyDescent="0.25">
      <c r="A8651" s="2">
        <v>45982</v>
      </c>
      <c r="B8651" t="s">
        <v>15787</v>
      </c>
      <c r="C8651" t="s">
        <v>6749</v>
      </c>
      <c r="D8651" t="s">
        <v>7239</v>
      </c>
      <c r="E8651">
        <v>1</v>
      </c>
      <c r="F8651">
        <v>97602980</v>
      </c>
      <c r="G8651">
        <v>1821118941.7032571</v>
      </c>
      <c r="H8651">
        <v>0</v>
      </c>
      <c r="I8651">
        <v>0</v>
      </c>
      <c r="J8651">
        <v>0</v>
      </c>
      <c r="L8651">
        <v>1</v>
      </c>
      <c r="M8651">
        <v>18.658435856192678</v>
      </c>
      <c r="N8651" t="s">
        <v>18457</v>
      </c>
    </row>
    <row r="8652" spans="1:14" x14ac:dyDescent="0.25">
      <c r="A8652" s="2">
        <v>45982</v>
      </c>
      <c r="B8652" t="s">
        <v>15788</v>
      </c>
      <c r="C8652" t="s">
        <v>6622</v>
      </c>
      <c r="D8652" t="s">
        <v>7258</v>
      </c>
      <c r="E8652">
        <v>0.95</v>
      </c>
      <c r="F8652">
        <v>30326193</v>
      </c>
      <c r="G8652">
        <v>4741237856.3561296</v>
      </c>
      <c r="H8652">
        <v>0</v>
      </c>
      <c r="I8652">
        <v>0</v>
      </c>
      <c r="J8652">
        <v>0</v>
      </c>
      <c r="L8652">
        <v>1</v>
      </c>
      <c r="M8652">
        <v>164.56983871668919</v>
      </c>
      <c r="N8652" t="s">
        <v>18458</v>
      </c>
    </row>
    <row r="8653" spans="1:14" x14ac:dyDescent="0.25">
      <c r="A8653" s="2">
        <v>45982</v>
      </c>
      <c r="B8653" t="s">
        <v>15789</v>
      </c>
      <c r="C8653" t="s">
        <v>3969</v>
      </c>
      <c r="D8653" t="s">
        <v>7258</v>
      </c>
      <c r="E8653">
        <v>1</v>
      </c>
      <c r="F8653">
        <v>159126880</v>
      </c>
      <c r="G8653">
        <v>2280059976.8725829</v>
      </c>
      <c r="H8653">
        <v>0</v>
      </c>
      <c r="I8653">
        <v>0</v>
      </c>
      <c r="J8653">
        <v>0</v>
      </c>
      <c r="L8653">
        <v>1</v>
      </c>
      <c r="M8653">
        <v>14.328565839238371</v>
      </c>
      <c r="N8653" t="s">
        <v>18453</v>
      </c>
    </row>
    <row r="8654" spans="1:14" x14ac:dyDescent="0.25">
      <c r="A8654" s="2">
        <v>45982</v>
      </c>
      <c r="B8654" t="s">
        <v>15790</v>
      </c>
      <c r="C8654" t="s">
        <v>6789</v>
      </c>
      <c r="D8654" t="s">
        <v>7239</v>
      </c>
      <c r="E8654">
        <v>0.85</v>
      </c>
      <c r="F8654">
        <v>9397122</v>
      </c>
      <c r="G8654">
        <v>5159564531.4767666</v>
      </c>
      <c r="H8654">
        <v>0</v>
      </c>
      <c r="I8654">
        <v>0</v>
      </c>
      <c r="J8654">
        <v>0</v>
      </c>
      <c r="L8654">
        <v>1</v>
      </c>
      <c r="M8654">
        <v>645.95052819197531</v>
      </c>
      <c r="N8654" t="s">
        <v>18459</v>
      </c>
    </row>
    <row r="8655" spans="1:14" x14ac:dyDescent="0.25">
      <c r="A8655" s="2">
        <v>45982</v>
      </c>
      <c r="B8655" t="s">
        <v>13788</v>
      </c>
      <c r="C8655" t="s">
        <v>6626</v>
      </c>
      <c r="D8655" t="s">
        <v>7258</v>
      </c>
      <c r="E8655">
        <v>1</v>
      </c>
      <c r="F8655">
        <v>419200000</v>
      </c>
      <c r="G8655">
        <v>1217343824.7185149</v>
      </c>
      <c r="H8655">
        <v>0</v>
      </c>
      <c r="I8655">
        <v>0</v>
      </c>
      <c r="J8655">
        <v>0</v>
      </c>
      <c r="L8655">
        <v>1</v>
      </c>
      <c r="M8655">
        <v>2.9039690475155422</v>
      </c>
      <c r="N8655" t="s">
        <v>18463</v>
      </c>
    </row>
    <row r="8656" spans="1:14" x14ac:dyDescent="0.25">
      <c r="A8656" s="2">
        <v>45982</v>
      </c>
      <c r="B8656" t="s">
        <v>15791</v>
      </c>
      <c r="C8656" t="s">
        <v>6618</v>
      </c>
      <c r="D8656" t="s">
        <v>7239</v>
      </c>
      <c r="E8656">
        <v>0.95</v>
      </c>
      <c r="F8656">
        <v>161568280</v>
      </c>
      <c r="G8656">
        <v>8554275886.2757063</v>
      </c>
      <c r="H8656">
        <v>0</v>
      </c>
      <c r="I8656">
        <v>0</v>
      </c>
      <c r="J8656">
        <v>0</v>
      </c>
      <c r="L8656">
        <v>1</v>
      </c>
      <c r="M8656">
        <v>55.731861061600682</v>
      </c>
      <c r="N8656" t="s">
        <v>18458</v>
      </c>
    </row>
    <row r="8657" spans="1:14" x14ac:dyDescent="0.25">
      <c r="A8657" s="2">
        <v>45982</v>
      </c>
      <c r="B8657" t="s">
        <v>13979</v>
      </c>
      <c r="C8657" t="s">
        <v>6817</v>
      </c>
      <c r="D8657" t="s">
        <v>7239</v>
      </c>
      <c r="E8657">
        <v>1</v>
      </c>
      <c r="F8657">
        <v>554196660</v>
      </c>
      <c r="G8657">
        <v>5314775603.0083075</v>
      </c>
      <c r="H8657">
        <v>0</v>
      </c>
      <c r="I8657">
        <v>0</v>
      </c>
      <c r="J8657">
        <v>0</v>
      </c>
      <c r="L8657">
        <v>1</v>
      </c>
      <c r="M8657">
        <v>9.5900534712863603</v>
      </c>
      <c r="N8657" t="s">
        <v>18448</v>
      </c>
    </row>
    <row r="8658" spans="1:14" x14ac:dyDescent="0.25">
      <c r="A8658" s="2">
        <v>45982</v>
      </c>
      <c r="B8658" t="s">
        <v>13795</v>
      </c>
      <c r="C8658" t="s">
        <v>6633</v>
      </c>
      <c r="D8658" t="s">
        <v>7258</v>
      </c>
      <c r="E8658">
        <v>0.9</v>
      </c>
      <c r="F8658">
        <v>390773000</v>
      </c>
      <c r="G8658">
        <v>6452009972.6122713</v>
      </c>
      <c r="H8658">
        <v>0</v>
      </c>
      <c r="I8658">
        <v>0</v>
      </c>
      <c r="J8658">
        <v>0</v>
      </c>
      <c r="L8658">
        <v>1</v>
      </c>
      <c r="M8658">
        <v>18.34543320436466</v>
      </c>
      <c r="N8658" t="s">
        <v>18462</v>
      </c>
    </row>
    <row r="8659" spans="1:14" x14ac:dyDescent="0.25">
      <c r="A8659" s="2">
        <v>45982</v>
      </c>
      <c r="B8659" t="s">
        <v>15792</v>
      </c>
      <c r="C8659" t="s">
        <v>6643</v>
      </c>
      <c r="D8659" t="s">
        <v>7239</v>
      </c>
      <c r="E8659">
        <v>1</v>
      </c>
      <c r="F8659">
        <v>99775210</v>
      </c>
      <c r="G8659">
        <v>2095006148.32848</v>
      </c>
      <c r="H8659">
        <v>0</v>
      </c>
      <c r="I8659">
        <v>0</v>
      </c>
      <c r="J8659">
        <v>0</v>
      </c>
      <c r="L8659">
        <v>1</v>
      </c>
      <c r="M8659">
        <v>20.997261226796521</v>
      </c>
      <c r="N8659" t="s">
        <v>18457</v>
      </c>
    </row>
    <row r="8660" spans="1:14" x14ac:dyDescent="0.25">
      <c r="A8660" s="2">
        <v>45982</v>
      </c>
      <c r="B8660" t="s">
        <v>15793</v>
      </c>
      <c r="C8660" t="s">
        <v>6602</v>
      </c>
      <c r="D8660" t="s">
        <v>7258</v>
      </c>
      <c r="E8660">
        <v>0.95</v>
      </c>
      <c r="F8660">
        <v>16977873</v>
      </c>
      <c r="G8660">
        <v>3521268282.2110171</v>
      </c>
      <c r="H8660">
        <v>0</v>
      </c>
      <c r="I8660">
        <v>0</v>
      </c>
      <c r="J8660">
        <v>0</v>
      </c>
      <c r="L8660">
        <v>1</v>
      </c>
      <c r="M8660">
        <v>218.31934965004569</v>
      </c>
      <c r="N8660" t="s">
        <v>18450</v>
      </c>
    </row>
    <row r="8661" spans="1:14" x14ac:dyDescent="0.25">
      <c r="A8661" s="2">
        <v>45982</v>
      </c>
      <c r="B8661" t="s">
        <v>13806</v>
      </c>
      <c r="C8661" t="s">
        <v>6644</v>
      </c>
      <c r="D8661" t="s">
        <v>7239</v>
      </c>
      <c r="E8661">
        <v>1</v>
      </c>
      <c r="F8661">
        <v>153594510</v>
      </c>
      <c r="G8661">
        <v>1762767927.6616099</v>
      </c>
      <c r="H8661">
        <v>0</v>
      </c>
      <c r="I8661">
        <v>0</v>
      </c>
      <c r="J8661">
        <v>0</v>
      </c>
      <c r="L8661">
        <v>1</v>
      </c>
      <c r="M8661">
        <v>11.476763900360829</v>
      </c>
      <c r="N8661" t="s">
        <v>18450</v>
      </c>
    </row>
    <row r="8662" spans="1:14" x14ac:dyDescent="0.25">
      <c r="A8662" s="2">
        <v>45982</v>
      </c>
      <c r="B8662" t="s">
        <v>14032</v>
      </c>
      <c r="C8662" t="s">
        <v>6870</v>
      </c>
      <c r="D8662" t="s">
        <v>7258</v>
      </c>
      <c r="E8662">
        <v>1</v>
      </c>
      <c r="F8662">
        <v>54563890</v>
      </c>
      <c r="G8662">
        <v>6968086043.733429</v>
      </c>
      <c r="H8662">
        <v>0</v>
      </c>
      <c r="I8662">
        <v>0</v>
      </c>
      <c r="J8662">
        <v>0</v>
      </c>
      <c r="L8662">
        <v>1</v>
      </c>
      <c r="M8662">
        <v>127.7050819458332</v>
      </c>
      <c r="N8662" t="s">
        <v>18449</v>
      </c>
    </row>
    <row r="8663" spans="1:14" x14ac:dyDescent="0.25">
      <c r="A8663" s="2">
        <v>45982</v>
      </c>
      <c r="B8663" t="s">
        <v>15794</v>
      </c>
      <c r="C8663" t="s">
        <v>6466</v>
      </c>
      <c r="D8663" t="s">
        <v>7267</v>
      </c>
      <c r="E8663">
        <v>1</v>
      </c>
      <c r="F8663">
        <v>159564450</v>
      </c>
      <c r="G8663">
        <v>2959187687.258184</v>
      </c>
      <c r="H8663">
        <v>0</v>
      </c>
      <c r="I8663">
        <v>0</v>
      </c>
      <c r="J8663">
        <v>0</v>
      </c>
      <c r="L8663">
        <v>1</v>
      </c>
      <c r="M8663">
        <v>18.545407120810331</v>
      </c>
      <c r="N8663" t="s">
        <v>18450</v>
      </c>
    </row>
    <row r="8664" spans="1:14" x14ac:dyDescent="0.25">
      <c r="A8664" s="2">
        <v>45982</v>
      </c>
      <c r="B8664" t="s">
        <v>13618</v>
      </c>
      <c r="C8664" t="s">
        <v>6456</v>
      </c>
      <c r="D8664" t="s">
        <v>7260</v>
      </c>
      <c r="E8664">
        <v>1</v>
      </c>
      <c r="F8664">
        <v>50574024</v>
      </c>
      <c r="G8664">
        <v>1740398965.2827899</v>
      </c>
      <c r="H8664">
        <v>0</v>
      </c>
      <c r="I8664">
        <v>0</v>
      </c>
      <c r="J8664">
        <v>0</v>
      </c>
      <c r="L8664">
        <v>1</v>
      </c>
      <c r="M8664">
        <v>34.412902664869812</v>
      </c>
      <c r="N8664" t="s">
        <v>18454</v>
      </c>
    </row>
    <row r="8665" spans="1:14" x14ac:dyDescent="0.25">
      <c r="A8665" s="2">
        <v>45982</v>
      </c>
      <c r="B8665" t="s">
        <v>15795</v>
      </c>
      <c r="C8665" t="s">
        <v>6459</v>
      </c>
      <c r="D8665" t="s">
        <v>7260</v>
      </c>
      <c r="E8665">
        <v>1</v>
      </c>
      <c r="F8665">
        <v>79049170</v>
      </c>
      <c r="G8665">
        <v>3024782829.80481</v>
      </c>
      <c r="H8665">
        <v>0</v>
      </c>
      <c r="I8665">
        <v>0</v>
      </c>
      <c r="J8665">
        <v>0</v>
      </c>
      <c r="L8665">
        <v>1</v>
      </c>
      <c r="M8665">
        <v>38.264574185975761</v>
      </c>
      <c r="N8665" t="s">
        <v>18454</v>
      </c>
    </row>
    <row r="8666" spans="1:14" x14ac:dyDescent="0.25">
      <c r="A8666" s="2">
        <v>45982</v>
      </c>
      <c r="B8666" t="s">
        <v>15796</v>
      </c>
      <c r="C8666" t="s">
        <v>6465</v>
      </c>
      <c r="D8666" t="s">
        <v>7258</v>
      </c>
      <c r="E8666">
        <v>1</v>
      </c>
      <c r="F8666">
        <v>117897310</v>
      </c>
      <c r="G8666">
        <v>3213564029.4744182</v>
      </c>
      <c r="H8666">
        <v>0</v>
      </c>
      <c r="I8666">
        <v>0</v>
      </c>
      <c r="J8666">
        <v>0</v>
      </c>
      <c r="L8666">
        <v>1</v>
      </c>
      <c r="M8666">
        <v>27.257314263356971</v>
      </c>
      <c r="N8666" t="s">
        <v>18449</v>
      </c>
    </row>
    <row r="8667" spans="1:14" x14ac:dyDescent="0.25">
      <c r="A8667" s="2">
        <v>45982</v>
      </c>
      <c r="B8667" t="s">
        <v>15797</v>
      </c>
      <c r="C8667" t="s">
        <v>6432</v>
      </c>
      <c r="D8667" t="s">
        <v>7239</v>
      </c>
      <c r="E8667">
        <v>1</v>
      </c>
      <c r="F8667">
        <v>127114820</v>
      </c>
      <c r="G8667">
        <v>3449335766.813026</v>
      </c>
      <c r="H8667">
        <v>0</v>
      </c>
      <c r="I8667">
        <v>0</v>
      </c>
      <c r="J8667">
        <v>0</v>
      </c>
      <c r="L8667">
        <v>1</v>
      </c>
      <c r="M8667">
        <v>27.135591009868289</v>
      </c>
      <c r="N8667" t="s">
        <v>18465</v>
      </c>
    </row>
    <row r="8668" spans="1:14" x14ac:dyDescent="0.25">
      <c r="A8668" s="2">
        <v>45982</v>
      </c>
      <c r="B8668" t="s">
        <v>15798</v>
      </c>
      <c r="C8668" t="s">
        <v>6474</v>
      </c>
      <c r="D8668" t="s">
        <v>7239</v>
      </c>
      <c r="E8668">
        <v>1</v>
      </c>
      <c r="F8668">
        <v>19699638</v>
      </c>
      <c r="G8668">
        <v>6736054977.7333431</v>
      </c>
      <c r="H8668">
        <v>0</v>
      </c>
      <c r="I8668">
        <v>0</v>
      </c>
      <c r="J8668">
        <v>0</v>
      </c>
      <c r="L8668">
        <v>1</v>
      </c>
      <c r="M8668">
        <v>341.93800808590203</v>
      </c>
      <c r="N8668" t="s">
        <v>18450</v>
      </c>
    </row>
    <row r="8669" spans="1:14" x14ac:dyDescent="0.25">
      <c r="A8669" s="2">
        <v>45982</v>
      </c>
      <c r="B8669" t="s">
        <v>15799</v>
      </c>
      <c r="C8669" t="s">
        <v>6471</v>
      </c>
      <c r="D8669" t="s">
        <v>7258</v>
      </c>
      <c r="E8669">
        <v>1</v>
      </c>
      <c r="F8669">
        <v>135263960</v>
      </c>
      <c r="G8669">
        <v>3569326771.2907028</v>
      </c>
      <c r="H8669">
        <v>0</v>
      </c>
      <c r="I8669">
        <v>0</v>
      </c>
      <c r="J8669">
        <v>0</v>
      </c>
      <c r="L8669">
        <v>1</v>
      </c>
      <c r="M8669">
        <v>26.387862452723571</v>
      </c>
      <c r="N8669" t="s">
        <v>18461</v>
      </c>
    </row>
    <row r="8670" spans="1:14" x14ac:dyDescent="0.25">
      <c r="A8670" s="2">
        <v>45982</v>
      </c>
      <c r="B8670" t="s">
        <v>13615</v>
      </c>
      <c r="C8670" t="s">
        <v>6453</v>
      </c>
      <c r="D8670" t="s">
        <v>7258</v>
      </c>
      <c r="E8670">
        <v>1</v>
      </c>
      <c r="F8670">
        <v>223198850</v>
      </c>
      <c r="G8670">
        <v>3097207882.4501171</v>
      </c>
      <c r="H8670">
        <v>0</v>
      </c>
      <c r="I8670">
        <v>0</v>
      </c>
      <c r="J8670">
        <v>0</v>
      </c>
      <c r="L8670">
        <v>1</v>
      </c>
      <c r="M8670">
        <v>13.876450897709001</v>
      </c>
      <c r="N8670" t="s">
        <v>18461</v>
      </c>
    </row>
    <row r="8671" spans="1:14" x14ac:dyDescent="0.25">
      <c r="A8671" s="2">
        <v>45982</v>
      </c>
      <c r="B8671" t="s">
        <v>13583</v>
      </c>
      <c r="C8671" t="s">
        <v>6421</v>
      </c>
      <c r="D8671" t="s">
        <v>7258</v>
      </c>
      <c r="E8671">
        <v>1</v>
      </c>
      <c r="F8671">
        <v>13527835</v>
      </c>
      <c r="G8671">
        <v>2340833562.3179598</v>
      </c>
      <c r="H8671">
        <v>0</v>
      </c>
      <c r="I8671">
        <v>0</v>
      </c>
      <c r="J8671">
        <v>0</v>
      </c>
      <c r="L8671">
        <v>1</v>
      </c>
      <c r="M8671">
        <v>173.03829935225849</v>
      </c>
      <c r="N8671" t="s">
        <v>18467</v>
      </c>
    </row>
    <row r="8672" spans="1:14" x14ac:dyDescent="0.25">
      <c r="A8672" s="2">
        <v>45982</v>
      </c>
      <c r="B8672" t="s">
        <v>15800</v>
      </c>
      <c r="C8672" t="s">
        <v>6472</v>
      </c>
      <c r="D8672" t="s">
        <v>7239</v>
      </c>
      <c r="E8672">
        <v>1</v>
      </c>
      <c r="F8672">
        <v>95162926</v>
      </c>
      <c r="G8672">
        <v>5712340486.9277954</v>
      </c>
      <c r="H8672">
        <v>0</v>
      </c>
      <c r="I8672">
        <v>0</v>
      </c>
      <c r="J8672">
        <v>0</v>
      </c>
      <c r="L8672">
        <v>1</v>
      </c>
      <c r="M8672">
        <v>60.026953006129673</v>
      </c>
      <c r="N8672" t="s">
        <v>18448</v>
      </c>
    </row>
    <row r="8673" spans="1:14" x14ac:dyDescent="0.25">
      <c r="A8673" s="2">
        <v>45982</v>
      </c>
      <c r="B8673" t="s">
        <v>15801</v>
      </c>
      <c r="C8673" t="s">
        <v>3599</v>
      </c>
      <c r="D8673" t="s">
        <v>7239</v>
      </c>
      <c r="E8673">
        <v>0.85</v>
      </c>
      <c r="F8673">
        <v>192054820</v>
      </c>
      <c r="G8673">
        <v>4803082069.7126493</v>
      </c>
      <c r="H8673">
        <v>0</v>
      </c>
      <c r="I8673">
        <v>0</v>
      </c>
      <c r="J8673">
        <v>0</v>
      </c>
      <c r="L8673">
        <v>1</v>
      </c>
      <c r="M8673">
        <v>29.422249271834129</v>
      </c>
      <c r="N8673" t="s">
        <v>18453</v>
      </c>
    </row>
    <row r="8674" spans="1:14" x14ac:dyDescent="0.25">
      <c r="A8674" s="2">
        <v>45982</v>
      </c>
      <c r="B8674" t="s">
        <v>13637</v>
      </c>
      <c r="C8674" t="s">
        <v>6475</v>
      </c>
      <c r="D8674" t="s">
        <v>7239</v>
      </c>
      <c r="E8674">
        <v>1</v>
      </c>
      <c r="F8674">
        <v>145100000</v>
      </c>
      <c r="G8674">
        <v>4401633699.9521828</v>
      </c>
      <c r="H8674">
        <v>0</v>
      </c>
      <c r="I8674">
        <v>0</v>
      </c>
      <c r="J8674">
        <v>0</v>
      </c>
      <c r="L8674">
        <v>1</v>
      </c>
      <c r="M8674">
        <v>30.33517367299919</v>
      </c>
      <c r="N8674" t="s">
        <v>18450</v>
      </c>
    </row>
    <row r="8675" spans="1:14" x14ac:dyDescent="0.25">
      <c r="A8675" s="2">
        <v>45982</v>
      </c>
      <c r="B8675" t="s">
        <v>15802</v>
      </c>
      <c r="C8675" t="s">
        <v>6473</v>
      </c>
      <c r="D8675" t="s">
        <v>7258</v>
      </c>
      <c r="E8675">
        <v>0.85</v>
      </c>
      <c r="F8675">
        <v>557635560</v>
      </c>
      <c r="G8675">
        <v>4438442580.5503654</v>
      </c>
      <c r="H8675">
        <v>0</v>
      </c>
      <c r="I8675">
        <v>0</v>
      </c>
      <c r="J8675">
        <v>0</v>
      </c>
      <c r="L8675">
        <v>1</v>
      </c>
      <c r="M8675">
        <v>9.3639960005216754</v>
      </c>
      <c r="N8675" t="s">
        <v>18462</v>
      </c>
    </row>
    <row r="8676" spans="1:14" x14ac:dyDescent="0.25">
      <c r="A8676" s="2">
        <v>45982</v>
      </c>
      <c r="B8676" t="s">
        <v>13619</v>
      </c>
      <c r="C8676" t="s">
        <v>6457</v>
      </c>
      <c r="D8676" t="s">
        <v>7258</v>
      </c>
      <c r="E8676">
        <v>1</v>
      </c>
      <c r="F8676">
        <v>27285921</v>
      </c>
      <c r="G8676">
        <v>2418877976.9247499</v>
      </c>
      <c r="H8676">
        <v>0</v>
      </c>
      <c r="I8676">
        <v>0</v>
      </c>
      <c r="J8676">
        <v>0</v>
      </c>
      <c r="L8676">
        <v>1</v>
      </c>
      <c r="M8676">
        <v>88.64930661218105</v>
      </c>
      <c r="N8676" t="s">
        <v>18465</v>
      </c>
    </row>
    <row r="8677" spans="1:14" x14ac:dyDescent="0.25">
      <c r="A8677" s="2">
        <v>45982</v>
      </c>
      <c r="B8677" t="s">
        <v>15803</v>
      </c>
      <c r="C8677" t="s">
        <v>3585</v>
      </c>
      <c r="D8677" t="s">
        <v>7239</v>
      </c>
      <c r="E8677">
        <v>0.95</v>
      </c>
      <c r="F8677">
        <v>84906700</v>
      </c>
      <c r="G8677">
        <v>2383057151.4150338</v>
      </c>
      <c r="H8677">
        <v>0</v>
      </c>
      <c r="I8677">
        <v>0</v>
      </c>
      <c r="J8677">
        <v>0</v>
      </c>
      <c r="L8677">
        <v>1</v>
      </c>
      <c r="M8677">
        <v>29.5439725253228</v>
      </c>
      <c r="N8677" t="s">
        <v>18448</v>
      </c>
    </row>
    <row r="8678" spans="1:14" x14ac:dyDescent="0.25">
      <c r="A8678" s="2">
        <v>45982</v>
      </c>
      <c r="B8678" t="s">
        <v>15804</v>
      </c>
      <c r="C8678" t="s">
        <v>6468</v>
      </c>
      <c r="D8678" t="s">
        <v>7239</v>
      </c>
      <c r="E8678">
        <v>0.85</v>
      </c>
      <c r="F8678">
        <v>80164480</v>
      </c>
      <c r="G8678">
        <v>2174265055.5144992</v>
      </c>
      <c r="H8678">
        <v>0</v>
      </c>
      <c r="I8678">
        <v>0</v>
      </c>
      <c r="J8678">
        <v>0</v>
      </c>
      <c r="L8678">
        <v>1</v>
      </c>
      <c r="M8678">
        <v>31.908881450245641</v>
      </c>
      <c r="N8678" t="s">
        <v>18460</v>
      </c>
    </row>
    <row r="8679" spans="1:14" x14ac:dyDescent="0.25">
      <c r="A8679" s="2">
        <v>45982</v>
      </c>
      <c r="B8679" t="s">
        <v>15805</v>
      </c>
      <c r="C8679" t="s">
        <v>6470</v>
      </c>
      <c r="D8679" t="s">
        <v>7239</v>
      </c>
      <c r="E8679">
        <v>0.95</v>
      </c>
      <c r="F8679">
        <v>123491250</v>
      </c>
      <c r="G8679">
        <v>1276035091.618485</v>
      </c>
      <c r="H8679">
        <v>0</v>
      </c>
      <c r="I8679">
        <v>0</v>
      </c>
      <c r="J8679">
        <v>0</v>
      </c>
      <c r="L8679">
        <v>1</v>
      </c>
      <c r="M8679">
        <v>10.87684215102378</v>
      </c>
      <c r="N8679" t="s">
        <v>18449</v>
      </c>
    </row>
    <row r="8680" spans="1:14" x14ac:dyDescent="0.25">
      <c r="A8680" s="2">
        <v>45982</v>
      </c>
      <c r="B8680" t="s">
        <v>15806</v>
      </c>
      <c r="C8680" t="s">
        <v>6546</v>
      </c>
      <c r="D8680" t="s">
        <v>7258</v>
      </c>
      <c r="E8680">
        <v>1</v>
      </c>
      <c r="F8680">
        <v>140416600</v>
      </c>
      <c r="G8680">
        <v>4545241940.6164436</v>
      </c>
      <c r="H8680">
        <v>0</v>
      </c>
      <c r="I8680">
        <v>0</v>
      </c>
      <c r="J8680">
        <v>0</v>
      </c>
      <c r="L8680">
        <v>1</v>
      </c>
      <c r="M8680">
        <v>32.369690909881342</v>
      </c>
      <c r="N8680" t="s">
        <v>18462</v>
      </c>
    </row>
    <row r="8681" spans="1:14" x14ac:dyDescent="0.25">
      <c r="A8681" s="2">
        <v>45982</v>
      </c>
      <c r="B8681" t="s">
        <v>15807</v>
      </c>
      <c r="C8681" t="s">
        <v>6547</v>
      </c>
      <c r="D8681" t="s">
        <v>7239</v>
      </c>
      <c r="E8681">
        <v>1</v>
      </c>
      <c r="F8681">
        <v>121556910</v>
      </c>
      <c r="G8681">
        <v>3226650838.8471079</v>
      </c>
      <c r="H8681">
        <v>0</v>
      </c>
      <c r="I8681">
        <v>0</v>
      </c>
      <c r="J8681">
        <v>0</v>
      </c>
      <c r="L8681">
        <v>1</v>
      </c>
      <c r="M8681">
        <v>26.544363778637582</v>
      </c>
      <c r="N8681" t="s">
        <v>18462</v>
      </c>
    </row>
    <row r="8682" spans="1:14" x14ac:dyDescent="0.25">
      <c r="A8682" s="2">
        <v>45982</v>
      </c>
      <c r="B8682" t="s">
        <v>13728</v>
      </c>
      <c r="C8682" t="s">
        <v>6566</v>
      </c>
      <c r="D8682" t="s">
        <v>7239</v>
      </c>
      <c r="E8682">
        <v>1</v>
      </c>
      <c r="F8682">
        <v>14565659</v>
      </c>
      <c r="G8682">
        <v>2064887797.200366</v>
      </c>
      <c r="H8682">
        <v>0</v>
      </c>
      <c r="I8682">
        <v>0</v>
      </c>
      <c r="J8682">
        <v>0</v>
      </c>
      <c r="L8682">
        <v>1</v>
      </c>
      <c r="M8682">
        <v>141.7641177237752</v>
      </c>
      <c r="N8682" t="s">
        <v>18450</v>
      </c>
    </row>
    <row r="8683" spans="1:14" x14ac:dyDescent="0.25">
      <c r="A8683" s="2">
        <v>45982</v>
      </c>
      <c r="B8683" t="s">
        <v>15808</v>
      </c>
      <c r="C8683" t="s">
        <v>6564</v>
      </c>
      <c r="D8683" t="s">
        <v>7258</v>
      </c>
      <c r="E8683">
        <v>1</v>
      </c>
      <c r="F8683">
        <v>75954660</v>
      </c>
      <c r="G8683">
        <v>7187015300.4390764</v>
      </c>
      <c r="H8683">
        <v>0</v>
      </c>
      <c r="I8683">
        <v>0</v>
      </c>
      <c r="J8683">
        <v>0</v>
      </c>
      <c r="L8683">
        <v>1</v>
      </c>
      <c r="M8683">
        <v>94.622440551232486</v>
      </c>
      <c r="N8683" t="s">
        <v>18462</v>
      </c>
    </row>
    <row r="8684" spans="1:14" x14ac:dyDescent="0.25">
      <c r="A8684" s="2">
        <v>45982</v>
      </c>
      <c r="B8684" t="s">
        <v>15809</v>
      </c>
      <c r="C8684" t="s">
        <v>3590</v>
      </c>
      <c r="D8684" t="s">
        <v>7267</v>
      </c>
      <c r="E8684">
        <v>1</v>
      </c>
      <c r="F8684">
        <v>7712444</v>
      </c>
      <c r="G8684">
        <v>1475097536.077904</v>
      </c>
      <c r="H8684">
        <v>0</v>
      </c>
      <c r="I8684">
        <v>0</v>
      </c>
      <c r="J8684">
        <v>0</v>
      </c>
      <c r="L8684">
        <v>1</v>
      </c>
      <c r="M8684">
        <v>191.26200930313439</v>
      </c>
      <c r="N8684" t="s">
        <v>18454</v>
      </c>
    </row>
    <row r="8685" spans="1:14" x14ac:dyDescent="0.25">
      <c r="A8685" s="2">
        <v>45982</v>
      </c>
      <c r="B8685" t="s">
        <v>15810</v>
      </c>
      <c r="C8685" t="s">
        <v>6443</v>
      </c>
      <c r="D8685" t="s">
        <v>7258</v>
      </c>
      <c r="E8685">
        <v>1</v>
      </c>
      <c r="F8685">
        <v>54675950</v>
      </c>
      <c r="G8685">
        <v>2645495472.3296981</v>
      </c>
      <c r="H8685">
        <v>0</v>
      </c>
      <c r="I8685">
        <v>0</v>
      </c>
      <c r="J8685">
        <v>0</v>
      </c>
      <c r="L8685">
        <v>1</v>
      </c>
      <c r="M8685">
        <v>48.384993261748491</v>
      </c>
      <c r="N8685" t="s">
        <v>18462</v>
      </c>
    </row>
    <row r="8686" spans="1:14" x14ac:dyDescent="0.25">
      <c r="A8686" s="2">
        <v>45982</v>
      </c>
      <c r="B8686" t="s">
        <v>15811</v>
      </c>
      <c r="C8686" t="s">
        <v>3595</v>
      </c>
      <c r="D8686" t="s">
        <v>7239</v>
      </c>
      <c r="E8686">
        <v>1</v>
      </c>
      <c r="F8686">
        <v>60652400</v>
      </c>
      <c r="G8686">
        <v>1845701864.9741349</v>
      </c>
      <c r="H8686">
        <v>0</v>
      </c>
      <c r="I8686">
        <v>0</v>
      </c>
      <c r="J8686">
        <v>0</v>
      </c>
      <c r="L8686">
        <v>1</v>
      </c>
      <c r="M8686">
        <v>30.43081337216886</v>
      </c>
      <c r="N8686" t="s">
        <v>18467</v>
      </c>
    </row>
    <row r="8687" spans="1:14" x14ac:dyDescent="0.25">
      <c r="A8687" s="2">
        <v>45982</v>
      </c>
      <c r="B8687" t="s">
        <v>15812</v>
      </c>
      <c r="C8687" t="s">
        <v>3577</v>
      </c>
      <c r="D8687" t="s">
        <v>7239</v>
      </c>
      <c r="E8687">
        <v>1</v>
      </c>
      <c r="F8687">
        <v>254803120</v>
      </c>
      <c r="G8687">
        <v>1140926025.301049</v>
      </c>
      <c r="H8687">
        <v>0</v>
      </c>
      <c r="I8687">
        <v>0</v>
      </c>
      <c r="J8687">
        <v>0</v>
      </c>
      <c r="L8687">
        <v>1</v>
      </c>
      <c r="M8687">
        <v>4.47767682476199</v>
      </c>
      <c r="N8687" t="s">
        <v>18448</v>
      </c>
    </row>
    <row r="8688" spans="1:14" x14ac:dyDescent="0.25">
      <c r="A8688" s="2">
        <v>45982</v>
      </c>
      <c r="B8688" t="s">
        <v>15813</v>
      </c>
      <c r="C8688" t="s">
        <v>6552</v>
      </c>
      <c r="D8688" t="s">
        <v>7239</v>
      </c>
      <c r="E8688">
        <v>1</v>
      </c>
      <c r="F8688">
        <v>125853676</v>
      </c>
      <c r="G8688">
        <v>2083427371.2472301</v>
      </c>
      <c r="H8688">
        <v>0</v>
      </c>
      <c r="I8688">
        <v>0</v>
      </c>
      <c r="J8688">
        <v>0</v>
      </c>
      <c r="L8688">
        <v>1</v>
      </c>
      <c r="M8688">
        <v>16.554362474459861</v>
      </c>
      <c r="N8688" t="s">
        <v>18453</v>
      </c>
    </row>
    <row r="8689" spans="1:14" x14ac:dyDescent="0.25">
      <c r="A8689" s="2">
        <v>45982</v>
      </c>
      <c r="B8689" t="s">
        <v>15814</v>
      </c>
      <c r="C8689" t="s">
        <v>6558</v>
      </c>
      <c r="D8689" t="s">
        <v>7258</v>
      </c>
      <c r="E8689">
        <v>0.6</v>
      </c>
      <c r="F8689">
        <v>89697914</v>
      </c>
      <c r="G8689">
        <v>2999886936.4204679</v>
      </c>
      <c r="H8689">
        <v>0</v>
      </c>
      <c r="I8689">
        <v>0</v>
      </c>
      <c r="J8689">
        <v>0</v>
      </c>
      <c r="L8689">
        <v>1</v>
      </c>
      <c r="M8689">
        <v>55.740555579707021</v>
      </c>
      <c r="N8689" t="s">
        <v>18460</v>
      </c>
    </row>
    <row r="8690" spans="1:14" x14ac:dyDescent="0.25">
      <c r="A8690" s="2">
        <v>45982</v>
      </c>
      <c r="B8690" t="s">
        <v>15815</v>
      </c>
      <c r="C8690" t="s">
        <v>6548</v>
      </c>
      <c r="D8690" t="s">
        <v>7269</v>
      </c>
      <c r="E8690">
        <v>1</v>
      </c>
      <c r="F8690">
        <v>480822140</v>
      </c>
      <c r="G8690">
        <v>4556763314.3503036</v>
      </c>
      <c r="H8690">
        <v>0</v>
      </c>
      <c r="I8690">
        <v>0</v>
      </c>
      <c r="J8690">
        <v>0</v>
      </c>
      <c r="L8690">
        <v>1</v>
      </c>
      <c r="M8690">
        <v>9.4770247359040152</v>
      </c>
      <c r="N8690" t="s">
        <v>18455</v>
      </c>
    </row>
    <row r="8691" spans="1:14" x14ac:dyDescent="0.25">
      <c r="A8691" s="2">
        <v>45982</v>
      </c>
      <c r="B8691" t="s">
        <v>15816</v>
      </c>
      <c r="C8691" t="s">
        <v>6557</v>
      </c>
      <c r="D8691" t="s">
        <v>7258</v>
      </c>
      <c r="E8691">
        <v>0.95</v>
      </c>
      <c r="F8691">
        <v>130654880</v>
      </c>
      <c r="G8691">
        <v>1928498517.8628881</v>
      </c>
      <c r="H8691">
        <v>0</v>
      </c>
      <c r="I8691">
        <v>0</v>
      </c>
      <c r="J8691">
        <v>0</v>
      </c>
      <c r="L8691">
        <v>1</v>
      </c>
      <c r="M8691">
        <v>15.53710385601879</v>
      </c>
      <c r="N8691" t="s">
        <v>18450</v>
      </c>
    </row>
    <row r="8692" spans="1:14" x14ac:dyDescent="0.25">
      <c r="A8692" s="2">
        <v>45982</v>
      </c>
      <c r="B8692" t="s">
        <v>15817</v>
      </c>
      <c r="C8692" t="s">
        <v>6556</v>
      </c>
      <c r="D8692" t="s">
        <v>7258</v>
      </c>
      <c r="E8692">
        <v>0.85</v>
      </c>
      <c r="F8692">
        <v>97286480</v>
      </c>
      <c r="G8692">
        <v>2666697571.3776479</v>
      </c>
      <c r="H8692">
        <v>0</v>
      </c>
      <c r="I8692">
        <v>0</v>
      </c>
      <c r="J8692">
        <v>0</v>
      </c>
      <c r="L8692">
        <v>1</v>
      </c>
      <c r="M8692">
        <v>32.24796765639266</v>
      </c>
      <c r="N8692" t="s">
        <v>18448</v>
      </c>
    </row>
    <row r="8693" spans="1:14" x14ac:dyDescent="0.25">
      <c r="A8693" s="2">
        <v>45982</v>
      </c>
      <c r="B8693" t="s">
        <v>15818</v>
      </c>
      <c r="C8693" t="s">
        <v>6480</v>
      </c>
      <c r="D8693" t="s">
        <v>7239</v>
      </c>
      <c r="E8693">
        <v>1</v>
      </c>
      <c r="F8693">
        <v>77808110</v>
      </c>
      <c r="G8693">
        <v>2603863977.6550899</v>
      </c>
      <c r="H8693">
        <v>0</v>
      </c>
      <c r="I8693">
        <v>0</v>
      </c>
      <c r="J8693">
        <v>0</v>
      </c>
      <c r="L8693">
        <v>1</v>
      </c>
      <c r="M8693">
        <v>33.465200191279408</v>
      </c>
      <c r="N8693" t="s">
        <v>18463</v>
      </c>
    </row>
    <row r="8694" spans="1:14" x14ac:dyDescent="0.25">
      <c r="A8694" s="2">
        <v>45982</v>
      </c>
      <c r="B8694" t="s">
        <v>15819</v>
      </c>
      <c r="C8694" t="s">
        <v>6478</v>
      </c>
      <c r="D8694" t="s">
        <v>7239</v>
      </c>
      <c r="E8694">
        <v>1</v>
      </c>
      <c r="F8694">
        <v>61491990</v>
      </c>
      <c r="G8694">
        <v>1539772474.8945799</v>
      </c>
      <c r="H8694">
        <v>0</v>
      </c>
      <c r="I8694">
        <v>0</v>
      </c>
      <c r="J8694">
        <v>0</v>
      </c>
      <c r="L8694">
        <v>1</v>
      </c>
      <c r="M8694">
        <v>25.04021214624181</v>
      </c>
      <c r="N8694" t="s">
        <v>18449</v>
      </c>
    </row>
    <row r="8695" spans="1:14" x14ac:dyDescent="0.25">
      <c r="A8695" s="2">
        <v>45982</v>
      </c>
      <c r="B8695" t="s">
        <v>15820</v>
      </c>
      <c r="C8695" t="s">
        <v>3545</v>
      </c>
      <c r="D8695" t="s">
        <v>7258</v>
      </c>
      <c r="E8695">
        <v>0.9</v>
      </c>
      <c r="F8695">
        <v>49772346</v>
      </c>
      <c r="G8695">
        <v>2179484792.3696918</v>
      </c>
      <c r="H8695">
        <v>0</v>
      </c>
      <c r="I8695">
        <v>0</v>
      </c>
      <c r="J8695">
        <v>0</v>
      </c>
      <c r="L8695">
        <v>1</v>
      </c>
      <c r="M8695">
        <v>48.654523323044842</v>
      </c>
      <c r="N8695" t="s">
        <v>18449</v>
      </c>
    </row>
    <row r="8696" spans="1:14" x14ac:dyDescent="0.25">
      <c r="A8696" s="2">
        <v>45982</v>
      </c>
      <c r="B8696" t="s">
        <v>15821</v>
      </c>
      <c r="C8696" t="s">
        <v>6486</v>
      </c>
      <c r="D8696" t="s">
        <v>7239</v>
      </c>
      <c r="E8696">
        <v>1</v>
      </c>
      <c r="F8696">
        <v>94805750</v>
      </c>
      <c r="G8696">
        <v>1147412111.463722</v>
      </c>
      <c r="H8696">
        <v>0</v>
      </c>
      <c r="I8696">
        <v>0</v>
      </c>
      <c r="J8696">
        <v>0</v>
      </c>
      <c r="L8696">
        <v>1</v>
      </c>
      <c r="M8696">
        <v>12.10276920401687</v>
      </c>
      <c r="N8696" t="s">
        <v>18453</v>
      </c>
    </row>
    <row r="8697" spans="1:14" x14ac:dyDescent="0.25">
      <c r="A8697" s="2">
        <v>45982</v>
      </c>
      <c r="B8697" t="s">
        <v>15822</v>
      </c>
      <c r="C8697" t="s">
        <v>6437</v>
      </c>
      <c r="D8697" t="s">
        <v>7239</v>
      </c>
      <c r="E8697">
        <v>1</v>
      </c>
      <c r="F8697">
        <v>75551950</v>
      </c>
      <c r="G8697">
        <v>4776888061.5571899</v>
      </c>
      <c r="H8697">
        <v>0</v>
      </c>
      <c r="I8697">
        <v>0</v>
      </c>
      <c r="J8697">
        <v>0</v>
      </c>
      <c r="L8697">
        <v>1</v>
      </c>
      <c r="M8697">
        <v>63.226535669260556</v>
      </c>
      <c r="N8697" t="s">
        <v>18452</v>
      </c>
    </row>
    <row r="8698" spans="1:14" x14ac:dyDescent="0.25">
      <c r="A8698" s="2">
        <v>45982</v>
      </c>
      <c r="B8698" t="s">
        <v>15823</v>
      </c>
      <c r="C8698" t="s">
        <v>6444</v>
      </c>
      <c r="D8698" t="s">
        <v>7239</v>
      </c>
      <c r="E8698">
        <v>0.65</v>
      </c>
      <c r="F8698">
        <v>49665054</v>
      </c>
      <c r="G8698">
        <v>1523244457.1377659</v>
      </c>
      <c r="H8698">
        <v>0</v>
      </c>
      <c r="I8698">
        <v>0</v>
      </c>
      <c r="J8698">
        <v>0</v>
      </c>
      <c r="L8698">
        <v>1</v>
      </c>
      <c r="M8698">
        <v>47.185149763074413</v>
      </c>
      <c r="N8698" t="s">
        <v>18463</v>
      </c>
    </row>
    <row r="8699" spans="1:14" x14ac:dyDescent="0.25">
      <c r="A8699" s="2">
        <v>45982</v>
      </c>
      <c r="B8699" t="s">
        <v>15824</v>
      </c>
      <c r="C8699" t="s">
        <v>6447</v>
      </c>
      <c r="D8699" t="s">
        <v>7239</v>
      </c>
      <c r="E8699">
        <v>1</v>
      </c>
      <c r="F8699">
        <v>55558773</v>
      </c>
      <c r="G8699">
        <v>1157403991.7228191</v>
      </c>
      <c r="H8699">
        <v>0</v>
      </c>
      <c r="I8699">
        <v>0</v>
      </c>
      <c r="J8699">
        <v>0</v>
      </c>
      <c r="L8699">
        <v>1</v>
      </c>
      <c r="M8699">
        <v>20.832065382776172</v>
      </c>
      <c r="N8699" t="s">
        <v>18457</v>
      </c>
    </row>
    <row r="8700" spans="1:14" x14ac:dyDescent="0.25">
      <c r="A8700" s="2">
        <v>45982</v>
      </c>
      <c r="B8700" t="s">
        <v>13610</v>
      </c>
      <c r="C8700" t="s">
        <v>6448</v>
      </c>
      <c r="D8700" t="s">
        <v>7239</v>
      </c>
      <c r="E8700">
        <v>0.95</v>
      </c>
      <c r="F8700">
        <v>52432465</v>
      </c>
      <c r="G8700">
        <v>3919818533.9238381</v>
      </c>
      <c r="H8700">
        <v>0</v>
      </c>
      <c r="I8700">
        <v>0</v>
      </c>
      <c r="J8700">
        <v>0</v>
      </c>
      <c r="L8700">
        <v>1</v>
      </c>
      <c r="M8700">
        <v>78.69408338042868</v>
      </c>
      <c r="N8700" t="s">
        <v>18449</v>
      </c>
    </row>
    <row r="8701" spans="1:14" x14ac:dyDescent="0.25">
      <c r="A8701" s="2">
        <v>45982</v>
      </c>
      <c r="B8701" t="s">
        <v>15825</v>
      </c>
      <c r="C8701" t="s">
        <v>6489</v>
      </c>
      <c r="D8701" t="s">
        <v>7258</v>
      </c>
      <c r="E8701">
        <v>1</v>
      </c>
      <c r="F8701">
        <v>147641040</v>
      </c>
      <c r="G8701">
        <v>6690476029.0396929</v>
      </c>
      <c r="H8701">
        <v>0</v>
      </c>
      <c r="I8701">
        <v>0</v>
      </c>
      <c r="J8701">
        <v>0</v>
      </c>
      <c r="L8701">
        <v>1</v>
      </c>
      <c r="M8701">
        <v>45.3158283702126</v>
      </c>
      <c r="N8701" t="s">
        <v>18462</v>
      </c>
    </row>
    <row r="8702" spans="1:14" x14ac:dyDescent="0.25">
      <c r="A8702" s="2">
        <v>45982</v>
      </c>
      <c r="B8702" t="s">
        <v>15826</v>
      </c>
      <c r="C8702" t="s">
        <v>7018</v>
      </c>
      <c r="D8702" t="s">
        <v>7239</v>
      </c>
      <c r="E8702">
        <v>1</v>
      </c>
      <c r="F8702">
        <v>119143280</v>
      </c>
      <c r="G8702">
        <v>2474749345.0419521</v>
      </c>
      <c r="H8702">
        <v>0</v>
      </c>
      <c r="I8702">
        <v>0</v>
      </c>
      <c r="J8702">
        <v>0</v>
      </c>
      <c r="L8702">
        <v>1</v>
      </c>
      <c r="M8702">
        <v>20.771203756031831</v>
      </c>
      <c r="N8702" t="s">
        <v>18460</v>
      </c>
    </row>
    <row r="8703" spans="1:14" x14ac:dyDescent="0.25">
      <c r="A8703" s="2">
        <v>45982</v>
      </c>
      <c r="B8703" t="s">
        <v>15827</v>
      </c>
      <c r="C8703" t="s">
        <v>6490</v>
      </c>
      <c r="D8703" t="s">
        <v>7239</v>
      </c>
      <c r="E8703">
        <v>0.9</v>
      </c>
      <c r="F8703">
        <v>167350810</v>
      </c>
      <c r="G8703">
        <v>6105034374.6294003</v>
      </c>
      <c r="H8703">
        <v>0</v>
      </c>
      <c r="I8703">
        <v>0</v>
      </c>
      <c r="J8703">
        <v>0</v>
      </c>
      <c r="L8703">
        <v>1</v>
      </c>
      <c r="M8703">
        <v>40.533843411728931</v>
      </c>
      <c r="N8703" t="s">
        <v>18450</v>
      </c>
    </row>
    <row r="8704" spans="1:14" x14ac:dyDescent="0.25">
      <c r="A8704" s="2">
        <v>45982</v>
      </c>
      <c r="B8704" t="s">
        <v>15828</v>
      </c>
      <c r="C8704" t="s">
        <v>6476</v>
      </c>
      <c r="D8704" t="s">
        <v>7239</v>
      </c>
      <c r="E8704">
        <v>1</v>
      </c>
      <c r="F8704">
        <v>27406631</v>
      </c>
      <c r="G8704">
        <v>6493094710.4203835</v>
      </c>
      <c r="H8704">
        <v>0</v>
      </c>
      <c r="I8704">
        <v>0</v>
      </c>
      <c r="J8704">
        <v>0</v>
      </c>
      <c r="L8704">
        <v>1</v>
      </c>
      <c r="M8704">
        <v>236.91692387949411</v>
      </c>
      <c r="N8704" t="s">
        <v>18450</v>
      </c>
    </row>
    <row r="8705" spans="1:14" x14ac:dyDescent="0.25">
      <c r="A8705" s="2">
        <v>45982</v>
      </c>
      <c r="B8705" t="s">
        <v>13591</v>
      </c>
      <c r="C8705" t="s">
        <v>6429</v>
      </c>
      <c r="D8705" t="s">
        <v>7258</v>
      </c>
      <c r="E8705">
        <v>0.75</v>
      </c>
      <c r="F8705">
        <v>190339780</v>
      </c>
      <c r="G8705">
        <v>1028941948.571926</v>
      </c>
      <c r="H8705">
        <v>0</v>
      </c>
      <c r="I8705">
        <v>0</v>
      </c>
      <c r="J8705">
        <v>0</v>
      </c>
      <c r="L8705">
        <v>1</v>
      </c>
      <c r="M8705">
        <v>7.2077555101508528</v>
      </c>
      <c r="N8705" t="s">
        <v>18452</v>
      </c>
    </row>
    <row r="8706" spans="1:14" x14ac:dyDescent="0.25">
      <c r="A8706" s="2">
        <v>45982</v>
      </c>
      <c r="B8706" t="s">
        <v>14073</v>
      </c>
      <c r="C8706" t="s">
        <v>6912</v>
      </c>
      <c r="D8706" t="s">
        <v>7239</v>
      </c>
      <c r="E8706">
        <v>1</v>
      </c>
      <c r="F8706">
        <v>88161160</v>
      </c>
      <c r="G8706">
        <v>1301548925.618398</v>
      </c>
      <c r="H8706">
        <v>0</v>
      </c>
      <c r="I8706">
        <v>0</v>
      </c>
      <c r="J8706">
        <v>0</v>
      </c>
      <c r="L8706">
        <v>1</v>
      </c>
      <c r="M8706">
        <v>14.76329174455506</v>
      </c>
      <c r="N8706" t="s">
        <v>18453</v>
      </c>
    </row>
    <row r="8707" spans="1:14" x14ac:dyDescent="0.25">
      <c r="A8707" s="2">
        <v>45982</v>
      </c>
      <c r="B8707" t="s">
        <v>15829</v>
      </c>
      <c r="C8707" t="s">
        <v>7146</v>
      </c>
      <c r="D8707" t="s">
        <v>7239</v>
      </c>
      <c r="E8707">
        <v>1</v>
      </c>
      <c r="F8707">
        <v>52570156</v>
      </c>
      <c r="G8707">
        <v>3431240804.1733699</v>
      </c>
      <c r="H8707">
        <v>0</v>
      </c>
      <c r="I8707">
        <v>0</v>
      </c>
      <c r="J8707">
        <v>0</v>
      </c>
      <c r="L8707">
        <v>1</v>
      </c>
      <c r="M8707">
        <v>65.269747424249033</v>
      </c>
      <c r="N8707" t="s">
        <v>18457</v>
      </c>
    </row>
    <row r="8708" spans="1:14" x14ac:dyDescent="0.25">
      <c r="A8708" s="2">
        <v>45982</v>
      </c>
      <c r="B8708" t="s">
        <v>15830</v>
      </c>
      <c r="C8708" t="s">
        <v>6450</v>
      </c>
      <c r="D8708" t="s">
        <v>7258</v>
      </c>
      <c r="E8708">
        <v>0.85</v>
      </c>
      <c r="F8708">
        <v>147022750</v>
      </c>
      <c r="G8708">
        <v>3334616326.4574199</v>
      </c>
      <c r="H8708">
        <v>0</v>
      </c>
      <c r="I8708">
        <v>0</v>
      </c>
      <c r="J8708">
        <v>0</v>
      </c>
      <c r="L8708">
        <v>1</v>
      </c>
      <c r="M8708">
        <v>26.68347606833893</v>
      </c>
      <c r="N8708" t="s">
        <v>18458</v>
      </c>
    </row>
    <row r="8709" spans="1:14" x14ac:dyDescent="0.25">
      <c r="A8709" s="2">
        <v>45982</v>
      </c>
      <c r="B8709" t="s">
        <v>15831</v>
      </c>
      <c r="C8709" t="s">
        <v>6439</v>
      </c>
      <c r="D8709" t="s">
        <v>7239</v>
      </c>
      <c r="E8709">
        <v>0.85</v>
      </c>
      <c r="F8709">
        <v>105727104</v>
      </c>
      <c r="G8709">
        <v>1428324776.7265151</v>
      </c>
      <c r="H8709">
        <v>0</v>
      </c>
      <c r="I8709">
        <v>0</v>
      </c>
      <c r="J8709">
        <v>0</v>
      </c>
      <c r="L8709">
        <v>1</v>
      </c>
      <c r="M8709">
        <v>15.893579098378479</v>
      </c>
      <c r="N8709" t="s">
        <v>18454</v>
      </c>
    </row>
    <row r="8710" spans="1:14" x14ac:dyDescent="0.25">
      <c r="A8710" s="2">
        <v>45982</v>
      </c>
      <c r="B8710" t="s">
        <v>15832</v>
      </c>
      <c r="C8710" t="s">
        <v>6422</v>
      </c>
      <c r="D8710" t="s">
        <v>7239</v>
      </c>
      <c r="E8710">
        <v>1</v>
      </c>
      <c r="F8710">
        <v>34064230</v>
      </c>
      <c r="G8710">
        <v>1828566326.3052649</v>
      </c>
      <c r="H8710">
        <v>0</v>
      </c>
      <c r="I8710">
        <v>0</v>
      </c>
      <c r="J8710">
        <v>0</v>
      </c>
      <c r="L8710">
        <v>1</v>
      </c>
      <c r="M8710">
        <v>53.679954788505867</v>
      </c>
      <c r="N8710" t="s">
        <v>18448</v>
      </c>
    </row>
    <row r="8711" spans="1:14" x14ac:dyDescent="0.25">
      <c r="A8711" s="2">
        <v>45982</v>
      </c>
      <c r="B8711" t="s">
        <v>15833</v>
      </c>
      <c r="C8711" t="s">
        <v>6435</v>
      </c>
      <c r="D8711" t="s">
        <v>7258</v>
      </c>
      <c r="E8711">
        <v>1</v>
      </c>
      <c r="F8711">
        <v>76701004</v>
      </c>
      <c r="G8711">
        <v>2116004744.528975</v>
      </c>
      <c r="H8711">
        <v>0</v>
      </c>
      <c r="I8711">
        <v>0</v>
      </c>
      <c r="J8711">
        <v>0</v>
      </c>
      <c r="L8711">
        <v>1</v>
      </c>
      <c r="M8711">
        <v>27.587705951397648</v>
      </c>
      <c r="N8711" t="s">
        <v>18462</v>
      </c>
    </row>
    <row r="8712" spans="1:14" x14ac:dyDescent="0.25">
      <c r="A8712" s="2">
        <v>45982</v>
      </c>
      <c r="B8712" t="s">
        <v>15834</v>
      </c>
      <c r="C8712" t="s">
        <v>6484</v>
      </c>
      <c r="D8712" t="s">
        <v>7239</v>
      </c>
      <c r="E8712">
        <v>1</v>
      </c>
      <c r="F8712">
        <v>81967896</v>
      </c>
      <c r="G8712">
        <v>1133147455.897058</v>
      </c>
      <c r="H8712">
        <v>0</v>
      </c>
      <c r="I8712">
        <v>0</v>
      </c>
      <c r="J8712">
        <v>0</v>
      </c>
      <c r="L8712">
        <v>1</v>
      </c>
      <c r="M8712">
        <v>13.824283789071</v>
      </c>
      <c r="N8712" t="s">
        <v>18463</v>
      </c>
    </row>
    <row r="8713" spans="1:14" x14ac:dyDescent="0.25">
      <c r="A8713" s="2">
        <v>45982</v>
      </c>
      <c r="B8713" t="s">
        <v>15835</v>
      </c>
      <c r="C8713" t="s">
        <v>6424</v>
      </c>
      <c r="D8713" t="s">
        <v>7258</v>
      </c>
      <c r="E8713">
        <v>1</v>
      </c>
      <c r="F8713">
        <v>59830320</v>
      </c>
      <c r="G8713">
        <v>1274999907.1425469</v>
      </c>
      <c r="H8713">
        <v>0</v>
      </c>
      <c r="I8713">
        <v>0</v>
      </c>
      <c r="J8713">
        <v>0</v>
      </c>
      <c r="L8713">
        <v>1</v>
      </c>
      <c r="M8713">
        <v>21.310263878624539</v>
      </c>
      <c r="N8713" t="s">
        <v>18450</v>
      </c>
    </row>
    <row r="8714" spans="1:14" x14ac:dyDescent="0.25">
      <c r="A8714" s="2">
        <v>45982</v>
      </c>
      <c r="B8714" t="s">
        <v>15836</v>
      </c>
      <c r="C8714" t="s">
        <v>6441</v>
      </c>
      <c r="D8714" t="s">
        <v>7258</v>
      </c>
      <c r="E8714">
        <v>1</v>
      </c>
      <c r="F8714">
        <v>66971160</v>
      </c>
      <c r="G8714">
        <v>7643033049.2544479</v>
      </c>
      <c r="H8714">
        <v>0</v>
      </c>
      <c r="I8714">
        <v>0</v>
      </c>
      <c r="J8714">
        <v>0</v>
      </c>
      <c r="L8714">
        <v>1</v>
      </c>
      <c r="M8714">
        <v>114.1242446637396</v>
      </c>
      <c r="N8714" t="s">
        <v>18462</v>
      </c>
    </row>
    <row r="8715" spans="1:14" x14ac:dyDescent="0.25">
      <c r="A8715" s="2">
        <v>45982</v>
      </c>
      <c r="B8715" t="s">
        <v>15837</v>
      </c>
      <c r="C8715" t="s">
        <v>3607</v>
      </c>
      <c r="D8715" t="s">
        <v>7239</v>
      </c>
      <c r="E8715">
        <v>1</v>
      </c>
      <c r="F8715">
        <v>44434727</v>
      </c>
      <c r="G8715">
        <v>1359911655.349303</v>
      </c>
      <c r="H8715">
        <v>0</v>
      </c>
      <c r="I8715">
        <v>0</v>
      </c>
      <c r="J8715">
        <v>0</v>
      </c>
      <c r="L8715">
        <v>1</v>
      </c>
      <c r="M8715">
        <v>30.604703734295541</v>
      </c>
      <c r="N8715" t="s">
        <v>18458</v>
      </c>
    </row>
    <row r="8716" spans="1:14" x14ac:dyDescent="0.25">
      <c r="A8716" s="2">
        <v>45982</v>
      </c>
      <c r="B8716" t="s">
        <v>15838</v>
      </c>
      <c r="C8716" t="s">
        <v>3519</v>
      </c>
      <c r="D8716" t="s">
        <v>7239</v>
      </c>
      <c r="E8716">
        <v>1</v>
      </c>
      <c r="F8716">
        <v>59038128</v>
      </c>
      <c r="G8716">
        <v>4419582507.3251333</v>
      </c>
      <c r="H8716">
        <v>0</v>
      </c>
      <c r="I8716">
        <v>0</v>
      </c>
      <c r="J8716">
        <v>0</v>
      </c>
      <c r="L8716">
        <v>1</v>
      </c>
      <c r="M8716">
        <v>74.8598008955354</v>
      </c>
      <c r="N8716" t="s">
        <v>18456</v>
      </c>
    </row>
    <row r="8717" spans="1:14" x14ac:dyDescent="0.25">
      <c r="A8717" s="2">
        <v>45982</v>
      </c>
      <c r="B8717" t="s">
        <v>15839</v>
      </c>
      <c r="C8717" t="s">
        <v>6534</v>
      </c>
      <c r="D8717" t="s">
        <v>7239</v>
      </c>
      <c r="E8717">
        <v>1</v>
      </c>
      <c r="F8717">
        <v>23375278</v>
      </c>
      <c r="G8717">
        <v>1166172631.0829029</v>
      </c>
      <c r="H8717">
        <v>0</v>
      </c>
      <c r="I8717">
        <v>0</v>
      </c>
      <c r="J8717">
        <v>0</v>
      </c>
      <c r="L8717">
        <v>1</v>
      </c>
      <c r="M8717">
        <v>49.889144894144273</v>
      </c>
      <c r="N8717" t="s">
        <v>18467</v>
      </c>
    </row>
    <row r="8718" spans="1:14" x14ac:dyDescent="0.25">
      <c r="A8718" s="2">
        <v>45982</v>
      </c>
      <c r="B8718" t="s">
        <v>15840</v>
      </c>
      <c r="C8718" t="s">
        <v>6493</v>
      </c>
      <c r="D8718" t="s">
        <v>7239</v>
      </c>
      <c r="E8718">
        <v>0.85</v>
      </c>
      <c r="F8718">
        <v>72182840</v>
      </c>
      <c r="G8718">
        <v>4291118116.9064922</v>
      </c>
      <c r="H8718">
        <v>0</v>
      </c>
      <c r="I8718">
        <v>0</v>
      </c>
      <c r="J8718">
        <v>0</v>
      </c>
      <c r="L8718">
        <v>1</v>
      </c>
      <c r="M8718">
        <v>69.93870364735038</v>
      </c>
      <c r="N8718" t="s">
        <v>18456</v>
      </c>
    </row>
    <row r="8719" spans="1:14" x14ac:dyDescent="0.25">
      <c r="A8719" s="2">
        <v>45982</v>
      </c>
      <c r="B8719" t="s">
        <v>15841</v>
      </c>
      <c r="C8719" t="s">
        <v>6847</v>
      </c>
      <c r="D8719" t="s">
        <v>7258</v>
      </c>
      <c r="E8719">
        <v>0.55000000000000004</v>
      </c>
      <c r="F8719">
        <v>284093930</v>
      </c>
      <c r="G8719">
        <v>2218484225.7922888</v>
      </c>
      <c r="H8719">
        <v>0</v>
      </c>
      <c r="I8719">
        <v>0</v>
      </c>
      <c r="J8719">
        <v>0</v>
      </c>
      <c r="L8719">
        <v>1</v>
      </c>
      <c r="M8719">
        <v>14.198148067643359</v>
      </c>
      <c r="N8719" t="s">
        <v>18454</v>
      </c>
    </row>
    <row r="8720" spans="1:14" x14ac:dyDescent="0.25">
      <c r="A8720" s="2">
        <v>45982</v>
      </c>
      <c r="B8720" t="s">
        <v>15842</v>
      </c>
      <c r="C8720" t="s">
        <v>6532</v>
      </c>
      <c r="D8720" t="s">
        <v>7258</v>
      </c>
      <c r="E8720">
        <v>0.9</v>
      </c>
      <c r="F8720">
        <v>120240654</v>
      </c>
      <c r="G8720">
        <v>1578815247.3225241</v>
      </c>
      <c r="H8720">
        <v>0</v>
      </c>
      <c r="I8720">
        <v>0</v>
      </c>
      <c r="J8720">
        <v>0</v>
      </c>
      <c r="L8720">
        <v>1</v>
      </c>
      <c r="M8720">
        <v>14.58940138242839</v>
      </c>
      <c r="N8720" t="s">
        <v>18463</v>
      </c>
    </row>
    <row r="8721" spans="1:14" x14ac:dyDescent="0.25">
      <c r="A8721" s="2">
        <v>45982</v>
      </c>
      <c r="B8721" t="s">
        <v>15843</v>
      </c>
      <c r="C8721" t="s">
        <v>6524</v>
      </c>
      <c r="D8721" t="s">
        <v>7239</v>
      </c>
      <c r="E8721">
        <v>1</v>
      </c>
      <c r="F8721">
        <v>98633010</v>
      </c>
      <c r="G8721">
        <v>3520310446.898232</v>
      </c>
      <c r="H8721">
        <v>0</v>
      </c>
      <c r="I8721">
        <v>0</v>
      </c>
      <c r="J8721">
        <v>0</v>
      </c>
      <c r="L8721">
        <v>1</v>
      </c>
      <c r="M8721">
        <v>35.690996826500907</v>
      </c>
      <c r="N8721" t="s">
        <v>18450</v>
      </c>
    </row>
    <row r="8722" spans="1:14" x14ac:dyDescent="0.25">
      <c r="A8722" s="2">
        <v>45982</v>
      </c>
      <c r="B8722" t="s">
        <v>15844</v>
      </c>
      <c r="C8722" t="s">
        <v>3538</v>
      </c>
      <c r="D8722" t="s">
        <v>7239</v>
      </c>
      <c r="E8722">
        <v>1</v>
      </c>
      <c r="F8722">
        <v>186750080</v>
      </c>
      <c r="G8722">
        <v>6340556122.2449274</v>
      </c>
      <c r="H8722">
        <v>0</v>
      </c>
      <c r="I8722">
        <v>0</v>
      </c>
      <c r="J8722">
        <v>0</v>
      </c>
      <c r="L8722">
        <v>1</v>
      </c>
      <c r="M8722">
        <v>33.952093205234107</v>
      </c>
      <c r="N8722" t="s">
        <v>18453</v>
      </c>
    </row>
    <row r="8723" spans="1:14" x14ac:dyDescent="0.25">
      <c r="A8723" s="2">
        <v>45982</v>
      </c>
      <c r="B8723" t="s">
        <v>15845</v>
      </c>
      <c r="C8723" t="s">
        <v>6502</v>
      </c>
      <c r="D8723" t="s">
        <v>7239</v>
      </c>
      <c r="E8723">
        <v>1</v>
      </c>
      <c r="F8723">
        <v>12116999</v>
      </c>
      <c r="G8723">
        <v>2415814494.3616071</v>
      </c>
      <c r="H8723">
        <v>0</v>
      </c>
      <c r="I8723">
        <v>0</v>
      </c>
      <c r="J8723">
        <v>0</v>
      </c>
      <c r="L8723">
        <v>1</v>
      </c>
      <c r="M8723">
        <v>199.37399469634411</v>
      </c>
      <c r="N8723" t="s">
        <v>18450</v>
      </c>
    </row>
    <row r="8724" spans="1:14" x14ac:dyDescent="0.25">
      <c r="A8724" s="2">
        <v>45982</v>
      </c>
      <c r="B8724" t="s">
        <v>15846</v>
      </c>
      <c r="C8724" t="s">
        <v>6821</v>
      </c>
      <c r="D8724" t="s">
        <v>7258</v>
      </c>
      <c r="E8724">
        <v>0.95</v>
      </c>
      <c r="F8724">
        <v>232041820</v>
      </c>
      <c r="G8724">
        <v>3436494666.7565112</v>
      </c>
      <c r="H8724">
        <v>0</v>
      </c>
      <c r="I8724">
        <v>0</v>
      </c>
      <c r="J8724">
        <v>0</v>
      </c>
      <c r="L8724">
        <v>1</v>
      </c>
      <c r="M8724">
        <v>15.589270964656791</v>
      </c>
      <c r="N8724" t="s">
        <v>18456</v>
      </c>
    </row>
    <row r="8725" spans="1:14" x14ac:dyDescent="0.25">
      <c r="A8725" s="2">
        <v>45982</v>
      </c>
      <c r="B8725" t="s">
        <v>15847</v>
      </c>
      <c r="C8725" t="s">
        <v>7107</v>
      </c>
      <c r="D8725" t="s">
        <v>7239</v>
      </c>
      <c r="E8725">
        <v>1</v>
      </c>
      <c r="F8725">
        <v>43858627</v>
      </c>
      <c r="G8725">
        <v>2500378361.4224238</v>
      </c>
      <c r="H8725">
        <v>0</v>
      </c>
      <c r="I8725">
        <v>0</v>
      </c>
      <c r="J8725">
        <v>0</v>
      </c>
      <c r="L8725">
        <v>1</v>
      </c>
      <c r="M8725">
        <v>57.009955223231771</v>
      </c>
      <c r="N8725" t="s">
        <v>18463</v>
      </c>
    </row>
    <row r="8726" spans="1:14" x14ac:dyDescent="0.25">
      <c r="A8726" s="2">
        <v>45982</v>
      </c>
      <c r="B8726" t="s">
        <v>15848</v>
      </c>
      <c r="C8726" t="s">
        <v>6500</v>
      </c>
      <c r="D8726" t="s">
        <v>7258</v>
      </c>
      <c r="E8726">
        <v>1</v>
      </c>
      <c r="F8726">
        <v>23486618</v>
      </c>
      <c r="G8726">
        <v>1594431277.172544</v>
      </c>
      <c r="H8726">
        <v>0</v>
      </c>
      <c r="I8726">
        <v>0</v>
      </c>
      <c r="J8726">
        <v>0</v>
      </c>
      <c r="L8726">
        <v>1</v>
      </c>
      <c r="M8726">
        <v>67.886797374255565</v>
      </c>
      <c r="N8726" t="s">
        <v>18463</v>
      </c>
    </row>
    <row r="8727" spans="1:14" x14ac:dyDescent="0.25">
      <c r="A8727" s="2">
        <v>45982</v>
      </c>
      <c r="B8727" t="s">
        <v>13693</v>
      </c>
      <c r="C8727" t="s">
        <v>6531</v>
      </c>
      <c r="D8727" t="s">
        <v>7258</v>
      </c>
      <c r="E8727">
        <v>0.9</v>
      </c>
      <c r="F8727">
        <v>49088287</v>
      </c>
      <c r="G8727">
        <v>3215460987.0825558</v>
      </c>
      <c r="H8727">
        <v>0</v>
      </c>
      <c r="I8727">
        <v>0</v>
      </c>
      <c r="J8727">
        <v>0</v>
      </c>
      <c r="L8727">
        <v>1</v>
      </c>
      <c r="M8727">
        <v>72.781811068121584</v>
      </c>
      <c r="N8727" t="s">
        <v>18448</v>
      </c>
    </row>
    <row r="8728" spans="1:14" x14ac:dyDescent="0.25">
      <c r="A8728" s="2">
        <v>45982</v>
      </c>
      <c r="B8728" t="s">
        <v>15849</v>
      </c>
      <c r="C8728" t="s">
        <v>6495</v>
      </c>
      <c r="D8728" t="s">
        <v>7239</v>
      </c>
      <c r="E8728">
        <v>1</v>
      </c>
      <c r="F8728">
        <v>28024202</v>
      </c>
      <c r="G8728">
        <v>1815975111.9940889</v>
      </c>
      <c r="H8728">
        <v>0</v>
      </c>
      <c r="I8728">
        <v>0</v>
      </c>
      <c r="J8728">
        <v>0</v>
      </c>
      <c r="L8728">
        <v>1</v>
      </c>
      <c r="M8728">
        <v>64.800243446507011</v>
      </c>
      <c r="N8728" t="s">
        <v>18466</v>
      </c>
    </row>
    <row r="8729" spans="1:14" x14ac:dyDescent="0.25">
      <c r="A8729" s="2">
        <v>45982</v>
      </c>
      <c r="B8729" t="s">
        <v>15850</v>
      </c>
      <c r="C8729" t="s">
        <v>6501</v>
      </c>
      <c r="D8729" t="s">
        <v>7258</v>
      </c>
      <c r="E8729">
        <v>1</v>
      </c>
      <c r="F8729">
        <v>30719374</v>
      </c>
      <c r="G8729">
        <v>8416010735.4692917</v>
      </c>
      <c r="H8729">
        <v>0</v>
      </c>
      <c r="I8729">
        <v>0</v>
      </c>
      <c r="J8729">
        <v>0</v>
      </c>
      <c r="L8729">
        <v>1</v>
      </c>
      <c r="M8729">
        <v>273.96426553058308</v>
      </c>
      <c r="N8729" t="s">
        <v>18451</v>
      </c>
    </row>
    <row r="8730" spans="1:14" x14ac:dyDescent="0.25">
      <c r="A8730" s="2">
        <v>45982</v>
      </c>
      <c r="B8730" t="s">
        <v>15851</v>
      </c>
      <c r="C8730" t="s">
        <v>6497</v>
      </c>
      <c r="D8730" t="s">
        <v>7258</v>
      </c>
      <c r="E8730">
        <v>0.95</v>
      </c>
      <c r="F8730">
        <v>79124245</v>
      </c>
      <c r="G8730">
        <v>3955937071.1276808</v>
      </c>
      <c r="H8730">
        <v>0</v>
      </c>
      <c r="I8730">
        <v>0</v>
      </c>
      <c r="J8730">
        <v>0</v>
      </c>
      <c r="L8730">
        <v>1</v>
      </c>
      <c r="M8730">
        <v>52.627918097639473</v>
      </c>
      <c r="N8730" t="s">
        <v>18448</v>
      </c>
    </row>
    <row r="8731" spans="1:14" x14ac:dyDescent="0.25">
      <c r="A8731" s="2">
        <v>45982</v>
      </c>
      <c r="B8731" t="s">
        <v>15852</v>
      </c>
      <c r="C8731" t="s">
        <v>6494</v>
      </c>
      <c r="D8731" t="s">
        <v>7239</v>
      </c>
      <c r="E8731">
        <v>0.95</v>
      </c>
      <c r="F8731">
        <v>370331330</v>
      </c>
      <c r="G8731">
        <v>5463123658.7488604</v>
      </c>
      <c r="H8731">
        <v>0</v>
      </c>
      <c r="I8731">
        <v>0</v>
      </c>
      <c r="J8731">
        <v>0</v>
      </c>
      <c r="L8731">
        <v>1</v>
      </c>
      <c r="M8731">
        <v>15.52840933791245</v>
      </c>
      <c r="N8731" t="s">
        <v>18448</v>
      </c>
    </row>
    <row r="8732" spans="1:14" x14ac:dyDescent="0.25">
      <c r="A8732" s="2">
        <v>45982</v>
      </c>
      <c r="B8732" t="s">
        <v>15853</v>
      </c>
      <c r="C8732" t="s">
        <v>6517</v>
      </c>
      <c r="D8732" t="s">
        <v>7258</v>
      </c>
      <c r="E8732">
        <v>1</v>
      </c>
      <c r="F8732">
        <v>29473457</v>
      </c>
      <c r="G8732">
        <v>1658498575.8727131</v>
      </c>
      <c r="H8732">
        <v>0</v>
      </c>
      <c r="I8732">
        <v>0</v>
      </c>
      <c r="J8732">
        <v>0</v>
      </c>
      <c r="L8732">
        <v>1</v>
      </c>
      <c r="M8732">
        <v>56.270921184193391</v>
      </c>
      <c r="N8732" t="s">
        <v>18462</v>
      </c>
    </row>
    <row r="8733" spans="1:14" x14ac:dyDescent="0.25">
      <c r="A8733" s="2">
        <v>45982</v>
      </c>
      <c r="B8733" t="s">
        <v>15854</v>
      </c>
      <c r="C8733" t="s">
        <v>6846</v>
      </c>
      <c r="D8733" t="s">
        <v>7239</v>
      </c>
      <c r="E8733">
        <v>1</v>
      </c>
      <c r="F8733">
        <v>40253590</v>
      </c>
      <c r="G8733">
        <v>3086872701.8215032</v>
      </c>
      <c r="H8733">
        <v>0</v>
      </c>
      <c r="I8733">
        <v>0</v>
      </c>
      <c r="J8733">
        <v>0</v>
      </c>
      <c r="L8733">
        <v>1</v>
      </c>
      <c r="M8733">
        <v>76.685649697865529</v>
      </c>
      <c r="N8733" t="s">
        <v>18452</v>
      </c>
    </row>
    <row r="8734" spans="1:14" x14ac:dyDescent="0.25">
      <c r="A8734" s="2">
        <v>45982</v>
      </c>
      <c r="B8734" t="s">
        <v>15855</v>
      </c>
      <c r="C8734" t="s">
        <v>6851</v>
      </c>
      <c r="D8734" t="s">
        <v>7239</v>
      </c>
      <c r="E8734">
        <v>0.95</v>
      </c>
      <c r="F8734">
        <v>54621834</v>
      </c>
      <c r="G8734">
        <v>3178006249.282269</v>
      </c>
      <c r="H8734">
        <v>0</v>
      </c>
      <c r="I8734">
        <v>0</v>
      </c>
      <c r="J8734">
        <v>0</v>
      </c>
      <c r="L8734">
        <v>1</v>
      </c>
      <c r="M8734">
        <v>61.244185541016407</v>
      </c>
      <c r="N8734" t="s">
        <v>18462</v>
      </c>
    </row>
    <row r="8735" spans="1:14" x14ac:dyDescent="0.25">
      <c r="A8735" s="2">
        <v>45982</v>
      </c>
      <c r="B8735" t="s">
        <v>15856</v>
      </c>
      <c r="C8735" t="s">
        <v>6504</v>
      </c>
      <c r="D8735" t="s">
        <v>7239</v>
      </c>
      <c r="E8735">
        <v>1</v>
      </c>
      <c r="F8735">
        <v>42481950</v>
      </c>
      <c r="G8735">
        <v>3504119111.8549771</v>
      </c>
      <c r="H8735">
        <v>0</v>
      </c>
      <c r="I8735">
        <v>0</v>
      </c>
      <c r="J8735">
        <v>0</v>
      </c>
      <c r="L8735">
        <v>1</v>
      </c>
      <c r="M8735">
        <v>82.484893274790281</v>
      </c>
      <c r="N8735" t="s">
        <v>18459</v>
      </c>
    </row>
    <row r="8736" spans="1:14" x14ac:dyDescent="0.25">
      <c r="A8736" s="2">
        <v>45982</v>
      </c>
      <c r="B8736" t="s">
        <v>10656</v>
      </c>
      <c r="C8736" t="s">
        <v>3499</v>
      </c>
      <c r="D8736" t="s">
        <v>7258</v>
      </c>
      <c r="E8736">
        <v>1</v>
      </c>
      <c r="F8736">
        <v>89773990</v>
      </c>
      <c r="G8736">
        <v>4983757998.0872087</v>
      </c>
      <c r="H8736">
        <v>0</v>
      </c>
      <c r="I8736">
        <v>0</v>
      </c>
      <c r="J8736">
        <v>0</v>
      </c>
      <c r="L8736">
        <v>1</v>
      </c>
      <c r="M8736">
        <v>55.514498108942341</v>
      </c>
      <c r="N8736" t="s">
        <v>18449</v>
      </c>
    </row>
    <row r="8737" spans="1:14" x14ac:dyDescent="0.25">
      <c r="A8737" s="2">
        <v>45982</v>
      </c>
      <c r="B8737" t="s">
        <v>15857</v>
      </c>
      <c r="C8737" t="s">
        <v>6849</v>
      </c>
      <c r="D8737" t="s">
        <v>7239</v>
      </c>
      <c r="E8737">
        <v>0.9</v>
      </c>
      <c r="F8737">
        <v>123817590</v>
      </c>
      <c r="G8737">
        <v>1322522360.6920841</v>
      </c>
      <c r="H8737">
        <v>0</v>
      </c>
      <c r="I8737">
        <v>0</v>
      </c>
      <c r="J8737">
        <v>0</v>
      </c>
      <c r="L8737">
        <v>1</v>
      </c>
      <c r="M8737">
        <v>11.86801721514586</v>
      </c>
      <c r="N8737" t="s">
        <v>18454</v>
      </c>
    </row>
    <row r="8738" spans="1:14" x14ac:dyDescent="0.25">
      <c r="A8738" s="2">
        <v>45982</v>
      </c>
      <c r="B8738" t="s">
        <v>15858</v>
      </c>
      <c r="C8738" t="s">
        <v>6877</v>
      </c>
      <c r="D8738" t="s">
        <v>7258</v>
      </c>
      <c r="E8738">
        <v>1</v>
      </c>
      <c r="F8738">
        <v>97828150</v>
      </c>
      <c r="G8738">
        <v>2599337707.2555771</v>
      </c>
      <c r="H8738">
        <v>0</v>
      </c>
      <c r="I8738">
        <v>0</v>
      </c>
      <c r="J8738">
        <v>0</v>
      </c>
      <c r="L8738">
        <v>1</v>
      </c>
      <c r="M8738">
        <v>26.570447332956579</v>
      </c>
      <c r="N8738" t="s">
        <v>18462</v>
      </c>
    </row>
    <row r="8739" spans="1:14" x14ac:dyDescent="0.25">
      <c r="A8739" s="2">
        <v>45982</v>
      </c>
      <c r="B8739" t="s">
        <v>15859</v>
      </c>
      <c r="C8739" t="s">
        <v>6798</v>
      </c>
      <c r="D8739" t="s">
        <v>7239</v>
      </c>
      <c r="E8739">
        <v>0.75</v>
      </c>
      <c r="F8739">
        <v>57738580</v>
      </c>
      <c r="G8739">
        <v>2012429096.8569331</v>
      </c>
      <c r="H8739">
        <v>0</v>
      </c>
      <c r="I8739">
        <v>0</v>
      </c>
      <c r="J8739">
        <v>0</v>
      </c>
      <c r="L8739">
        <v>1</v>
      </c>
      <c r="M8739">
        <v>46.472199278355021</v>
      </c>
      <c r="N8739" t="s">
        <v>18459</v>
      </c>
    </row>
    <row r="8740" spans="1:14" x14ac:dyDescent="0.25">
      <c r="A8740" s="2">
        <v>45982</v>
      </c>
      <c r="B8740" t="s">
        <v>15860</v>
      </c>
      <c r="C8740" t="s">
        <v>4020</v>
      </c>
      <c r="D8740" t="s">
        <v>7258</v>
      </c>
      <c r="E8740">
        <v>1</v>
      </c>
      <c r="F8740">
        <v>46022000</v>
      </c>
      <c r="G8740">
        <v>3407984819.371388</v>
      </c>
      <c r="H8740">
        <v>0</v>
      </c>
      <c r="I8740">
        <v>0</v>
      </c>
      <c r="J8740">
        <v>0</v>
      </c>
      <c r="L8740">
        <v>1</v>
      </c>
      <c r="M8740">
        <v>74.051210711646348</v>
      </c>
      <c r="N8740" t="s">
        <v>18449</v>
      </c>
    </row>
    <row r="8741" spans="1:14" x14ac:dyDescent="0.25">
      <c r="A8741" s="2">
        <v>45982</v>
      </c>
      <c r="B8741" t="s">
        <v>15861</v>
      </c>
      <c r="C8741" t="s">
        <v>3533</v>
      </c>
      <c r="D8741" t="s">
        <v>7258</v>
      </c>
      <c r="E8741">
        <v>0.85</v>
      </c>
      <c r="F8741">
        <v>102007454</v>
      </c>
      <c r="G8741">
        <v>3031310495.6214418</v>
      </c>
      <c r="H8741">
        <v>0</v>
      </c>
      <c r="I8741">
        <v>0</v>
      </c>
      <c r="J8741">
        <v>0</v>
      </c>
      <c r="L8741">
        <v>1</v>
      </c>
      <c r="M8741">
        <v>34.960657305568859</v>
      </c>
      <c r="N8741" t="s">
        <v>18454</v>
      </c>
    </row>
    <row r="8742" spans="1:14" x14ac:dyDescent="0.25">
      <c r="A8742" s="2">
        <v>45982</v>
      </c>
      <c r="B8742" t="s">
        <v>15862</v>
      </c>
      <c r="C8742" t="s">
        <v>6530</v>
      </c>
      <c r="D8742" t="s">
        <v>7239</v>
      </c>
      <c r="E8742">
        <v>0.65</v>
      </c>
      <c r="F8742">
        <v>92270096</v>
      </c>
      <c r="G8742">
        <v>1128957897.630744</v>
      </c>
      <c r="H8742">
        <v>0</v>
      </c>
      <c r="I8742">
        <v>0</v>
      </c>
      <c r="J8742">
        <v>0</v>
      </c>
      <c r="L8742">
        <v>1</v>
      </c>
      <c r="M8742">
        <v>18.823631700213021</v>
      </c>
      <c r="N8742" t="s">
        <v>18450</v>
      </c>
    </row>
    <row r="8743" spans="1:14" x14ac:dyDescent="0.25">
      <c r="A8743" s="2">
        <v>45982</v>
      </c>
      <c r="B8743" t="s">
        <v>15863</v>
      </c>
      <c r="C8743" t="s">
        <v>3504</v>
      </c>
      <c r="D8743" t="s">
        <v>7258</v>
      </c>
      <c r="E8743">
        <v>1</v>
      </c>
      <c r="F8743">
        <v>40103900</v>
      </c>
      <c r="G8743">
        <v>3326097483.8064618</v>
      </c>
      <c r="H8743">
        <v>0</v>
      </c>
      <c r="I8743">
        <v>0</v>
      </c>
      <c r="J8743">
        <v>0</v>
      </c>
      <c r="L8743">
        <v>1</v>
      </c>
      <c r="M8743">
        <v>82.937008216319654</v>
      </c>
      <c r="N8743" t="s">
        <v>18452</v>
      </c>
    </row>
    <row r="8744" spans="1:14" x14ac:dyDescent="0.25">
      <c r="A8744" s="2">
        <v>45982</v>
      </c>
      <c r="B8744" t="s">
        <v>15864</v>
      </c>
      <c r="C8744" t="s">
        <v>4145</v>
      </c>
      <c r="D8744" t="s">
        <v>7239</v>
      </c>
      <c r="E8744">
        <v>0.9</v>
      </c>
      <c r="F8744">
        <v>101474350</v>
      </c>
      <c r="G8744">
        <v>1067988529.1049</v>
      </c>
      <c r="H8744">
        <v>0</v>
      </c>
      <c r="I8744">
        <v>0</v>
      </c>
      <c r="J8744">
        <v>0</v>
      </c>
      <c r="L8744">
        <v>1</v>
      </c>
      <c r="M8744">
        <v>11.69412685301918</v>
      </c>
      <c r="N8744" t="s">
        <v>18452</v>
      </c>
    </row>
    <row r="8745" spans="1:14" x14ac:dyDescent="0.25">
      <c r="A8745" s="2">
        <v>45982</v>
      </c>
      <c r="B8745" t="s">
        <v>15865</v>
      </c>
      <c r="C8745" t="s">
        <v>6960</v>
      </c>
      <c r="D8745" t="s">
        <v>7239</v>
      </c>
      <c r="E8745">
        <v>0.85</v>
      </c>
      <c r="F8745">
        <v>67564640</v>
      </c>
      <c r="G8745">
        <v>3445846572.5687971</v>
      </c>
      <c r="H8745">
        <v>0</v>
      </c>
      <c r="I8745">
        <v>0</v>
      </c>
      <c r="J8745">
        <v>0</v>
      </c>
      <c r="L8745">
        <v>1</v>
      </c>
      <c r="M8745">
        <v>60.000869451810672</v>
      </c>
      <c r="N8745" t="s">
        <v>18450</v>
      </c>
    </row>
    <row r="8746" spans="1:14" x14ac:dyDescent="0.25">
      <c r="A8746" s="2">
        <v>45982</v>
      </c>
      <c r="B8746" t="s">
        <v>15866</v>
      </c>
      <c r="C8746" t="s">
        <v>6856</v>
      </c>
      <c r="D8746" t="s">
        <v>7239</v>
      </c>
      <c r="E8746">
        <v>1</v>
      </c>
      <c r="F8746">
        <v>44536510</v>
      </c>
      <c r="G8746">
        <v>5076499987.8276768</v>
      </c>
      <c r="H8746">
        <v>0</v>
      </c>
      <c r="I8746">
        <v>0</v>
      </c>
      <c r="J8746">
        <v>0</v>
      </c>
      <c r="L8746">
        <v>1</v>
      </c>
      <c r="M8746">
        <v>113.9851323740382</v>
      </c>
      <c r="N8746" t="s">
        <v>18460</v>
      </c>
    </row>
    <row r="8747" spans="1:14" x14ac:dyDescent="0.25">
      <c r="A8747" s="2">
        <v>45982</v>
      </c>
      <c r="B8747" t="s">
        <v>15867</v>
      </c>
      <c r="C8747" t="s">
        <v>6535</v>
      </c>
      <c r="D8747" t="s">
        <v>7239</v>
      </c>
      <c r="E8747">
        <v>1</v>
      </c>
      <c r="F8747">
        <v>41459274</v>
      </c>
      <c r="G8747">
        <v>5866262879.4157324</v>
      </c>
      <c r="H8747">
        <v>0</v>
      </c>
      <c r="I8747">
        <v>0</v>
      </c>
      <c r="J8747">
        <v>0</v>
      </c>
      <c r="L8747">
        <v>1</v>
      </c>
      <c r="M8747">
        <v>141.49458766247889</v>
      </c>
      <c r="N8747" t="s">
        <v>18451</v>
      </c>
    </row>
    <row r="8748" spans="1:14" x14ac:dyDescent="0.25">
      <c r="A8748" s="2">
        <v>45982</v>
      </c>
      <c r="B8748" t="s">
        <v>15868</v>
      </c>
      <c r="C8748" t="s">
        <v>6854</v>
      </c>
      <c r="D8748" t="s">
        <v>7258</v>
      </c>
      <c r="E8748">
        <v>1</v>
      </c>
      <c r="F8748">
        <v>144717600</v>
      </c>
      <c r="G8748">
        <v>2278690376.037909</v>
      </c>
      <c r="H8748">
        <v>0</v>
      </c>
      <c r="I8748">
        <v>0</v>
      </c>
      <c r="J8748">
        <v>0</v>
      </c>
      <c r="L8748">
        <v>1</v>
      </c>
      <c r="M8748">
        <v>15.7457722905708</v>
      </c>
      <c r="N8748" t="s">
        <v>18462</v>
      </c>
    </row>
    <row r="8749" spans="1:14" x14ac:dyDescent="0.25">
      <c r="A8749" s="2">
        <v>45982</v>
      </c>
      <c r="B8749" t="s">
        <v>13963</v>
      </c>
      <c r="C8749" t="s">
        <v>6801</v>
      </c>
      <c r="D8749" t="s">
        <v>7239</v>
      </c>
      <c r="E8749">
        <v>0.8</v>
      </c>
      <c r="F8749">
        <v>105668015</v>
      </c>
      <c r="G8749">
        <v>2918629309.6726532</v>
      </c>
      <c r="H8749">
        <v>0</v>
      </c>
      <c r="I8749">
        <v>0</v>
      </c>
      <c r="J8749">
        <v>0</v>
      </c>
      <c r="L8749">
        <v>1</v>
      </c>
      <c r="M8749">
        <v>34.525931400252148</v>
      </c>
      <c r="N8749" t="s">
        <v>18450</v>
      </c>
    </row>
    <row r="8750" spans="1:14" x14ac:dyDescent="0.25">
      <c r="A8750" s="2">
        <v>45982</v>
      </c>
      <c r="B8750" t="s">
        <v>15869</v>
      </c>
      <c r="C8750" t="s">
        <v>6804</v>
      </c>
      <c r="D8750" t="s">
        <v>7258</v>
      </c>
      <c r="E8750">
        <v>1</v>
      </c>
      <c r="F8750">
        <v>32852943</v>
      </c>
      <c r="G8750">
        <v>3453965019.8321972</v>
      </c>
      <c r="H8750">
        <v>0</v>
      </c>
      <c r="I8750">
        <v>0</v>
      </c>
      <c r="J8750">
        <v>0</v>
      </c>
      <c r="L8750">
        <v>1</v>
      </c>
      <c r="M8750">
        <v>105.13411294179021</v>
      </c>
      <c r="N8750" t="s">
        <v>18449</v>
      </c>
    </row>
    <row r="8751" spans="1:14" x14ac:dyDescent="0.25">
      <c r="A8751" s="2">
        <v>45982</v>
      </c>
      <c r="B8751" t="s">
        <v>14019</v>
      </c>
      <c r="C8751" t="s">
        <v>6857</v>
      </c>
      <c r="D8751" t="s">
        <v>7260</v>
      </c>
      <c r="E8751">
        <v>0.85</v>
      </c>
      <c r="F8751">
        <v>26100630</v>
      </c>
      <c r="G8751">
        <v>5167012471.7515125</v>
      </c>
      <c r="H8751">
        <v>0</v>
      </c>
      <c r="I8751">
        <v>0</v>
      </c>
      <c r="J8751">
        <v>0</v>
      </c>
      <c r="L8751">
        <v>1</v>
      </c>
      <c r="M8751">
        <v>232.9000565143678</v>
      </c>
      <c r="N8751" t="s">
        <v>18449</v>
      </c>
    </row>
    <row r="8752" spans="1:14" x14ac:dyDescent="0.25">
      <c r="A8752" s="2">
        <v>45982</v>
      </c>
      <c r="B8752" t="s">
        <v>15870</v>
      </c>
      <c r="C8752" t="s">
        <v>6492</v>
      </c>
      <c r="D8752" t="s">
        <v>7260</v>
      </c>
      <c r="E8752">
        <v>1</v>
      </c>
      <c r="F8752">
        <v>57339350</v>
      </c>
      <c r="G8752">
        <v>2259374292.0488639</v>
      </c>
      <c r="H8752">
        <v>0</v>
      </c>
      <c r="I8752">
        <v>0</v>
      </c>
      <c r="J8752">
        <v>0</v>
      </c>
      <c r="L8752">
        <v>1</v>
      </c>
      <c r="M8752">
        <v>39.403556057905512</v>
      </c>
      <c r="N8752" t="s">
        <v>18454</v>
      </c>
    </row>
    <row r="8753" spans="1:14" x14ac:dyDescent="0.25">
      <c r="A8753" s="2">
        <v>45982</v>
      </c>
      <c r="B8753" t="s">
        <v>13965</v>
      </c>
      <c r="C8753" t="s">
        <v>6803</v>
      </c>
      <c r="D8753" t="s">
        <v>7239</v>
      </c>
      <c r="E8753">
        <v>0.85</v>
      </c>
      <c r="F8753">
        <v>39438255</v>
      </c>
      <c r="G8753">
        <v>1361128141.742382</v>
      </c>
      <c r="H8753">
        <v>0</v>
      </c>
      <c r="I8753">
        <v>0</v>
      </c>
      <c r="J8753">
        <v>0</v>
      </c>
      <c r="L8753">
        <v>1</v>
      </c>
      <c r="M8753">
        <v>40.603399556579603</v>
      </c>
      <c r="N8753" t="s">
        <v>18455</v>
      </c>
    </row>
    <row r="8754" spans="1:14" x14ac:dyDescent="0.25">
      <c r="A8754" s="2">
        <v>45982</v>
      </c>
      <c r="B8754" t="s">
        <v>13730</v>
      </c>
      <c r="C8754" t="s">
        <v>6568</v>
      </c>
      <c r="D8754" t="s">
        <v>7239</v>
      </c>
      <c r="E8754">
        <v>0.95</v>
      </c>
      <c r="F8754">
        <v>69655590</v>
      </c>
      <c r="G8754">
        <v>4457739736.1561546</v>
      </c>
      <c r="H8754">
        <v>0</v>
      </c>
      <c r="I8754">
        <v>0</v>
      </c>
      <c r="J8754">
        <v>0</v>
      </c>
      <c r="L8754">
        <v>1</v>
      </c>
      <c r="M8754">
        <v>67.365126287875526</v>
      </c>
      <c r="N8754" t="s">
        <v>18455</v>
      </c>
    </row>
    <row r="8755" spans="1:14" x14ac:dyDescent="0.25">
      <c r="A8755" s="2">
        <v>45982</v>
      </c>
      <c r="B8755" t="s">
        <v>13670</v>
      </c>
      <c r="C8755" t="s">
        <v>6508</v>
      </c>
      <c r="D8755" t="s">
        <v>7239</v>
      </c>
      <c r="E8755">
        <v>1</v>
      </c>
      <c r="F8755">
        <v>49563156</v>
      </c>
      <c r="G8755">
        <v>2316236695.2136688</v>
      </c>
      <c r="H8755">
        <v>0</v>
      </c>
      <c r="I8755">
        <v>0</v>
      </c>
      <c r="J8755">
        <v>0</v>
      </c>
      <c r="L8755">
        <v>1</v>
      </c>
      <c r="M8755">
        <v>46.73303482154504</v>
      </c>
      <c r="N8755" t="s">
        <v>18457</v>
      </c>
    </row>
    <row r="8756" spans="1:14" x14ac:dyDescent="0.25">
      <c r="A8756" s="2">
        <v>45982</v>
      </c>
      <c r="B8756" t="s">
        <v>15871</v>
      </c>
      <c r="C8756" t="s">
        <v>6570</v>
      </c>
      <c r="D8756" t="s">
        <v>7239</v>
      </c>
      <c r="E8756">
        <v>0.95</v>
      </c>
      <c r="F8756">
        <v>52633210</v>
      </c>
      <c r="G8756">
        <v>4385650839.9426184</v>
      </c>
      <c r="H8756">
        <v>0</v>
      </c>
      <c r="I8756">
        <v>0</v>
      </c>
      <c r="J8756">
        <v>0</v>
      </c>
      <c r="L8756">
        <v>1</v>
      </c>
      <c r="M8756">
        <v>87.710298656696992</v>
      </c>
      <c r="N8756" t="s">
        <v>18463</v>
      </c>
    </row>
    <row r="8757" spans="1:14" x14ac:dyDescent="0.25">
      <c r="A8757" s="2">
        <v>45982</v>
      </c>
      <c r="B8757" t="s">
        <v>15872</v>
      </c>
      <c r="C8757" t="s">
        <v>6576</v>
      </c>
      <c r="D8757" t="s">
        <v>7267</v>
      </c>
      <c r="E8757">
        <v>0.9</v>
      </c>
      <c r="F8757">
        <v>158759450</v>
      </c>
      <c r="G8757">
        <v>3969158792.1140742</v>
      </c>
      <c r="H8757">
        <v>0</v>
      </c>
      <c r="I8757">
        <v>0</v>
      </c>
      <c r="J8757">
        <v>0</v>
      </c>
      <c r="L8757">
        <v>1</v>
      </c>
      <c r="M8757">
        <v>27.778985349736999</v>
      </c>
      <c r="N8757" t="s">
        <v>18454</v>
      </c>
    </row>
    <row r="8758" spans="1:14" x14ac:dyDescent="0.25">
      <c r="A8758" s="2">
        <v>45982</v>
      </c>
      <c r="B8758" t="s">
        <v>15873</v>
      </c>
      <c r="C8758" t="s">
        <v>6510</v>
      </c>
      <c r="D8758" t="s">
        <v>7258</v>
      </c>
      <c r="E8758">
        <v>1</v>
      </c>
      <c r="F8758">
        <v>45643585</v>
      </c>
      <c r="G8758">
        <v>3490286745.8592372</v>
      </c>
      <c r="H8758">
        <v>0</v>
      </c>
      <c r="I8758">
        <v>0</v>
      </c>
      <c r="J8758">
        <v>0</v>
      </c>
      <c r="L8758">
        <v>1</v>
      </c>
      <c r="M8758">
        <v>76.46828674520718</v>
      </c>
      <c r="N8758" t="s">
        <v>18462</v>
      </c>
    </row>
    <row r="8759" spans="1:14" x14ac:dyDescent="0.25">
      <c r="A8759" s="2">
        <v>45982</v>
      </c>
      <c r="B8759" t="s">
        <v>15874</v>
      </c>
      <c r="C8759" t="s">
        <v>3488</v>
      </c>
      <c r="D8759" t="s">
        <v>7239</v>
      </c>
      <c r="E8759">
        <v>1</v>
      </c>
      <c r="F8759">
        <v>103395220</v>
      </c>
      <c r="G8759">
        <v>5567331195.5831881</v>
      </c>
      <c r="H8759">
        <v>0</v>
      </c>
      <c r="I8759">
        <v>0</v>
      </c>
      <c r="J8759">
        <v>0</v>
      </c>
      <c r="L8759">
        <v>1</v>
      </c>
      <c r="M8759">
        <v>53.84515063252622</v>
      </c>
      <c r="N8759" t="s">
        <v>18453</v>
      </c>
    </row>
    <row r="8760" spans="1:14" x14ac:dyDescent="0.25">
      <c r="A8760" s="2">
        <v>45982</v>
      </c>
      <c r="B8760" t="s">
        <v>13752</v>
      </c>
      <c r="C8760" t="s">
        <v>6590</v>
      </c>
      <c r="D8760" t="s">
        <v>7258</v>
      </c>
      <c r="E8760">
        <v>1</v>
      </c>
      <c r="F8760">
        <v>81057180</v>
      </c>
      <c r="G8760">
        <v>2332028071.2950501</v>
      </c>
      <c r="H8760">
        <v>0</v>
      </c>
      <c r="I8760">
        <v>0</v>
      </c>
      <c r="J8760">
        <v>0</v>
      </c>
      <c r="L8760">
        <v>1</v>
      </c>
      <c r="M8760">
        <v>28.770160413859081</v>
      </c>
      <c r="N8760" t="s">
        <v>18462</v>
      </c>
    </row>
    <row r="8761" spans="1:14" x14ac:dyDescent="0.25">
      <c r="A8761" s="2">
        <v>45982</v>
      </c>
      <c r="B8761" t="s">
        <v>15875</v>
      </c>
      <c r="C8761" t="s">
        <v>6584</v>
      </c>
      <c r="D8761" t="s">
        <v>7258</v>
      </c>
      <c r="E8761">
        <v>0.95</v>
      </c>
      <c r="F8761">
        <v>59958256</v>
      </c>
      <c r="G8761">
        <v>1909655987.2990489</v>
      </c>
      <c r="H8761">
        <v>0</v>
      </c>
      <c r="I8761">
        <v>0</v>
      </c>
      <c r="J8761">
        <v>0</v>
      </c>
      <c r="L8761">
        <v>1</v>
      </c>
      <c r="M8761">
        <v>33.526061818023763</v>
      </c>
      <c r="N8761" t="s">
        <v>18462</v>
      </c>
    </row>
    <row r="8762" spans="1:14" x14ac:dyDescent="0.25">
      <c r="A8762" s="2">
        <v>45982</v>
      </c>
      <c r="B8762" t="s">
        <v>15876</v>
      </c>
      <c r="C8762" t="s">
        <v>3492</v>
      </c>
      <c r="D8762" t="s">
        <v>7260</v>
      </c>
      <c r="E8762">
        <v>0.85</v>
      </c>
      <c r="F8762">
        <v>43198166</v>
      </c>
      <c r="G8762">
        <v>1146104452.0193019</v>
      </c>
      <c r="H8762">
        <v>0</v>
      </c>
      <c r="I8762">
        <v>0</v>
      </c>
      <c r="J8762">
        <v>0</v>
      </c>
      <c r="L8762">
        <v>1</v>
      </c>
      <c r="M8762">
        <v>31.213320001738921</v>
      </c>
      <c r="N8762" t="s">
        <v>18466</v>
      </c>
    </row>
    <row r="8763" spans="1:14" x14ac:dyDescent="0.25">
      <c r="A8763" s="2">
        <v>45982</v>
      </c>
      <c r="B8763" t="s">
        <v>15877</v>
      </c>
      <c r="C8763" t="s">
        <v>6572</v>
      </c>
      <c r="D8763" t="s">
        <v>7239</v>
      </c>
      <c r="E8763">
        <v>0.95</v>
      </c>
      <c r="F8763">
        <v>23763401</v>
      </c>
      <c r="G8763">
        <v>1051083439.005782</v>
      </c>
      <c r="H8763">
        <v>0</v>
      </c>
      <c r="I8763">
        <v>0</v>
      </c>
      <c r="J8763">
        <v>0</v>
      </c>
      <c r="L8763">
        <v>1</v>
      </c>
      <c r="M8763">
        <v>46.559144459418363</v>
      </c>
      <c r="N8763" t="s">
        <v>18462</v>
      </c>
    </row>
    <row r="8764" spans="1:14" x14ac:dyDescent="0.25">
      <c r="A8764" s="2">
        <v>45982</v>
      </c>
      <c r="B8764" t="s">
        <v>15878</v>
      </c>
      <c r="C8764" t="s">
        <v>6585</v>
      </c>
      <c r="D8764" t="s">
        <v>7239</v>
      </c>
      <c r="E8764">
        <v>1</v>
      </c>
      <c r="F8764">
        <v>80180530</v>
      </c>
      <c r="G8764">
        <v>1798598160.239969</v>
      </c>
      <c r="H8764">
        <v>0</v>
      </c>
      <c r="I8764">
        <v>0</v>
      </c>
      <c r="J8764">
        <v>0</v>
      </c>
      <c r="L8764">
        <v>1</v>
      </c>
      <c r="M8764">
        <v>22.43185671434162</v>
      </c>
      <c r="N8764" t="s">
        <v>18450</v>
      </c>
    </row>
    <row r="8765" spans="1:14" x14ac:dyDescent="0.25">
      <c r="A8765" s="2">
        <v>45982</v>
      </c>
      <c r="B8765" t="s">
        <v>13751</v>
      </c>
      <c r="C8765" t="s">
        <v>6589</v>
      </c>
      <c r="D8765" t="s">
        <v>7239</v>
      </c>
      <c r="E8765">
        <v>1</v>
      </c>
      <c r="F8765">
        <v>64325190</v>
      </c>
      <c r="G8765">
        <v>3618519143.5899692</v>
      </c>
      <c r="H8765">
        <v>0</v>
      </c>
      <c r="I8765">
        <v>0</v>
      </c>
      <c r="J8765">
        <v>0</v>
      </c>
      <c r="L8765">
        <v>1</v>
      </c>
      <c r="M8765">
        <v>56.253532147980728</v>
      </c>
      <c r="N8765" t="s">
        <v>18452</v>
      </c>
    </row>
    <row r="8766" spans="1:14" x14ac:dyDescent="0.25">
      <c r="A8766" s="2">
        <v>45982</v>
      </c>
      <c r="B8766" t="s">
        <v>15879</v>
      </c>
      <c r="C8766" t="s">
        <v>6579</v>
      </c>
      <c r="D8766" t="s">
        <v>7260</v>
      </c>
      <c r="E8766">
        <v>1</v>
      </c>
      <c r="F8766">
        <v>34174324</v>
      </c>
      <c r="G8766">
        <v>3890313647.1938472</v>
      </c>
      <c r="H8766">
        <v>0</v>
      </c>
      <c r="I8766">
        <v>0</v>
      </c>
      <c r="J8766">
        <v>0</v>
      </c>
      <c r="L8766">
        <v>1</v>
      </c>
      <c r="M8766">
        <v>113.8373255662306</v>
      </c>
      <c r="N8766" t="s">
        <v>18454</v>
      </c>
    </row>
    <row r="8767" spans="1:14" x14ac:dyDescent="0.25">
      <c r="A8767" s="2">
        <v>45982</v>
      </c>
      <c r="B8767" t="s">
        <v>15880</v>
      </c>
      <c r="C8767" t="s">
        <v>6544</v>
      </c>
      <c r="D8767" t="s">
        <v>7258</v>
      </c>
      <c r="E8767">
        <v>1</v>
      </c>
      <c r="F8767">
        <v>61148026</v>
      </c>
      <c r="G8767">
        <v>1518399880.5025439</v>
      </c>
      <c r="H8767">
        <v>0</v>
      </c>
      <c r="I8767">
        <v>0</v>
      </c>
      <c r="J8767">
        <v>0</v>
      </c>
      <c r="L8767">
        <v>1</v>
      </c>
      <c r="M8767">
        <v>24.83154371168979</v>
      </c>
      <c r="N8767" t="s">
        <v>18454</v>
      </c>
    </row>
    <row r="8768" spans="1:14" x14ac:dyDescent="0.25">
      <c r="A8768" s="2">
        <v>45982</v>
      </c>
      <c r="B8768" t="s">
        <v>15881</v>
      </c>
      <c r="C8768" t="s">
        <v>6550</v>
      </c>
      <c r="D8768" t="s">
        <v>7258</v>
      </c>
      <c r="E8768">
        <v>1</v>
      </c>
      <c r="F8768">
        <v>103330730</v>
      </c>
      <c r="G8768">
        <v>5281757698.3002243</v>
      </c>
      <c r="H8768">
        <v>0</v>
      </c>
      <c r="I8768">
        <v>0</v>
      </c>
      <c r="J8768">
        <v>0</v>
      </c>
      <c r="L8768">
        <v>1</v>
      </c>
      <c r="M8768">
        <v>51.115071947137352</v>
      </c>
      <c r="N8768" t="s">
        <v>18449</v>
      </c>
    </row>
    <row r="8769" spans="1:14" x14ac:dyDescent="0.25">
      <c r="A8769" s="2">
        <v>45982</v>
      </c>
      <c r="B8769" t="s">
        <v>15882</v>
      </c>
      <c r="C8769" t="s">
        <v>6592</v>
      </c>
      <c r="D8769" t="s">
        <v>7239</v>
      </c>
      <c r="E8769">
        <v>1</v>
      </c>
      <c r="F8769">
        <v>85953500</v>
      </c>
      <c r="G8769">
        <v>2439266391.340261</v>
      </c>
      <c r="H8769">
        <v>0</v>
      </c>
      <c r="I8769">
        <v>0</v>
      </c>
      <c r="J8769">
        <v>0</v>
      </c>
      <c r="L8769">
        <v>1</v>
      </c>
      <c r="M8769">
        <v>28.378907099074048</v>
      </c>
      <c r="N8769" t="s">
        <v>18463</v>
      </c>
    </row>
    <row r="8770" spans="1:14" x14ac:dyDescent="0.25">
      <c r="A8770" s="2">
        <v>45982</v>
      </c>
      <c r="B8770" t="s">
        <v>15883</v>
      </c>
      <c r="C8770" t="s">
        <v>3469</v>
      </c>
      <c r="D8770" t="s">
        <v>7258</v>
      </c>
      <c r="E8770">
        <v>1</v>
      </c>
      <c r="F8770">
        <v>280688020</v>
      </c>
      <c r="G8770">
        <v>3465434842.4118609</v>
      </c>
      <c r="H8770">
        <v>0</v>
      </c>
      <c r="I8770">
        <v>0</v>
      </c>
      <c r="J8770">
        <v>0</v>
      </c>
      <c r="L8770">
        <v>1</v>
      </c>
      <c r="M8770">
        <v>12.346215710994221</v>
      </c>
      <c r="N8770" t="s">
        <v>18462</v>
      </c>
    </row>
    <row r="8771" spans="1:14" x14ac:dyDescent="0.25">
      <c r="A8771" s="2">
        <v>45982</v>
      </c>
      <c r="B8771" t="s">
        <v>15884</v>
      </c>
      <c r="C8771" t="s">
        <v>6520</v>
      </c>
      <c r="D8771" t="s">
        <v>7239</v>
      </c>
      <c r="E8771">
        <v>1</v>
      </c>
      <c r="F8771">
        <v>138817290</v>
      </c>
      <c r="G8771">
        <v>5672662374.4728975</v>
      </c>
      <c r="H8771">
        <v>0</v>
      </c>
      <c r="I8771">
        <v>0</v>
      </c>
      <c r="J8771">
        <v>0</v>
      </c>
      <c r="L8771">
        <v>1</v>
      </c>
      <c r="M8771">
        <v>40.864235099769623</v>
      </c>
      <c r="N8771" t="s">
        <v>18462</v>
      </c>
    </row>
    <row r="8772" spans="1:14" x14ac:dyDescent="0.25">
      <c r="A8772" s="2">
        <v>45982</v>
      </c>
      <c r="B8772" t="s">
        <v>15885</v>
      </c>
      <c r="C8772" t="s">
        <v>6512</v>
      </c>
      <c r="D8772" t="s">
        <v>7258</v>
      </c>
      <c r="E8772">
        <v>1</v>
      </c>
      <c r="F8772">
        <v>38990074</v>
      </c>
      <c r="G8772">
        <v>2141462395.8440211</v>
      </c>
      <c r="H8772">
        <v>0</v>
      </c>
      <c r="I8772">
        <v>0</v>
      </c>
      <c r="J8772">
        <v>0</v>
      </c>
      <c r="L8772">
        <v>1</v>
      </c>
      <c r="M8772">
        <v>54.92327087771163</v>
      </c>
      <c r="N8772" t="s">
        <v>18449</v>
      </c>
    </row>
    <row r="8773" spans="1:14" x14ac:dyDescent="0.25">
      <c r="A8773" s="2">
        <v>45982</v>
      </c>
      <c r="B8773" t="s">
        <v>13733</v>
      </c>
      <c r="C8773" t="s">
        <v>6571</v>
      </c>
      <c r="D8773" t="s">
        <v>7239</v>
      </c>
      <c r="E8773">
        <v>1</v>
      </c>
      <c r="F8773">
        <v>65600000</v>
      </c>
      <c r="G8773">
        <v>2469090118.6801729</v>
      </c>
      <c r="H8773">
        <v>0</v>
      </c>
      <c r="I8773">
        <v>0</v>
      </c>
      <c r="J8773">
        <v>0</v>
      </c>
      <c r="L8773">
        <v>1</v>
      </c>
      <c r="M8773">
        <v>37.638568882319717</v>
      </c>
      <c r="N8773" t="s">
        <v>18450</v>
      </c>
    </row>
    <row r="8774" spans="1:14" x14ac:dyDescent="0.25">
      <c r="A8774" s="2">
        <v>45982</v>
      </c>
      <c r="B8774" t="s">
        <v>13668</v>
      </c>
      <c r="C8774" t="s">
        <v>6506</v>
      </c>
      <c r="D8774" t="s">
        <v>7239</v>
      </c>
      <c r="E8774">
        <v>0.9</v>
      </c>
      <c r="F8774">
        <v>93200000</v>
      </c>
      <c r="G8774">
        <v>1983685606.225276</v>
      </c>
      <c r="H8774">
        <v>0</v>
      </c>
      <c r="I8774">
        <v>0</v>
      </c>
      <c r="J8774">
        <v>0</v>
      </c>
      <c r="L8774">
        <v>1</v>
      </c>
      <c r="M8774">
        <v>23.649089249228371</v>
      </c>
      <c r="N8774" t="s">
        <v>18449</v>
      </c>
    </row>
    <row r="8775" spans="1:14" x14ac:dyDescent="0.25">
      <c r="A8775" s="2">
        <v>45982</v>
      </c>
      <c r="B8775" t="s">
        <v>15886</v>
      </c>
      <c r="C8775" t="s">
        <v>3480</v>
      </c>
      <c r="D8775" t="s">
        <v>7258</v>
      </c>
      <c r="E8775">
        <v>1</v>
      </c>
      <c r="F8775">
        <v>116474180</v>
      </c>
      <c r="G8775">
        <v>1857267713.950356</v>
      </c>
      <c r="H8775">
        <v>0</v>
      </c>
      <c r="I8775">
        <v>0</v>
      </c>
      <c r="J8775">
        <v>0</v>
      </c>
      <c r="L8775">
        <v>1</v>
      </c>
      <c r="M8775">
        <v>15.94574620701648</v>
      </c>
      <c r="N8775" t="s">
        <v>18454</v>
      </c>
    </row>
    <row r="8776" spans="1:14" x14ac:dyDescent="0.25">
      <c r="A8776" s="2">
        <v>45982</v>
      </c>
      <c r="B8776" t="s">
        <v>15887</v>
      </c>
      <c r="C8776" t="s">
        <v>6537</v>
      </c>
      <c r="D8776" t="s">
        <v>7258</v>
      </c>
      <c r="E8776">
        <v>1</v>
      </c>
      <c r="F8776">
        <v>119344270</v>
      </c>
      <c r="G8776">
        <v>2704092228.144156</v>
      </c>
      <c r="H8776">
        <v>0</v>
      </c>
      <c r="I8776">
        <v>0</v>
      </c>
      <c r="J8776">
        <v>0</v>
      </c>
      <c r="L8776">
        <v>1</v>
      </c>
      <c r="M8776">
        <v>22.6579141851063</v>
      </c>
      <c r="N8776" t="s">
        <v>18449</v>
      </c>
    </row>
    <row r="8777" spans="1:14" x14ac:dyDescent="0.25">
      <c r="A8777" s="2">
        <v>45982</v>
      </c>
      <c r="B8777" t="s">
        <v>15888</v>
      </c>
      <c r="C8777" t="s">
        <v>3494</v>
      </c>
      <c r="D8777" t="s">
        <v>7239</v>
      </c>
      <c r="E8777">
        <v>0.85</v>
      </c>
      <c r="F8777">
        <v>108000000</v>
      </c>
      <c r="G8777">
        <v>3044968047.6459599</v>
      </c>
      <c r="H8777">
        <v>0</v>
      </c>
      <c r="I8777">
        <v>0</v>
      </c>
      <c r="J8777">
        <v>0</v>
      </c>
      <c r="L8777">
        <v>1</v>
      </c>
      <c r="M8777">
        <v>33.169586575664063</v>
      </c>
      <c r="N8777" t="s">
        <v>18461</v>
      </c>
    </row>
    <row r="8778" spans="1:14" x14ac:dyDescent="0.25">
      <c r="A8778" s="2">
        <v>45982</v>
      </c>
      <c r="B8778" t="s">
        <v>15889</v>
      </c>
      <c r="C8778" t="s">
        <v>6575</v>
      </c>
      <c r="D8778" t="s">
        <v>7239</v>
      </c>
      <c r="E8778">
        <v>1</v>
      </c>
      <c r="F8778">
        <v>161056800</v>
      </c>
      <c r="G8778">
        <v>2796421593.7051702</v>
      </c>
      <c r="H8778">
        <v>0</v>
      </c>
      <c r="I8778">
        <v>0</v>
      </c>
      <c r="J8778">
        <v>0</v>
      </c>
      <c r="L8778">
        <v>1</v>
      </c>
      <c r="M8778">
        <v>17.36295265834892</v>
      </c>
      <c r="N8778" t="s">
        <v>18458</v>
      </c>
    </row>
    <row r="8779" spans="1:14" x14ac:dyDescent="0.25">
      <c r="A8779" s="2">
        <v>45982</v>
      </c>
      <c r="B8779" t="s">
        <v>15890</v>
      </c>
      <c r="C8779" t="s">
        <v>6580</v>
      </c>
      <c r="D8779" t="s">
        <v>7239</v>
      </c>
      <c r="E8779">
        <v>1</v>
      </c>
      <c r="F8779">
        <v>97725040</v>
      </c>
      <c r="G8779">
        <v>5162607860.1921501</v>
      </c>
      <c r="H8779">
        <v>0</v>
      </c>
      <c r="I8779">
        <v>0</v>
      </c>
      <c r="J8779">
        <v>0</v>
      </c>
      <c r="L8779">
        <v>1</v>
      </c>
      <c r="M8779">
        <v>52.827892014085137</v>
      </c>
      <c r="N8779" t="s">
        <v>18463</v>
      </c>
    </row>
    <row r="8780" spans="1:14" x14ac:dyDescent="0.25">
      <c r="A8780" s="2">
        <v>45982</v>
      </c>
      <c r="B8780" t="s">
        <v>14022</v>
      </c>
      <c r="C8780" t="s">
        <v>6860</v>
      </c>
      <c r="D8780" t="s">
        <v>7239</v>
      </c>
      <c r="E8780">
        <v>1</v>
      </c>
      <c r="F8780">
        <v>115110000</v>
      </c>
      <c r="G8780">
        <v>3350765378.4289021</v>
      </c>
      <c r="H8780">
        <v>0</v>
      </c>
      <c r="I8780">
        <v>0</v>
      </c>
      <c r="J8780">
        <v>0</v>
      </c>
      <c r="L8780">
        <v>1</v>
      </c>
      <c r="M8780">
        <v>29.1092466200061</v>
      </c>
      <c r="N8780" t="s">
        <v>18453</v>
      </c>
    </row>
    <row r="8781" spans="1:14" x14ac:dyDescent="0.25">
      <c r="A8781" s="2">
        <v>45982</v>
      </c>
      <c r="B8781" t="s">
        <v>15891</v>
      </c>
      <c r="C8781" t="s">
        <v>6491</v>
      </c>
      <c r="D8781" t="s">
        <v>7239</v>
      </c>
      <c r="E8781">
        <v>0.85</v>
      </c>
      <c r="F8781">
        <v>34613990</v>
      </c>
      <c r="G8781">
        <v>1299254766.1478939</v>
      </c>
      <c r="H8781">
        <v>0</v>
      </c>
      <c r="I8781">
        <v>0</v>
      </c>
      <c r="J8781">
        <v>0</v>
      </c>
      <c r="L8781">
        <v>1</v>
      </c>
      <c r="M8781">
        <v>44.159457462070193</v>
      </c>
      <c r="N8781" t="s">
        <v>18452</v>
      </c>
    </row>
    <row r="8782" spans="1:14" x14ac:dyDescent="0.25">
      <c r="A8782" s="2">
        <v>45982</v>
      </c>
      <c r="B8782" t="s">
        <v>15892</v>
      </c>
      <c r="C8782" t="s">
        <v>3756</v>
      </c>
      <c r="D8782" t="s">
        <v>7239</v>
      </c>
      <c r="E8782">
        <v>1</v>
      </c>
      <c r="F8782">
        <v>167462050</v>
      </c>
      <c r="G8782">
        <v>1716626152.675739</v>
      </c>
      <c r="H8782">
        <v>0</v>
      </c>
      <c r="I8782">
        <v>0</v>
      </c>
      <c r="J8782">
        <v>0</v>
      </c>
      <c r="L8782">
        <v>1</v>
      </c>
      <c r="M8782">
        <v>10.25083684736774</v>
      </c>
      <c r="N8782" t="s">
        <v>18453</v>
      </c>
    </row>
    <row r="8783" spans="1:14" x14ac:dyDescent="0.25">
      <c r="A8783" s="2">
        <v>45982</v>
      </c>
      <c r="B8783" t="s">
        <v>15893</v>
      </c>
      <c r="C8783" t="s">
        <v>7022</v>
      </c>
      <c r="D8783" t="s">
        <v>7239</v>
      </c>
      <c r="E8783">
        <v>0.9</v>
      </c>
      <c r="F8783">
        <v>161107210</v>
      </c>
      <c r="G8783">
        <v>1306058884.528105</v>
      </c>
      <c r="H8783">
        <v>0</v>
      </c>
      <c r="I8783">
        <v>0</v>
      </c>
      <c r="J8783">
        <v>0</v>
      </c>
      <c r="L8783">
        <v>1</v>
      </c>
      <c r="M8783">
        <v>9.0075207581619825</v>
      </c>
      <c r="N8783" t="s">
        <v>18449</v>
      </c>
    </row>
    <row r="8784" spans="1:14" x14ac:dyDescent="0.25">
      <c r="A8784" s="2">
        <v>45982</v>
      </c>
      <c r="B8784" t="s">
        <v>15894</v>
      </c>
      <c r="C8784" t="s">
        <v>7023</v>
      </c>
      <c r="D8784" t="s">
        <v>7258</v>
      </c>
      <c r="E8784">
        <v>0.95</v>
      </c>
      <c r="F8784">
        <v>30562643</v>
      </c>
      <c r="G8784">
        <v>3315056266.4191642</v>
      </c>
      <c r="H8784">
        <v>0</v>
      </c>
      <c r="I8784">
        <v>0</v>
      </c>
      <c r="J8784">
        <v>0</v>
      </c>
      <c r="L8784">
        <v>1</v>
      </c>
      <c r="M8784">
        <v>114.17641177237761</v>
      </c>
      <c r="N8784" t="s">
        <v>18465</v>
      </c>
    </row>
    <row r="8785" spans="1:14" x14ac:dyDescent="0.25">
      <c r="A8785" s="2">
        <v>45982</v>
      </c>
      <c r="B8785" t="s">
        <v>15895</v>
      </c>
      <c r="C8785" t="s">
        <v>7043</v>
      </c>
      <c r="D8785" t="s">
        <v>7239</v>
      </c>
      <c r="E8785">
        <v>1</v>
      </c>
      <c r="F8785">
        <v>115907360</v>
      </c>
      <c r="G8785">
        <v>8836027757.0751686</v>
      </c>
      <c r="H8785">
        <v>0</v>
      </c>
      <c r="I8785">
        <v>0</v>
      </c>
      <c r="J8785">
        <v>0</v>
      </c>
      <c r="L8785">
        <v>1</v>
      </c>
      <c r="M8785">
        <v>76.233534756336169</v>
      </c>
      <c r="N8785" t="s">
        <v>18450</v>
      </c>
    </row>
    <row r="8786" spans="1:14" x14ac:dyDescent="0.25">
      <c r="A8786" s="2">
        <v>45982</v>
      </c>
      <c r="B8786" t="s">
        <v>15896</v>
      </c>
      <c r="C8786" t="s">
        <v>3744</v>
      </c>
      <c r="D8786" t="s">
        <v>7239</v>
      </c>
      <c r="E8786">
        <v>1</v>
      </c>
      <c r="F8786">
        <v>60845844</v>
      </c>
      <c r="G8786">
        <v>3569862672.799202</v>
      </c>
      <c r="H8786">
        <v>0</v>
      </c>
      <c r="I8786">
        <v>0</v>
      </c>
      <c r="J8786">
        <v>0</v>
      </c>
      <c r="L8786">
        <v>1</v>
      </c>
      <c r="M8786">
        <v>58.670608181541567</v>
      </c>
      <c r="N8786" t="s">
        <v>18449</v>
      </c>
    </row>
    <row r="8787" spans="1:14" x14ac:dyDescent="0.25">
      <c r="A8787" s="2">
        <v>45982</v>
      </c>
      <c r="B8787" t="s">
        <v>10899</v>
      </c>
      <c r="C8787" t="s">
        <v>3741</v>
      </c>
      <c r="D8787" t="s">
        <v>7258</v>
      </c>
      <c r="E8787">
        <v>1</v>
      </c>
      <c r="F8787">
        <v>46385330</v>
      </c>
      <c r="G8787">
        <v>1804355661.6093559</v>
      </c>
      <c r="H8787">
        <v>0</v>
      </c>
      <c r="I8787">
        <v>0</v>
      </c>
      <c r="J8787">
        <v>0</v>
      </c>
      <c r="L8787">
        <v>1</v>
      </c>
      <c r="M8787">
        <v>38.899274007738143</v>
      </c>
      <c r="N8787" t="s">
        <v>18449</v>
      </c>
    </row>
    <row r="8788" spans="1:14" x14ac:dyDescent="0.25">
      <c r="A8788" s="2">
        <v>45982</v>
      </c>
      <c r="B8788" t="s">
        <v>15897</v>
      </c>
      <c r="C8788" t="s">
        <v>7045</v>
      </c>
      <c r="D8788" t="s">
        <v>7239</v>
      </c>
      <c r="E8788">
        <v>0.7</v>
      </c>
      <c r="F8788">
        <v>11626733</v>
      </c>
      <c r="G8788">
        <v>4327532394.4146423</v>
      </c>
      <c r="H8788">
        <v>0</v>
      </c>
      <c r="I8788">
        <v>0</v>
      </c>
      <c r="J8788">
        <v>0</v>
      </c>
      <c r="L8788">
        <v>1</v>
      </c>
      <c r="M8788">
        <v>531.72194931095964</v>
      </c>
      <c r="N8788" t="s">
        <v>18460</v>
      </c>
    </row>
    <row r="8789" spans="1:14" x14ac:dyDescent="0.25">
      <c r="A8789" s="2">
        <v>45982</v>
      </c>
      <c r="B8789" t="s">
        <v>15898</v>
      </c>
      <c r="C8789" t="s">
        <v>7042</v>
      </c>
      <c r="D8789" t="s">
        <v>7258</v>
      </c>
      <c r="E8789">
        <v>0.9</v>
      </c>
      <c r="F8789">
        <v>174422940</v>
      </c>
      <c r="G8789">
        <v>4048207590.6273112</v>
      </c>
      <c r="H8789">
        <v>0</v>
      </c>
      <c r="I8789">
        <v>0</v>
      </c>
      <c r="J8789">
        <v>0</v>
      </c>
      <c r="L8789">
        <v>1</v>
      </c>
      <c r="M8789">
        <v>25.787940703386528</v>
      </c>
      <c r="N8789" t="s">
        <v>18449</v>
      </c>
    </row>
    <row r="8790" spans="1:14" x14ac:dyDescent="0.25">
      <c r="A8790" s="2">
        <v>45982</v>
      </c>
      <c r="B8790" t="s">
        <v>14078</v>
      </c>
      <c r="C8790" t="s">
        <v>6917</v>
      </c>
      <c r="D8790" t="s">
        <v>7239</v>
      </c>
      <c r="E8790">
        <v>1</v>
      </c>
      <c r="F8790">
        <v>76140340</v>
      </c>
      <c r="G8790">
        <v>3433150486.8060699</v>
      </c>
      <c r="H8790">
        <v>0</v>
      </c>
      <c r="I8790">
        <v>0</v>
      </c>
      <c r="J8790">
        <v>0</v>
      </c>
      <c r="L8790">
        <v>1</v>
      </c>
      <c r="M8790">
        <v>45.08977089944792</v>
      </c>
      <c r="N8790" t="s">
        <v>18453</v>
      </c>
    </row>
    <row r="8791" spans="1:14" x14ac:dyDescent="0.25">
      <c r="A8791" s="2">
        <v>45982</v>
      </c>
      <c r="B8791" t="s">
        <v>15899</v>
      </c>
      <c r="C8791" t="s">
        <v>7050</v>
      </c>
      <c r="D8791" t="s">
        <v>7239</v>
      </c>
      <c r="E8791">
        <v>0.75</v>
      </c>
      <c r="F8791">
        <v>91492140</v>
      </c>
      <c r="G8791">
        <v>2613748632.830502</v>
      </c>
      <c r="H8791">
        <v>0</v>
      </c>
      <c r="I8791">
        <v>0</v>
      </c>
      <c r="J8791">
        <v>0</v>
      </c>
      <c r="L8791">
        <v>1</v>
      </c>
      <c r="M8791">
        <v>38.090683823849083</v>
      </c>
      <c r="N8791" t="s">
        <v>18449</v>
      </c>
    </row>
    <row r="8792" spans="1:14" x14ac:dyDescent="0.25">
      <c r="A8792" s="2">
        <v>45982</v>
      </c>
      <c r="B8792" t="s">
        <v>15900</v>
      </c>
      <c r="C8792" t="s">
        <v>7032</v>
      </c>
      <c r="D8792" t="s">
        <v>7239</v>
      </c>
      <c r="E8792">
        <v>0.85</v>
      </c>
      <c r="F8792">
        <v>28956050</v>
      </c>
      <c r="G8792">
        <v>6986724905.2949648</v>
      </c>
      <c r="H8792">
        <v>0</v>
      </c>
      <c r="I8792">
        <v>0</v>
      </c>
      <c r="J8792">
        <v>0</v>
      </c>
      <c r="L8792">
        <v>1</v>
      </c>
      <c r="M8792">
        <v>283.8673216536975</v>
      </c>
      <c r="N8792" t="s">
        <v>18451</v>
      </c>
    </row>
    <row r="8793" spans="1:14" x14ac:dyDescent="0.25">
      <c r="A8793" s="2">
        <v>45982</v>
      </c>
      <c r="B8793" t="s">
        <v>15901</v>
      </c>
      <c r="C8793" t="s">
        <v>7051</v>
      </c>
      <c r="D8793" t="s">
        <v>7239</v>
      </c>
      <c r="E8793">
        <v>1</v>
      </c>
      <c r="F8793">
        <v>137373860</v>
      </c>
      <c r="G8793">
        <v>6022162345.0854273</v>
      </c>
      <c r="H8793">
        <v>0</v>
      </c>
      <c r="I8793">
        <v>0</v>
      </c>
      <c r="J8793">
        <v>0</v>
      </c>
      <c r="L8793">
        <v>1</v>
      </c>
      <c r="M8793">
        <v>43.837760292135833</v>
      </c>
      <c r="N8793" t="s">
        <v>18454</v>
      </c>
    </row>
    <row r="8794" spans="1:14" x14ac:dyDescent="0.25">
      <c r="A8794" s="2">
        <v>45982</v>
      </c>
      <c r="B8794" t="s">
        <v>15902</v>
      </c>
      <c r="C8794" t="s">
        <v>6985</v>
      </c>
      <c r="D8794" t="s">
        <v>7258</v>
      </c>
      <c r="E8794">
        <v>1</v>
      </c>
      <c r="F8794">
        <v>122264930</v>
      </c>
      <c r="G8794">
        <v>6956498734.252058</v>
      </c>
      <c r="H8794">
        <v>0</v>
      </c>
      <c r="I8794">
        <v>0</v>
      </c>
      <c r="J8794">
        <v>0</v>
      </c>
      <c r="L8794">
        <v>1</v>
      </c>
      <c r="M8794">
        <v>56.896926487849441</v>
      </c>
      <c r="N8794" t="s">
        <v>18454</v>
      </c>
    </row>
    <row r="8795" spans="1:14" x14ac:dyDescent="0.25">
      <c r="A8795" s="2">
        <v>45982</v>
      </c>
      <c r="B8795" t="s">
        <v>15903</v>
      </c>
      <c r="C8795" t="s">
        <v>3760</v>
      </c>
      <c r="D8795" t="s">
        <v>7239</v>
      </c>
      <c r="E8795">
        <v>1</v>
      </c>
      <c r="F8795">
        <v>174133940</v>
      </c>
      <c r="G8795">
        <v>1906139464.069905</v>
      </c>
      <c r="H8795">
        <v>0</v>
      </c>
      <c r="I8795">
        <v>0</v>
      </c>
      <c r="J8795">
        <v>0</v>
      </c>
      <c r="L8795">
        <v>1</v>
      </c>
      <c r="M8795">
        <v>10.946398295874459</v>
      </c>
      <c r="N8795" t="s">
        <v>18449</v>
      </c>
    </row>
    <row r="8796" spans="1:14" x14ac:dyDescent="0.25">
      <c r="A8796" s="2">
        <v>45982</v>
      </c>
      <c r="B8796" t="s">
        <v>15904</v>
      </c>
      <c r="C8796" t="s">
        <v>6329</v>
      </c>
      <c r="D8796" t="s">
        <v>7239</v>
      </c>
      <c r="E8796">
        <v>0.95</v>
      </c>
      <c r="F8796">
        <v>63941100</v>
      </c>
      <c r="G8796">
        <v>6529925421.7276039</v>
      </c>
      <c r="H8796">
        <v>0</v>
      </c>
      <c r="I8796">
        <v>0</v>
      </c>
      <c r="J8796">
        <v>0</v>
      </c>
      <c r="L8796">
        <v>1</v>
      </c>
      <c r="M8796">
        <v>107.49902186671309</v>
      </c>
      <c r="N8796" t="s">
        <v>18462</v>
      </c>
    </row>
    <row r="8797" spans="1:14" x14ac:dyDescent="0.25">
      <c r="A8797" s="2">
        <v>45982</v>
      </c>
      <c r="B8797" t="s">
        <v>15905</v>
      </c>
      <c r="C8797" t="s">
        <v>6262</v>
      </c>
      <c r="D8797" t="s">
        <v>7258</v>
      </c>
      <c r="E8797">
        <v>0.45</v>
      </c>
      <c r="F8797">
        <v>11031544</v>
      </c>
      <c r="G8797">
        <v>1847734464.095989</v>
      </c>
      <c r="H8797">
        <v>0</v>
      </c>
      <c r="I8797">
        <v>0</v>
      </c>
      <c r="J8797">
        <v>0</v>
      </c>
      <c r="L8797">
        <v>1</v>
      </c>
      <c r="M8797">
        <v>372.21232013215689</v>
      </c>
      <c r="N8797" t="s">
        <v>18448</v>
      </c>
    </row>
    <row r="8798" spans="1:14" x14ac:dyDescent="0.25">
      <c r="A8798" s="2">
        <v>45982</v>
      </c>
      <c r="B8798" t="s">
        <v>15906</v>
      </c>
      <c r="C8798" t="s">
        <v>6986</v>
      </c>
      <c r="D8798" t="s">
        <v>7239</v>
      </c>
      <c r="E8798">
        <v>0.85</v>
      </c>
      <c r="F8798">
        <v>57422040</v>
      </c>
      <c r="G8798">
        <v>2304320528.8005919</v>
      </c>
      <c r="H8798">
        <v>0</v>
      </c>
      <c r="I8798">
        <v>0</v>
      </c>
      <c r="J8798">
        <v>0</v>
      </c>
      <c r="L8798">
        <v>1</v>
      </c>
      <c r="M8798">
        <v>47.2112333173934</v>
      </c>
      <c r="N8798" t="s">
        <v>18450</v>
      </c>
    </row>
    <row r="8799" spans="1:14" x14ac:dyDescent="0.25">
      <c r="A8799" s="2">
        <v>45982</v>
      </c>
      <c r="B8799" t="s">
        <v>15907</v>
      </c>
      <c r="C8799" t="s">
        <v>7034</v>
      </c>
      <c r="D8799" t="s">
        <v>7258</v>
      </c>
      <c r="E8799">
        <v>0.95</v>
      </c>
      <c r="F8799">
        <v>238450580</v>
      </c>
      <c r="G8799">
        <v>3586554630.8829298</v>
      </c>
      <c r="H8799">
        <v>0</v>
      </c>
      <c r="I8799">
        <v>0</v>
      </c>
      <c r="J8799">
        <v>0</v>
      </c>
      <c r="L8799">
        <v>1</v>
      </c>
      <c r="M8799">
        <v>15.83271747163414</v>
      </c>
      <c r="N8799" t="s">
        <v>18462</v>
      </c>
    </row>
    <row r="8800" spans="1:14" x14ac:dyDescent="0.25">
      <c r="A8800" s="2">
        <v>45982</v>
      </c>
      <c r="B8800" t="s">
        <v>14149</v>
      </c>
      <c r="C8800" t="s">
        <v>6988</v>
      </c>
      <c r="D8800" t="s">
        <v>7239</v>
      </c>
      <c r="E8800">
        <v>1</v>
      </c>
      <c r="F8800">
        <v>116837364</v>
      </c>
      <c r="G8800">
        <v>2118035942.6161821</v>
      </c>
      <c r="H8800">
        <v>0</v>
      </c>
      <c r="I8800">
        <v>0</v>
      </c>
      <c r="J8800">
        <v>0</v>
      </c>
      <c r="L8800">
        <v>1</v>
      </c>
      <c r="M8800">
        <v>18.128070251706308</v>
      </c>
      <c r="N8800" t="s">
        <v>18465</v>
      </c>
    </row>
    <row r="8801" spans="1:14" x14ac:dyDescent="0.25">
      <c r="A8801" s="2">
        <v>45982</v>
      </c>
      <c r="B8801" t="s">
        <v>15908</v>
      </c>
      <c r="C8801" t="s">
        <v>3769</v>
      </c>
      <c r="D8801" t="s">
        <v>7258</v>
      </c>
      <c r="E8801">
        <v>1</v>
      </c>
      <c r="F8801">
        <v>203703190</v>
      </c>
      <c r="G8801">
        <v>1562111147.0677741</v>
      </c>
      <c r="H8801">
        <v>0</v>
      </c>
      <c r="I8801">
        <v>0</v>
      </c>
      <c r="J8801">
        <v>0</v>
      </c>
      <c r="L8801">
        <v>1</v>
      </c>
      <c r="M8801">
        <v>7.6685649697865532</v>
      </c>
      <c r="N8801" t="s">
        <v>18453</v>
      </c>
    </row>
    <row r="8802" spans="1:14" x14ac:dyDescent="0.25">
      <c r="A8802" s="2">
        <v>45982</v>
      </c>
      <c r="B8802" t="s">
        <v>15909</v>
      </c>
      <c r="C8802" t="s">
        <v>7053</v>
      </c>
      <c r="D8802" t="s">
        <v>7239</v>
      </c>
      <c r="E8802">
        <v>1</v>
      </c>
      <c r="F8802">
        <v>60051550</v>
      </c>
      <c r="G8802">
        <v>1995539921.7493379</v>
      </c>
      <c r="H8802">
        <v>0</v>
      </c>
      <c r="I8802">
        <v>0</v>
      </c>
      <c r="J8802">
        <v>0</v>
      </c>
      <c r="L8802">
        <v>1</v>
      </c>
      <c r="M8802">
        <v>33.230448202408397</v>
      </c>
      <c r="N8802" t="s">
        <v>18457</v>
      </c>
    </row>
    <row r="8803" spans="1:14" x14ac:dyDescent="0.25">
      <c r="A8803" s="2">
        <v>45982</v>
      </c>
      <c r="B8803" t="s">
        <v>15910</v>
      </c>
      <c r="C8803" t="s">
        <v>3724</v>
      </c>
      <c r="D8803" t="s">
        <v>7239</v>
      </c>
      <c r="E8803">
        <v>0.95</v>
      </c>
      <c r="F8803">
        <v>156215060</v>
      </c>
      <c r="G8803">
        <v>1249014208.3728211</v>
      </c>
      <c r="H8803">
        <v>0</v>
      </c>
      <c r="I8803">
        <v>0</v>
      </c>
      <c r="J8803">
        <v>0</v>
      </c>
      <c r="L8803">
        <v>1</v>
      </c>
      <c r="M8803">
        <v>8.4162935269312733</v>
      </c>
      <c r="N8803" t="s">
        <v>18463</v>
      </c>
    </row>
    <row r="8804" spans="1:14" x14ac:dyDescent="0.25">
      <c r="A8804" s="2">
        <v>45982</v>
      </c>
      <c r="B8804" t="s">
        <v>15911</v>
      </c>
      <c r="C8804" t="s">
        <v>6898</v>
      </c>
      <c r="D8804" t="s">
        <v>7239</v>
      </c>
      <c r="E8804">
        <v>0.8</v>
      </c>
      <c r="F8804">
        <v>53462482</v>
      </c>
      <c r="G8804">
        <v>2022570548.8710179</v>
      </c>
      <c r="H8804">
        <v>0</v>
      </c>
      <c r="I8804">
        <v>0</v>
      </c>
      <c r="J8804">
        <v>0</v>
      </c>
      <c r="L8804">
        <v>1</v>
      </c>
      <c r="M8804">
        <v>47.289483980350411</v>
      </c>
      <c r="N8804" t="s">
        <v>18462</v>
      </c>
    </row>
    <row r="8805" spans="1:14" x14ac:dyDescent="0.25">
      <c r="A8805" s="2">
        <v>45982</v>
      </c>
      <c r="B8805" t="s">
        <v>14130</v>
      </c>
      <c r="C8805" t="s">
        <v>6969</v>
      </c>
      <c r="D8805" t="s">
        <v>7239</v>
      </c>
      <c r="E8805">
        <v>1</v>
      </c>
      <c r="F8805">
        <v>358136600</v>
      </c>
      <c r="G8805">
        <v>4994575545.7983761</v>
      </c>
      <c r="H8805">
        <v>0</v>
      </c>
      <c r="I8805">
        <v>0</v>
      </c>
      <c r="J8805">
        <v>0</v>
      </c>
      <c r="L8805">
        <v>1</v>
      </c>
      <c r="M8805">
        <v>13.946007042559669</v>
      </c>
      <c r="N8805" t="s">
        <v>18462</v>
      </c>
    </row>
    <row r="8806" spans="1:14" x14ac:dyDescent="0.25">
      <c r="A8806" s="2">
        <v>45982</v>
      </c>
      <c r="B8806" t="s">
        <v>15912</v>
      </c>
      <c r="C8806" t="s">
        <v>3729</v>
      </c>
      <c r="D8806" t="s">
        <v>7258</v>
      </c>
      <c r="E8806">
        <v>1</v>
      </c>
      <c r="F8806">
        <v>133718480</v>
      </c>
      <c r="G8806">
        <v>2012491317.480329</v>
      </c>
      <c r="H8806">
        <v>0</v>
      </c>
      <c r="I8806">
        <v>0</v>
      </c>
      <c r="J8806">
        <v>0</v>
      </c>
      <c r="L8806">
        <v>1</v>
      </c>
      <c r="M8806">
        <v>15.050210842064081</v>
      </c>
      <c r="N8806" t="s">
        <v>18461</v>
      </c>
    </row>
    <row r="8807" spans="1:14" x14ac:dyDescent="0.25">
      <c r="A8807" s="2">
        <v>45982</v>
      </c>
      <c r="B8807" t="s">
        <v>15913</v>
      </c>
      <c r="C8807" t="s">
        <v>6906</v>
      </c>
      <c r="D8807" t="s">
        <v>7258</v>
      </c>
      <c r="E8807">
        <v>1</v>
      </c>
      <c r="F8807">
        <v>49887226</v>
      </c>
      <c r="G8807">
        <v>3063543687.6755219</v>
      </c>
      <c r="H8807">
        <v>0</v>
      </c>
      <c r="I8807">
        <v>0</v>
      </c>
      <c r="J8807">
        <v>0</v>
      </c>
      <c r="L8807">
        <v>1</v>
      </c>
      <c r="M8807">
        <v>61.40938138503676</v>
      </c>
      <c r="N8807" t="s">
        <v>18451</v>
      </c>
    </row>
    <row r="8808" spans="1:14" x14ac:dyDescent="0.25">
      <c r="A8808" s="2">
        <v>45982</v>
      </c>
      <c r="B8808" t="s">
        <v>15914</v>
      </c>
      <c r="C8808" t="s">
        <v>6904</v>
      </c>
      <c r="D8808" t="s">
        <v>7258</v>
      </c>
      <c r="E8808">
        <v>1</v>
      </c>
      <c r="F8808">
        <v>158700880</v>
      </c>
      <c r="G8808">
        <v>5435141210.4508133</v>
      </c>
      <c r="H8808">
        <v>0</v>
      </c>
      <c r="I8808">
        <v>0</v>
      </c>
      <c r="J8808">
        <v>0</v>
      </c>
      <c r="L8808">
        <v>1</v>
      </c>
      <c r="M8808">
        <v>34.247706820849473</v>
      </c>
      <c r="N8808" t="s">
        <v>18450</v>
      </c>
    </row>
    <row r="8809" spans="1:14" x14ac:dyDescent="0.25">
      <c r="A8809" s="2">
        <v>45982</v>
      </c>
      <c r="B8809" t="s">
        <v>15915</v>
      </c>
      <c r="C8809" t="s">
        <v>6956</v>
      </c>
      <c r="D8809" t="s">
        <v>7258</v>
      </c>
      <c r="E8809">
        <v>1</v>
      </c>
      <c r="F8809">
        <v>143206100</v>
      </c>
      <c r="G8809">
        <v>3904658780.159112</v>
      </c>
      <c r="H8809">
        <v>0</v>
      </c>
      <c r="I8809">
        <v>0</v>
      </c>
      <c r="J8809">
        <v>0</v>
      </c>
      <c r="L8809">
        <v>1</v>
      </c>
      <c r="M8809">
        <v>27.266008781463299</v>
      </c>
      <c r="N8809" t="s">
        <v>18462</v>
      </c>
    </row>
    <row r="8810" spans="1:14" x14ac:dyDescent="0.25">
      <c r="A8810" s="2">
        <v>45982</v>
      </c>
      <c r="B8810" t="s">
        <v>15916</v>
      </c>
      <c r="C8810" t="s">
        <v>6955</v>
      </c>
      <c r="D8810" t="s">
        <v>7258</v>
      </c>
      <c r="E8810">
        <v>1</v>
      </c>
      <c r="F8810">
        <v>98529690</v>
      </c>
      <c r="G8810">
        <v>2093697016.5630579</v>
      </c>
      <c r="H8810">
        <v>0</v>
      </c>
      <c r="I8810">
        <v>0</v>
      </c>
      <c r="J8810">
        <v>0</v>
      </c>
      <c r="L8810">
        <v>1</v>
      </c>
      <c r="M8810">
        <v>21.249402251880198</v>
      </c>
      <c r="N8810" t="s">
        <v>18462</v>
      </c>
    </row>
    <row r="8811" spans="1:14" x14ac:dyDescent="0.25">
      <c r="A8811" s="2">
        <v>45982</v>
      </c>
      <c r="B8811" t="s">
        <v>15917</v>
      </c>
      <c r="C8811" t="s">
        <v>6903</v>
      </c>
      <c r="D8811" t="s">
        <v>7239</v>
      </c>
      <c r="E8811">
        <v>1</v>
      </c>
      <c r="F8811">
        <v>101900000</v>
      </c>
      <c r="G8811">
        <v>5721603269.1388111</v>
      </c>
      <c r="H8811">
        <v>0</v>
      </c>
      <c r="I8811">
        <v>0</v>
      </c>
      <c r="J8811">
        <v>0</v>
      </c>
      <c r="L8811">
        <v>1</v>
      </c>
      <c r="M8811">
        <v>56.149197930704723</v>
      </c>
      <c r="N8811" t="s">
        <v>18466</v>
      </c>
    </row>
    <row r="8812" spans="1:14" x14ac:dyDescent="0.25">
      <c r="A8812" s="2">
        <v>45982</v>
      </c>
      <c r="B8812" t="s">
        <v>15918</v>
      </c>
      <c r="C8812" t="s">
        <v>6949</v>
      </c>
      <c r="D8812" t="s">
        <v>7239</v>
      </c>
      <c r="E8812">
        <v>1</v>
      </c>
      <c r="F8812">
        <v>77537865</v>
      </c>
      <c r="G8812">
        <v>3262907156.4578552</v>
      </c>
      <c r="H8812">
        <v>0</v>
      </c>
      <c r="I8812">
        <v>0</v>
      </c>
      <c r="J8812">
        <v>0</v>
      </c>
      <c r="L8812">
        <v>1</v>
      </c>
      <c r="M8812">
        <v>42.08146763465637</v>
      </c>
      <c r="N8812" t="s">
        <v>18448</v>
      </c>
    </row>
    <row r="8813" spans="1:14" x14ac:dyDescent="0.25">
      <c r="A8813" s="2">
        <v>45982</v>
      </c>
      <c r="B8813" t="s">
        <v>15919</v>
      </c>
      <c r="C8813" t="s">
        <v>6929</v>
      </c>
      <c r="D8813" t="s">
        <v>7239</v>
      </c>
      <c r="E8813">
        <v>1</v>
      </c>
      <c r="F8813">
        <v>60808580</v>
      </c>
      <c r="G8813">
        <v>5746454427.8572388</v>
      </c>
      <c r="H8813">
        <v>0</v>
      </c>
      <c r="I8813">
        <v>0</v>
      </c>
      <c r="J8813">
        <v>0</v>
      </c>
      <c r="L8813">
        <v>1</v>
      </c>
      <c r="M8813">
        <v>94.500717297743819</v>
      </c>
      <c r="N8813" t="s">
        <v>18450</v>
      </c>
    </row>
    <row r="8814" spans="1:14" x14ac:dyDescent="0.25">
      <c r="A8814" s="2">
        <v>45982</v>
      </c>
      <c r="B8814" t="s">
        <v>15920</v>
      </c>
      <c r="C8814" t="s">
        <v>6983</v>
      </c>
      <c r="D8814" t="s">
        <v>7239</v>
      </c>
      <c r="E8814">
        <v>1</v>
      </c>
      <c r="F8814">
        <v>167965500</v>
      </c>
      <c r="G8814">
        <v>3662630735.1215081</v>
      </c>
      <c r="H8814">
        <v>0</v>
      </c>
      <c r="I8814">
        <v>0</v>
      </c>
      <c r="J8814">
        <v>0</v>
      </c>
      <c r="L8814">
        <v>1</v>
      </c>
      <c r="M8814">
        <v>21.80585141068557</v>
      </c>
      <c r="N8814" t="s">
        <v>18453</v>
      </c>
    </row>
    <row r="8815" spans="1:14" x14ac:dyDescent="0.25">
      <c r="A8815" s="2">
        <v>45982</v>
      </c>
      <c r="B8815" t="s">
        <v>15921</v>
      </c>
      <c r="C8815" t="s">
        <v>6916</v>
      </c>
      <c r="D8815" t="s">
        <v>7239</v>
      </c>
      <c r="E8815">
        <v>0.95</v>
      </c>
      <c r="F8815">
        <v>24801579</v>
      </c>
      <c r="G8815">
        <v>2543900427.0825558</v>
      </c>
      <c r="H8815">
        <v>0</v>
      </c>
      <c r="I8815">
        <v>0</v>
      </c>
      <c r="J8815">
        <v>0</v>
      </c>
      <c r="L8815">
        <v>1</v>
      </c>
      <c r="M8815">
        <v>107.9685258444551</v>
      </c>
      <c r="N8815" t="s">
        <v>18448</v>
      </c>
    </row>
    <row r="8816" spans="1:14" x14ac:dyDescent="0.25">
      <c r="A8816" s="2">
        <v>45982</v>
      </c>
      <c r="B8816" t="s">
        <v>13928</v>
      </c>
      <c r="C8816" t="s">
        <v>6766</v>
      </c>
      <c r="D8816" t="s">
        <v>7239</v>
      </c>
      <c r="E8816">
        <v>1</v>
      </c>
      <c r="F8816">
        <v>21065730</v>
      </c>
      <c r="G8816">
        <v>3950133451.3759089</v>
      </c>
      <c r="H8816">
        <v>0</v>
      </c>
      <c r="I8816">
        <v>0</v>
      </c>
      <c r="J8816">
        <v>0</v>
      </c>
      <c r="L8816">
        <v>1</v>
      </c>
      <c r="M8816">
        <v>187.51467199930451</v>
      </c>
      <c r="N8816" t="s">
        <v>18450</v>
      </c>
    </row>
    <row r="8817" spans="1:14" x14ac:dyDescent="0.25">
      <c r="A8817" s="2">
        <v>45982</v>
      </c>
      <c r="B8817" t="s">
        <v>15922</v>
      </c>
      <c r="C8817" t="s">
        <v>6915</v>
      </c>
      <c r="D8817" t="s">
        <v>7239</v>
      </c>
      <c r="E8817">
        <v>1</v>
      </c>
      <c r="F8817">
        <v>52981544</v>
      </c>
      <c r="G8817">
        <v>1740792546.8504109</v>
      </c>
      <c r="H8817">
        <v>0</v>
      </c>
      <c r="I8817">
        <v>0</v>
      </c>
      <c r="J8817">
        <v>0</v>
      </c>
      <c r="L8817">
        <v>1</v>
      </c>
      <c r="M8817">
        <v>32.856583923836027</v>
      </c>
      <c r="N8817" t="s">
        <v>18450</v>
      </c>
    </row>
    <row r="8818" spans="1:14" x14ac:dyDescent="0.25">
      <c r="A8818" s="2">
        <v>45982</v>
      </c>
      <c r="B8818" t="s">
        <v>14085</v>
      </c>
      <c r="C8818" t="s">
        <v>6924</v>
      </c>
      <c r="D8818" t="s">
        <v>7239</v>
      </c>
      <c r="E8818">
        <v>1</v>
      </c>
      <c r="F8818">
        <v>36909134</v>
      </c>
      <c r="G8818">
        <v>4433011147.0329971</v>
      </c>
      <c r="H8818">
        <v>0</v>
      </c>
      <c r="I8818">
        <v>0</v>
      </c>
      <c r="J8818">
        <v>0</v>
      </c>
      <c r="L8818">
        <v>1</v>
      </c>
      <c r="M8818">
        <v>120.10607312089731</v>
      </c>
      <c r="N8818" t="s">
        <v>18450</v>
      </c>
    </row>
    <row r="8819" spans="1:14" x14ac:dyDescent="0.25">
      <c r="A8819" s="2">
        <v>45982</v>
      </c>
      <c r="B8819" t="s">
        <v>15923</v>
      </c>
      <c r="C8819" t="s">
        <v>6922</v>
      </c>
      <c r="D8819" t="s">
        <v>7239</v>
      </c>
      <c r="E8819">
        <v>0.9</v>
      </c>
      <c r="F8819">
        <v>68429710</v>
      </c>
      <c r="G8819">
        <v>978298240.69034517</v>
      </c>
      <c r="H8819">
        <v>0</v>
      </c>
      <c r="I8819">
        <v>0</v>
      </c>
      <c r="J8819">
        <v>0</v>
      </c>
      <c r="L8819">
        <v>1</v>
      </c>
      <c r="M8819">
        <v>15.88488458027215</v>
      </c>
      <c r="N8819" t="s">
        <v>18467</v>
      </c>
    </row>
    <row r="8820" spans="1:14" x14ac:dyDescent="0.25">
      <c r="A8820" s="2">
        <v>45982</v>
      </c>
      <c r="B8820" t="s">
        <v>15924</v>
      </c>
      <c r="C8820" t="s">
        <v>6894</v>
      </c>
      <c r="D8820" t="s">
        <v>7239</v>
      </c>
      <c r="E8820">
        <v>0.95</v>
      </c>
      <c r="F8820">
        <v>241999910</v>
      </c>
      <c r="G8820">
        <v>4877240285.0063047</v>
      </c>
      <c r="H8820">
        <v>0</v>
      </c>
      <c r="I8820">
        <v>0</v>
      </c>
      <c r="J8820">
        <v>0</v>
      </c>
      <c r="L8820">
        <v>1</v>
      </c>
      <c r="M8820">
        <v>21.214624179454859</v>
      </c>
      <c r="N8820" t="s">
        <v>18459</v>
      </c>
    </row>
    <row r="8821" spans="1:14" x14ac:dyDescent="0.25">
      <c r="A8821" s="2">
        <v>45982</v>
      </c>
      <c r="B8821" t="s">
        <v>15925</v>
      </c>
      <c r="C8821" t="s">
        <v>6871</v>
      </c>
      <c r="D8821" t="s">
        <v>7258</v>
      </c>
      <c r="E8821">
        <v>0.85</v>
      </c>
      <c r="F8821">
        <v>156527850</v>
      </c>
      <c r="G8821">
        <v>7939077853.9103622</v>
      </c>
      <c r="H8821">
        <v>0</v>
      </c>
      <c r="I8821">
        <v>0</v>
      </c>
      <c r="J8821">
        <v>0</v>
      </c>
      <c r="L8821">
        <v>1</v>
      </c>
      <c r="M8821">
        <v>59.670477763769973</v>
      </c>
      <c r="N8821" t="s">
        <v>18461</v>
      </c>
    </row>
    <row r="8822" spans="1:14" x14ac:dyDescent="0.25">
      <c r="A8822" s="2">
        <v>45982</v>
      </c>
      <c r="B8822" t="s">
        <v>15926</v>
      </c>
      <c r="C8822" t="s">
        <v>7027</v>
      </c>
      <c r="D8822" t="s">
        <v>7258</v>
      </c>
      <c r="E8822">
        <v>0.95</v>
      </c>
      <c r="F8822">
        <v>42044680</v>
      </c>
      <c r="G8822">
        <v>2546259305.93401</v>
      </c>
      <c r="H8822">
        <v>0</v>
      </c>
      <c r="I8822">
        <v>0</v>
      </c>
      <c r="J8822">
        <v>0</v>
      </c>
      <c r="L8822">
        <v>1</v>
      </c>
      <c r="M8822">
        <v>63.748206755640602</v>
      </c>
      <c r="N8822" t="s">
        <v>18450</v>
      </c>
    </row>
    <row r="8823" spans="1:14" x14ac:dyDescent="0.25">
      <c r="A8823" s="2">
        <v>45982</v>
      </c>
      <c r="B8823" t="s">
        <v>15927</v>
      </c>
      <c r="C8823" t="s">
        <v>6893</v>
      </c>
      <c r="D8823" t="s">
        <v>7239</v>
      </c>
      <c r="E8823">
        <v>1</v>
      </c>
      <c r="F8823">
        <v>25824688</v>
      </c>
      <c r="G8823">
        <v>4838690835.1084671</v>
      </c>
      <c r="H8823">
        <v>0</v>
      </c>
      <c r="I8823">
        <v>0</v>
      </c>
      <c r="J8823">
        <v>0</v>
      </c>
      <c r="L8823">
        <v>1</v>
      </c>
      <c r="M8823">
        <v>187.36686519149691</v>
      </c>
      <c r="N8823" t="s">
        <v>18450</v>
      </c>
    </row>
    <row r="8824" spans="1:14" x14ac:dyDescent="0.25">
      <c r="A8824" s="2">
        <v>45982</v>
      </c>
      <c r="B8824" t="s">
        <v>13861</v>
      </c>
      <c r="C8824" t="s">
        <v>6699</v>
      </c>
      <c r="D8824" t="s">
        <v>7258</v>
      </c>
      <c r="E8824">
        <v>1</v>
      </c>
      <c r="F8824">
        <v>26438875</v>
      </c>
      <c r="G8824">
        <v>2103570361.474591</v>
      </c>
      <c r="H8824">
        <v>0</v>
      </c>
      <c r="I8824">
        <v>0</v>
      </c>
      <c r="J8824">
        <v>0</v>
      </c>
      <c r="L8824">
        <v>1</v>
      </c>
      <c r="M8824">
        <v>79.563535191062073</v>
      </c>
      <c r="N8824" t="s">
        <v>18449</v>
      </c>
    </row>
    <row r="8825" spans="1:14" x14ac:dyDescent="0.25">
      <c r="A8825" s="2">
        <v>45982</v>
      </c>
      <c r="B8825" t="s">
        <v>15928</v>
      </c>
      <c r="C8825" t="s">
        <v>6689</v>
      </c>
      <c r="D8825" t="s">
        <v>7239</v>
      </c>
      <c r="E8825">
        <v>1</v>
      </c>
      <c r="F8825">
        <v>164426240</v>
      </c>
      <c r="G8825">
        <v>2843488165.5436258</v>
      </c>
      <c r="H8825">
        <v>0</v>
      </c>
      <c r="I8825">
        <v>0</v>
      </c>
      <c r="J8825">
        <v>0</v>
      </c>
      <c r="L8825">
        <v>1</v>
      </c>
      <c r="M8825">
        <v>17.293396513498251</v>
      </c>
      <c r="N8825" t="s">
        <v>18454</v>
      </c>
    </row>
    <row r="8826" spans="1:14" x14ac:dyDescent="0.25">
      <c r="A8826" s="2">
        <v>45982</v>
      </c>
      <c r="B8826" t="s">
        <v>15929</v>
      </c>
      <c r="C8826" t="s">
        <v>6990</v>
      </c>
      <c r="D8826" t="s">
        <v>7258</v>
      </c>
      <c r="E8826">
        <v>1</v>
      </c>
      <c r="F8826">
        <v>62505318</v>
      </c>
      <c r="G8826">
        <v>5165526649.480505</v>
      </c>
      <c r="H8826">
        <v>0</v>
      </c>
      <c r="I8826">
        <v>0</v>
      </c>
      <c r="J8826">
        <v>0</v>
      </c>
      <c r="L8826">
        <v>1</v>
      </c>
      <c r="M8826">
        <v>82.641394600704288</v>
      </c>
      <c r="N8826" t="s">
        <v>18456</v>
      </c>
    </row>
    <row r="8827" spans="1:14" x14ac:dyDescent="0.25">
      <c r="A8827" s="2">
        <v>45982</v>
      </c>
      <c r="B8827" t="s">
        <v>15930</v>
      </c>
      <c r="C8827" t="s">
        <v>6320</v>
      </c>
      <c r="D8827" t="s">
        <v>7258</v>
      </c>
      <c r="E8827">
        <v>1</v>
      </c>
      <c r="F8827">
        <v>81236950</v>
      </c>
      <c r="G8827">
        <v>2443853819.06708</v>
      </c>
      <c r="H8827">
        <v>0</v>
      </c>
      <c r="I8827">
        <v>0</v>
      </c>
      <c r="J8827">
        <v>0</v>
      </c>
      <c r="L8827">
        <v>1</v>
      </c>
      <c r="M8827">
        <v>30.083032647915509</v>
      </c>
      <c r="N8827" t="s">
        <v>18449</v>
      </c>
    </row>
    <row r="8828" spans="1:14" x14ac:dyDescent="0.25">
      <c r="A8828" s="2">
        <v>45982</v>
      </c>
      <c r="B8828" t="s">
        <v>15931</v>
      </c>
      <c r="C8828" t="s">
        <v>3643</v>
      </c>
      <c r="D8828" t="s">
        <v>7239</v>
      </c>
      <c r="E8828">
        <v>1</v>
      </c>
      <c r="F8828">
        <v>223300320</v>
      </c>
      <c r="G8828">
        <v>7125263438.6819153</v>
      </c>
      <c r="H8828">
        <v>0</v>
      </c>
      <c r="I8828">
        <v>0</v>
      </c>
      <c r="J8828">
        <v>0</v>
      </c>
      <c r="L8828">
        <v>1</v>
      </c>
      <c r="M8828">
        <v>31.908881450245641</v>
      </c>
      <c r="N8828" t="s">
        <v>18453</v>
      </c>
    </row>
    <row r="8829" spans="1:14" x14ac:dyDescent="0.25">
      <c r="A8829" s="2">
        <v>45982</v>
      </c>
      <c r="B8829" t="s">
        <v>15932</v>
      </c>
      <c r="C8829" t="s">
        <v>6313</v>
      </c>
      <c r="D8829" t="s">
        <v>7258</v>
      </c>
      <c r="E8829">
        <v>1</v>
      </c>
      <c r="F8829">
        <v>68036610</v>
      </c>
      <c r="G8829">
        <v>2829362306.047039</v>
      </c>
      <c r="H8829">
        <v>0</v>
      </c>
      <c r="I8829">
        <v>0</v>
      </c>
      <c r="J8829">
        <v>0</v>
      </c>
      <c r="L8829">
        <v>1</v>
      </c>
      <c r="M8829">
        <v>41.585880102595333</v>
      </c>
      <c r="N8829" t="s">
        <v>18462</v>
      </c>
    </row>
    <row r="8830" spans="1:14" x14ac:dyDescent="0.25">
      <c r="A8830" s="2">
        <v>45982</v>
      </c>
      <c r="B8830" t="s">
        <v>15933</v>
      </c>
      <c r="C8830" t="s">
        <v>4169</v>
      </c>
      <c r="D8830" t="s">
        <v>7239</v>
      </c>
      <c r="E8830">
        <v>1</v>
      </c>
      <c r="F8830">
        <v>44952953</v>
      </c>
      <c r="G8830">
        <v>7953680768.1606779</v>
      </c>
      <c r="H8830">
        <v>0</v>
      </c>
      <c r="I8830">
        <v>0</v>
      </c>
      <c r="J8830">
        <v>0</v>
      </c>
      <c r="L8830">
        <v>1</v>
      </c>
      <c r="M8830">
        <v>176.93344346389611</v>
      </c>
      <c r="N8830" t="s">
        <v>18450</v>
      </c>
    </row>
    <row r="8831" spans="1:14" x14ac:dyDescent="0.25">
      <c r="A8831" s="2">
        <v>45982</v>
      </c>
      <c r="B8831" t="s">
        <v>15934</v>
      </c>
      <c r="C8831" t="s">
        <v>6331</v>
      </c>
      <c r="D8831" t="s">
        <v>7239</v>
      </c>
      <c r="E8831">
        <v>0.85</v>
      </c>
      <c r="F8831">
        <v>29384289</v>
      </c>
      <c r="G8831">
        <v>1325109696.6160941</v>
      </c>
      <c r="H8831">
        <v>0</v>
      </c>
      <c r="I8831">
        <v>0</v>
      </c>
      <c r="J8831">
        <v>0</v>
      </c>
      <c r="L8831">
        <v>1</v>
      </c>
      <c r="M8831">
        <v>53.053949484849831</v>
      </c>
      <c r="N8831" t="s">
        <v>18463</v>
      </c>
    </row>
    <row r="8832" spans="1:14" x14ac:dyDescent="0.25">
      <c r="A8832" s="2">
        <v>45982</v>
      </c>
      <c r="B8832" t="s">
        <v>15935</v>
      </c>
      <c r="C8832" t="s">
        <v>6325</v>
      </c>
      <c r="D8832" t="s">
        <v>7258</v>
      </c>
      <c r="E8832">
        <v>1</v>
      </c>
      <c r="F8832">
        <v>51618477</v>
      </c>
      <c r="G8832">
        <v>1312284717.1934099</v>
      </c>
      <c r="H8832">
        <v>0</v>
      </c>
      <c r="I8832">
        <v>0</v>
      </c>
      <c r="J8832">
        <v>0</v>
      </c>
      <c r="L8832">
        <v>1</v>
      </c>
      <c r="M8832">
        <v>25.422770942920501</v>
      </c>
      <c r="N8832" t="s">
        <v>18463</v>
      </c>
    </row>
    <row r="8833" spans="1:14" x14ac:dyDescent="0.25">
      <c r="A8833" s="2">
        <v>45982</v>
      </c>
      <c r="B8833" t="s">
        <v>15936</v>
      </c>
      <c r="C8833" t="s">
        <v>3959</v>
      </c>
      <c r="D8833" t="s">
        <v>7239</v>
      </c>
      <c r="E8833">
        <v>0.75</v>
      </c>
      <c r="F8833">
        <v>183883640</v>
      </c>
      <c r="G8833">
        <v>1212274660.087815</v>
      </c>
      <c r="H8833">
        <v>0</v>
      </c>
      <c r="I8833">
        <v>0</v>
      </c>
      <c r="J8833">
        <v>0</v>
      </c>
      <c r="L8833">
        <v>1</v>
      </c>
      <c r="M8833">
        <v>8.7901578055036342</v>
      </c>
      <c r="N8833" t="s">
        <v>18463</v>
      </c>
    </row>
    <row r="8834" spans="1:14" x14ac:dyDescent="0.25">
      <c r="A8834" s="2">
        <v>45982</v>
      </c>
      <c r="B8834" t="s">
        <v>15937</v>
      </c>
      <c r="C8834" t="s">
        <v>6267</v>
      </c>
      <c r="D8834" t="s">
        <v>7239</v>
      </c>
      <c r="E8834">
        <v>0.9</v>
      </c>
      <c r="F8834">
        <v>66276474</v>
      </c>
      <c r="G8834">
        <v>2791201015.1823692</v>
      </c>
      <c r="H8834">
        <v>0</v>
      </c>
      <c r="I8834">
        <v>0</v>
      </c>
      <c r="J8834">
        <v>0</v>
      </c>
      <c r="L8834">
        <v>1</v>
      </c>
      <c r="M8834">
        <v>46.793896448289367</v>
      </c>
      <c r="N8834" t="s">
        <v>18461</v>
      </c>
    </row>
    <row r="8835" spans="1:14" x14ac:dyDescent="0.25">
      <c r="A8835" s="2">
        <v>45982</v>
      </c>
      <c r="B8835" t="s">
        <v>15938</v>
      </c>
      <c r="C8835" t="s">
        <v>2482</v>
      </c>
      <c r="D8835" t="s">
        <v>7262</v>
      </c>
      <c r="E8835">
        <v>1</v>
      </c>
      <c r="F8835">
        <v>104644516</v>
      </c>
      <c r="G8835">
        <v>22982397723.427391</v>
      </c>
      <c r="H8835">
        <v>0</v>
      </c>
      <c r="I8835">
        <v>0</v>
      </c>
      <c r="J8835">
        <v>0</v>
      </c>
      <c r="L8835">
        <v>1</v>
      </c>
      <c r="M8835">
        <v>219.62352736599581</v>
      </c>
      <c r="N8835" t="s">
        <v>18448</v>
      </c>
    </row>
    <row r="8836" spans="1:14" x14ac:dyDescent="0.25">
      <c r="A8836" s="2">
        <v>45982</v>
      </c>
      <c r="B8836" t="s">
        <v>15939</v>
      </c>
      <c r="C8836" t="s">
        <v>6228</v>
      </c>
      <c r="D8836" t="s">
        <v>7239</v>
      </c>
      <c r="E8836">
        <v>0.95</v>
      </c>
      <c r="F8836">
        <v>134349700</v>
      </c>
      <c r="G8836">
        <v>1512521923.618659</v>
      </c>
      <c r="H8836">
        <v>0</v>
      </c>
      <c r="I8836">
        <v>0</v>
      </c>
      <c r="J8836">
        <v>0</v>
      </c>
      <c r="L8836">
        <v>1</v>
      </c>
      <c r="M8836">
        <v>11.85062817893319</v>
      </c>
      <c r="N8836" t="s">
        <v>18449</v>
      </c>
    </row>
    <row r="8837" spans="1:14" x14ac:dyDescent="0.25">
      <c r="A8837" s="2">
        <v>45982</v>
      </c>
      <c r="B8837" t="s">
        <v>15940</v>
      </c>
      <c r="C8837" t="s">
        <v>6380</v>
      </c>
      <c r="D8837" t="s">
        <v>7239</v>
      </c>
      <c r="E8837">
        <v>1</v>
      </c>
      <c r="F8837">
        <v>65036590</v>
      </c>
      <c r="G8837">
        <v>3631395739.512239</v>
      </c>
      <c r="H8837">
        <v>0</v>
      </c>
      <c r="I8837">
        <v>0</v>
      </c>
      <c r="J8837">
        <v>0</v>
      </c>
      <c r="L8837">
        <v>1</v>
      </c>
      <c r="M8837">
        <v>55.836195278876687</v>
      </c>
      <c r="N8837" t="s">
        <v>18450</v>
      </c>
    </row>
    <row r="8838" spans="1:14" x14ac:dyDescent="0.25">
      <c r="A8838" s="2">
        <v>45982</v>
      </c>
      <c r="B8838" t="s">
        <v>15941</v>
      </c>
      <c r="C8838" t="s">
        <v>6409</v>
      </c>
      <c r="D8838" t="s">
        <v>7258</v>
      </c>
      <c r="E8838">
        <v>0.9</v>
      </c>
      <c r="F8838">
        <v>45839730</v>
      </c>
      <c r="G8838">
        <v>1251500553.6060519</v>
      </c>
      <c r="H8838">
        <v>0</v>
      </c>
      <c r="I8838">
        <v>0</v>
      </c>
      <c r="J8838">
        <v>0</v>
      </c>
      <c r="L8838">
        <v>1</v>
      </c>
      <c r="M8838">
        <v>30.33517367299919</v>
      </c>
      <c r="N8838" t="s">
        <v>18454</v>
      </c>
    </row>
    <row r="8839" spans="1:14" x14ac:dyDescent="0.25">
      <c r="A8839" s="2">
        <v>45982</v>
      </c>
      <c r="B8839" t="s">
        <v>15942</v>
      </c>
      <c r="C8839" t="s">
        <v>6265</v>
      </c>
      <c r="D8839" t="s">
        <v>7258</v>
      </c>
      <c r="E8839">
        <v>0.9</v>
      </c>
      <c r="F8839">
        <v>49841690</v>
      </c>
      <c r="G8839">
        <v>1770665959.570492</v>
      </c>
      <c r="H8839">
        <v>0</v>
      </c>
      <c r="I8839">
        <v>0</v>
      </c>
      <c r="J8839">
        <v>0</v>
      </c>
      <c r="L8839">
        <v>1</v>
      </c>
      <c r="M8839">
        <v>39.473112202756177</v>
      </c>
      <c r="N8839" t="s">
        <v>18452</v>
      </c>
    </row>
    <row r="8840" spans="1:14" x14ac:dyDescent="0.25">
      <c r="A8840" s="2">
        <v>45982</v>
      </c>
      <c r="B8840" t="s">
        <v>15943</v>
      </c>
      <c r="C8840" t="s">
        <v>6989</v>
      </c>
      <c r="D8840" t="s">
        <v>7239</v>
      </c>
      <c r="E8840">
        <v>1</v>
      </c>
      <c r="F8840">
        <v>59591340</v>
      </c>
      <c r="G8840">
        <v>2358473065.9479208</v>
      </c>
      <c r="H8840">
        <v>0</v>
      </c>
      <c r="I8840">
        <v>0</v>
      </c>
      <c r="J8840">
        <v>0</v>
      </c>
      <c r="L8840">
        <v>1</v>
      </c>
      <c r="M8840">
        <v>39.577446420032189</v>
      </c>
      <c r="N8840" t="s">
        <v>18456</v>
      </c>
    </row>
    <row r="8841" spans="1:14" x14ac:dyDescent="0.25">
      <c r="A8841" s="2">
        <v>45982</v>
      </c>
      <c r="B8841" t="s">
        <v>15944</v>
      </c>
      <c r="C8841" t="s">
        <v>7014</v>
      </c>
      <c r="D8841" t="s">
        <v>7239</v>
      </c>
      <c r="E8841">
        <v>0.95</v>
      </c>
      <c r="F8841">
        <v>83711930</v>
      </c>
      <c r="G8841">
        <v>3197924552.7757268</v>
      </c>
      <c r="H8841">
        <v>0</v>
      </c>
      <c r="I8841">
        <v>0</v>
      </c>
      <c r="J8841">
        <v>0</v>
      </c>
      <c r="L8841">
        <v>1</v>
      </c>
      <c r="M8841">
        <v>40.212146241794571</v>
      </c>
      <c r="N8841" t="s">
        <v>18457</v>
      </c>
    </row>
    <row r="8842" spans="1:14" x14ac:dyDescent="0.25">
      <c r="A8842" s="2">
        <v>45982</v>
      </c>
      <c r="B8842" t="s">
        <v>15945</v>
      </c>
      <c r="C8842" t="s">
        <v>6266</v>
      </c>
      <c r="D8842" t="s">
        <v>7258</v>
      </c>
      <c r="E8842">
        <v>1</v>
      </c>
      <c r="F8842">
        <v>48499607</v>
      </c>
      <c r="G8842">
        <v>3642056302.7344279</v>
      </c>
      <c r="H8842">
        <v>0</v>
      </c>
      <c r="I8842">
        <v>0</v>
      </c>
      <c r="J8842">
        <v>0</v>
      </c>
      <c r="L8842">
        <v>1</v>
      </c>
      <c r="M8842">
        <v>75.094552884406426</v>
      </c>
      <c r="N8842" t="s">
        <v>18464</v>
      </c>
    </row>
    <row r="8843" spans="1:14" x14ac:dyDescent="0.25">
      <c r="A8843" s="2">
        <v>45982</v>
      </c>
      <c r="B8843" t="s">
        <v>13426</v>
      </c>
      <c r="C8843" t="s">
        <v>6264</v>
      </c>
      <c r="D8843" t="s">
        <v>7239</v>
      </c>
      <c r="E8843">
        <v>1</v>
      </c>
      <c r="F8843">
        <v>182732960</v>
      </c>
      <c r="G8843">
        <v>6189867514.3242216</v>
      </c>
      <c r="H8843">
        <v>0</v>
      </c>
      <c r="I8843">
        <v>0</v>
      </c>
      <c r="J8843">
        <v>0</v>
      </c>
      <c r="L8843">
        <v>1</v>
      </c>
      <c r="M8843">
        <v>33.87384254227711</v>
      </c>
      <c r="N8843" t="s">
        <v>18462</v>
      </c>
    </row>
    <row r="8844" spans="1:14" x14ac:dyDescent="0.25">
      <c r="A8844" s="2">
        <v>45982</v>
      </c>
      <c r="B8844" t="s">
        <v>15946</v>
      </c>
      <c r="C8844" t="s">
        <v>6451</v>
      </c>
      <c r="D8844" t="s">
        <v>7239</v>
      </c>
      <c r="E8844">
        <v>1</v>
      </c>
      <c r="F8844">
        <v>68840126</v>
      </c>
      <c r="G8844">
        <v>2464753630.9872642</v>
      </c>
      <c r="H8844">
        <v>0</v>
      </c>
      <c r="I8844">
        <v>0</v>
      </c>
      <c r="J8844">
        <v>0</v>
      </c>
      <c r="L8844">
        <v>1</v>
      </c>
      <c r="M8844">
        <v>35.80402556188325</v>
      </c>
      <c r="N8844" t="s">
        <v>18457</v>
      </c>
    </row>
    <row r="8845" spans="1:14" x14ac:dyDescent="0.25">
      <c r="A8845" s="2">
        <v>45982</v>
      </c>
      <c r="B8845" t="s">
        <v>14152</v>
      </c>
      <c r="C8845" t="s">
        <v>6991</v>
      </c>
      <c r="D8845" t="s">
        <v>7258</v>
      </c>
      <c r="E8845">
        <v>0.95</v>
      </c>
      <c r="F8845">
        <v>136809070</v>
      </c>
      <c r="G8845">
        <v>2200138210.889884</v>
      </c>
      <c r="H8845">
        <v>0</v>
      </c>
      <c r="I8845">
        <v>0</v>
      </c>
      <c r="J8845">
        <v>0</v>
      </c>
      <c r="L8845">
        <v>1</v>
      </c>
      <c r="M8845">
        <v>16.92822675303222</v>
      </c>
      <c r="N8845" t="s">
        <v>18462</v>
      </c>
    </row>
    <row r="8846" spans="1:14" x14ac:dyDescent="0.25">
      <c r="A8846" s="2">
        <v>45982</v>
      </c>
      <c r="B8846" t="s">
        <v>15947</v>
      </c>
      <c r="C8846" t="s">
        <v>7003</v>
      </c>
      <c r="D8846" t="s">
        <v>7239</v>
      </c>
      <c r="E8846">
        <v>0.95</v>
      </c>
      <c r="F8846">
        <v>134832660</v>
      </c>
      <c r="G8846">
        <v>4113969949.4674621</v>
      </c>
      <c r="H8846">
        <v>0</v>
      </c>
      <c r="I8846">
        <v>0</v>
      </c>
      <c r="J8846">
        <v>0</v>
      </c>
      <c r="L8846">
        <v>1</v>
      </c>
      <c r="M8846">
        <v>32.117549884797647</v>
      </c>
      <c r="N8846" t="s">
        <v>18457</v>
      </c>
    </row>
    <row r="8847" spans="1:14" x14ac:dyDescent="0.25">
      <c r="A8847" s="2">
        <v>45982</v>
      </c>
      <c r="B8847" t="s">
        <v>15948</v>
      </c>
      <c r="C8847" t="s">
        <v>6980</v>
      </c>
      <c r="D8847" t="s">
        <v>7239</v>
      </c>
      <c r="E8847">
        <v>1</v>
      </c>
      <c r="F8847">
        <v>16686708</v>
      </c>
      <c r="G8847">
        <v>3757646717.3846898</v>
      </c>
      <c r="H8847">
        <v>0</v>
      </c>
      <c r="I8847">
        <v>0</v>
      </c>
      <c r="J8847">
        <v>0</v>
      </c>
      <c r="L8847">
        <v>1</v>
      </c>
      <c r="M8847">
        <v>225.1880189540496</v>
      </c>
      <c r="N8847" t="s">
        <v>18451</v>
      </c>
    </row>
    <row r="8848" spans="1:14" x14ac:dyDescent="0.25">
      <c r="A8848" s="2">
        <v>45982</v>
      </c>
      <c r="B8848" t="s">
        <v>15949</v>
      </c>
      <c r="C8848" t="s">
        <v>6594</v>
      </c>
      <c r="D8848" t="s">
        <v>7239</v>
      </c>
      <c r="E8848">
        <v>1</v>
      </c>
      <c r="F8848">
        <v>95353516</v>
      </c>
      <c r="G8848">
        <v>3353518864.6698279</v>
      </c>
      <c r="H8848">
        <v>0</v>
      </c>
      <c r="I8848">
        <v>0</v>
      </c>
      <c r="J8848">
        <v>0</v>
      </c>
      <c r="L8848">
        <v>1</v>
      </c>
      <c r="M8848">
        <v>35.169325740120883</v>
      </c>
      <c r="N8848" t="s">
        <v>18466</v>
      </c>
    </row>
    <row r="8849" spans="1:14" x14ac:dyDescent="0.25">
      <c r="A8849" s="2">
        <v>45982</v>
      </c>
      <c r="B8849" t="s">
        <v>13478</v>
      </c>
      <c r="C8849" t="s">
        <v>6316</v>
      </c>
      <c r="D8849" t="s">
        <v>7239</v>
      </c>
      <c r="E8849">
        <v>1</v>
      </c>
      <c r="F8849">
        <v>53203625</v>
      </c>
      <c r="G8849">
        <v>2854580444.9419661</v>
      </c>
      <c r="H8849">
        <v>0</v>
      </c>
      <c r="I8849">
        <v>0</v>
      </c>
      <c r="J8849">
        <v>0</v>
      </c>
      <c r="L8849">
        <v>1</v>
      </c>
      <c r="M8849">
        <v>53.653871234186873</v>
      </c>
      <c r="N8849" t="s">
        <v>18459</v>
      </c>
    </row>
    <row r="8850" spans="1:14" x14ac:dyDescent="0.25">
      <c r="A8850" s="2">
        <v>45982</v>
      </c>
      <c r="B8850" t="s">
        <v>15950</v>
      </c>
      <c r="C8850" t="s">
        <v>3677</v>
      </c>
      <c r="D8850" t="s">
        <v>7239</v>
      </c>
      <c r="E8850">
        <v>1</v>
      </c>
      <c r="F8850">
        <v>149891950</v>
      </c>
      <c r="G8850">
        <v>1440078291.9619191</v>
      </c>
      <c r="H8850">
        <v>0</v>
      </c>
      <c r="I8850">
        <v>0</v>
      </c>
      <c r="J8850">
        <v>0</v>
      </c>
      <c r="L8850">
        <v>1</v>
      </c>
      <c r="M8850">
        <v>9.6074425074990284</v>
      </c>
      <c r="N8850" t="s">
        <v>18459</v>
      </c>
    </row>
    <row r="8851" spans="1:14" x14ac:dyDescent="0.25">
      <c r="A8851" s="2">
        <v>45982</v>
      </c>
      <c r="B8851" t="s">
        <v>13468</v>
      </c>
      <c r="C8851" t="s">
        <v>6306</v>
      </c>
      <c r="D8851" t="s">
        <v>7239</v>
      </c>
      <c r="E8851">
        <v>1</v>
      </c>
      <c r="F8851">
        <v>30967955</v>
      </c>
      <c r="G8851">
        <v>1151857683.6934321</v>
      </c>
      <c r="H8851">
        <v>0</v>
      </c>
      <c r="I8851">
        <v>0</v>
      </c>
      <c r="J8851">
        <v>0</v>
      </c>
      <c r="L8851">
        <v>1</v>
      </c>
      <c r="M8851">
        <v>37.195148458896682</v>
      </c>
      <c r="N8851" t="s">
        <v>18454</v>
      </c>
    </row>
    <row r="8852" spans="1:14" x14ac:dyDescent="0.25">
      <c r="A8852" s="2">
        <v>45982</v>
      </c>
      <c r="B8852" t="s">
        <v>15951</v>
      </c>
      <c r="C8852" t="s">
        <v>6328</v>
      </c>
      <c r="D8852" t="s">
        <v>7258</v>
      </c>
      <c r="E8852">
        <v>1</v>
      </c>
      <c r="F8852">
        <v>298746300</v>
      </c>
      <c r="G8852">
        <v>5384524452.4627247</v>
      </c>
      <c r="H8852">
        <v>0</v>
      </c>
      <c r="I8852">
        <v>0</v>
      </c>
      <c r="J8852">
        <v>0</v>
      </c>
      <c r="L8852">
        <v>1</v>
      </c>
      <c r="M8852">
        <v>18.0237360344303</v>
      </c>
      <c r="N8852" t="s">
        <v>18449</v>
      </c>
    </row>
    <row r="8853" spans="1:14" x14ac:dyDescent="0.25">
      <c r="A8853" s="2">
        <v>45982</v>
      </c>
      <c r="B8853" t="s">
        <v>15952</v>
      </c>
      <c r="C8853" t="s">
        <v>7002</v>
      </c>
      <c r="D8853" t="s">
        <v>7258</v>
      </c>
      <c r="E8853">
        <v>0.65</v>
      </c>
      <c r="F8853">
        <v>62257440</v>
      </c>
      <c r="G8853">
        <v>1253620120.575578</v>
      </c>
      <c r="H8853">
        <v>0</v>
      </c>
      <c r="I8853">
        <v>0</v>
      </c>
      <c r="J8853">
        <v>0</v>
      </c>
      <c r="L8853">
        <v>1</v>
      </c>
      <c r="M8853">
        <v>30.9785680128679</v>
      </c>
      <c r="N8853" t="s">
        <v>18449</v>
      </c>
    </row>
    <row r="8854" spans="1:14" x14ac:dyDescent="0.25">
      <c r="A8854" s="2">
        <v>45982</v>
      </c>
      <c r="B8854" t="s">
        <v>10783</v>
      </c>
      <c r="C8854" t="s">
        <v>3626</v>
      </c>
      <c r="D8854" t="s">
        <v>7239</v>
      </c>
      <c r="E8854">
        <v>0.9</v>
      </c>
      <c r="F8854">
        <v>561061460</v>
      </c>
      <c r="G8854">
        <v>4377172091.1011639</v>
      </c>
      <c r="H8854">
        <v>0</v>
      </c>
      <c r="I8854">
        <v>0</v>
      </c>
      <c r="J8854">
        <v>0</v>
      </c>
      <c r="L8854">
        <v>1</v>
      </c>
      <c r="M8854">
        <v>8.6684345520149595</v>
      </c>
      <c r="N8854" t="s">
        <v>18453</v>
      </c>
    </row>
    <row r="8855" spans="1:14" x14ac:dyDescent="0.25">
      <c r="A8855" s="2">
        <v>45982</v>
      </c>
      <c r="B8855" t="s">
        <v>15953</v>
      </c>
      <c r="C8855" t="s">
        <v>6993</v>
      </c>
      <c r="D8855" t="s">
        <v>7258</v>
      </c>
      <c r="E8855">
        <v>1</v>
      </c>
      <c r="F8855">
        <v>44094360</v>
      </c>
      <c r="G8855">
        <v>4591349435.8127232</v>
      </c>
      <c r="H8855">
        <v>0</v>
      </c>
      <c r="I8855">
        <v>0</v>
      </c>
      <c r="J8855">
        <v>0</v>
      </c>
      <c r="L8855">
        <v>1</v>
      </c>
      <c r="M8855">
        <v>104.1255488414555</v>
      </c>
      <c r="N8855" t="s">
        <v>18449</v>
      </c>
    </row>
    <row r="8856" spans="1:14" x14ac:dyDescent="0.25">
      <c r="A8856" s="2">
        <v>45982</v>
      </c>
      <c r="B8856" t="s">
        <v>15954</v>
      </c>
      <c r="C8856" t="s">
        <v>6317</v>
      </c>
      <c r="D8856" t="s">
        <v>7239</v>
      </c>
      <c r="E8856">
        <v>1</v>
      </c>
      <c r="F8856">
        <v>52661488</v>
      </c>
      <c r="G8856">
        <v>2608921954.73634</v>
      </c>
      <c r="H8856">
        <v>0</v>
      </c>
      <c r="I8856">
        <v>0</v>
      </c>
      <c r="J8856">
        <v>0</v>
      </c>
      <c r="L8856">
        <v>1</v>
      </c>
      <c r="M8856">
        <v>49.541364169890898</v>
      </c>
      <c r="N8856" t="s">
        <v>18462</v>
      </c>
    </row>
    <row r="8857" spans="1:14" x14ac:dyDescent="0.25">
      <c r="A8857" s="2">
        <v>45982</v>
      </c>
      <c r="B8857" t="s">
        <v>15955</v>
      </c>
      <c r="C8857" t="s">
        <v>3625</v>
      </c>
      <c r="D8857" t="s">
        <v>7258</v>
      </c>
      <c r="E8857">
        <v>1</v>
      </c>
      <c r="F8857">
        <v>221548700</v>
      </c>
      <c r="G8857">
        <v>3313165795.7657709</v>
      </c>
      <c r="H8857">
        <v>0</v>
      </c>
      <c r="I8857">
        <v>0</v>
      </c>
      <c r="J8857">
        <v>0</v>
      </c>
      <c r="L8857">
        <v>1</v>
      </c>
      <c r="M8857">
        <v>14.954571142894411</v>
      </c>
      <c r="N8857" t="s">
        <v>18461</v>
      </c>
    </row>
    <row r="8858" spans="1:14" x14ac:dyDescent="0.25">
      <c r="A8858" s="2">
        <v>45982</v>
      </c>
      <c r="B8858" t="s">
        <v>15956</v>
      </c>
      <c r="C8858" t="s">
        <v>6303</v>
      </c>
      <c r="D8858" t="s">
        <v>7239</v>
      </c>
      <c r="E8858">
        <v>1</v>
      </c>
      <c r="F8858">
        <v>110968090</v>
      </c>
      <c r="G8858">
        <v>5723277049.7761192</v>
      </c>
      <c r="H8858">
        <v>0</v>
      </c>
      <c r="I8858">
        <v>0</v>
      </c>
      <c r="J8858">
        <v>0</v>
      </c>
      <c r="L8858">
        <v>1</v>
      </c>
      <c r="M8858">
        <v>51.575881406773057</v>
      </c>
      <c r="N8858" t="s">
        <v>18455</v>
      </c>
    </row>
    <row r="8859" spans="1:14" x14ac:dyDescent="0.25">
      <c r="A8859" s="2">
        <v>45982</v>
      </c>
      <c r="B8859" t="s">
        <v>15957</v>
      </c>
      <c r="C8859" t="s">
        <v>6997</v>
      </c>
      <c r="D8859" t="s">
        <v>7258</v>
      </c>
      <c r="E8859">
        <v>0.45</v>
      </c>
      <c r="F8859">
        <v>53888893</v>
      </c>
      <c r="G8859">
        <v>1124842497.6720431</v>
      </c>
      <c r="H8859">
        <v>0</v>
      </c>
      <c r="I8859">
        <v>0</v>
      </c>
      <c r="J8859">
        <v>0</v>
      </c>
      <c r="L8859">
        <v>1</v>
      </c>
      <c r="M8859">
        <v>46.385254097291678</v>
      </c>
      <c r="N8859" t="s">
        <v>18463</v>
      </c>
    </row>
    <row r="8860" spans="1:14" x14ac:dyDescent="0.25">
      <c r="A8860" s="2">
        <v>45982</v>
      </c>
      <c r="B8860" t="s">
        <v>15958</v>
      </c>
      <c r="C8860" t="s">
        <v>6999</v>
      </c>
      <c r="D8860" t="s">
        <v>7258</v>
      </c>
      <c r="E8860">
        <v>1</v>
      </c>
      <c r="F8860">
        <v>299120970</v>
      </c>
      <c r="G8860">
        <v>7066136377.7768164</v>
      </c>
      <c r="H8860">
        <v>0</v>
      </c>
      <c r="I8860">
        <v>0</v>
      </c>
      <c r="J8860">
        <v>0</v>
      </c>
      <c r="L8860">
        <v>1</v>
      </c>
      <c r="M8860">
        <v>23.62300569490937</v>
      </c>
      <c r="N8860" t="s">
        <v>18462</v>
      </c>
    </row>
    <row r="8861" spans="1:14" x14ac:dyDescent="0.25">
      <c r="A8861" s="2">
        <v>45982</v>
      </c>
      <c r="B8861" t="s">
        <v>15959</v>
      </c>
      <c r="C8861" t="s">
        <v>6333</v>
      </c>
      <c r="D8861" t="s">
        <v>7239</v>
      </c>
      <c r="E8861">
        <v>1</v>
      </c>
      <c r="F8861">
        <v>113210594</v>
      </c>
      <c r="G8861">
        <v>2965730728.357172</v>
      </c>
      <c r="H8861">
        <v>0</v>
      </c>
      <c r="I8861">
        <v>0</v>
      </c>
      <c r="J8861">
        <v>0</v>
      </c>
      <c r="L8861">
        <v>1</v>
      </c>
      <c r="M8861">
        <v>26.19658305438422</v>
      </c>
      <c r="N8861" t="s">
        <v>18453</v>
      </c>
    </row>
    <row r="8862" spans="1:14" x14ac:dyDescent="0.25">
      <c r="A8862" s="2">
        <v>45982</v>
      </c>
      <c r="B8862" t="s">
        <v>15960</v>
      </c>
      <c r="C8862" t="s">
        <v>6833</v>
      </c>
      <c r="D8862" t="s">
        <v>7258</v>
      </c>
      <c r="E8862">
        <v>1</v>
      </c>
      <c r="F8862">
        <v>67931540</v>
      </c>
      <c r="G8862">
        <v>1438188931.0090001</v>
      </c>
      <c r="H8862">
        <v>0</v>
      </c>
      <c r="I8862">
        <v>0</v>
      </c>
      <c r="J8862">
        <v>0</v>
      </c>
      <c r="L8862">
        <v>1</v>
      </c>
      <c r="M8862">
        <v>21.171151588923191</v>
      </c>
      <c r="N8862" t="s">
        <v>18454</v>
      </c>
    </row>
    <row r="8863" spans="1:14" x14ac:dyDescent="0.25">
      <c r="A8863" s="2">
        <v>45982</v>
      </c>
      <c r="B8863" t="s">
        <v>15961</v>
      </c>
      <c r="C8863" t="s">
        <v>6984</v>
      </c>
      <c r="D8863" t="s">
        <v>7239</v>
      </c>
      <c r="E8863">
        <v>1</v>
      </c>
      <c r="F8863">
        <v>104584656</v>
      </c>
      <c r="G8863">
        <v>1552197607.1990621</v>
      </c>
      <c r="H8863">
        <v>0</v>
      </c>
      <c r="I8863">
        <v>0</v>
      </c>
      <c r="J8863">
        <v>0</v>
      </c>
      <c r="L8863">
        <v>1</v>
      </c>
      <c r="M8863">
        <v>14.841542407512071</v>
      </c>
      <c r="N8863" t="s">
        <v>18450</v>
      </c>
    </row>
    <row r="8864" spans="1:14" x14ac:dyDescent="0.25">
      <c r="A8864" s="2">
        <v>45982</v>
      </c>
      <c r="B8864" t="s">
        <v>15962</v>
      </c>
      <c r="C8864" t="s">
        <v>6998</v>
      </c>
      <c r="D8864" t="s">
        <v>7267</v>
      </c>
      <c r="E8864">
        <v>0.85</v>
      </c>
      <c r="F8864">
        <v>105188220</v>
      </c>
      <c r="G8864">
        <v>6008344907.3859959</v>
      </c>
      <c r="H8864">
        <v>0</v>
      </c>
      <c r="I8864">
        <v>0</v>
      </c>
      <c r="J8864">
        <v>0</v>
      </c>
      <c r="L8864">
        <v>1</v>
      </c>
      <c r="M8864">
        <v>67.19993044385518</v>
      </c>
      <c r="N8864" t="s">
        <v>18454</v>
      </c>
    </row>
    <row r="8865" spans="1:14" x14ac:dyDescent="0.25">
      <c r="A8865" s="2">
        <v>45982</v>
      </c>
      <c r="B8865" t="s">
        <v>15963</v>
      </c>
      <c r="C8865" t="s">
        <v>6810</v>
      </c>
      <c r="D8865" t="s">
        <v>7258</v>
      </c>
      <c r="E8865">
        <v>1</v>
      </c>
      <c r="F8865">
        <v>47551945</v>
      </c>
      <c r="G8865">
        <v>4182371652.5670581</v>
      </c>
      <c r="H8865">
        <v>0</v>
      </c>
      <c r="I8865">
        <v>0</v>
      </c>
      <c r="J8865">
        <v>0</v>
      </c>
      <c r="L8865">
        <v>1</v>
      </c>
      <c r="M8865">
        <v>87.953745163674341</v>
      </c>
      <c r="N8865" t="s">
        <v>18451</v>
      </c>
    </row>
    <row r="8866" spans="1:14" x14ac:dyDescent="0.25">
      <c r="A8866" s="2">
        <v>45982</v>
      </c>
      <c r="B8866" t="s">
        <v>15964</v>
      </c>
      <c r="C8866" t="s">
        <v>7000</v>
      </c>
      <c r="D8866" t="s">
        <v>7239</v>
      </c>
      <c r="E8866">
        <v>1</v>
      </c>
      <c r="F8866">
        <v>51239470</v>
      </c>
      <c r="G8866">
        <v>3462445427.4659839</v>
      </c>
      <c r="H8866">
        <v>0</v>
      </c>
      <c r="I8866">
        <v>0</v>
      </c>
      <c r="J8866">
        <v>0</v>
      </c>
      <c r="L8866">
        <v>1</v>
      </c>
      <c r="M8866">
        <v>67.573794722427536</v>
      </c>
      <c r="N8866" t="s">
        <v>18457</v>
      </c>
    </row>
    <row r="8867" spans="1:14" x14ac:dyDescent="0.25">
      <c r="A8867" s="2">
        <v>45982</v>
      </c>
      <c r="B8867" t="s">
        <v>14168</v>
      </c>
      <c r="C8867" t="s">
        <v>7007</v>
      </c>
      <c r="D8867" t="s">
        <v>7239</v>
      </c>
      <c r="E8867">
        <v>0.8</v>
      </c>
      <c r="F8867">
        <v>166400000</v>
      </c>
      <c r="G8867">
        <v>938662957.00560844</v>
      </c>
      <c r="H8867">
        <v>0</v>
      </c>
      <c r="I8867">
        <v>0</v>
      </c>
      <c r="J8867">
        <v>0</v>
      </c>
      <c r="L8867">
        <v>1</v>
      </c>
      <c r="M8867">
        <v>7.051254184236841</v>
      </c>
      <c r="N8867" t="s">
        <v>18463</v>
      </c>
    </row>
    <row r="8868" spans="1:14" x14ac:dyDescent="0.25">
      <c r="A8868" s="2">
        <v>45982</v>
      </c>
      <c r="B8868" t="s">
        <v>14082</v>
      </c>
      <c r="C8868" t="s">
        <v>6921</v>
      </c>
      <c r="D8868" t="s">
        <v>7239</v>
      </c>
      <c r="E8868">
        <v>1</v>
      </c>
      <c r="F8868">
        <v>57189380</v>
      </c>
      <c r="G8868">
        <v>1430542505.412338</v>
      </c>
      <c r="H8868">
        <v>0</v>
      </c>
      <c r="I8868">
        <v>0</v>
      </c>
      <c r="J8868">
        <v>0</v>
      </c>
      <c r="L8868">
        <v>1</v>
      </c>
      <c r="M8868">
        <v>25.014128591922809</v>
      </c>
      <c r="N8868" t="s">
        <v>18454</v>
      </c>
    </row>
    <row r="8869" spans="1:14" x14ac:dyDescent="0.25">
      <c r="A8869" s="2">
        <v>45982</v>
      </c>
      <c r="B8869" t="s">
        <v>15965</v>
      </c>
      <c r="C8869" t="s">
        <v>3654</v>
      </c>
      <c r="D8869" t="s">
        <v>7258</v>
      </c>
      <c r="E8869">
        <v>1</v>
      </c>
      <c r="F8869">
        <v>51030388</v>
      </c>
      <c r="G8869">
        <v>5240802878.3723888</v>
      </c>
      <c r="H8869">
        <v>0</v>
      </c>
      <c r="I8869">
        <v>0</v>
      </c>
      <c r="J8869">
        <v>0</v>
      </c>
      <c r="L8869">
        <v>1</v>
      </c>
      <c r="M8869">
        <v>102.6996478720167</v>
      </c>
      <c r="N8869" t="s">
        <v>18449</v>
      </c>
    </row>
    <row r="8870" spans="1:14" x14ac:dyDescent="0.25">
      <c r="A8870" s="2">
        <v>45982</v>
      </c>
      <c r="B8870" t="s">
        <v>15966</v>
      </c>
      <c r="C8870" t="s">
        <v>6305</v>
      </c>
      <c r="D8870" t="s">
        <v>7239</v>
      </c>
      <c r="E8870">
        <v>0.9</v>
      </c>
      <c r="F8870">
        <v>117475900</v>
      </c>
      <c r="G8870">
        <v>2710888024.9532681</v>
      </c>
      <c r="H8870">
        <v>0</v>
      </c>
      <c r="I8870">
        <v>0</v>
      </c>
      <c r="J8870">
        <v>0</v>
      </c>
      <c r="L8870">
        <v>1</v>
      </c>
      <c r="M8870">
        <v>25.640133895578849</v>
      </c>
      <c r="N8870" t="s">
        <v>18458</v>
      </c>
    </row>
    <row r="8871" spans="1:14" x14ac:dyDescent="0.25">
      <c r="A8871" s="2">
        <v>45982</v>
      </c>
      <c r="B8871" t="s">
        <v>15967</v>
      </c>
      <c r="C8871" t="s">
        <v>6299</v>
      </c>
      <c r="D8871" t="s">
        <v>7239</v>
      </c>
      <c r="E8871">
        <v>0.65</v>
      </c>
      <c r="F8871">
        <v>46272617</v>
      </c>
      <c r="G8871">
        <v>2373696943.275661</v>
      </c>
      <c r="H8871">
        <v>0</v>
      </c>
      <c r="I8871">
        <v>0</v>
      </c>
      <c r="J8871">
        <v>0</v>
      </c>
      <c r="L8871">
        <v>1</v>
      </c>
      <c r="M8871">
        <v>78.920140851193352</v>
      </c>
      <c r="N8871" t="s">
        <v>18452</v>
      </c>
    </row>
    <row r="8872" spans="1:14" x14ac:dyDescent="0.25">
      <c r="A8872" s="2">
        <v>45982</v>
      </c>
      <c r="B8872" t="s">
        <v>15968</v>
      </c>
      <c r="C8872" t="s">
        <v>6292</v>
      </c>
      <c r="D8872" t="s">
        <v>7239</v>
      </c>
      <c r="E8872">
        <v>1</v>
      </c>
      <c r="F8872">
        <v>225061520</v>
      </c>
      <c r="G8872">
        <v>6514192062.6005325</v>
      </c>
      <c r="H8872">
        <v>0</v>
      </c>
      <c r="I8872">
        <v>0</v>
      </c>
      <c r="J8872">
        <v>0</v>
      </c>
      <c r="L8872">
        <v>1</v>
      </c>
      <c r="M8872">
        <v>28.944050775985751</v>
      </c>
      <c r="N8872" t="s">
        <v>18460</v>
      </c>
    </row>
    <row r="8873" spans="1:14" x14ac:dyDescent="0.25">
      <c r="A8873" s="2">
        <v>45982</v>
      </c>
      <c r="B8873" t="s">
        <v>15969</v>
      </c>
      <c r="C8873" t="s">
        <v>7017</v>
      </c>
      <c r="D8873" t="s">
        <v>7239</v>
      </c>
      <c r="E8873">
        <v>1</v>
      </c>
      <c r="F8873">
        <v>23650684</v>
      </c>
      <c r="G8873">
        <v>2820027651.8367181</v>
      </c>
      <c r="H8873">
        <v>0</v>
      </c>
      <c r="I8873">
        <v>0</v>
      </c>
      <c r="J8873">
        <v>0</v>
      </c>
      <c r="L8873">
        <v>1</v>
      </c>
      <c r="M8873">
        <v>119.2366213102639</v>
      </c>
      <c r="N8873" t="s">
        <v>18456</v>
      </c>
    </row>
    <row r="8874" spans="1:14" x14ac:dyDescent="0.25">
      <c r="A8874" s="2">
        <v>45982</v>
      </c>
      <c r="B8874" t="s">
        <v>15970</v>
      </c>
      <c r="C8874" t="s">
        <v>7001</v>
      </c>
      <c r="D8874" t="s">
        <v>7239</v>
      </c>
      <c r="E8874">
        <v>0.55000000000000004</v>
      </c>
      <c r="F8874">
        <v>51007540</v>
      </c>
      <c r="G8874">
        <v>1497408237.4733739</v>
      </c>
      <c r="H8874">
        <v>0</v>
      </c>
      <c r="I8874">
        <v>0</v>
      </c>
      <c r="J8874">
        <v>0</v>
      </c>
      <c r="L8874">
        <v>1</v>
      </c>
      <c r="M8874">
        <v>53.375646654784177</v>
      </c>
      <c r="N8874" t="s">
        <v>18448</v>
      </c>
    </row>
    <row r="8875" spans="1:14" x14ac:dyDescent="0.25">
      <c r="A8875" s="2">
        <v>45982</v>
      </c>
      <c r="B8875" t="s">
        <v>15971</v>
      </c>
      <c r="C8875" t="s">
        <v>3701</v>
      </c>
      <c r="D8875" t="s">
        <v>7239</v>
      </c>
      <c r="E8875">
        <v>1</v>
      </c>
      <c r="F8875">
        <v>642217900</v>
      </c>
      <c r="G8875">
        <v>7811701448.5067196</v>
      </c>
      <c r="H8875">
        <v>0</v>
      </c>
      <c r="I8875">
        <v>0</v>
      </c>
      <c r="J8875">
        <v>0</v>
      </c>
      <c r="L8875">
        <v>1</v>
      </c>
      <c r="M8875">
        <v>12.16363083076121</v>
      </c>
      <c r="N8875" t="s">
        <v>18455</v>
      </c>
    </row>
    <row r="8876" spans="1:14" x14ac:dyDescent="0.25">
      <c r="A8876" s="2">
        <v>45982</v>
      </c>
      <c r="B8876" t="s">
        <v>15972</v>
      </c>
      <c r="C8876" t="s">
        <v>3659</v>
      </c>
      <c r="D8876" t="s">
        <v>7239</v>
      </c>
      <c r="E8876">
        <v>1</v>
      </c>
      <c r="F8876">
        <v>84844930</v>
      </c>
      <c r="G8876">
        <v>2629849806.112247</v>
      </c>
      <c r="H8876">
        <v>0</v>
      </c>
      <c r="I8876">
        <v>0</v>
      </c>
      <c r="J8876">
        <v>0</v>
      </c>
      <c r="L8876">
        <v>1</v>
      </c>
      <c r="M8876">
        <v>30.99595704908057</v>
      </c>
      <c r="N8876" t="s">
        <v>18456</v>
      </c>
    </row>
    <row r="8877" spans="1:14" x14ac:dyDescent="0.25">
      <c r="A8877" s="2">
        <v>45982</v>
      </c>
      <c r="B8877" t="s">
        <v>15973</v>
      </c>
      <c r="C8877" t="s">
        <v>6293</v>
      </c>
      <c r="D8877" t="s">
        <v>7239</v>
      </c>
      <c r="E8877">
        <v>0.8</v>
      </c>
      <c r="F8877">
        <v>85303180</v>
      </c>
      <c r="G8877">
        <v>1626334070.37343</v>
      </c>
      <c r="H8877">
        <v>0</v>
      </c>
      <c r="I8877">
        <v>0</v>
      </c>
      <c r="J8877">
        <v>0</v>
      </c>
      <c r="L8877">
        <v>1</v>
      </c>
      <c r="M8877">
        <v>23.831674129461391</v>
      </c>
      <c r="N8877" t="s">
        <v>18457</v>
      </c>
    </row>
    <row r="8878" spans="1:14" x14ac:dyDescent="0.25">
      <c r="A8878" s="2">
        <v>45982</v>
      </c>
      <c r="B8878" t="s">
        <v>15974</v>
      </c>
      <c r="C8878" t="s">
        <v>6932</v>
      </c>
      <c r="D8878" t="s">
        <v>7239</v>
      </c>
      <c r="E8878">
        <v>1</v>
      </c>
      <c r="F8878">
        <v>132422260</v>
      </c>
      <c r="G8878">
        <v>6484390456.2013674</v>
      </c>
      <c r="H8878">
        <v>0</v>
      </c>
      <c r="I8878">
        <v>0</v>
      </c>
      <c r="J8878">
        <v>0</v>
      </c>
      <c r="L8878">
        <v>1</v>
      </c>
      <c r="M8878">
        <v>48.967525974872864</v>
      </c>
      <c r="N8878" t="s">
        <v>18453</v>
      </c>
    </row>
    <row r="8879" spans="1:14" x14ac:dyDescent="0.25">
      <c r="A8879" s="2">
        <v>45982</v>
      </c>
      <c r="B8879" t="s">
        <v>15975</v>
      </c>
      <c r="C8879" t="s">
        <v>4270</v>
      </c>
      <c r="D8879" t="s">
        <v>7239</v>
      </c>
      <c r="E8879">
        <v>0.9</v>
      </c>
      <c r="F8879">
        <v>137904390</v>
      </c>
      <c r="G8879">
        <v>1062924329.3048739</v>
      </c>
      <c r="H8879">
        <v>0</v>
      </c>
      <c r="I8879">
        <v>0</v>
      </c>
      <c r="J8879">
        <v>0</v>
      </c>
      <c r="L8879">
        <v>1</v>
      </c>
      <c r="M8879">
        <v>8.564100334738951</v>
      </c>
      <c r="N8879" t="s">
        <v>18453</v>
      </c>
    </row>
    <row r="8880" spans="1:14" x14ac:dyDescent="0.25">
      <c r="A8880" s="2">
        <v>45982</v>
      </c>
      <c r="B8880" t="s">
        <v>15976</v>
      </c>
      <c r="C8880" t="s">
        <v>7093</v>
      </c>
      <c r="D8880" t="s">
        <v>7239</v>
      </c>
      <c r="E8880">
        <v>1</v>
      </c>
      <c r="F8880">
        <v>76093140</v>
      </c>
      <c r="G8880">
        <v>1773069731.774117</v>
      </c>
      <c r="H8880">
        <v>0</v>
      </c>
      <c r="I8880">
        <v>0</v>
      </c>
      <c r="J8880">
        <v>0</v>
      </c>
      <c r="L8880">
        <v>1</v>
      </c>
      <c r="M8880">
        <v>23.30130852497501</v>
      </c>
      <c r="N8880" t="s">
        <v>18450</v>
      </c>
    </row>
    <row r="8881" spans="1:14" x14ac:dyDescent="0.25">
      <c r="A8881" s="2">
        <v>45982</v>
      </c>
      <c r="B8881" t="s">
        <v>14232</v>
      </c>
      <c r="C8881" t="s">
        <v>7071</v>
      </c>
      <c r="D8881" t="s">
        <v>7239</v>
      </c>
      <c r="E8881">
        <v>1</v>
      </c>
      <c r="F8881">
        <v>58546860</v>
      </c>
      <c r="G8881">
        <v>1984734227.1877589</v>
      </c>
      <c r="H8881">
        <v>0</v>
      </c>
      <c r="I8881">
        <v>0</v>
      </c>
      <c r="J8881">
        <v>0</v>
      </c>
      <c r="L8881">
        <v>1</v>
      </c>
      <c r="M8881">
        <v>33.899926096596111</v>
      </c>
      <c r="N8881" t="s">
        <v>18466</v>
      </c>
    </row>
    <row r="8882" spans="1:14" x14ac:dyDescent="0.25">
      <c r="A8882" s="2">
        <v>45982</v>
      </c>
      <c r="B8882" t="s">
        <v>14231</v>
      </c>
      <c r="C8882" t="s">
        <v>7070</v>
      </c>
      <c r="D8882" t="s">
        <v>7239</v>
      </c>
      <c r="E8882">
        <v>1</v>
      </c>
      <c r="F8882">
        <v>64764690</v>
      </c>
      <c r="G8882">
        <v>3472060848.9327502</v>
      </c>
      <c r="H8882">
        <v>0</v>
      </c>
      <c r="I8882">
        <v>0</v>
      </c>
      <c r="J8882">
        <v>0</v>
      </c>
      <c r="L8882">
        <v>1</v>
      </c>
      <c r="M8882">
        <v>53.610398643655202</v>
      </c>
      <c r="N8882" t="s">
        <v>18463</v>
      </c>
    </row>
    <row r="8883" spans="1:14" x14ac:dyDescent="0.25">
      <c r="A8883" s="2">
        <v>45982</v>
      </c>
      <c r="B8883" t="s">
        <v>15977</v>
      </c>
      <c r="C8883" t="s">
        <v>7059</v>
      </c>
      <c r="D8883" t="s">
        <v>7239</v>
      </c>
      <c r="E8883">
        <v>1</v>
      </c>
      <c r="F8883">
        <v>11778135</v>
      </c>
      <c r="G8883">
        <v>2739236909.2292318</v>
      </c>
      <c r="H8883">
        <v>0</v>
      </c>
      <c r="I8883">
        <v>0</v>
      </c>
      <c r="J8883">
        <v>0</v>
      </c>
      <c r="L8883">
        <v>1</v>
      </c>
      <c r="M8883">
        <v>232.56966482632711</v>
      </c>
      <c r="N8883" t="s">
        <v>18450</v>
      </c>
    </row>
    <row r="8884" spans="1:14" x14ac:dyDescent="0.25">
      <c r="A8884" s="2">
        <v>45982</v>
      </c>
      <c r="B8884" t="s">
        <v>15978</v>
      </c>
      <c r="C8884" t="s">
        <v>4233</v>
      </c>
      <c r="D8884" t="s">
        <v>7239</v>
      </c>
      <c r="E8884">
        <v>1</v>
      </c>
      <c r="F8884">
        <v>106263180</v>
      </c>
      <c r="G8884">
        <v>2303300506.3687358</v>
      </c>
      <c r="H8884">
        <v>0</v>
      </c>
      <c r="I8884">
        <v>0</v>
      </c>
      <c r="J8884">
        <v>0</v>
      </c>
      <c r="L8884">
        <v>1</v>
      </c>
      <c r="M8884">
        <v>21.67543363909056</v>
      </c>
      <c r="N8884" t="s">
        <v>18463</v>
      </c>
    </row>
    <row r="8885" spans="1:14" x14ac:dyDescent="0.25">
      <c r="A8885" s="2">
        <v>45982</v>
      </c>
      <c r="B8885" t="s">
        <v>15979</v>
      </c>
      <c r="C8885" t="s">
        <v>6487</v>
      </c>
      <c r="D8885" t="s">
        <v>7258</v>
      </c>
      <c r="E8885">
        <v>1</v>
      </c>
      <c r="F8885">
        <v>39504870</v>
      </c>
      <c r="G8885">
        <v>1092596543.6682179</v>
      </c>
      <c r="H8885">
        <v>0</v>
      </c>
      <c r="I8885">
        <v>0</v>
      </c>
      <c r="J8885">
        <v>0</v>
      </c>
      <c r="L8885">
        <v>1</v>
      </c>
      <c r="M8885">
        <v>27.657262096248331</v>
      </c>
      <c r="N8885" t="s">
        <v>18449</v>
      </c>
    </row>
    <row r="8886" spans="1:14" x14ac:dyDescent="0.25">
      <c r="A8886" s="2">
        <v>45982</v>
      </c>
      <c r="B8886" t="s">
        <v>15980</v>
      </c>
      <c r="C8886" t="s">
        <v>7087</v>
      </c>
      <c r="D8886" t="s">
        <v>7239</v>
      </c>
      <c r="E8886">
        <v>1</v>
      </c>
      <c r="F8886">
        <v>51971370</v>
      </c>
      <c r="G8886">
        <v>6279582044.8637161</v>
      </c>
      <c r="H8886">
        <v>0</v>
      </c>
      <c r="I8886">
        <v>0</v>
      </c>
      <c r="J8886">
        <v>0</v>
      </c>
      <c r="L8886">
        <v>1</v>
      </c>
      <c r="M8886">
        <v>120.827718123723</v>
      </c>
      <c r="N8886" t="s">
        <v>18450</v>
      </c>
    </row>
    <row r="8887" spans="1:14" x14ac:dyDescent="0.25">
      <c r="A8887" s="2">
        <v>45982</v>
      </c>
      <c r="B8887" t="s">
        <v>15981</v>
      </c>
      <c r="C8887" t="s">
        <v>4277</v>
      </c>
      <c r="D8887" t="s">
        <v>7239</v>
      </c>
      <c r="E8887">
        <v>0.85</v>
      </c>
      <c r="F8887">
        <v>118305700</v>
      </c>
      <c r="G8887">
        <v>3603070219.0583849</v>
      </c>
      <c r="H8887">
        <v>0</v>
      </c>
      <c r="I8887">
        <v>0</v>
      </c>
      <c r="J8887">
        <v>0</v>
      </c>
      <c r="L8887">
        <v>1</v>
      </c>
      <c r="M8887">
        <v>35.830109116202252</v>
      </c>
      <c r="N8887" t="s">
        <v>18453</v>
      </c>
    </row>
    <row r="8888" spans="1:14" x14ac:dyDescent="0.25">
      <c r="A8888" s="2">
        <v>45982</v>
      </c>
      <c r="B8888" t="s">
        <v>15982</v>
      </c>
      <c r="C8888" t="s">
        <v>7066</v>
      </c>
      <c r="D8888" t="s">
        <v>7258</v>
      </c>
      <c r="E8888">
        <v>1</v>
      </c>
      <c r="F8888">
        <v>52363000</v>
      </c>
      <c r="G8888">
        <v>1861148058.9488339</v>
      </c>
      <c r="H8888">
        <v>0</v>
      </c>
      <c r="I8888">
        <v>0</v>
      </c>
      <c r="J8888">
        <v>0</v>
      </c>
      <c r="L8888">
        <v>1</v>
      </c>
      <c r="M8888">
        <v>35.543190018693231</v>
      </c>
      <c r="N8888" t="s">
        <v>18449</v>
      </c>
    </row>
    <row r="8889" spans="1:14" x14ac:dyDescent="0.25">
      <c r="A8889" s="2">
        <v>45982</v>
      </c>
      <c r="B8889" t="s">
        <v>14229</v>
      </c>
      <c r="C8889" t="s">
        <v>7068</v>
      </c>
      <c r="D8889" t="s">
        <v>7239</v>
      </c>
      <c r="E8889">
        <v>1</v>
      </c>
      <c r="F8889">
        <v>52390987</v>
      </c>
      <c r="G8889">
        <v>2955377330.400383</v>
      </c>
      <c r="H8889">
        <v>0</v>
      </c>
      <c r="I8889">
        <v>0</v>
      </c>
      <c r="J8889">
        <v>0</v>
      </c>
      <c r="L8889">
        <v>1</v>
      </c>
      <c r="M8889">
        <v>56.410033473894728</v>
      </c>
      <c r="N8889" t="s">
        <v>18450</v>
      </c>
    </row>
    <row r="8890" spans="1:14" x14ac:dyDescent="0.25">
      <c r="A8890" s="2">
        <v>45982</v>
      </c>
      <c r="B8890" t="s">
        <v>15983</v>
      </c>
      <c r="C8890" t="s">
        <v>7112</v>
      </c>
      <c r="D8890" t="s">
        <v>7239</v>
      </c>
      <c r="E8890">
        <v>0.95</v>
      </c>
      <c r="F8890">
        <v>55593613</v>
      </c>
      <c r="G8890">
        <v>3230413546.7743349</v>
      </c>
      <c r="H8890">
        <v>0</v>
      </c>
      <c r="I8890">
        <v>0</v>
      </c>
      <c r="J8890">
        <v>0</v>
      </c>
      <c r="L8890">
        <v>1</v>
      </c>
      <c r="M8890">
        <v>61.16593487805941</v>
      </c>
      <c r="N8890" t="s">
        <v>18463</v>
      </c>
    </row>
    <row r="8891" spans="1:14" x14ac:dyDescent="0.25">
      <c r="A8891" s="2">
        <v>45982</v>
      </c>
      <c r="B8891" t="s">
        <v>15984</v>
      </c>
      <c r="C8891" t="s">
        <v>4280</v>
      </c>
      <c r="D8891" t="s">
        <v>7239</v>
      </c>
      <c r="E8891">
        <v>1</v>
      </c>
      <c r="F8891">
        <v>112074684</v>
      </c>
      <c r="G8891">
        <v>1530837965.1697609</v>
      </c>
      <c r="H8891">
        <v>0</v>
      </c>
      <c r="I8891">
        <v>0</v>
      </c>
      <c r="J8891">
        <v>0</v>
      </c>
      <c r="L8891">
        <v>1</v>
      </c>
      <c r="M8891">
        <v>13.659087945050651</v>
      </c>
      <c r="N8891" t="s">
        <v>18460</v>
      </c>
    </row>
    <row r="8892" spans="1:14" x14ac:dyDescent="0.25">
      <c r="A8892" s="2">
        <v>45982</v>
      </c>
      <c r="B8892" t="s">
        <v>15985</v>
      </c>
      <c r="C8892" t="s">
        <v>7116</v>
      </c>
      <c r="D8892" t="s">
        <v>7239</v>
      </c>
      <c r="E8892">
        <v>1</v>
      </c>
      <c r="F8892">
        <v>216505970</v>
      </c>
      <c r="G8892">
        <v>4305083279.4852867</v>
      </c>
      <c r="H8892">
        <v>0</v>
      </c>
      <c r="I8892">
        <v>0</v>
      </c>
      <c r="J8892">
        <v>0</v>
      </c>
      <c r="L8892">
        <v>1</v>
      </c>
      <c r="M8892">
        <v>19.884362909185771</v>
      </c>
      <c r="N8892" t="s">
        <v>18453</v>
      </c>
    </row>
    <row r="8893" spans="1:14" x14ac:dyDescent="0.25">
      <c r="A8893" s="2">
        <v>45982</v>
      </c>
      <c r="B8893" t="s">
        <v>15986</v>
      </c>
      <c r="C8893" t="s">
        <v>7069</v>
      </c>
      <c r="D8893" t="s">
        <v>7239</v>
      </c>
      <c r="E8893">
        <v>1</v>
      </c>
      <c r="F8893">
        <v>54200000</v>
      </c>
      <c r="G8893">
        <v>5073400860.7572937</v>
      </c>
      <c r="H8893">
        <v>0</v>
      </c>
      <c r="I8893">
        <v>0</v>
      </c>
      <c r="J8893">
        <v>0</v>
      </c>
      <c r="L8893">
        <v>1</v>
      </c>
      <c r="M8893">
        <v>93.605181932791396</v>
      </c>
      <c r="N8893" t="s">
        <v>18450</v>
      </c>
    </row>
    <row r="8894" spans="1:14" x14ac:dyDescent="0.25">
      <c r="A8894" s="2">
        <v>45982</v>
      </c>
      <c r="B8894" t="s">
        <v>15987</v>
      </c>
      <c r="C8894" t="s">
        <v>4128</v>
      </c>
      <c r="D8894" t="s">
        <v>7258</v>
      </c>
      <c r="E8894">
        <v>0.7</v>
      </c>
      <c r="F8894">
        <v>81926480</v>
      </c>
      <c r="G8894">
        <v>2071757310.61166</v>
      </c>
      <c r="H8894">
        <v>0</v>
      </c>
      <c r="I8894">
        <v>0</v>
      </c>
      <c r="J8894">
        <v>0</v>
      </c>
      <c r="L8894">
        <v>1</v>
      </c>
      <c r="M8894">
        <v>36.125722731817604</v>
      </c>
      <c r="N8894" t="s">
        <v>18449</v>
      </c>
    </row>
    <row r="8895" spans="1:14" x14ac:dyDescent="0.25">
      <c r="A8895" s="2">
        <v>45982</v>
      </c>
      <c r="B8895" t="s">
        <v>15988</v>
      </c>
      <c r="C8895" t="s">
        <v>7091</v>
      </c>
      <c r="D8895" t="s">
        <v>7239</v>
      </c>
      <c r="E8895">
        <v>1</v>
      </c>
      <c r="F8895">
        <v>35038425</v>
      </c>
      <c r="G8895">
        <v>2132495544.0594721</v>
      </c>
      <c r="H8895">
        <v>0</v>
      </c>
      <c r="I8895">
        <v>0</v>
      </c>
      <c r="J8895">
        <v>0</v>
      </c>
      <c r="L8895">
        <v>1</v>
      </c>
      <c r="M8895">
        <v>60.861626744337727</v>
      </c>
      <c r="N8895" t="s">
        <v>18454</v>
      </c>
    </row>
    <row r="8896" spans="1:14" x14ac:dyDescent="0.25">
      <c r="A8896" s="2">
        <v>45982</v>
      </c>
      <c r="B8896" t="s">
        <v>15989</v>
      </c>
      <c r="C8896" t="s">
        <v>7199</v>
      </c>
      <c r="D8896" t="s">
        <v>7239</v>
      </c>
      <c r="E8896">
        <v>1</v>
      </c>
      <c r="F8896">
        <v>28022976</v>
      </c>
      <c r="G8896">
        <v>1170720338.042865</v>
      </c>
      <c r="H8896">
        <v>0</v>
      </c>
      <c r="I8896">
        <v>0</v>
      </c>
      <c r="J8896">
        <v>0</v>
      </c>
      <c r="L8896">
        <v>1</v>
      </c>
      <c r="M8896">
        <v>41.77715950093468</v>
      </c>
      <c r="N8896" t="s">
        <v>18453</v>
      </c>
    </row>
    <row r="8897" spans="1:14" x14ac:dyDescent="0.25">
      <c r="A8897" s="2">
        <v>45982</v>
      </c>
      <c r="B8897" t="s">
        <v>15990</v>
      </c>
      <c r="C8897" t="s">
        <v>7186</v>
      </c>
      <c r="D8897" t="s">
        <v>7239</v>
      </c>
      <c r="E8897">
        <v>0.85</v>
      </c>
      <c r="F8897">
        <v>27125357</v>
      </c>
      <c r="G8897">
        <v>5186446557.9133186</v>
      </c>
      <c r="H8897">
        <v>0</v>
      </c>
      <c r="I8897">
        <v>0</v>
      </c>
      <c r="J8897">
        <v>0</v>
      </c>
      <c r="L8897">
        <v>1</v>
      </c>
      <c r="M8897">
        <v>224.9445724470722</v>
      </c>
      <c r="N8897" t="s">
        <v>18451</v>
      </c>
    </row>
    <row r="8898" spans="1:14" x14ac:dyDescent="0.25">
      <c r="A8898" s="2">
        <v>45982</v>
      </c>
      <c r="B8898" t="s">
        <v>15991</v>
      </c>
      <c r="C8898" t="s">
        <v>6769</v>
      </c>
      <c r="D8898" t="s">
        <v>7239</v>
      </c>
      <c r="E8898">
        <v>0.95</v>
      </c>
      <c r="F8898">
        <v>37704150</v>
      </c>
      <c r="G8898">
        <v>1073182418.423684</v>
      </c>
      <c r="H8898">
        <v>0</v>
      </c>
      <c r="I8898">
        <v>0</v>
      </c>
      <c r="J8898">
        <v>0</v>
      </c>
      <c r="L8898">
        <v>1</v>
      </c>
      <c r="M8898">
        <v>29.961309394426831</v>
      </c>
      <c r="N8898" t="s">
        <v>18450</v>
      </c>
    </row>
    <row r="8899" spans="1:14" x14ac:dyDescent="0.25">
      <c r="A8899" s="2">
        <v>45982</v>
      </c>
      <c r="B8899" t="s">
        <v>15992</v>
      </c>
      <c r="C8899" t="s">
        <v>7196</v>
      </c>
      <c r="D8899" t="s">
        <v>7239</v>
      </c>
      <c r="E8899">
        <v>1</v>
      </c>
      <c r="F8899">
        <v>29056435</v>
      </c>
      <c r="G8899">
        <v>2270401089.814373</v>
      </c>
      <c r="H8899">
        <v>0</v>
      </c>
      <c r="I8899">
        <v>0</v>
      </c>
      <c r="J8899">
        <v>0</v>
      </c>
      <c r="L8899">
        <v>1</v>
      </c>
      <c r="M8899">
        <v>78.137634221623301</v>
      </c>
      <c r="N8899" t="s">
        <v>18454</v>
      </c>
    </row>
    <row r="8900" spans="1:14" x14ac:dyDescent="0.25">
      <c r="A8900" s="2">
        <v>45982</v>
      </c>
      <c r="B8900" t="s">
        <v>15993</v>
      </c>
      <c r="C8900" t="s">
        <v>6768</v>
      </c>
      <c r="D8900" t="s">
        <v>7258</v>
      </c>
      <c r="E8900">
        <v>0.95</v>
      </c>
      <c r="F8900">
        <v>30979597</v>
      </c>
      <c r="G8900">
        <v>2150713708.1750221</v>
      </c>
      <c r="H8900">
        <v>0</v>
      </c>
      <c r="I8900">
        <v>0</v>
      </c>
      <c r="J8900">
        <v>0</v>
      </c>
      <c r="L8900">
        <v>1</v>
      </c>
      <c r="M8900">
        <v>73.077424683736936</v>
      </c>
      <c r="N8900" t="s">
        <v>18449</v>
      </c>
    </row>
    <row r="8901" spans="1:14" x14ac:dyDescent="0.25">
      <c r="A8901" s="2">
        <v>45982</v>
      </c>
      <c r="B8901" t="s">
        <v>15994</v>
      </c>
      <c r="C8901" t="s">
        <v>7194</v>
      </c>
      <c r="D8901" t="s">
        <v>7239</v>
      </c>
      <c r="E8901">
        <v>1</v>
      </c>
      <c r="F8901">
        <v>63530136</v>
      </c>
      <c r="G8901">
        <v>5944540482.8239822</v>
      </c>
      <c r="H8901">
        <v>0</v>
      </c>
      <c r="I8901">
        <v>0</v>
      </c>
      <c r="J8901">
        <v>0</v>
      </c>
      <c r="L8901">
        <v>1</v>
      </c>
      <c r="M8901">
        <v>93.570403860366085</v>
      </c>
      <c r="N8901" t="s">
        <v>18464</v>
      </c>
    </row>
    <row r="8902" spans="1:14" x14ac:dyDescent="0.25">
      <c r="A8902" s="2">
        <v>45982</v>
      </c>
      <c r="B8902" t="s">
        <v>15995</v>
      </c>
      <c r="C8902" t="s">
        <v>6755</v>
      </c>
      <c r="D8902" t="s">
        <v>7239</v>
      </c>
      <c r="E8902">
        <v>1</v>
      </c>
      <c r="F8902">
        <v>35964030</v>
      </c>
      <c r="G8902">
        <v>1549691194.018173</v>
      </c>
      <c r="H8902">
        <v>0</v>
      </c>
      <c r="I8902">
        <v>0</v>
      </c>
      <c r="J8902">
        <v>0</v>
      </c>
      <c r="L8902">
        <v>1</v>
      </c>
      <c r="M8902">
        <v>43.090031734991108</v>
      </c>
      <c r="N8902" t="s">
        <v>18459</v>
      </c>
    </row>
    <row r="8903" spans="1:14" x14ac:dyDescent="0.25">
      <c r="A8903" s="2">
        <v>45982</v>
      </c>
      <c r="B8903" t="s">
        <v>15996</v>
      </c>
      <c r="C8903" t="s">
        <v>7078</v>
      </c>
      <c r="D8903" t="s">
        <v>7258</v>
      </c>
      <c r="E8903">
        <v>1</v>
      </c>
      <c r="F8903">
        <v>24777582</v>
      </c>
      <c r="G8903">
        <v>1553890353.136548</v>
      </c>
      <c r="H8903">
        <v>0</v>
      </c>
      <c r="I8903">
        <v>0</v>
      </c>
      <c r="J8903">
        <v>0</v>
      </c>
      <c r="L8903">
        <v>1</v>
      </c>
      <c r="M8903">
        <v>62.713559100986863</v>
      </c>
      <c r="N8903" t="s">
        <v>18459</v>
      </c>
    </row>
    <row r="8904" spans="1:14" x14ac:dyDescent="0.25">
      <c r="A8904" s="2">
        <v>45982</v>
      </c>
      <c r="B8904" t="s">
        <v>15997</v>
      </c>
      <c r="C8904" t="s">
        <v>7190</v>
      </c>
      <c r="D8904" t="s">
        <v>7258</v>
      </c>
      <c r="E8904">
        <v>1</v>
      </c>
      <c r="F8904">
        <v>25744553</v>
      </c>
      <c r="G8904">
        <v>7333554666.2522316</v>
      </c>
      <c r="H8904">
        <v>0</v>
      </c>
      <c r="I8904">
        <v>0</v>
      </c>
      <c r="J8904">
        <v>0</v>
      </c>
      <c r="L8904">
        <v>1</v>
      </c>
      <c r="M8904">
        <v>284.85849671781949</v>
      </c>
      <c r="N8904" t="s">
        <v>18461</v>
      </c>
    </row>
    <row r="8905" spans="1:14" x14ac:dyDescent="0.25">
      <c r="A8905" s="2">
        <v>45982</v>
      </c>
      <c r="B8905" t="s">
        <v>15998</v>
      </c>
      <c r="C8905" t="s">
        <v>7063</v>
      </c>
      <c r="D8905" t="s">
        <v>7258</v>
      </c>
      <c r="E8905">
        <v>0.8</v>
      </c>
      <c r="F8905">
        <v>19467716</v>
      </c>
      <c r="G8905">
        <v>1229657550.726428</v>
      </c>
      <c r="H8905">
        <v>0</v>
      </c>
      <c r="I8905">
        <v>0</v>
      </c>
      <c r="J8905">
        <v>0</v>
      </c>
      <c r="L8905">
        <v>1</v>
      </c>
      <c r="M8905">
        <v>78.954918923618692</v>
      </c>
      <c r="N8905" t="s">
        <v>18464</v>
      </c>
    </row>
    <row r="8906" spans="1:14" x14ac:dyDescent="0.25">
      <c r="A8906" s="2">
        <v>45982</v>
      </c>
      <c r="B8906" t="s">
        <v>15999</v>
      </c>
      <c r="C8906" t="s">
        <v>7092</v>
      </c>
      <c r="D8906" t="s">
        <v>7258</v>
      </c>
      <c r="E8906">
        <v>1</v>
      </c>
      <c r="F8906">
        <v>45801373</v>
      </c>
      <c r="G8906">
        <v>3810575474.8250251</v>
      </c>
      <c r="H8906">
        <v>0</v>
      </c>
      <c r="I8906">
        <v>0</v>
      </c>
      <c r="J8906">
        <v>0</v>
      </c>
      <c r="L8906">
        <v>1</v>
      </c>
      <c r="M8906">
        <v>83.197843759509666</v>
      </c>
      <c r="N8906" t="s">
        <v>18450</v>
      </c>
    </row>
    <row r="8907" spans="1:14" x14ac:dyDescent="0.25">
      <c r="A8907" s="2">
        <v>45982</v>
      </c>
      <c r="B8907" t="s">
        <v>16000</v>
      </c>
      <c r="C8907" t="s">
        <v>7072</v>
      </c>
      <c r="D8907" t="s">
        <v>7258</v>
      </c>
      <c r="E8907">
        <v>0.9</v>
      </c>
      <c r="F8907">
        <v>104745680</v>
      </c>
      <c r="G8907">
        <v>1315525233.75212</v>
      </c>
      <c r="H8907">
        <v>0</v>
      </c>
      <c r="I8907">
        <v>0</v>
      </c>
      <c r="J8907">
        <v>0</v>
      </c>
      <c r="L8907">
        <v>1</v>
      </c>
      <c r="M8907">
        <v>13.95470156066601</v>
      </c>
      <c r="N8907" t="s">
        <v>18461</v>
      </c>
    </row>
    <row r="8908" spans="1:14" x14ac:dyDescent="0.25">
      <c r="A8908" s="2">
        <v>45982</v>
      </c>
      <c r="B8908" t="s">
        <v>16001</v>
      </c>
      <c r="C8908" t="s">
        <v>7088</v>
      </c>
      <c r="D8908" t="s">
        <v>7239</v>
      </c>
      <c r="E8908">
        <v>1</v>
      </c>
      <c r="F8908">
        <v>77619380</v>
      </c>
      <c r="G8908">
        <v>1917960943.8768871</v>
      </c>
      <c r="H8908">
        <v>0</v>
      </c>
      <c r="I8908">
        <v>0</v>
      </c>
      <c r="J8908">
        <v>0</v>
      </c>
      <c r="L8908">
        <v>1</v>
      </c>
      <c r="M8908">
        <v>24.709820458201118</v>
      </c>
      <c r="N8908" t="s">
        <v>18453</v>
      </c>
    </row>
    <row r="8909" spans="1:14" x14ac:dyDescent="0.25">
      <c r="A8909" s="2">
        <v>45982</v>
      </c>
      <c r="B8909" t="s">
        <v>16002</v>
      </c>
      <c r="C8909" t="s">
        <v>7185</v>
      </c>
      <c r="D8909" t="s">
        <v>7258</v>
      </c>
      <c r="E8909">
        <v>0.9</v>
      </c>
      <c r="F8909">
        <v>62163887</v>
      </c>
      <c r="G8909">
        <v>3229452168.9666581</v>
      </c>
      <c r="H8909">
        <v>0</v>
      </c>
      <c r="I8909">
        <v>0</v>
      </c>
      <c r="J8909">
        <v>0</v>
      </c>
      <c r="L8909">
        <v>1</v>
      </c>
      <c r="M8909">
        <v>57.722905707951163</v>
      </c>
      <c r="N8909" t="s">
        <v>18462</v>
      </c>
    </row>
    <row r="8910" spans="1:14" x14ac:dyDescent="0.25">
      <c r="A8910" s="2">
        <v>45982</v>
      </c>
      <c r="B8910" t="s">
        <v>14288</v>
      </c>
      <c r="C8910" t="s">
        <v>7128</v>
      </c>
      <c r="D8910" t="s">
        <v>7239</v>
      </c>
      <c r="E8910">
        <v>1</v>
      </c>
      <c r="F8910">
        <v>24198010</v>
      </c>
      <c r="G8910">
        <v>2357209964.265532</v>
      </c>
      <c r="H8910">
        <v>0</v>
      </c>
      <c r="I8910">
        <v>0</v>
      </c>
      <c r="J8910">
        <v>0</v>
      </c>
      <c r="L8910">
        <v>1</v>
      </c>
      <c r="M8910">
        <v>97.413380863365703</v>
      </c>
      <c r="N8910" t="s">
        <v>18463</v>
      </c>
    </row>
    <row r="8911" spans="1:14" x14ac:dyDescent="0.25">
      <c r="A8911" s="2">
        <v>45982</v>
      </c>
      <c r="B8911" t="s">
        <v>16003</v>
      </c>
      <c r="C8911" t="s">
        <v>3964</v>
      </c>
      <c r="D8911" t="s">
        <v>7258</v>
      </c>
      <c r="E8911">
        <v>1</v>
      </c>
      <c r="F8911">
        <v>67169470</v>
      </c>
      <c r="G8911">
        <v>8409688892.7531233</v>
      </c>
      <c r="H8911">
        <v>0</v>
      </c>
      <c r="I8911">
        <v>0</v>
      </c>
      <c r="J8911">
        <v>0</v>
      </c>
      <c r="L8911">
        <v>1</v>
      </c>
      <c r="M8911">
        <v>125.201060731209</v>
      </c>
      <c r="N8911" t="s">
        <v>18450</v>
      </c>
    </row>
    <row r="8912" spans="1:14" x14ac:dyDescent="0.25">
      <c r="A8912" s="2">
        <v>45982</v>
      </c>
      <c r="B8912" t="s">
        <v>16004</v>
      </c>
      <c r="C8912" t="s">
        <v>6742</v>
      </c>
      <c r="D8912" t="s">
        <v>7239</v>
      </c>
      <c r="E8912">
        <v>0.95</v>
      </c>
      <c r="F8912">
        <v>26148508</v>
      </c>
      <c r="G8912">
        <v>2822226895.050211</v>
      </c>
      <c r="H8912">
        <v>0</v>
      </c>
      <c r="I8912">
        <v>0</v>
      </c>
      <c r="J8912">
        <v>0</v>
      </c>
      <c r="L8912">
        <v>1</v>
      </c>
      <c r="M8912">
        <v>113.6112680954658</v>
      </c>
      <c r="N8912" t="s">
        <v>18463</v>
      </c>
    </row>
    <row r="8913" spans="1:14" x14ac:dyDescent="0.25">
      <c r="A8913" s="2">
        <v>45982</v>
      </c>
      <c r="B8913" t="s">
        <v>16005</v>
      </c>
      <c r="C8913" t="s">
        <v>6782</v>
      </c>
      <c r="D8913" t="s">
        <v>7239</v>
      </c>
      <c r="E8913">
        <v>1</v>
      </c>
      <c r="F8913">
        <v>223740980</v>
      </c>
      <c r="G8913">
        <v>5503310284.9193602</v>
      </c>
      <c r="H8913">
        <v>0</v>
      </c>
      <c r="I8913">
        <v>0</v>
      </c>
      <c r="J8913">
        <v>0</v>
      </c>
      <c r="L8913">
        <v>1</v>
      </c>
      <c r="M8913">
        <v>24.596791722818772</v>
      </c>
      <c r="N8913" t="s">
        <v>18448</v>
      </c>
    </row>
    <row r="8914" spans="1:14" x14ac:dyDescent="0.25">
      <c r="A8914" s="2">
        <v>45982</v>
      </c>
      <c r="B8914" t="s">
        <v>16006</v>
      </c>
      <c r="C8914" t="s">
        <v>6744</v>
      </c>
      <c r="D8914" t="s">
        <v>7258</v>
      </c>
      <c r="E8914">
        <v>1</v>
      </c>
      <c r="F8914">
        <v>36541847</v>
      </c>
      <c r="G8914">
        <v>2620503013.1374178</v>
      </c>
      <c r="H8914">
        <v>0</v>
      </c>
      <c r="I8914">
        <v>0</v>
      </c>
      <c r="J8914">
        <v>0</v>
      </c>
      <c r="L8914">
        <v>1</v>
      </c>
      <c r="M8914">
        <v>71.712385341042506</v>
      </c>
      <c r="N8914" t="s">
        <v>18456</v>
      </c>
    </row>
    <row r="8915" spans="1:14" x14ac:dyDescent="0.25">
      <c r="A8915" s="2">
        <v>45982</v>
      </c>
      <c r="B8915" t="s">
        <v>16007</v>
      </c>
      <c r="C8915" t="s">
        <v>6745</v>
      </c>
      <c r="D8915" t="s">
        <v>7239</v>
      </c>
      <c r="E8915">
        <v>1</v>
      </c>
      <c r="F8915">
        <v>204331180</v>
      </c>
      <c r="G8915">
        <v>3641950345.6070962</v>
      </c>
      <c r="H8915">
        <v>0</v>
      </c>
      <c r="I8915">
        <v>0</v>
      </c>
      <c r="J8915">
        <v>0</v>
      </c>
      <c r="L8915">
        <v>1</v>
      </c>
      <c r="M8915">
        <v>17.823762117984622</v>
      </c>
      <c r="N8915" t="s">
        <v>18456</v>
      </c>
    </row>
    <row r="8916" spans="1:14" x14ac:dyDescent="0.25">
      <c r="A8916" s="2">
        <v>45982</v>
      </c>
      <c r="B8916" t="s">
        <v>16008</v>
      </c>
      <c r="C8916" t="s">
        <v>6718</v>
      </c>
      <c r="D8916" t="s">
        <v>7239</v>
      </c>
      <c r="E8916">
        <v>0.95</v>
      </c>
      <c r="F8916">
        <v>39152060</v>
      </c>
      <c r="G8916">
        <v>5040000107.333828</v>
      </c>
      <c r="H8916">
        <v>0</v>
      </c>
      <c r="I8916">
        <v>0</v>
      </c>
      <c r="J8916">
        <v>0</v>
      </c>
      <c r="L8916">
        <v>1</v>
      </c>
      <c r="M8916">
        <v>135.50406468721479</v>
      </c>
      <c r="N8916" t="s">
        <v>18450</v>
      </c>
    </row>
    <row r="8917" spans="1:14" x14ac:dyDescent="0.25">
      <c r="A8917" s="2">
        <v>45982</v>
      </c>
      <c r="B8917" t="s">
        <v>16009</v>
      </c>
      <c r="C8917" t="s">
        <v>4189</v>
      </c>
      <c r="D8917" t="s">
        <v>7239</v>
      </c>
      <c r="E8917">
        <v>0.95</v>
      </c>
      <c r="F8917">
        <v>1025643800</v>
      </c>
      <c r="G8917">
        <v>6429947937.1386375</v>
      </c>
      <c r="H8917">
        <v>0</v>
      </c>
      <c r="I8917">
        <v>0</v>
      </c>
      <c r="J8917">
        <v>0</v>
      </c>
      <c r="L8917">
        <v>1</v>
      </c>
      <c r="M8917">
        <v>6.5991392427074764</v>
      </c>
      <c r="N8917" t="s">
        <v>18461</v>
      </c>
    </row>
    <row r="8918" spans="1:14" x14ac:dyDescent="0.25">
      <c r="A8918" s="2">
        <v>45982</v>
      </c>
      <c r="B8918" t="s">
        <v>16010</v>
      </c>
      <c r="C8918" t="s">
        <v>4261</v>
      </c>
      <c r="D8918" t="s">
        <v>7258</v>
      </c>
      <c r="E8918">
        <v>0.45</v>
      </c>
      <c r="F8918">
        <v>324168460</v>
      </c>
      <c r="G8918">
        <v>1560033409.642221</v>
      </c>
      <c r="H8918">
        <v>0</v>
      </c>
      <c r="I8918">
        <v>0</v>
      </c>
      <c r="J8918">
        <v>0</v>
      </c>
      <c r="L8918">
        <v>1</v>
      </c>
      <c r="M8918">
        <v>10.69425727079077</v>
      </c>
      <c r="N8918" t="s">
        <v>18465</v>
      </c>
    </row>
    <row r="8919" spans="1:14" x14ac:dyDescent="0.25">
      <c r="A8919" s="2">
        <v>45982</v>
      </c>
      <c r="B8919" t="s">
        <v>16011</v>
      </c>
      <c r="C8919" t="s">
        <v>6827</v>
      </c>
      <c r="D8919" t="s">
        <v>7239</v>
      </c>
      <c r="E8919">
        <v>1</v>
      </c>
      <c r="F8919">
        <v>63648846</v>
      </c>
      <c r="G8919">
        <v>1592673814.6154859</v>
      </c>
      <c r="H8919">
        <v>0</v>
      </c>
      <c r="I8919">
        <v>0</v>
      </c>
      <c r="J8919">
        <v>0</v>
      </c>
      <c r="L8919">
        <v>1</v>
      </c>
      <c r="M8919">
        <v>25.02282311002914</v>
      </c>
      <c r="N8919" t="s">
        <v>18449</v>
      </c>
    </row>
    <row r="8920" spans="1:14" x14ac:dyDescent="0.25">
      <c r="A8920" s="2">
        <v>45982</v>
      </c>
      <c r="B8920" t="s">
        <v>16012</v>
      </c>
      <c r="C8920" t="s">
        <v>6779</v>
      </c>
      <c r="D8920" t="s">
        <v>7239</v>
      </c>
      <c r="E8920">
        <v>0.8</v>
      </c>
      <c r="F8920">
        <v>55790154</v>
      </c>
      <c r="G8920">
        <v>3418762816.9543118</v>
      </c>
      <c r="H8920">
        <v>0</v>
      </c>
      <c r="I8920">
        <v>0</v>
      </c>
      <c r="J8920">
        <v>0</v>
      </c>
      <c r="L8920">
        <v>1</v>
      </c>
      <c r="M8920">
        <v>76.598704516802187</v>
      </c>
      <c r="N8920" t="s">
        <v>18450</v>
      </c>
    </row>
    <row r="8921" spans="1:14" x14ac:dyDescent="0.25">
      <c r="A8921" s="2">
        <v>45982</v>
      </c>
      <c r="B8921" t="s">
        <v>16013</v>
      </c>
      <c r="C8921" t="s">
        <v>6786</v>
      </c>
      <c r="D8921" t="s">
        <v>7258</v>
      </c>
      <c r="E8921">
        <v>1</v>
      </c>
      <c r="F8921">
        <v>15522834</v>
      </c>
      <c r="G8921">
        <v>2747993071.1124649</v>
      </c>
      <c r="H8921">
        <v>0</v>
      </c>
      <c r="I8921">
        <v>0</v>
      </c>
      <c r="J8921">
        <v>0</v>
      </c>
      <c r="L8921">
        <v>1</v>
      </c>
      <c r="M8921">
        <v>177.02908316306579</v>
      </c>
      <c r="N8921" t="s">
        <v>18451</v>
      </c>
    </row>
    <row r="8922" spans="1:14" x14ac:dyDescent="0.25">
      <c r="A8922" s="2">
        <v>45982</v>
      </c>
      <c r="B8922" t="s">
        <v>16014</v>
      </c>
      <c r="C8922" t="s">
        <v>4223</v>
      </c>
      <c r="D8922" t="s">
        <v>7267</v>
      </c>
      <c r="E8922">
        <v>1</v>
      </c>
      <c r="F8922">
        <v>378184360</v>
      </c>
      <c r="G8922">
        <v>3311147680.9111872</v>
      </c>
      <c r="H8922">
        <v>0</v>
      </c>
      <c r="I8922">
        <v>0</v>
      </c>
      <c r="J8922">
        <v>0</v>
      </c>
      <c r="L8922">
        <v>1</v>
      </c>
      <c r="M8922">
        <v>8.7553797330782981</v>
      </c>
      <c r="N8922" t="s">
        <v>18448</v>
      </c>
    </row>
    <row r="8923" spans="1:14" x14ac:dyDescent="0.25">
      <c r="A8923" s="2">
        <v>45982</v>
      </c>
      <c r="B8923" t="s">
        <v>16015</v>
      </c>
      <c r="C8923" t="s">
        <v>6734</v>
      </c>
      <c r="D8923" t="s">
        <v>7239</v>
      </c>
      <c r="E8923">
        <v>1</v>
      </c>
      <c r="F8923">
        <v>46297180</v>
      </c>
      <c r="G8923">
        <v>1131113992.0879891</v>
      </c>
      <c r="H8923">
        <v>0</v>
      </c>
      <c r="I8923">
        <v>0</v>
      </c>
      <c r="J8923">
        <v>0</v>
      </c>
      <c r="L8923">
        <v>1</v>
      </c>
      <c r="M8923">
        <v>24.431595878798429</v>
      </c>
      <c r="N8923" t="s">
        <v>18450</v>
      </c>
    </row>
    <row r="8924" spans="1:14" x14ac:dyDescent="0.25">
      <c r="A8924" s="2">
        <v>45982</v>
      </c>
      <c r="B8924" t="s">
        <v>16016</v>
      </c>
      <c r="C8924" t="s">
        <v>6740</v>
      </c>
      <c r="D8924" t="s">
        <v>7239</v>
      </c>
      <c r="E8924">
        <v>1</v>
      </c>
      <c r="F8924">
        <v>183152540</v>
      </c>
      <c r="G8924">
        <v>3629132188.4971542</v>
      </c>
      <c r="H8924">
        <v>0</v>
      </c>
      <c r="I8924">
        <v>0</v>
      </c>
      <c r="J8924">
        <v>0</v>
      </c>
      <c r="L8924">
        <v>1</v>
      </c>
      <c r="M8924">
        <v>19.814806764335099</v>
      </c>
      <c r="N8924" t="s">
        <v>18457</v>
      </c>
    </row>
    <row r="8925" spans="1:14" x14ac:dyDescent="0.25">
      <c r="A8925" s="2">
        <v>45982</v>
      </c>
      <c r="B8925" t="s">
        <v>16017</v>
      </c>
      <c r="C8925" t="s">
        <v>6735</v>
      </c>
      <c r="D8925" t="s">
        <v>7258</v>
      </c>
      <c r="E8925">
        <v>0.65</v>
      </c>
      <c r="F8925">
        <v>22711420</v>
      </c>
      <c r="G8925">
        <v>7033184634.2477093</v>
      </c>
      <c r="H8925">
        <v>0</v>
      </c>
      <c r="I8925">
        <v>0</v>
      </c>
      <c r="J8925">
        <v>0</v>
      </c>
      <c r="L8925">
        <v>1</v>
      </c>
      <c r="M8925">
        <v>476.42481415467569</v>
      </c>
      <c r="N8925" t="s">
        <v>18454</v>
      </c>
    </row>
    <row r="8926" spans="1:14" x14ac:dyDescent="0.25">
      <c r="A8926" s="2">
        <v>45982</v>
      </c>
      <c r="B8926" t="s">
        <v>16018</v>
      </c>
      <c r="C8926" t="s">
        <v>6539</v>
      </c>
      <c r="D8926" t="s">
        <v>7239</v>
      </c>
      <c r="E8926">
        <v>1</v>
      </c>
      <c r="F8926">
        <v>28447508</v>
      </c>
      <c r="G8926">
        <v>1879764037.7342091</v>
      </c>
      <c r="H8926">
        <v>0</v>
      </c>
      <c r="I8926">
        <v>0</v>
      </c>
      <c r="J8926">
        <v>0</v>
      </c>
      <c r="L8926">
        <v>1</v>
      </c>
      <c r="M8926">
        <v>66.078337608138099</v>
      </c>
      <c r="N8926" t="s">
        <v>18452</v>
      </c>
    </row>
    <row r="8927" spans="1:14" x14ac:dyDescent="0.25">
      <c r="A8927" s="2">
        <v>45982</v>
      </c>
      <c r="B8927" t="s">
        <v>16019</v>
      </c>
      <c r="C8927" t="s">
        <v>6747</v>
      </c>
      <c r="D8927" t="s">
        <v>7239</v>
      </c>
      <c r="E8927">
        <v>0.9</v>
      </c>
      <c r="F8927">
        <v>19529890</v>
      </c>
      <c r="G8927">
        <v>3305096186.8191118</v>
      </c>
      <c r="H8927">
        <v>0</v>
      </c>
      <c r="I8927">
        <v>0</v>
      </c>
      <c r="J8927">
        <v>0</v>
      </c>
      <c r="L8927">
        <v>1</v>
      </c>
      <c r="M8927">
        <v>188.03634308568459</v>
      </c>
      <c r="N8927" t="s">
        <v>18452</v>
      </c>
    </row>
    <row r="8928" spans="1:14" x14ac:dyDescent="0.25">
      <c r="A8928" s="2">
        <v>45982</v>
      </c>
      <c r="B8928" t="s">
        <v>16020</v>
      </c>
      <c r="C8928" t="s">
        <v>6863</v>
      </c>
      <c r="D8928" t="s">
        <v>7258</v>
      </c>
      <c r="E8928">
        <v>1</v>
      </c>
      <c r="F8928">
        <v>72657936</v>
      </c>
      <c r="G8928">
        <v>2510478091.240274</v>
      </c>
      <c r="H8928">
        <v>0</v>
      </c>
      <c r="I8928">
        <v>0</v>
      </c>
      <c r="J8928">
        <v>0</v>
      </c>
      <c r="L8928">
        <v>1</v>
      </c>
      <c r="M8928">
        <v>34.552014954571163</v>
      </c>
      <c r="N8928" t="s">
        <v>18463</v>
      </c>
    </row>
    <row r="8929" spans="1:14" x14ac:dyDescent="0.25">
      <c r="A8929" s="2">
        <v>45982</v>
      </c>
      <c r="B8929" t="s">
        <v>16021</v>
      </c>
      <c r="C8929" t="s">
        <v>6703</v>
      </c>
      <c r="D8929" t="s">
        <v>7239</v>
      </c>
      <c r="E8929">
        <v>1</v>
      </c>
      <c r="F8929">
        <v>268505740</v>
      </c>
      <c r="G8929">
        <v>4697070372.3862133</v>
      </c>
      <c r="H8929">
        <v>0</v>
      </c>
      <c r="I8929">
        <v>0</v>
      </c>
      <c r="J8929">
        <v>0</v>
      </c>
      <c r="L8929">
        <v>1</v>
      </c>
      <c r="M8929">
        <v>17.49337042994393</v>
      </c>
      <c r="N8929" t="s">
        <v>18460</v>
      </c>
    </row>
    <row r="8930" spans="1:14" x14ac:dyDescent="0.25">
      <c r="A8930" s="2">
        <v>45982</v>
      </c>
      <c r="B8930" t="s">
        <v>13895</v>
      </c>
      <c r="C8930" t="s">
        <v>6733</v>
      </c>
      <c r="D8930" t="s">
        <v>7239</v>
      </c>
      <c r="E8930">
        <v>1</v>
      </c>
      <c r="F8930">
        <v>256118070</v>
      </c>
      <c r="G8930">
        <v>3694299683.7803769</v>
      </c>
      <c r="H8930">
        <v>0</v>
      </c>
      <c r="I8930">
        <v>0</v>
      </c>
      <c r="J8930">
        <v>0</v>
      </c>
      <c r="L8930">
        <v>1</v>
      </c>
      <c r="M8930">
        <v>14.424205538408041</v>
      </c>
      <c r="N8930" t="s">
        <v>18453</v>
      </c>
    </row>
    <row r="8931" spans="1:14" x14ac:dyDescent="0.25">
      <c r="A8931" s="2">
        <v>45982</v>
      </c>
      <c r="B8931" t="s">
        <v>16022</v>
      </c>
      <c r="C8931" t="s">
        <v>6770</v>
      </c>
      <c r="D8931" t="s">
        <v>7258</v>
      </c>
      <c r="E8931">
        <v>0.9</v>
      </c>
      <c r="F8931">
        <v>74932976</v>
      </c>
      <c r="G8931">
        <v>9280248576.5926247</v>
      </c>
      <c r="H8931">
        <v>0</v>
      </c>
      <c r="I8931">
        <v>0</v>
      </c>
      <c r="J8931">
        <v>0</v>
      </c>
      <c r="L8931">
        <v>1</v>
      </c>
      <c r="M8931">
        <v>137.6081380689476</v>
      </c>
      <c r="N8931" t="s">
        <v>18449</v>
      </c>
    </row>
    <row r="8932" spans="1:14" x14ac:dyDescent="0.25">
      <c r="A8932" s="2">
        <v>45982</v>
      </c>
      <c r="B8932" t="s">
        <v>16023</v>
      </c>
      <c r="C8932" t="s">
        <v>4078</v>
      </c>
      <c r="D8932" t="s">
        <v>7258</v>
      </c>
      <c r="E8932">
        <v>1</v>
      </c>
      <c r="F8932">
        <v>143647870</v>
      </c>
      <c r="G8932">
        <v>1758520201.3650401</v>
      </c>
      <c r="H8932">
        <v>0</v>
      </c>
      <c r="I8932">
        <v>0</v>
      </c>
      <c r="J8932">
        <v>0</v>
      </c>
      <c r="L8932">
        <v>1</v>
      </c>
      <c r="M8932">
        <v>12.241881493718219</v>
      </c>
      <c r="N8932" t="s">
        <v>18449</v>
      </c>
    </row>
    <row r="8933" spans="1:14" x14ac:dyDescent="0.25">
      <c r="A8933" s="2">
        <v>45982</v>
      </c>
      <c r="B8933" t="s">
        <v>16024</v>
      </c>
      <c r="C8933" t="s">
        <v>7126</v>
      </c>
      <c r="D8933" t="s">
        <v>7258</v>
      </c>
      <c r="E8933">
        <v>1</v>
      </c>
      <c r="F8933">
        <v>24901688</v>
      </c>
      <c r="G8933">
        <v>5222177233.926012</v>
      </c>
      <c r="H8933">
        <v>0</v>
      </c>
      <c r="I8933">
        <v>0</v>
      </c>
      <c r="J8933">
        <v>0</v>
      </c>
      <c r="L8933">
        <v>1</v>
      </c>
      <c r="M8933">
        <v>209.71177672477509</v>
      </c>
      <c r="N8933" t="s">
        <v>18450</v>
      </c>
    </row>
    <row r="8934" spans="1:14" x14ac:dyDescent="0.25">
      <c r="A8934" s="2">
        <v>45982</v>
      </c>
      <c r="B8934" t="s">
        <v>16025</v>
      </c>
      <c r="C8934" t="s">
        <v>7123</v>
      </c>
      <c r="D8934" t="s">
        <v>7239</v>
      </c>
      <c r="E8934">
        <v>1</v>
      </c>
      <c r="F8934">
        <v>135436280</v>
      </c>
      <c r="G8934">
        <v>1088059146.3722129</v>
      </c>
      <c r="H8934">
        <v>0</v>
      </c>
      <c r="I8934">
        <v>0</v>
      </c>
      <c r="J8934">
        <v>0</v>
      </c>
      <c r="L8934">
        <v>1</v>
      </c>
      <c r="M8934">
        <v>8.0337347302525792</v>
      </c>
      <c r="N8934" t="s">
        <v>18463</v>
      </c>
    </row>
    <row r="8935" spans="1:14" x14ac:dyDescent="0.25">
      <c r="A8935" s="2">
        <v>45982</v>
      </c>
      <c r="B8935" t="s">
        <v>16026</v>
      </c>
      <c r="C8935" t="s">
        <v>7130</v>
      </c>
      <c r="D8935" t="s">
        <v>7239</v>
      </c>
      <c r="E8935">
        <v>1</v>
      </c>
      <c r="F8935">
        <v>94877815</v>
      </c>
      <c r="G8935">
        <v>3955476441.551105</v>
      </c>
      <c r="H8935">
        <v>0</v>
      </c>
      <c r="I8935">
        <v>0</v>
      </c>
      <c r="J8935">
        <v>0</v>
      </c>
      <c r="L8935">
        <v>1</v>
      </c>
      <c r="M8935">
        <v>41.690214319871352</v>
      </c>
      <c r="N8935" t="s">
        <v>18448</v>
      </c>
    </row>
    <row r="8936" spans="1:14" x14ac:dyDescent="0.25">
      <c r="A8936" s="2">
        <v>45982</v>
      </c>
      <c r="B8936" t="s">
        <v>16027</v>
      </c>
      <c r="C8936" t="s">
        <v>7129</v>
      </c>
      <c r="D8936" t="s">
        <v>7258</v>
      </c>
      <c r="E8936">
        <v>0.9</v>
      </c>
      <c r="F8936">
        <v>147369160</v>
      </c>
      <c r="G8936">
        <v>3452601300.1434622</v>
      </c>
      <c r="H8936">
        <v>0</v>
      </c>
      <c r="I8936">
        <v>0</v>
      </c>
      <c r="J8936">
        <v>0</v>
      </c>
      <c r="L8936">
        <v>1</v>
      </c>
      <c r="M8936">
        <v>26.031387210363881</v>
      </c>
      <c r="N8936" t="s">
        <v>18463</v>
      </c>
    </row>
    <row r="8937" spans="1:14" x14ac:dyDescent="0.25">
      <c r="A8937" s="2">
        <v>45982</v>
      </c>
      <c r="B8937" t="s">
        <v>16028</v>
      </c>
      <c r="C8937" t="s">
        <v>7097</v>
      </c>
      <c r="D8937" t="s">
        <v>7260</v>
      </c>
      <c r="E8937">
        <v>0.95</v>
      </c>
      <c r="F8937">
        <v>66311774.999999993</v>
      </c>
      <c r="G8937">
        <v>3057381312.4157729</v>
      </c>
      <c r="H8937">
        <v>0</v>
      </c>
      <c r="I8937">
        <v>0</v>
      </c>
      <c r="J8937">
        <v>0</v>
      </c>
      <c r="L8937">
        <v>1</v>
      </c>
      <c r="M8937">
        <v>48.532800069556167</v>
      </c>
      <c r="N8937" t="s">
        <v>18454</v>
      </c>
    </row>
    <row r="8938" spans="1:14" x14ac:dyDescent="0.25">
      <c r="A8938" s="2">
        <v>45982</v>
      </c>
      <c r="B8938" t="s">
        <v>16029</v>
      </c>
      <c r="C8938" t="s">
        <v>7109</v>
      </c>
      <c r="D8938" t="s">
        <v>7258</v>
      </c>
      <c r="E8938">
        <v>1</v>
      </c>
      <c r="F8938">
        <v>34344704</v>
      </c>
      <c r="G8938">
        <v>3780709449.5848389</v>
      </c>
      <c r="H8938">
        <v>0</v>
      </c>
      <c r="I8938">
        <v>0</v>
      </c>
      <c r="J8938">
        <v>0</v>
      </c>
      <c r="L8938">
        <v>1</v>
      </c>
      <c r="M8938">
        <v>110.0812937442943</v>
      </c>
      <c r="N8938" t="s">
        <v>18450</v>
      </c>
    </row>
    <row r="8939" spans="1:14" x14ac:dyDescent="0.25">
      <c r="A8939" s="2">
        <v>45982</v>
      </c>
      <c r="B8939" t="s">
        <v>16030</v>
      </c>
      <c r="C8939" t="s">
        <v>6885</v>
      </c>
      <c r="D8939" t="s">
        <v>7239</v>
      </c>
      <c r="E8939">
        <v>1</v>
      </c>
      <c r="F8939">
        <v>41248970</v>
      </c>
      <c r="G8939">
        <v>1352789765.1610661</v>
      </c>
      <c r="H8939">
        <v>0</v>
      </c>
      <c r="I8939">
        <v>0</v>
      </c>
      <c r="J8939">
        <v>0</v>
      </c>
      <c r="L8939">
        <v>1</v>
      </c>
      <c r="M8939">
        <v>32.7957222970917</v>
      </c>
      <c r="N8939" t="s">
        <v>18463</v>
      </c>
    </row>
    <row r="8940" spans="1:14" x14ac:dyDescent="0.25">
      <c r="A8940" s="2">
        <v>45982</v>
      </c>
      <c r="B8940" t="s">
        <v>16031</v>
      </c>
      <c r="C8940" t="s">
        <v>6792</v>
      </c>
      <c r="D8940" t="s">
        <v>7258</v>
      </c>
      <c r="E8940">
        <v>0.8</v>
      </c>
      <c r="F8940">
        <v>27486000</v>
      </c>
      <c r="G8940">
        <v>3282021732.817461</v>
      </c>
      <c r="H8940">
        <v>0</v>
      </c>
      <c r="I8940">
        <v>0</v>
      </c>
      <c r="J8940">
        <v>0</v>
      </c>
      <c r="L8940">
        <v>1</v>
      </c>
      <c r="M8940">
        <v>149.2587923314351</v>
      </c>
      <c r="N8940" t="s">
        <v>18464</v>
      </c>
    </row>
    <row r="8941" spans="1:14" x14ac:dyDescent="0.25">
      <c r="A8941" s="2">
        <v>45982</v>
      </c>
      <c r="B8941" t="s">
        <v>16032</v>
      </c>
      <c r="C8941" t="s">
        <v>4205</v>
      </c>
      <c r="D8941" t="s">
        <v>7260</v>
      </c>
      <c r="E8941">
        <v>0.9</v>
      </c>
      <c r="F8941">
        <v>22685993</v>
      </c>
      <c r="G8941">
        <v>1560928077.242969</v>
      </c>
      <c r="H8941">
        <v>0</v>
      </c>
      <c r="I8941">
        <v>0</v>
      </c>
      <c r="J8941">
        <v>0</v>
      </c>
      <c r="L8941">
        <v>1</v>
      </c>
      <c r="M8941">
        <v>76.450897708994518</v>
      </c>
      <c r="N8941" t="s">
        <v>18454</v>
      </c>
    </row>
    <row r="8942" spans="1:14" x14ac:dyDescent="0.25">
      <c r="A8942" s="2">
        <v>45982</v>
      </c>
      <c r="B8942" t="s">
        <v>16033</v>
      </c>
      <c r="C8942" t="s">
        <v>7095</v>
      </c>
      <c r="D8942" t="s">
        <v>7239</v>
      </c>
      <c r="E8942">
        <v>1</v>
      </c>
      <c r="F8942">
        <v>189939060</v>
      </c>
      <c r="G8942">
        <v>6594154384.9063196</v>
      </c>
      <c r="H8942">
        <v>0</v>
      </c>
      <c r="I8942">
        <v>0</v>
      </c>
      <c r="J8942">
        <v>0</v>
      </c>
      <c r="L8942">
        <v>1</v>
      </c>
      <c r="M8942">
        <v>34.717210798591502</v>
      </c>
      <c r="N8942" t="s">
        <v>18466</v>
      </c>
    </row>
    <row r="8943" spans="1:14" x14ac:dyDescent="0.25">
      <c r="A8943" s="2">
        <v>45982</v>
      </c>
      <c r="B8943" t="s">
        <v>16034</v>
      </c>
      <c r="C8943" t="s">
        <v>4232</v>
      </c>
      <c r="D8943" t="s">
        <v>7260</v>
      </c>
      <c r="E8943">
        <v>1</v>
      </c>
      <c r="F8943">
        <v>19681720</v>
      </c>
      <c r="G8943">
        <v>3409284941.616313</v>
      </c>
      <c r="H8943">
        <v>0</v>
      </c>
      <c r="I8943">
        <v>0</v>
      </c>
      <c r="J8943">
        <v>0</v>
      </c>
      <c r="L8943">
        <v>1</v>
      </c>
      <c r="M8943">
        <v>173.2208842324915</v>
      </c>
      <c r="N8943" t="s">
        <v>18454</v>
      </c>
    </row>
    <row r="8944" spans="1:14" x14ac:dyDescent="0.25">
      <c r="A8944" s="2">
        <v>45982</v>
      </c>
      <c r="B8944" t="s">
        <v>16035</v>
      </c>
      <c r="C8944" t="s">
        <v>7104</v>
      </c>
      <c r="D8944" t="s">
        <v>7239</v>
      </c>
      <c r="E8944">
        <v>0.75</v>
      </c>
      <c r="F8944">
        <v>220512240</v>
      </c>
      <c r="G8944">
        <v>3709874228.5788832</v>
      </c>
      <c r="H8944">
        <v>0</v>
      </c>
      <c r="I8944">
        <v>0</v>
      </c>
      <c r="J8944">
        <v>0</v>
      </c>
      <c r="L8944">
        <v>1</v>
      </c>
      <c r="M8944">
        <v>22.43185671434162</v>
      </c>
      <c r="N8944" t="s">
        <v>18452</v>
      </c>
    </row>
    <row r="8945" spans="1:14" x14ac:dyDescent="0.25">
      <c r="A8945" s="2">
        <v>45982</v>
      </c>
      <c r="B8945" t="s">
        <v>16036</v>
      </c>
      <c r="C8945" t="s">
        <v>7094</v>
      </c>
      <c r="D8945" t="s">
        <v>7239</v>
      </c>
      <c r="E8945">
        <v>0.9</v>
      </c>
      <c r="F8945">
        <v>74731026</v>
      </c>
      <c r="G8945">
        <v>3938461192.8791909</v>
      </c>
      <c r="H8945">
        <v>0</v>
      </c>
      <c r="I8945">
        <v>0</v>
      </c>
      <c r="J8945">
        <v>0</v>
      </c>
      <c r="L8945">
        <v>1</v>
      </c>
      <c r="M8945">
        <v>58.557579446159217</v>
      </c>
      <c r="N8945" t="s">
        <v>18466</v>
      </c>
    </row>
    <row r="8946" spans="1:14" x14ac:dyDescent="0.25">
      <c r="A8946" s="2">
        <v>45982</v>
      </c>
      <c r="B8946" t="s">
        <v>16037</v>
      </c>
      <c r="C8946" t="s">
        <v>7131</v>
      </c>
      <c r="D8946" t="s">
        <v>7239</v>
      </c>
      <c r="E8946">
        <v>1</v>
      </c>
      <c r="F8946">
        <v>161966950</v>
      </c>
      <c r="G8946">
        <v>2309488310.220407</v>
      </c>
      <c r="H8946">
        <v>0</v>
      </c>
      <c r="I8946">
        <v>0</v>
      </c>
      <c r="J8946">
        <v>0</v>
      </c>
      <c r="L8946">
        <v>1</v>
      </c>
      <c r="M8946">
        <v>14.2590096943877</v>
      </c>
      <c r="N8946" t="s">
        <v>18457</v>
      </c>
    </row>
    <row r="8947" spans="1:14" x14ac:dyDescent="0.25">
      <c r="A8947" s="2">
        <v>45982</v>
      </c>
      <c r="B8947" t="s">
        <v>16038</v>
      </c>
      <c r="C8947" t="s">
        <v>6951</v>
      </c>
      <c r="D8947" t="s">
        <v>7258</v>
      </c>
      <c r="E8947">
        <v>1</v>
      </c>
      <c r="F8947">
        <v>123719580</v>
      </c>
      <c r="G8947">
        <v>2646178035.908361</v>
      </c>
      <c r="H8947">
        <v>0</v>
      </c>
      <c r="I8947">
        <v>0</v>
      </c>
      <c r="J8947">
        <v>0</v>
      </c>
      <c r="L8947">
        <v>1</v>
      </c>
      <c r="M8947">
        <v>21.388514541581539</v>
      </c>
      <c r="N8947" t="s">
        <v>18462</v>
      </c>
    </row>
    <row r="8948" spans="1:14" x14ac:dyDescent="0.25">
      <c r="A8948" s="2">
        <v>45982</v>
      </c>
      <c r="B8948" t="s">
        <v>16039</v>
      </c>
      <c r="C8948" t="s">
        <v>7193</v>
      </c>
      <c r="D8948" t="s">
        <v>7258</v>
      </c>
      <c r="E8948">
        <v>1</v>
      </c>
      <c r="F8948">
        <v>49577267</v>
      </c>
      <c r="G8948">
        <v>3011318412.9200549</v>
      </c>
      <c r="H8948">
        <v>0</v>
      </c>
      <c r="I8948">
        <v>0</v>
      </c>
      <c r="J8948">
        <v>0</v>
      </c>
      <c r="L8948">
        <v>1</v>
      </c>
      <c r="M8948">
        <v>60.739903490849038</v>
      </c>
      <c r="N8948" t="s">
        <v>18462</v>
      </c>
    </row>
    <row r="8949" spans="1:14" x14ac:dyDescent="0.25">
      <c r="A8949" s="2">
        <v>45982</v>
      </c>
      <c r="B8949" t="s">
        <v>16040</v>
      </c>
      <c r="C8949" t="s">
        <v>6811</v>
      </c>
      <c r="D8949" t="s">
        <v>7258</v>
      </c>
      <c r="E8949">
        <v>1</v>
      </c>
      <c r="F8949">
        <v>29542662</v>
      </c>
      <c r="G8949">
        <v>1218540090.666436</v>
      </c>
      <c r="H8949">
        <v>0</v>
      </c>
      <c r="I8949">
        <v>0</v>
      </c>
      <c r="J8949">
        <v>0</v>
      </c>
      <c r="L8949">
        <v>1</v>
      </c>
      <c r="M8949">
        <v>41.24679389644831</v>
      </c>
      <c r="N8949" t="s">
        <v>18451</v>
      </c>
    </row>
    <row r="8950" spans="1:14" x14ac:dyDescent="0.25">
      <c r="A8950" s="2">
        <v>45982</v>
      </c>
      <c r="B8950" t="s">
        <v>16041</v>
      </c>
      <c r="C8950" t="s">
        <v>3471</v>
      </c>
      <c r="D8950" t="s">
        <v>7258</v>
      </c>
      <c r="E8950">
        <v>1</v>
      </c>
      <c r="F8950">
        <v>30525148</v>
      </c>
      <c r="G8950">
        <v>928639680.49384904</v>
      </c>
      <c r="H8950">
        <v>0</v>
      </c>
      <c r="I8950">
        <v>0</v>
      </c>
      <c r="J8950">
        <v>0</v>
      </c>
      <c r="L8950">
        <v>1</v>
      </c>
      <c r="M8950">
        <v>30.422118854062528</v>
      </c>
      <c r="N8950" t="s">
        <v>18465</v>
      </c>
    </row>
    <row r="8951" spans="1:14" x14ac:dyDescent="0.25">
      <c r="A8951" s="2">
        <v>45982</v>
      </c>
      <c r="B8951" t="s">
        <v>16042</v>
      </c>
      <c r="C8951" t="s">
        <v>7174</v>
      </c>
      <c r="D8951" t="s">
        <v>7239</v>
      </c>
      <c r="E8951">
        <v>0.95</v>
      </c>
      <c r="F8951">
        <v>399380550</v>
      </c>
      <c r="G8951">
        <v>2833669502.4779391</v>
      </c>
      <c r="H8951">
        <v>0</v>
      </c>
      <c r="I8951">
        <v>0</v>
      </c>
      <c r="J8951">
        <v>0</v>
      </c>
      <c r="L8951">
        <v>1</v>
      </c>
      <c r="M8951">
        <v>7.4685910533408721</v>
      </c>
      <c r="N8951" t="s">
        <v>18466</v>
      </c>
    </row>
    <row r="8952" spans="1:14" x14ac:dyDescent="0.25">
      <c r="A8952" s="2">
        <v>45982</v>
      </c>
      <c r="B8952" t="s">
        <v>14332</v>
      </c>
      <c r="C8952" t="s">
        <v>7173</v>
      </c>
      <c r="D8952" t="s">
        <v>7258</v>
      </c>
      <c r="E8952">
        <v>1</v>
      </c>
      <c r="F8952">
        <v>218942920</v>
      </c>
      <c r="G8952">
        <v>4267878334.4781141</v>
      </c>
      <c r="H8952">
        <v>0</v>
      </c>
      <c r="I8952">
        <v>0</v>
      </c>
      <c r="J8952">
        <v>0</v>
      </c>
      <c r="L8952">
        <v>1</v>
      </c>
      <c r="M8952">
        <v>19.493109594400739</v>
      </c>
      <c r="N8952" t="s">
        <v>18465</v>
      </c>
    </row>
    <row r="8953" spans="1:14" x14ac:dyDescent="0.25">
      <c r="A8953" s="2">
        <v>45982</v>
      </c>
      <c r="B8953" t="s">
        <v>16043</v>
      </c>
      <c r="C8953" t="s">
        <v>6945</v>
      </c>
      <c r="D8953" t="s">
        <v>7239</v>
      </c>
      <c r="E8953">
        <v>1</v>
      </c>
      <c r="F8953">
        <v>129941360</v>
      </c>
      <c r="G8953">
        <v>4766531303.2213202</v>
      </c>
      <c r="H8953">
        <v>0</v>
      </c>
      <c r="I8953">
        <v>0</v>
      </c>
      <c r="J8953">
        <v>0</v>
      </c>
      <c r="L8953">
        <v>1</v>
      </c>
      <c r="M8953">
        <v>36.682171890622968</v>
      </c>
      <c r="N8953" t="s">
        <v>18462</v>
      </c>
    </row>
    <row r="8954" spans="1:14" x14ac:dyDescent="0.25">
      <c r="A8954" s="2">
        <v>45982</v>
      </c>
      <c r="B8954" t="s">
        <v>14322</v>
      </c>
      <c r="C8954" t="s">
        <v>7163</v>
      </c>
      <c r="D8954" t="s">
        <v>7239</v>
      </c>
      <c r="E8954">
        <v>1</v>
      </c>
      <c r="F8954">
        <v>57434740</v>
      </c>
      <c r="G8954">
        <v>4974697907.9250565</v>
      </c>
      <c r="H8954">
        <v>0</v>
      </c>
      <c r="I8954">
        <v>0</v>
      </c>
      <c r="J8954">
        <v>0</v>
      </c>
      <c r="L8954">
        <v>1</v>
      </c>
      <c r="M8954">
        <v>86.614789375298912</v>
      </c>
      <c r="N8954" t="s">
        <v>18454</v>
      </c>
    </row>
    <row r="8955" spans="1:14" x14ac:dyDescent="0.25">
      <c r="A8955" s="2">
        <v>45982</v>
      </c>
      <c r="B8955" t="s">
        <v>16044</v>
      </c>
      <c r="C8955" t="s">
        <v>7178</v>
      </c>
      <c r="D8955" t="s">
        <v>7239</v>
      </c>
      <c r="E8955">
        <v>1</v>
      </c>
      <c r="F8955">
        <v>295123100</v>
      </c>
      <c r="G8955">
        <v>3997754986.7408619</v>
      </c>
      <c r="H8955">
        <v>0</v>
      </c>
      <c r="I8955">
        <v>0</v>
      </c>
      <c r="J8955">
        <v>0</v>
      </c>
      <c r="L8955">
        <v>1</v>
      </c>
      <c r="M8955">
        <v>13.546059209668311</v>
      </c>
      <c r="N8955" t="s">
        <v>18450</v>
      </c>
    </row>
    <row r="8956" spans="1:14" x14ac:dyDescent="0.25">
      <c r="A8956" s="2">
        <v>45982</v>
      </c>
      <c r="B8956" t="s">
        <v>16045</v>
      </c>
      <c r="C8956" t="s">
        <v>7142</v>
      </c>
      <c r="D8956" t="s">
        <v>7239</v>
      </c>
      <c r="E8956">
        <v>1</v>
      </c>
      <c r="F8956">
        <v>43649807</v>
      </c>
      <c r="G8956">
        <v>3941253277.3551278</v>
      </c>
      <c r="H8956">
        <v>0</v>
      </c>
      <c r="I8956">
        <v>0</v>
      </c>
      <c r="J8956">
        <v>0</v>
      </c>
      <c r="L8956">
        <v>1</v>
      </c>
      <c r="M8956">
        <v>90.292570534278155</v>
      </c>
      <c r="N8956" t="s">
        <v>18451</v>
      </c>
    </row>
    <row r="8957" spans="1:14" x14ac:dyDescent="0.25">
      <c r="A8957" s="2">
        <v>45982</v>
      </c>
      <c r="B8957" t="s">
        <v>16046</v>
      </c>
      <c r="C8957" t="s">
        <v>7105</v>
      </c>
      <c r="D8957" t="s">
        <v>7258</v>
      </c>
      <c r="E8957">
        <v>1</v>
      </c>
      <c r="F8957">
        <v>27968475</v>
      </c>
      <c r="G8957">
        <v>3895378872.5383658</v>
      </c>
      <c r="H8957">
        <v>0</v>
      </c>
      <c r="I8957">
        <v>0</v>
      </c>
      <c r="J8957">
        <v>0</v>
      </c>
      <c r="L8957">
        <v>1</v>
      </c>
      <c r="M8957">
        <v>139.2774855453637</v>
      </c>
      <c r="N8957" t="s">
        <v>18463</v>
      </c>
    </row>
    <row r="8958" spans="1:14" x14ac:dyDescent="0.25">
      <c r="A8958" s="2">
        <v>45982</v>
      </c>
      <c r="B8958" t="s">
        <v>16047</v>
      </c>
      <c r="C8958" t="s">
        <v>7161</v>
      </c>
      <c r="D8958" t="s">
        <v>7239</v>
      </c>
      <c r="E8958">
        <v>0.95</v>
      </c>
      <c r="F8958">
        <v>3398422</v>
      </c>
      <c r="G8958">
        <v>3030661710.822937</v>
      </c>
      <c r="H8958">
        <v>0</v>
      </c>
      <c r="I8958">
        <v>0</v>
      </c>
      <c r="J8958">
        <v>0</v>
      </c>
      <c r="L8958">
        <v>1</v>
      </c>
      <c r="M8958">
        <v>938.72103638655881</v>
      </c>
      <c r="N8958" t="s">
        <v>18463</v>
      </c>
    </row>
    <row r="8959" spans="1:14" x14ac:dyDescent="0.25">
      <c r="A8959" s="2">
        <v>45982</v>
      </c>
      <c r="B8959" t="s">
        <v>16048</v>
      </c>
      <c r="C8959" t="s">
        <v>7145</v>
      </c>
      <c r="D8959" t="s">
        <v>7258</v>
      </c>
      <c r="E8959">
        <v>1</v>
      </c>
      <c r="F8959">
        <v>286160920</v>
      </c>
      <c r="G8959">
        <v>2015305353.2147989</v>
      </c>
      <c r="H8959">
        <v>0</v>
      </c>
      <c r="I8959">
        <v>0</v>
      </c>
      <c r="J8959">
        <v>0</v>
      </c>
      <c r="L8959">
        <v>1</v>
      </c>
      <c r="M8959">
        <v>7.0425596661305079</v>
      </c>
      <c r="N8959" t="s">
        <v>18465</v>
      </c>
    </row>
    <row r="8960" spans="1:14" x14ac:dyDescent="0.25">
      <c r="A8960" s="2">
        <v>45982</v>
      </c>
      <c r="B8960" t="s">
        <v>16049</v>
      </c>
      <c r="C8960" t="s">
        <v>6943</v>
      </c>
      <c r="D8960" t="s">
        <v>7239</v>
      </c>
      <c r="E8960">
        <v>0.65</v>
      </c>
      <c r="F8960">
        <v>371047240</v>
      </c>
      <c r="G8960">
        <v>5233987237.9776573</v>
      </c>
      <c r="H8960">
        <v>0</v>
      </c>
      <c r="I8960">
        <v>0</v>
      </c>
      <c r="J8960">
        <v>0</v>
      </c>
      <c r="L8960">
        <v>1</v>
      </c>
      <c r="M8960">
        <v>21.701517193409561</v>
      </c>
      <c r="N8960" t="s">
        <v>18460</v>
      </c>
    </row>
    <row r="8961" spans="1:14" x14ac:dyDescent="0.25">
      <c r="A8961" s="2">
        <v>45982</v>
      </c>
      <c r="B8961" t="s">
        <v>16050</v>
      </c>
      <c r="C8961" t="s">
        <v>6959</v>
      </c>
      <c r="D8961" t="s">
        <v>7258</v>
      </c>
      <c r="E8961">
        <v>1</v>
      </c>
      <c r="F8961">
        <v>77517100</v>
      </c>
      <c r="G8961">
        <v>3330778665.3914719</v>
      </c>
      <c r="H8961">
        <v>0</v>
      </c>
      <c r="I8961">
        <v>0</v>
      </c>
      <c r="J8961">
        <v>0</v>
      </c>
      <c r="L8961">
        <v>1</v>
      </c>
      <c r="M8961">
        <v>42.968308481502433</v>
      </c>
      <c r="N8961" t="s">
        <v>18449</v>
      </c>
    </row>
    <row r="8962" spans="1:14" x14ac:dyDescent="0.25">
      <c r="A8962" s="2">
        <v>45982</v>
      </c>
      <c r="B8962" t="s">
        <v>16051</v>
      </c>
      <c r="C8962" t="s">
        <v>6967</v>
      </c>
      <c r="D8962" t="s">
        <v>7239</v>
      </c>
      <c r="E8962">
        <v>0.95</v>
      </c>
      <c r="F8962">
        <v>127115510</v>
      </c>
      <c r="G8962">
        <v>7113395654.8058987</v>
      </c>
      <c r="H8962">
        <v>0</v>
      </c>
      <c r="I8962">
        <v>0</v>
      </c>
      <c r="J8962">
        <v>0</v>
      </c>
      <c r="L8962">
        <v>1</v>
      </c>
      <c r="M8962">
        <v>58.905360170412592</v>
      </c>
      <c r="N8962" t="s">
        <v>18450</v>
      </c>
    </row>
    <row r="8963" spans="1:14" x14ac:dyDescent="0.25">
      <c r="A8963" s="2">
        <v>45982</v>
      </c>
      <c r="B8963" t="s">
        <v>16052</v>
      </c>
      <c r="C8963" t="s">
        <v>6965</v>
      </c>
      <c r="D8963" t="s">
        <v>7239</v>
      </c>
      <c r="E8963">
        <v>0.95</v>
      </c>
      <c r="F8963">
        <v>211178220</v>
      </c>
      <c r="G8963">
        <v>1843712642.8118081</v>
      </c>
      <c r="H8963">
        <v>0</v>
      </c>
      <c r="I8963">
        <v>0</v>
      </c>
      <c r="J8963">
        <v>0</v>
      </c>
      <c r="L8963">
        <v>1</v>
      </c>
      <c r="M8963">
        <v>9.1901056383949964</v>
      </c>
      <c r="N8963" t="s">
        <v>18464</v>
      </c>
    </row>
    <row r="8964" spans="1:14" x14ac:dyDescent="0.25">
      <c r="A8964" s="2">
        <v>45982</v>
      </c>
      <c r="B8964" t="s">
        <v>14127</v>
      </c>
      <c r="C8964" t="s">
        <v>6966</v>
      </c>
      <c r="D8964" t="s">
        <v>7239</v>
      </c>
      <c r="E8964">
        <v>1</v>
      </c>
      <c r="F8964">
        <v>161182510</v>
      </c>
      <c r="G8964">
        <v>5612624027.7355146</v>
      </c>
      <c r="H8964">
        <v>0</v>
      </c>
      <c r="I8964">
        <v>0</v>
      </c>
      <c r="J8964">
        <v>0</v>
      </c>
      <c r="L8964">
        <v>1</v>
      </c>
      <c r="M8964">
        <v>34.821545015867507</v>
      </c>
      <c r="N8964" t="s">
        <v>18451</v>
      </c>
    </row>
    <row r="8965" spans="1:14" x14ac:dyDescent="0.25">
      <c r="A8965" s="2">
        <v>45982</v>
      </c>
      <c r="B8965" t="s">
        <v>16053</v>
      </c>
      <c r="C8965" t="s">
        <v>6952</v>
      </c>
      <c r="D8965" t="s">
        <v>7260</v>
      </c>
      <c r="E8965">
        <v>1</v>
      </c>
      <c r="F8965">
        <v>78216050</v>
      </c>
      <c r="G8965">
        <v>1288016334.3911669</v>
      </c>
      <c r="H8965">
        <v>0</v>
      </c>
      <c r="I8965">
        <v>0</v>
      </c>
      <c r="J8965">
        <v>0</v>
      </c>
      <c r="L8965">
        <v>1</v>
      </c>
      <c r="M8965">
        <v>16.467417293396519</v>
      </c>
      <c r="N8965" t="s">
        <v>18449</v>
      </c>
    </row>
    <row r="8966" spans="1:14" x14ac:dyDescent="0.25">
      <c r="A8966" s="2">
        <v>45982</v>
      </c>
      <c r="B8966" t="s">
        <v>16054</v>
      </c>
      <c r="C8966" t="s">
        <v>6931</v>
      </c>
      <c r="D8966" t="s">
        <v>7258</v>
      </c>
      <c r="E8966">
        <v>1</v>
      </c>
      <c r="F8966">
        <v>57825020</v>
      </c>
      <c r="G8966">
        <v>1852673118.2889199</v>
      </c>
      <c r="H8966">
        <v>0</v>
      </c>
      <c r="I8966">
        <v>0</v>
      </c>
      <c r="J8966">
        <v>0</v>
      </c>
      <c r="L8966">
        <v>1</v>
      </c>
      <c r="M8966">
        <v>32.039299221840643</v>
      </c>
      <c r="N8966" t="s">
        <v>18462</v>
      </c>
    </row>
    <row r="8967" spans="1:14" x14ac:dyDescent="0.25">
      <c r="A8967" s="2">
        <v>45982</v>
      </c>
      <c r="B8967" t="s">
        <v>14304</v>
      </c>
      <c r="C8967" t="s">
        <v>7144</v>
      </c>
      <c r="D8967" t="s">
        <v>7239</v>
      </c>
      <c r="E8967">
        <v>1</v>
      </c>
      <c r="F8967">
        <v>114493290</v>
      </c>
      <c r="G8967">
        <v>4734426702.9517918</v>
      </c>
      <c r="H8967">
        <v>0</v>
      </c>
      <c r="I8967">
        <v>0</v>
      </c>
      <c r="J8967">
        <v>0</v>
      </c>
      <c r="L8967">
        <v>1</v>
      </c>
      <c r="M8967">
        <v>41.351128113724322</v>
      </c>
      <c r="N8967" t="s">
        <v>18450</v>
      </c>
    </row>
    <row r="8968" spans="1:14" x14ac:dyDescent="0.25">
      <c r="A8968" s="2">
        <v>45982</v>
      </c>
      <c r="B8968" t="s">
        <v>16055</v>
      </c>
      <c r="C8968" t="s">
        <v>4160</v>
      </c>
      <c r="D8968" t="s">
        <v>7239</v>
      </c>
      <c r="E8968">
        <v>1</v>
      </c>
      <c r="F8968">
        <v>139197250</v>
      </c>
      <c r="G8968">
        <v>1821430780.7677269</v>
      </c>
      <c r="H8968">
        <v>0</v>
      </c>
      <c r="I8968">
        <v>0</v>
      </c>
      <c r="J8968">
        <v>0</v>
      </c>
      <c r="L8968">
        <v>1</v>
      </c>
      <c r="M8968">
        <v>13.085249750032609</v>
      </c>
      <c r="N8968" t="s">
        <v>18450</v>
      </c>
    </row>
    <row r="8969" spans="1:14" x14ac:dyDescent="0.25">
      <c r="A8969" s="2">
        <v>45982</v>
      </c>
      <c r="B8969" t="s">
        <v>16056</v>
      </c>
      <c r="C8969" t="s">
        <v>6944</v>
      </c>
      <c r="D8969" t="s">
        <v>7239</v>
      </c>
      <c r="E8969">
        <v>1</v>
      </c>
      <c r="F8969">
        <v>35700000</v>
      </c>
      <c r="G8969">
        <v>4873500847.715518</v>
      </c>
      <c r="H8969">
        <v>0</v>
      </c>
      <c r="I8969">
        <v>0</v>
      </c>
      <c r="J8969">
        <v>0</v>
      </c>
      <c r="L8969">
        <v>1</v>
      </c>
      <c r="M8969">
        <v>136.51262878754949</v>
      </c>
      <c r="N8969" t="s">
        <v>18450</v>
      </c>
    </row>
    <row r="8970" spans="1:14" x14ac:dyDescent="0.25">
      <c r="A8970" s="2">
        <v>45982</v>
      </c>
      <c r="B8970" t="s">
        <v>16057</v>
      </c>
      <c r="C8970" t="s">
        <v>6928</v>
      </c>
      <c r="D8970" t="s">
        <v>7258</v>
      </c>
      <c r="E8970">
        <v>1</v>
      </c>
      <c r="F8970">
        <v>180593800</v>
      </c>
      <c r="G8970">
        <v>2820036210.9290109</v>
      </c>
      <c r="H8970">
        <v>0</v>
      </c>
      <c r="I8970">
        <v>0</v>
      </c>
      <c r="J8970">
        <v>0</v>
      </c>
      <c r="L8970">
        <v>1</v>
      </c>
      <c r="M8970">
        <v>15.61535451897579</v>
      </c>
      <c r="N8970" t="s">
        <v>18462</v>
      </c>
    </row>
    <row r="8971" spans="1:14" x14ac:dyDescent="0.25">
      <c r="A8971" s="2">
        <v>45982</v>
      </c>
      <c r="B8971" t="s">
        <v>14088</v>
      </c>
      <c r="C8971" t="s">
        <v>6927</v>
      </c>
      <c r="D8971" t="s">
        <v>7239</v>
      </c>
      <c r="E8971">
        <v>1</v>
      </c>
      <c r="F8971">
        <v>54088890</v>
      </c>
      <c r="G8971">
        <v>2696567363.0396051</v>
      </c>
      <c r="H8971">
        <v>0</v>
      </c>
      <c r="I8971">
        <v>0</v>
      </c>
      <c r="J8971">
        <v>0</v>
      </c>
      <c r="L8971">
        <v>1</v>
      </c>
      <c r="M8971">
        <v>49.854366821718934</v>
      </c>
      <c r="N8971" t="s">
        <v>18450</v>
      </c>
    </row>
    <row r="8972" spans="1:14" x14ac:dyDescent="0.25">
      <c r="A8972" s="2">
        <v>45982</v>
      </c>
      <c r="B8972" t="s">
        <v>16058</v>
      </c>
      <c r="C8972" t="s">
        <v>3734</v>
      </c>
      <c r="D8972" t="s">
        <v>7239</v>
      </c>
      <c r="E8972">
        <v>1</v>
      </c>
      <c r="F8972">
        <v>106082016</v>
      </c>
      <c r="G8972">
        <v>2214519153.2930498</v>
      </c>
      <c r="H8972">
        <v>0</v>
      </c>
      <c r="I8972">
        <v>0</v>
      </c>
      <c r="J8972">
        <v>0</v>
      </c>
      <c r="L8972">
        <v>1</v>
      </c>
      <c r="M8972">
        <v>20.875537973307839</v>
      </c>
      <c r="N8972" t="s">
        <v>18453</v>
      </c>
    </row>
    <row r="8973" spans="1:14" x14ac:dyDescent="0.25">
      <c r="A8973" s="2">
        <v>45982</v>
      </c>
      <c r="B8973" t="s">
        <v>16059</v>
      </c>
      <c r="C8973" t="s">
        <v>6926</v>
      </c>
      <c r="D8973" t="s">
        <v>7258</v>
      </c>
      <c r="E8973">
        <v>1</v>
      </c>
      <c r="F8973">
        <v>72113200</v>
      </c>
      <c r="G8973">
        <v>3244670782.0719051</v>
      </c>
      <c r="H8973">
        <v>0</v>
      </c>
      <c r="I8973">
        <v>0</v>
      </c>
      <c r="J8973">
        <v>0</v>
      </c>
      <c r="L8973">
        <v>1</v>
      </c>
      <c r="M8973">
        <v>44.994131200278247</v>
      </c>
      <c r="N8973" t="s">
        <v>18463</v>
      </c>
    </row>
    <row r="8974" spans="1:14" x14ac:dyDescent="0.25">
      <c r="A8974" s="2">
        <v>45982</v>
      </c>
      <c r="B8974" t="s">
        <v>16060</v>
      </c>
      <c r="C8974" t="s">
        <v>6934</v>
      </c>
      <c r="D8974" t="s">
        <v>7260</v>
      </c>
      <c r="E8974">
        <v>1</v>
      </c>
      <c r="F8974">
        <v>48808340</v>
      </c>
      <c r="G8974">
        <v>2291570977.6985621</v>
      </c>
      <c r="H8974">
        <v>0</v>
      </c>
      <c r="I8974">
        <v>0</v>
      </c>
      <c r="J8974">
        <v>0</v>
      </c>
      <c r="L8974">
        <v>1</v>
      </c>
      <c r="M8974">
        <v>46.950397774203388</v>
      </c>
      <c r="N8974" t="s">
        <v>18464</v>
      </c>
    </row>
    <row r="8975" spans="1:14" x14ac:dyDescent="0.25">
      <c r="A8975" s="2">
        <v>45982</v>
      </c>
      <c r="B8975" t="s">
        <v>16061</v>
      </c>
      <c r="C8975" t="s">
        <v>6954</v>
      </c>
      <c r="D8975" t="s">
        <v>7258</v>
      </c>
      <c r="E8975">
        <v>0.85</v>
      </c>
      <c r="F8975">
        <v>44510380</v>
      </c>
      <c r="G8975">
        <v>3060850523.9751348</v>
      </c>
      <c r="H8975">
        <v>0</v>
      </c>
      <c r="I8975">
        <v>0</v>
      </c>
      <c r="J8975">
        <v>0</v>
      </c>
      <c r="L8975">
        <v>1</v>
      </c>
      <c r="M8975">
        <v>80.902490979437502</v>
      </c>
      <c r="N8975" t="s">
        <v>18450</v>
      </c>
    </row>
    <row r="8976" spans="1:14" x14ac:dyDescent="0.25">
      <c r="A8976" s="2">
        <v>45982</v>
      </c>
      <c r="B8976" t="s">
        <v>16062</v>
      </c>
      <c r="C8976" t="s">
        <v>7170</v>
      </c>
      <c r="D8976" t="s">
        <v>7239</v>
      </c>
      <c r="E8976">
        <v>0.9</v>
      </c>
      <c r="F8976">
        <v>43565098</v>
      </c>
      <c r="G8976">
        <v>2225052864.247273</v>
      </c>
      <c r="H8976">
        <v>0</v>
      </c>
      <c r="I8976">
        <v>0</v>
      </c>
      <c r="J8976">
        <v>0</v>
      </c>
      <c r="L8976">
        <v>1</v>
      </c>
      <c r="M8976">
        <v>56.749119680041758</v>
      </c>
      <c r="N8976" t="s">
        <v>18463</v>
      </c>
    </row>
    <row r="8977" spans="1:14" x14ac:dyDescent="0.25">
      <c r="A8977" s="2">
        <v>45982</v>
      </c>
      <c r="B8977" t="s">
        <v>16063</v>
      </c>
      <c r="C8977" t="s">
        <v>6947</v>
      </c>
      <c r="D8977" t="s">
        <v>7239</v>
      </c>
      <c r="E8977">
        <v>1</v>
      </c>
      <c r="F8977">
        <v>30961542</v>
      </c>
      <c r="G8977">
        <v>1169655262.270139</v>
      </c>
      <c r="H8977">
        <v>0</v>
      </c>
      <c r="I8977">
        <v>0</v>
      </c>
      <c r="J8977">
        <v>0</v>
      </c>
      <c r="L8977">
        <v>1</v>
      </c>
      <c r="M8977">
        <v>37.777681172021062</v>
      </c>
      <c r="N8977" t="s">
        <v>18450</v>
      </c>
    </row>
    <row r="8978" spans="1:14" x14ac:dyDescent="0.25">
      <c r="A8978" s="2">
        <v>45982</v>
      </c>
      <c r="B8978" t="s">
        <v>16064</v>
      </c>
      <c r="C8978" t="s">
        <v>6939</v>
      </c>
      <c r="D8978" t="s">
        <v>7239</v>
      </c>
      <c r="E8978">
        <v>1</v>
      </c>
      <c r="F8978">
        <v>26169945</v>
      </c>
      <c r="G8978">
        <v>1433470882.0588629</v>
      </c>
      <c r="H8978">
        <v>0</v>
      </c>
      <c r="I8978">
        <v>0</v>
      </c>
      <c r="J8978">
        <v>0</v>
      </c>
      <c r="L8978">
        <v>1</v>
      </c>
      <c r="M8978">
        <v>54.775464069903947</v>
      </c>
      <c r="N8978" t="s">
        <v>18450</v>
      </c>
    </row>
    <row r="8979" spans="1:14" x14ac:dyDescent="0.25">
      <c r="A8979" s="2">
        <v>45982</v>
      </c>
      <c r="B8979" t="s">
        <v>16065</v>
      </c>
      <c r="C8979" t="s">
        <v>7222</v>
      </c>
      <c r="D8979" t="s">
        <v>7258</v>
      </c>
      <c r="E8979">
        <v>1</v>
      </c>
      <c r="F8979">
        <v>60578606</v>
      </c>
      <c r="G8979">
        <v>1944582996.583055</v>
      </c>
      <c r="H8979">
        <v>0</v>
      </c>
      <c r="I8979">
        <v>0</v>
      </c>
      <c r="J8979">
        <v>0</v>
      </c>
      <c r="L8979">
        <v>1</v>
      </c>
      <c r="M8979">
        <v>32.100160848584977</v>
      </c>
      <c r="N8979" t="s">
        <v>18450</v>
      </c>
    </row>
    <row r="8980" spans="1:14" x14ac:dyDescent="0.25">
      <c r="A8980" s="2">
        <v>45982</v>
      </c>
      <c r="B8980" t="s">
        <v>16066</v>
      </c>
      <c r="C8980" t="s">
        <v>7206</v>
      </c>
      <c r="D8980" t="s">
        <v>7258</v>
      </c>
      <c r="E8980">
        <v>1</v>
      </c>
      <c r="F8980">
        <v>128186230</v>
      </c>
      <c r="G8980">
        <v>1153525610.137809</v>
      </c>
      <c r="H8980">
        <v>0</v>
      </c>
      <c r="I8980">
        <v>0</v>
      </c>
      <c r="J8980">
        <v>0</v>
      </c>
      <c r="L8980">
        <v>1</v>
      </c>
      <c r="M8980">
        <v>8.9988262400556494</v>
      </c>
      <c r="N8980" t="s">
        <v>18462</v>
      </c>
    </row>
    <row r="8981" spans="1:14" x14ac:dyDescent="0.25">
      <c r="A8981" s="2">
        <v>45982</v>
      </c>
      <c r="B8981" t="s">
        <v>16067</v>
      </c>
      <c r="C8981" t="s">
        <v>7205</v>
      </c>
      <c r="D8981" t="s">
        <v>7239</v>
      </c>
      <c r="E8981">
        <v>0.95</v>
      </c>
      <c r="F8981">
        <v>196542370</v>
      </c>
      <c r="G8981">
        <v>4527660187.2234077</v>
      </c>
      <c r="H8981">
        <v>0</v>
      </c>
      <c r="I8981">
        <v>0</v>
      </c>
      <c r="J8981">
        <v>0</v>
      </c>
      <c r="L8981">
        <v>1</v>
      </c>
      <c r="M8981">
        <v>24.249010998565421</v>
      </c>
      <c r="N8981" t="s">
        <v>18462</v>
      </c>
    </row>
    <row r="8982" spans="1:14" x14ac:dyDescent="0.25">
      <c r="A8982" s="2">
        <v>45982</v>
      </c>
      <c r="B8982" t="s">
        <v>16068</v>
      </c>
      <c r="C8982" t="s">
        <v>7148</v>
      </c>
      <c r="D8982" t="s">
        <v>7239</v>
      </c>
      <c r="E8982">
        <v>0.6</v>
      </c>
      <c r="F8982">
        <v>85543090</v>
      </c>
      <c r="G8982">
        <v>1747082714.5154991</v>
      </c>
      <c r="H8982">
        <v>0</v>
      </c>
      <c r="I8982">
        <v>0</v>
      </c>
      <c r="J8982">
        <v>0</v>
      </c>
      <c r="L8982">
        <v>1</v>
      </c>
      <c r="M8982">
        <v>34.039038386297463</v>
      </c>
      <c r="N8982" t="s">
        <v>18452</v>
      </c>
    </row>
    <row r="8983" spans="1:14" x14ac:dyDescent="0.25">
      <c r="A8983" s="2">
        <v>45982</v>
      </c>
      <c r="B8983" t="s">
        <v>16069</v>
      </c>
      <c r="C8983" t="s">
        <v>7225</v>
      </c>
      <c r="D8983" t="s">
        <v>7239</v>
      </c>
      <c r="E8983">
        <v>0.7</v>
      </c>
      <c r="F8983">
        <v>61328537</v>
      </c>
      <c r="G8983">
        <v>1266082495.785768</v>
      </c>
      <c r="H8983">
        <v>0</v>
      </c>
      <c r="I8983">
        <v>0</v>
      </c>
      <c r="J8983">
        <v>0</v>
      </c>
      <c r="L8983">
        <v>1</v>
      </c>
      <c r="M8983">
        <v>29.491805416684791</v>
      </c>
      <c r="N8983" t="s">
        <v>18462</v>
      </c>
    </row>
    <row r="8984" spans="1:14" x14ac:dyDescent="0.25">
      <c r="A8984" s="2">
        <v>45982</v>
      </c>
      <c r="B8984" t="s">
        <v>16070</v>
      </c>
      <c r="C8984" t="s">
        <v>6690</v>
      </c>
      <c r="D8984" t="s">
        <v>7258</v>
      </c>
      <c r="E8984">
        <v>1</v>
      </c>
      <c r="F8984">
        <v>30109133</v>
      </c>
      <c r="G8984">
        <v>4020223062.0440822</v>
      </c>
      <c r="H8984">
        <v>0</v>
      </c>
      <c r="I8984">
        <v>0</v>
      </c>
      <c r="J8984">
        <v>0</v>
      </c>
      <c r="L8984">
        <v>1</v>
      </c>
      <c r="M8984">
        <v>133.52171455897059</v>
      </c>
      <c r="N8984" t="s">
        <v>18449</v>
      </c>
    </row>
    <row r="8985" spans="1:14" x14ac:dyDescent="0.25">
      <c r="A8985" s="2">
        <v>45982</v>
      </c>
      <c r="B8985" t="s">
        <v>14378</v>
      </c>
      <c r="C8985" t="s">
        <v>7219</v>
      </c>
      <c r="D8985" t="s">
        <v>7239</v>
      </c>
      <c r="E8985">
        <v>0.95</v>
      </c>
      <c r="F8985">
        <v>173751020</v>
      </c>
      <c r="G8985">
        <v>1222745516.567405</v>
      </c>
      <c r="H8985">
        <v>0</v>
      </c>
      <c r="I8985">
        <v>0</v>
      </c>
      <c r="J8985">
        <v>0</v>
      </c>
      <c r="L8985">
        <v>1</v>
      </c>
      <c r="M8985">
        <v>7.4077294265965339</v>
      </c>
      <c r="N8985" t="s">
        <v>18459</v>
      </c>
    </row>
    <row r="8986" spans="1:14" x14ac:dyDescent="0.25">
      <c r="A8986" s="2">
        <v>45982</v>
      </c>
      <c r="B8986" t="s">
        <v>16071</v>
      </c>
      <c r="C8986" t="s">
        <v>7189</v>
      </c>
      <c r="D8986" t="s">
        <v>7239</v>
      </c>
      <c r="E8986">
        <v>1</v>
      </c>
      <c r="F8986">
        <v>54045223</v>
      </c>
      <c r="G8986">
        <v>6011864392.1401577</v>
      </c>
      <c r="H8986">
        <v>0</v>
      </c>
      <c r="I8986">
        <v>0</v>
      </c>
      <c r="J8986">
        <v>0</v>
      </c>
      <c r="L8986">
        <v>1</v>
      </c>
      <c r="M8986">
        <v>111.23766465243671</v>
      </c>
      <c r="N8986" t="s">
        <v>18456</v>
      </c>
    </row>
    <row r="8987" spans="1:14" x14ac:dyDescent="0.25">
      <c r="A8987" s="2">
        <v>45982</v>
      </c>
      <c r="B8987" t="s">
        <v>16072</v>
      </c>
      <c r="C8987" t="s">
        <v>7074</v>
      </c>
      <c r="D8987" t="s">
        <v>7258</v>
      </c>
      <c r="E8987">
        <v>1</v>
      </c>
      <c r="F8987">
        <v>32219143</v>
      </c>
      <c r="G8987">
        <v>4981270276.277009</v>
      </c>
      <c r="H8987">
        <v>0</v>
      </c>
      <c r="I8987">
        <v>0</v>
      </c>
      <c r="J8987">
        <v>0</v>
      </c>
      <c r="L8987">
        <v>1</v>
      </c>
      <c r="M8987">
        <v>154.6059209668305</v>
      </c>
      <c r="N8987" t="s">
        <v>18454</v>
      </c>
    </row>
    <row r="8988" spans="1:14" x14ac:dyDescent="0.25">
      <c r="A8988" s="2">
        <v>45982</v>
      </c>
      <c r="B8988" t="s">
        <v>16073</v>
      </c>
      <c r="C8988" t="s">
        <v>7082</v>
      </c>
      <c r="D8988" t="s">
        <v>7258</v>
      </c>
      <c r="E8988">
        <v>0.6</v>
      </c>
      <c r="F8988">
        <v>42124480</v>
      </c>
      <c r="G8988">
        <v>1647255238.4297709</v>
      </c>
      <c r="H8988">
        <v>0</v>
      </c>
      <c r="I8988">
        <v>0</v>
      </c>
      <c r="J8988">
        <v>0</v>
      </c>
      <c r="L8988">
        <v>1</v>
      </c>
      <c r="M8988">
        <v>65.174107725079367</v>
      </c>
      <c r="N8988" t="s">
        <v>18449</v>
      </c>
    </row>
    <row r="8989" spans="1:14" x14ac:dyDescent="0.25">
      <c r="A8989" s="2">
        <v>45982</v>
      </c>
      <c r="B8989" t="s">
        <v>16074</v>
      </c>
      <c r="C8989" t="s">
        <v>7008</v>
      </c>
      <c r="D8989" t="s">
        <v>7239</v>
      </c>
      <c r="E8989">
        <v>0.9</v>
      </c>
      <c r="F8989">
        <v>254631590</v>
      </c>
      <c r="G8989">
        <v>1759385511.2202771</v>
      </c>
      <c r="H8989">
        <v>0</v>
      </c>
      <c r="I8989">
        <v>0</v>
      </c>
      <c r="J8989">
        <v>0</v>
      </c>
      <c r="L8989">
        <v>1</v>
      </c>
      <c r="M8989">
        <v>7.6772594878928873</v>
      </c>
      <c r="N8989" t="s">
        <v>18457</v>
      </c>
    </row>
    <row r="8990" spans="1:14" x14ac:dyDescent="0.25">
      <c r="A8990" s="2">
        <v>45982</v>
      </c>
      <c r="B8990" t="s">
        <v>16075</v>
      </c>
      <c r="C8990" t="s">
        <v>7188</v>
      </c>
      <c r="D8990" t="s">
        <v>7258</v>
      </c>
      <c r="E8990">
        <v>1</v>
      </c>
      <c r="F8990">
        <v>24686660</v>
      </c>
      <c r="G8990">
        <v>3055166008.2597942</v>
      </c>
      <c r="H8990">
        <v>0</v>
      </c>
      <c r="I8990">
        <v>0</v>
      </c>
      <c r="J8990">
        <v>0</v>
      </c>
      <c r="L8990">
        <v>1</v>
      </c>
      <c r="M8990">
        <v>123.75777072555761</v>
      </c>
      <c r="N8990" t="s">
        <v>18454</v>
      </c>
    </row>
    <row r="8991" spans="1:14" x14ac:dyDescent="0.25">
      <c r="A8991" s="2">
        <v>45982</v>
      </c>
      <c r="B8991" t="s">
        <v>16076</v>
      </c>
      <c r="C8991" t="s">
        <v>4132</v>
      </c>
      <c r="D8991" t="s">
        <v>7258</v>
      </c>
      <c r="E8991">
        <v>0.95</v>
      </c>
      <c r="F8991">
        <v>71643550</v>
      </c>
      <c r="G8991">
        <v>1935057932.2262321</v>
      </c>
      <c r="H8991">
        <v>0</v>
      </c>
      <c r="I8991">
        <v>0</v>
      </c>
      <c r="J8991">
        <v>0</v>
      </c>
      <c r="L8991">
        <v>1</v>
      </c>
      <c r="M8991">
        <v>28.431074207712051</v>
      </c>
      <c r="N8991" t="s">
        <v>18449</v>
      </c>
    </row>
    <row r="8992" spans="1:14" x14ac:dyDescent="0.25">
      <c r="A8992" s="2">
        <v>45982</v>
      </c>
      <c r="B8992" t="s">
        <v>16077</v>
      </c>
      <c r="C8992" t="s">
        <v>7215</v>
      </c>
      <c r="D8992" t="s">
        <v>7239</v>
      </c>
      <c r="E8992">
        <v>1</v>
      </c>
      <c r="F8992">
        <v>41819240</v>
      </c>
      <c r="G8992">
        <v>5762303312.7852917</v>
      </c>
      <c r="H8992">
        <v>0</v>
      </c>
      <c r="I8992">
        <v>0</v>
      </c>
      <c r="J8992">
        <v>0</v>
      </c>
      <c r="L8992">
        <v>1</v>
      </c>
      <c r="M8992">
        <v>137.7907229491806</v>
      </c>
      <c r="N8992" t="s">
        <v>18452</v>
      </c>
    </row>
    <row r="8993" spans="1:14" x14ac:dyDescent="0.25">
      <c r="A8993" s="2">
        <v>45982</v>
      </c>
      <c r="B8993" t="s">
        <v>16078</v>
      </c>
      <c r="C8993" t="s">
        <v>7075</v>
      </c>
      <c r="D8993" t="s">
        <v>7239</v>
      </c>
      <c r="E8993">
        <v>1</v>
      </c>
      <c r="F8993">
        <v>239112980</v>
      </c>
      <c r="G8993">
        <v>3521778795.1136832</v>
      </c>
      <c r="H8993">
        <v>0</v>
      </c>
      <c r="I8993">
        <v>0</v>
      </c>
      <c r="J8993">
        <v>0</v>
      </c>
      <c r="L8993">
        <v>1</v>
      </c>
      <c r="M8993">
        <v>14.728513672129729</v>
      </c>
      <c r="N8993" t="s">
        <v>18453</v>
      </c>
    </row>
    <row r="8994" spans="1:14" x14ac:dyDescent="0.25">
      <c r="A8994" s="2">
        <v>45982</v>
      </c>
      <c r="B8994" t="s">
        <v>16079</v>
      </c>
      <c r="C8994" t="s">
        <v>7210</v>
      </c>
      <c r="D8994" t="s">
        <v>7260</v>
      </c>
      <c r="E8994">
        <v>1</v>
      </c>
      <c r="F8994">
        <v>197289640</v>
      </c>
      <c r="G8994">
        <v>1446030226.6660881</v>
      </c>
      <c r="H8994">
        <v>0</v>
      </c>
      <c r="I8994">
        <v>0</v>
      </c>
      <c r="J8994">
        <v>0</v>
      </c>
      <c r="L8994">
        <v>1</v>
      </c>
      <c r="M8994">
        <v>7.3294787636395284</v>
      </c>
      <c r="N8994" t="s">
        <v>18450</v>
      </c>
    </row>
    <row r="8995" spans="1:14" x14ac:dyDescent="0.25">
      <c r="A8995" s="2">
        <v>45982</v>
      </c>
      <c r="B8995" t="s">
        <v>16080</v>
      </c>
      <c r="C8995" t="s">
        <v>4112</v>
      </c>
      <c r="D8995" t="s">
        <v>7239</v>
      </c>
      <c r="E8995">
        <v>1</v>
      </c>
      <c r="F8995">
        <v>109893940</v>
      </c>
      <c r="G8995">
        <v>2607490868.6693048</v>
      </c>
      <c r="H8995">
        <v>0</v>
      </c>
      <c r="I8995">
        <v>0</v>
      </c>
      <c r="J8995">
        <v>0</v>
      </c>
      <c r="L8995">
        <v>1</v>
      </c>
      <c r="M8995">
        <v>23.727339912185379</v>
      </c>
      <c r="N8995" t="s">
        <v>18453</v>
      </c>
    </row>
    <row r="8996" spans="1:14" x14ac:dyDescent="0.25">
      <c r="A8996" s="2">
        <v>45982</v>
      </c>
      <c r="B8996" t="s">
        <v>16081</v>
      </c>
      <c r="C8996" t="s">
        <v>6578</v>
      </c>
      <c r="D8996" t="s">
        <v>7239</v>
      </c>
      <c r="E8996">
        <v>1</v>
      </c>
      <c r="F8996">
        <v>35583965</v>
      </c>
      <c r="G8996">
        <v>5671963051.2976599</v>
      </c>
      <c r="H8996">
        <v>0</v>
      </c>
      <c r="I8996">
        <v>0</v>
      </c>
      <c r="J8996">
        <v>0</v>
      </c>
      <c r="L8996">
        <v>1</v>
      </c>
      <c r="M8996">
        <v>159.39660044342051</v>
      </c>
      <c r="N8996" t="s">
        <v>18466</v>
      </c>
    </row>
    <row r="8997" spans="1:14" x14ac:dyDescent="0.25">
      <c r="A8997" s="2">
        <v>45982</v>
      </c>
      <c r="B8997" t="s">
        <v>16082</v>
      </c>
      <c r="C8997" t="s">
        <v>4143</v>
      </c>
      <c r="D8997" t="s">
        <v>7239</v>
      </c>
      <c r="E8997">
        <v>1</v>
      </c>
      <c r="F8997">
        <v>126079190</v>
      </c>
      <c r="G8997">
        <v>3560450455.3319139</v>
      </c>
      <c r="H8997">
        <v>0</v>
      </c>
      <c r="I8997">
        <v>0</v>
      </c>
      <c r="J8997">
        <v>0</v>
      </c>
      <c r="L8997">
        <v>1</v>
      </c>
      <c r="M8997">
        <v>28.2397948093727</v>
      </c>
      <c r="N8997" t="s">
        <v>18453</v>
      </c>
    </row>
    <row r="8998" spans="1:14" x14ac:dyDescent="0.25">
      <c r="A8998" s="2">
        <v>45982</v>
      </c>
      <c r="B8998" t="s">
        <v>16083</v>
      </c>
      <c r="C8998" t="s">
        <v>7221</v>
      </c>
      <c r="D8998" t="s">
        <v>7258</v>
      </c>
      <c r="E8998">
        <v>1</v>
      </c>
      <c r="F8998">
        <v>83613120</v>
      </c>
      <c r="G8998">
        <v>4314601288.527586</v>
      </c>
      <c r="H8998">
        <v>0</v>
      </c>
      <c r="I8998">
        <v>0</v>
      </c>
      <c r="J8998">
        <v>0</v>
      </c>
      <c r="L8998">
        <v>1</v>
      </c>
      <c r="M8998">
        <v>51.601964961092058</v>
      </c>
      <c r="N8998" t="s">
        <v>18462</v>
      </c>
    </row>
    <row r="8999" spans="1:14" x14ac:dyDescent="0.25">
      <c r="A8999" s="2">
        <v>45982</v>
      </c>
      <c r="B8999" t="s">
        <v>16084</v>
      </c>
      <c r="C8999" t="s">
        <v>7137</v>
      </c>
      <c r="D8999" t="s">
        <v>7258</v>
      </c>
      <c r="E8999">
        <v>1</v>
      </c>
      <c r="F8999">
        <v>117597000</v>
      </c>
      <c r="G8999">
        <v>7191907994.6094027</v>
      </c>
      <c r="H8999">
        <v>0</v>
      </c>
      <c r="I8999">
        <v>0</v>
      </c>
      <c r="J8999">
        <v>0</v>
      </c>
      <c r="L8999">
        <v>1</v>
      </c>
      <c r="M8999">
        <v>61.157240359953079</v>
      </c>
      <c r="N8999" t="s">
        <v>18454</v>
      </c>
    </row>
    <row r="9000" spans="1:14" x14ac:dyDescent="0.25">
      <c r="A9000" s="2">
        <v>45982</v>
      </c>
      <c r="B9000" t="s">
        <v>16085</v>
      </c>
      <c r="C9000" t="s">
        <v>7140</v>
      </c>
      <c r="D9000" t="s">
        <v>7239</v>
      </c>
      <c r="E9000">
        <v>1</v>
      </c>
      <c r="F9000">
        <v>46809673</v>
      </c>
      <c r="G9000">
        <v>3206654902.1171169</v>
      </c>
      <c r="H9000">
        <v>0</v>
      </c>
      <c r="I9000">
        <v>0</v>
      </c>
      <c r="J9000">
        <v>0</v>
      </c>
      <c r="L9000">
        <v>1</v>
      </c>
      <c r="M9000">
        <v>68.504108159805284</v>
      </c>
      <c r="N9000" t="s">
        <v>18454</v>
      </c>
    </row>
    <row r="9001" spans="1:14" x14ac:dyDescent="0.25">
      <c r="A9001" s="2">
        <v>45982</v>
      </c>
      <c r="B9001" t="s">
        <v>16086</v>
      </c>
      <c r="C9001" t="s">
        <v>7207</v>
      </c>
      <c r="D9001" t="s">
        <v>7239</v>
      </c>
      <c r="E9001">
        <v>0.95</v>
      </c>
      <c r="F9001">
        <v>118141860</v>
      </c>
      <c r="G9001">
        <v>2287338989.2448821</v>
      </c>
      <c r="H9001">
        <v>0</v>
      </c>
      <c r="I9001">
        <v>0</v>
      </c>
      <c r="J9001">
        <v>0</v>
      </c>
      <c r="L9001">
        <v>1</v>
      </c>
      <c r="M9001">
        <v>20.379950441246809</v>
      </c>
      <c r="N9001" t="s">
        <v>18463</v>
      </c>
    </row>
    <row r="9002" spans="1:14" x14ac:dyDescent="0.25">
      <c r="A9002" s="2">
        <v>45982</v>
      </c>
      <c r="B9002" t="s">
        <v>14338</v>
      </c>
      <c r="C9002" t="s">
        <v>7179</v>
      </c>
      <c r="D9002" t="s">
        <v>7239</v>
      </c>
      <c r="E9002">
        <v>0.8</v>
      </c>
      <c r="F9002">
        <v>19316818</v>
      </c>
      <c r="G9002">
        <v>2750087420.4164691</v>
      </c>
      <c r="H9002">
        <v>0</v>
      </c>
      <c r="I9002">
        <v>0</v>
      </c>
      <c r="J9002">
        <v>0</v>
      </c>
      <c r="L9002">
        <v>1</v>
      </c>
      <c r="M9002">
        <v>177.95939660044351</v>
      </c>
      <c r="N9002" t="s">
        <v>18457</v>
      </c>
    </row>
    <row r="9003" spans="1:14" x14ac:dyDescent="0.25">
      <c r="A9003" s="2">
        <v>45982</v>
      </c>
      <c r="B9003" t="s">
        <v>16087</v>
      </c>
      <c r="C9003" t="s">
        <v>7177</v>
      </c>
      <c r="D9003" t="s">
        <v>7239</v>
      </c>
      <c r="E9003">
        <v>1</v>
      </c>
      <c r="F9003">
        <v>12630617</v>
      </c>
      <c r="G9003">
        <v>4384668477.6681318</v>
      </c>
      <c r="H9003">
        <v>0</v>
      </c>
      <c r="I9003">
        <v>0</v>
      </c>
      <c r="J9003">
        <v>0</v>
      </c>
      <c r="L9003">
        <v>1</v>
      </c>
      <c r="M9003">
        <v>347.146024431596</v>
      </c>
      <c r="N9003" t="s">
        <v>18460</v>
      </c>
    </row>
    <row r="9004" spans="1:14" x14ac:dyDescent="0.25">
      <c r="A9004" s="2">
        <v>45982</v>
      </c>
      <c r="B9004" t="s">
        <v>16088</v>
      </c>
      <c r="C9004" t="s">
        <v>7056</v>
      </c>
      <c r="D9004" t="s">
        <v>7239</v>
      </c>
      <c r="E9004">
        <v>0.85</v>
      </c>
      <c r="F9004">
        <v>46231090</v>
      </c>
      <c r="G9004">
        <v>2464760429.2570548</v>
      </c>
      <c r="H9004">
        <v>0</v>
      </c>
      <c r="I9004">
        <v>0</v>
      </c>
      <c r="J9004">
        <v>0</v>
      </c>
      <c r="L9004">
        <v>1</v>
      </c>
      <c r="M9004">
        <v>62.722253619093202</v>
      </c>
      <c r="N9004" t="s">
        <v>18451</v>
      </c>
    </row>
    <row r="9005" spans="1:14" x14ac:dyDescent="0.25">
      <c r="A9005" s="2">
        <v>45982</v>
      </c>
      <c r="B9005" t="s">
        <v>16089</v>
      </c>
      <c r="C9005" t="s">
        <v>7216</v>
      </c>
      <c r="D9005" t="s">
        <v>7239</v>
      </c>
      <c r="E9005">
        <v>1</v>
      </c>
      <c r="F9005">
        <v>45843685</v>
      </c>
      <c r="G9005">
        <v>1630626573.359997</v>
      </c>
      <c r="H9005">
        <v>0</v>
      </c>
      <c r="I9005">
        <v>0</v>
      </c>
      <c r="J9005">
        <v>0</v>
      </c>
      <c r="L9005">
        <v>1</v>
      </c>
      <c r="M9005">
        <v>35.569273573012232</v>
      </c>
      <c r="N9005" t="s">
        <v>18463</v>
      </c>
    </row>
    <row r="9006" spans="1:14" x14ac:dyDescent="0.25">
      <c r="A9006" s="2">
        <v>45982</v>
      </c>
      <c r="B9006" t="s">
        <v>16090</v>
      </c>
      <c r="C9006" t="s">
        <v>7150</v>
      </c>
      <c r="D9006" t="s">
        <v>7239</v>
      </c>
      <c r="E9006">
        <v>1</v>
      </c>
      <c r="F9006">
        <v>70506820</v>
      </c>
      <c r="G9006">
        <v>1939604212.320133</v>
      </c>
      <c r="H9006">
        <v>0</v>
      </c>
      <c r="I9006">
        <v>0</v>
      </c>
      <c r="J9006">
        <v>0</v>
      </c>
      <c r="L9006">
        <v>1</v>
      </c>
      <c r="M9006">
        <v>27.509455288440648</v>
      </c>
      <c r="N9006" t="s">
        <v>18450</v>
      </c>
    </row>
    <row r="9007" spans="1:14" x14ac:dyDescent="0.25">
      <c r="A9007" s="2">
        <v>45982</v>
      </c>
      <c r="B9007" t="s">
        <v>11298</v>
      </c>
      <c r="C9007" t="s">
        <v>4141</v>
      </c>
      <c r="D9007" t="s">
        <v>7239</v>
      </c>
      <c r="E9007">
        <v>1</v>
      </c>
      <c r="F9007">
        <v>79605870</v>
      </c>
      <c r="G9007">
        <v>5020744954.8319817</v>
      </c>
      <c r="H9007">
        <v>0</v>
      </c>
      <c r="I9007">
        <v>0</v>
      </c>
      <c r="J9007">
        <v>0</v>
      </c>
      <c r="L9007">
        <v>1</v>
      </c>
      <c r="M9007">
        <v>63.070034343346563</v>
      </c>
      <c r="N9007" t="s">
        <v>18455</v>
      </c>
    </row>
    <row r="9008" spans="1:14" x14ac:dyDescent="0.25">
      <c r="A9008" s="2">
        <v>45982</v>
      </c>
      <c r="B9008" t="s">
        <v>16091</v>
      </c>
      <c r="C9008" t="s">
        <v>7218</v>
      </c>
      <c r="D9008" t="s">
        <v>7239</v>
      </c>
      <c r="E9008">
        <v>0.9</v>
      </c>
      <c r="F9008">
        <v>33269714</v>
      </c>
      <c r="G9008">
        <v>3439581926.1070318</v>
      </c>
      <c r="H9008">
        <v>0</v>
      </c>
      <c r="I9008">
        <v>0</v>
      </c>
      <c r="J9008">
        <v>0</v>
      </c>
      <c r="L9008">
        <v>1</v>
      </c>
      <c r="M9008">
        <v>114.8719732208843</v>
      </c>
      <c r="N9008" t="s">
        <v>18450</v>
      </c>
    </row>
    <row r="9009" spans="1:14" x14ac:dyDescent="0.25">
      <c r="A9009" s="2">
        <v>45982</v>
      </c>
      <c r="B9009" t="s">
        <v>16092</v>
      </c>
      <c r="C9009" t="s">
        <v>7208</v>
      </c>
      <c r="D9009" t="s">
        <v>7239</v>
      </c>
      <c r="E9009">
        <v>1</v>
      </c>
      <c r="F9009">
        <v>99439835</v>
      </c>
      <c r="G9009">
        <v>2311890786.3322182</v>
      </c>
      <c r="H9009">
        <v>0</v>
      </c>
      <c r="I9009">
        <v>0</v>
      </c>
      <c r="J9009">
        <v>0</v>
      </c>
      <c r="L9009">
        <v>1</v>
      </c>
      <c r="M9009">
        <v>23.249141416337011</v>
      </c>
      <c r="N9009" t="s">
        <v>18457</v>
      </c>
    </row>
    <row r="9010" spans="1:14" x14ac:dyDescent="0.25">
      <c r="A9010" s="2">
        <v>45982</v>
      </c>
      <c r="B9010" t="s">
        <v>16093</v>
      </c>
      <c r="C9010" t="s">
        <v>7223</v>
      </c>
      <c r="D9010" t="s">
        <v>7239</v>
      </c>
      <c r="E9010">
        <v>1</v>
      </c>
      <c r="F9010">
        <v>33128494</v>
      </c>
      <c r="G9010">
        <v>1500381039.3948619</v>
      </c>
      <c r="H9010">
        <v>0</v>
      </c>
      <c r="I9010">
        <v>0</v>
      </c>
      <c r="J9010">
        <v>0</v>
      </c>
      <c r="L9010">
        <v>1</v>
      </c>
      <c r="M9010">
        <v>45.289744815893613</v>
      </c>
      <c r="N9010" t="s">
        <v>18450</v>
      </c>
    </row>
    <row r="9011" spans="1:14" x14ac:dyDescent="0.25">
      <c r="A9011" s="2">
        <v>45982</v>
      </c>
      <c r="B9011" t="s">
        <v>14371</v>
      </c>
      <c r="C9011" t="s">
        <v>7212</v>
      </c>
      <c r="D9011" t="s">
        <v>7239</v>
      </c>
      <c r="E9011">
        <v>1</v>
      </c>
      <c r="F9011">
        <v>670098700</v>
      </c>
      <c r="G9011">
        <v>7795435904.8819761</v>
      </c>
      <c r="H9011">
        <v>0</v>
      </c>
      <c r="I9011">
        <v>0</v>
      </c>
      <c r="J9011">
        <v>0</v>
      </c>
      <c r="L9011">
        <v>1</v>
      </c>
      <c r="M9011">
        <v>11.63326522627484</v>
      </c>
      <c r="N9011" t="s">
        <v>18455</v>
      </c>
    </row>
    <row r="9012" spans="1:14" x14ac:dyDescent="0.25">
      <c r="A9012" s="2">
        <v>45982</v>
      </c>
      <c r="B9012" t="s">
        <v>14368</v>
      </c>
      <c r="C9012" t="s">
        <v>7209</v>
      </c>
      <c r="D9012" t="s">
        <v>7258</v>
      </c>
      <c r="E9012">
        <v>1</v>
      </c>
      <c r="F9012">
        <v>86156334</v>
      </c>
      <c r="G9012">
        <v>7633953830.3177881</v>
      </c>
      <c r="H9012">
        <v>0</v>
      </c>
      <c r="I9012">
        <v>0</v>
      </c>
      <c r="J9012">
        <v>0</v>
      </c>
      <c r="L9012">
        <v>1</v>
      </c>
      <c r="M9012">
        <v>88.605834021649386</v>
      </c>
      <c r="N9012" t="s">
        <v>18454</v>
      </c>
    </row>
    <row r="9013" spans="1:14" x14ac:dyDescent="0.25">
      <c r="A9013" s="2">
        <v>45982</v>
      </c>
      <c r="B9013" t="s">
        <v>16094</v>
      </c>
      <c r="C9013" t="s">
        <v>4108</v>
      </c>
      <c r="D9013" t="s">
        <v>7258</v>
      </c>
      <c r="E9013">
        <v>1</v>
      </c>
      <c r="F9013">
        <v>70455505</v>
      </c>
      <c r="G9013">
        <v>1100800265.0523851</v>
      </c>
      <c r="H9013">
        <v>0</v>
      </c>
      <c r="I9013">
        <v>0</v>
      </c>
      <c r="J9013">
        <v>0</v>
      </c>
      <c r="L9013">
        <v>1</v>
      </c>
      <c r="M9013">
        <v>15.62404903708212</v>
      </c>
      <c r="N9013" t="s">
        <v>18454</v>
      </c>
    </row>
    <row r="9014" spans="1:14" x14ac:dyDescent="0.25">
      <c r="A9014" s="2">
        <v>45982</v>
      </c>
      <c r="B9014" t="s">
        <v>16095</v>
      </c>
      <c r="C9014" t="s">
        <v>7138</v>
      </c>
      <c r="D9014" t="s">
        <v>7239</v>
      </c>
      <c r="E9014">
        <v>1</v>
      </c>
      <c r="F9014">
        <v>216863240</v>
      </c>
      <c r="G9014">
        <v>2931985725.3401752</v>
      </c>
      <c r="H9014">
        <v>0</v>
      </c>
      <c r="I9014">
        <v>0</v>
      </c>
      <c r="J9014">
        <v>0</v>
      </c>
      <c r="L9014">
        <v>1</v>
      </c>
      <c r="M9014">
        <v>13.51997565534931</v>
      </c>
      <c r="N9014" t="s">
        <v>18450</v>
      </c>
    </row>
    <row r="9015" spans="1:14" x14ac:dyDescent="0.25">
      <c r="A9015" s="2">
        <v>45982</v>
      </c>
      <c r="B9015" t="s">
        <v>16096</v>
      </c>
      <c r="C9015" t="s">
        <v>4117</v>
      </c>
      <c r="D9015" t="s">
        <v>7258</v>
      </c>
      <c r="E9015">
        <v>1</v>
      </c>
      <c r="F9015">
        <v>20890240</v>
      </c>
      <c r="G9015">
        <v>2306889868.625833</v>
      </c>
      <c r="H9015">
        <v>0</v>
      </c>
      <c r="I9015">
        <v>0</v>
      </c>
      <c r="J9015">
        <v>0</v>
      </c>
      <c r="L9015">
        <v>1</v>
      </c>
      <c r="M9015">
        <v>110.4290744685476</v>
      </c>
      <c r="N9015" t="s">
        <v>18459</v>
      </c>
    </row>
    <row r="9016" spans="1:14" x14ac:dyDescent="0.25">
      <c r="A9016" s="2">
        <v>45982</v>
      </c>
      <c r="B9016" t="s">
        <v>16097</v>
      </c>
      <c r="C9016" t="s">
        <v>7154</v>
      </c>
      <c r="D9016" t="s">
        <v>7239</v>
      </c>
      <c r="E9016">
        <v>1</v>
      </c>
      <c r="F9016">
        <v>172620480</v>
      </c>
      <c r="G9016">
        <v>1728981375.994437</v>
      </c>
      <c r="H9016">
        <v>0</v>
      </c>
      <c r="I9016">
        <v>0</v>
      </c>
      <c r="J9016">
        <v>0</v>
      </c>
      <c r="L9016">
        <v>1</v>
      </c>
      <c r="M9016">
        <v>10.01608485849672</v>
      </c>
      <c r="N9016" t="s">
        <v>18456</v>
      </c>
    </row>
    <row r="9017" spans="1:14" x14ac:dyDescent="0.25">
      <c r="A9017" s="2">
        <v>45982</v>
      </c>
      <c r="B9017" t="s">
        <v>13978</v>
      </c>
      <c r="C9017" t="s">
        <v>6816</v>
      </c>
      <c r="D9017" t="s">
        <v>7239</v>
      </c>
      <c r="E9017">
        <v>0.9</v>
      </c>
      <c r="F9017">
        <v>1101441200</v>
      </c>
      <c r="G9017">
        <v>3352732809.8074179</v>
      </c>
      <c r="H9017">
        <v>0</v>
      </c>
      <c r="I9017">
        <v>0</v>
      </c>
      <c r="J9017">
        <v>0</v>
      </c>
      <c r="L9017">
        <v>1</v>
      </c>
      <c r="M9017">
        <v>3.3821675433639111</v>
      </c>
      <c r="N9017" t="s">
        <v>18457</v>
      </c>
    </row>
    <row r="9018" spans="1:14" x14ac:dyDescent="0.25">
      <c r="A9018" s="2">
        <v>45982</v>
      </c>
      <c r="B9018" t="s">
        <v>16098</v>
      </c>
      <c r="C9018" t="s">
        <v>6438</v>
      </c>
      <c r="D9018" t="s">
        <v>7259</v>
      </c>
      <c r="E9018">
        <v>0.45</v>
      </c>
      <c r="F9018">
        <v>60605870</v>
      </c>
      <c r="G9018">
        <v>732742930.15418744</v>
      </c>
      <c r="H9018">
        <v>0</v>
      </c>
      <c r="I9018">
        <v>0</v>
      </c>
      <c r="J9018">
        <v>0</v>
      </c>
      <c r="L9018">
        <v>1</v>
      </c>
      <c r="M9018">
        <v>26.867325270058181</v>
      </c>
      <c r="N9018" t="s">
        <v>18450</v>
      </c>
    </row>
    <row r="9019" spans="1:14" x14ac:dyDescent="0.25">
      <c r="A9019" s="2">
        <v>45982</v>
      </c>
      <c r="B9019" t="s">
        <v>16099</v>
      </c>
      <c r="C9019" t="s">
        <v>3601</v>
      </c>
      <c r="D9019" t="s">
        <v>7259</v>
      </c>
      <c r="E9019">
        <v>1</v>
      </c>
      <c r="F9019">
        <v>1214000000</v>
      </c>
      <c r="G9019">
        <v>8563345951.4356976</v>
      </c>
      <c r="H9019">
        <v>0</v>
      </c>
      <c r="I9019">
        <v>0</v>
      </c>
      <c r="J9019">
        <v>0</v>
      </c>
      <c r="L9019">
        <v>1</v>
      </c>
      <c r="M9019">
        <v>7.0538269781183676</v>
      </c>
      <c r="N9019" t="s">
        <v>18457</v>
      </c>
    </row>
    <row r="9020" spans="1:14" x14ac:dyDescent="0.25">
      <c r="A9020" s="2">
        <v>45982</v>
      </c>
      <c r="B9020" t="s">
        <v>16100</v>
      </c>
      <c r="C9020" t="s">
        <v>6427</v>
      </c>
      <c r="D9020" t="s">
        <v>7259</v>
      </c>
      <c r="E9020">
        <v>0.75</v>
      </c>
      <c r="F9020">
        <v>76562780</v>
      </c>
      <c r="G9020">
        <v>2966445446.1268601</v>
      </c>
      <c r="H9020">
        <v>0</v>
      </c>
      <c r="I9020">
        <v>0</v>
      </c>
      <c r="J9020">
        <v>0</v>
      </c>
      <c r="L9020">
        <v>1</v>
      </c>
      <c r="M9020">
        <v>51.66035761548644</v>
      </c>
      <c r="N9020" t="s">
        <v>18455</v>
      </c>
    </row>
    <row r="9021" spans="1:14" x14ac:dyDescent="0.25">
      <c r="A9021" s="2">
        <v>45982</v>
      </c>
      <c r="B9021" t="s">
        <v>16101</v>
      </c>
      <c r="C9021" t="s">
        <v>6454</v>
      </c>
      <c r="D9021" t="s">
        <v>7259</v>
      </c>
      <c r="E9021">
        <v>1</v>
      </c>
      <c r="F9021">
        <v>153300000</v>
      </c>
      <c r="G9021">
        <v>1185146339.2115231</v>
      </c>
      <c r="H9021">
        <v>0</v>
      </c>
      <c r="I9021">
        <v>0</v>
      </c>
      <c r="J9021">
        <v>0</v>
      </c>
      <c r="L9021">
        <v>1</v>
      </c>
      <c r="M9021">
        <v>7.7308958852676</v>
      </c>
      <c r="N9021" t="s">
        <v>18457</v>
      </c>
    </row>
    <row r="9022" spans="1:14" x14ac:dyDescent="0.25">
      <c r="A9022" s="2">
        <v>45982</v>
      </c>
      <c r="B9022" t="s">
        <v>13912</v>
      </c>
      <c r="C9022" t="s">
        <v>6750</v>
      </c>
      <c r="D9022" t="s">
        <v>7239</v>
      </c>
      <c r="E9022">
        <v>0.85</v>
      </c>
      <c r="F9022">
        <v>153402980</v>
      </c>
      <c r="G9022">
        <v>1381980591.4619839</v>
      </c>
      <c r="H9022">
        <v>0</v>
      </c>
      <c r="I9022">
        <v>0</v>
      </c>
      <c r="J9022">
        <v>0</v>
      </c>
      <c r="L9022">
        <v>1</v>
      </c>
      <c r="M9022">
        <v>10.5986175716211</v>
      </c>
      <c r="N9022" t="s">
        <v>18464</v>
      </c>
    </row>
    <row r="9023" spans="1:14" x14ac:dyDescent="0.25">
      <c r="A9023" s="2">
        <v>45982</v>
      </c>
      <c r="B9023" t="s">
        <v>16102</v>
      </c>
      <c r="C9023" t="s">
        <v>4174</v>
      </c>
      <c r="D9023" t="s">
        <v>7259</v>
      </c>
      <c r="E9023">
        <v>1</v>
      </c>
      <c r="F9023">
        <v>149074300</v>
      </c>
      <c r="G9023">
        <v>7321354382.1746254</v>
      </c>
      <c r="H9023">
        <v>0</v>
      </c>
      <c r="I9023">
        <v>0</v>
      </c>
      <c r="J9023">
        <v>0</v>
      </c>
      <c r="L9023">
        <v>1</v>
      </c>
      <c r="M9023">
        <v>49.112116455852053</v>
      </c>
      <c r="N9023" t="s">
        <v>18463</v>
      </c>
    </row>
    <row r="9024" spans="1:14" x14ac:dyDescent="0.25">
      <c r="A9024" s="2">
        <v>45982</v>
      </c>
      <c r="B9024" t="s">
        <v>16103</v>
      </c>
      <c r="C9024" t="s">
        <v>6940</v>
      </c>
      <c r="D9024" t="s">
        <v>7259</v>
      </c>
      <c r="E9024">
        <v>1</v>
      </c>
      <c r="F9024">
        <v>163800000</v>
      </c>
      <c r="G9024">
        <v>2522559320.4690251</v>
      </c>
      <c r="H9024">
        <v>0</v>
      </c>
      <c r="I9024">
        <v>0</v>
      </c>
      <c r="J9024">
        <v>0</v>
      </c>
      <c r="L9024">
        <v>1</v>
      </c>
      <c r="M9024">
        <v>15.400240051703451</v>
      </c>
      <c r="N9024" t="s">
        <v>18457</v>
      </c>
    </row>
    <row r="9025" spans="1:14" x14ac:dyDescent="0.25">
      <c r="A9025" s="2">
        <v>45982</v>
      </c>
      <c r="B9025" t="s">
        <v>9708</v>
      </c>
      <c r="C9025" t="s">
        <v>2552</v>
      </c>
      <c r="D9025" t="s">
        <v>7259</v>
      </c>
      <c r="E9025">
        <v>0.9</v>
      </c>
      <c r="F9025">
        <v>45712234</v>
      </c>
      <c r="G9025">
        <v>5528010718.6040096</v>
      </c>
      <c r="H9025">
        <v>0</v>
      </c>
      <c r="I9025">
        <v>0</v>
      </c>
      <c r="J9025">
        <v>0</v>
      </c>
      <c r="L9025">
        <v>1</v>
      </c>
      <c r="M9025">
        <v>134.3674022097068</v>
      </c>
      <c r="N9025" t="s">
        <v>18453</v>
      </c>
    </row>
    <row r="9026" spans="1:14" x14ac:dyDescent="0.25">
      <c r="A9026" s="2">
        <v>45982</v>
      </c>
      <c r="B9026" t="s">
        <v>16104</v>
      </c>
      <c r="C9026" t="s">
        <v>3735</v>
      </c>
      <c r="D9026" t="s">
        <v>7259</v>
      </c>
      <c r="E9026">
        <v>1</v>
      </c>
      <c r="F9026">
        <v>212445000</v>
      </c>
      <c r="G9026">
        <v>2549889206.906105</v>
      </c>
      <c r="H9026">
        <v>0</v>
      </c>
      <c r="I9026">
        <v>0</v>
      </c>
      <c r="J9026">
        <v>0</v>
      </c>
      <c r="L9026">
        <v>1</v>
      </c>
      <c r="M9026">
        <v>12.00258517219094</v>
      </c>
      <c r="N9026" t="s">
        <v>18453</v>
      </c>
    </row>
    <row r="9027" spans="1:14" x14ac:dyDescent="0.25">
      <c r="A9027" s="2">
        <v>45982</v>
      </c>
      <c r="B9027" t="s">
        <v>16105</v>
      </c>
      <c r="C9027" t="s">
        <v>4152</v>
      </c>
      <c r="D9027" t="s">
        <v>7259</v>
      </c>
      <c r="E9027">
        <v>1</v>
      </c>
      <c r="F9027">
        <v>131333850</v>
      </c>
      <c r="G9027">
        <v>5875323434.5859137</v>
      </c>
      <c r="H9027">
        <v>0</v>
      </c>
      <c r="I9027">
        <v>0</v>
      </c>
      <c r="J9027">
        <v>0</v>
      </c>
      <c r="L9027">
        <v>1</v>
      </c>
      <c r="M9027">
        <v>44.735789246914742</v>
      </c>
      <c r="N9027" t="s">
        <v>18450</v>
      </c>
    </row>
    <row r="9028" spans="1:14" x14ac:dyDescent="0.25">
      <c r="A9028" s="2">
        <v>45982</v>
      </c>
      <c r="B9028" t="s">
        <v>16106</v>
      </c>
      <c r="C9028" t="s">
        <v>7115</v>
      </c>
      <c r="D9028" t="s">
        <v>7259</v>
      </c>
      <c r="E9028">
        <v>1</v>
      </c>
      <c r="F9028">
        <v>28060844</v>
      </c>
      <c r="G9028">
        <v>3045041576.4626241</v>
      </c>
      <c r="H9028">
        <v>0</v>
      </c>
      <c r="I9028">
        <v>0</v>
      </c>
      <c r="J9028">
        <v>0</v>
      </c>
      <c r="L9028">
        <v>1</v>
      </c>
      <c r="M9028">
        <v>108.5156803003724</v>
      </c>
      <c r="N9028" t="s">
        <v>18449</v>
      </c>
    </row>
    <row r="9029" spans="1:14" x14ac:dyDescent="0.25">
      <c r="A9029" s="2">
        <v>45982</v>
      </c>
      <c r="B9029" t="s">
        <v>11395</v>
      </c>
      <c r="C9029" t="s">
        <v>4237</v>
      </c>
      <c r="D9029" t="s">
        <v>7259</v>
      </c>
      <c r="E9029">
        <v>1</v>
      </c>
      <c r="F9029">
        <v>229282820</v>
      </c>
      <c r="G9029">
        <v>6201143083.6180124</v>
      </c>
      <c r="H9029">
        <v>0</v>
      </c>
      <c r="I9029">
        <v>0</v>
      </c>
      <c r="J9029">
        <v>0</v>
      </c>
      <c r="L9029">
        <v>1</v>
      </c>
      <c r="M9029">
        <v>27.045825254670248</v>
      </c>
      <c r="N9029" t="s">
        <v>18457</v>
      </c>
    </row>
    <row r="9030" spans="1:14" x14ac:dyDescent="0.25">
      <c r="A9030" s="2">
        <v>45982</v>
      </c>
      <c r="B9030" t="s">
        <v>16107</v>
      </c>
      <c r="C9030" t="s">
        <v>6889</v>
      </c>
      <c r="D9030" t="s">
        <v>7259</v>
      </c>
      <c r="E9030">
        <v>1</v>
      </c>
      <c r="F9030">
        <v>784776370</v>
      </c>
      <c r="G9030">
        <v>8086145590.6195192</v>
      </c>
      <c r="H9030">
        <v>0</v>
      </c>
      <c r="I9030">
        <v>0</v>
      </c>
      <c r="J9030">
        <v>0</v>
      </c>
      <c r="L9030">
        <v>1</v>
      </c>
      <c r="M9030">
        <v>10.303757732434679</v>
      </c>
      <c r="N9030" t="s">
        <v>18455</v>
      </c>
    </row>
    <row r="9031" spans="1:14" x14ac:dyDescent="0.25">
      <c r="A9031" s="2">
        <v>45982</v>
      </c>
      <c r="B9031" t="s">
        <v>14362</v>
      </c>
      <c r="C9031" t="s">
        <v>7203</v>
      </c>
      <c r="D9031" t="s">
        <v>7259</v>
      </c>
      <c r="E9031">
        <v>1</v>
      </c>
      <c r="F9031">
        <v>575300000</v>
      </c>
      <c r="G9031">
        <v>6419960606.899951</v>
      </c>
      <c r="H9031">
        <v>0</v>
      </c>
      <c r="I9031">
        <v>0</v>
      </c>
      <c r="J9031">
        <v>0</v>
      </c>
      <c r="L9031">
        <v>1</v>
      </c>
      <c r="M9031">
        <v>11.159326624195989</v>
      </c>
      <c r="N9031" t="s">
        <v>18455</v>
      </c>
    </row>
    <row r="9032" spans="1:14" x14ac:dyDescent="0.25">
      <c r="A9032" s="2">
        <v>45982</v>
      </c>
      <c r="B9032" t="s">
        <v>16108</v>
      </c>
      <c r="C9032" t="s">
        <v>4133</v>
      </c>
      <c r="D9032" t="s">
        <v>7259</v>
      </c>
      <c r="E9032">
        <v>0.9</v>
      </c>
      <c r="F9032">
        <v>92143560</v>
      </c>
      <c r="G9032">
        <v>8477956170.4736452</v>
      </c>
      <c r="H9032">
        <v>0</v>
      </c>
      <c r="I9032">
        <v>0</v>
      </c>
      <c r="J9032">
        <v>0</v>
      </c>
      <c r="L9032">
        <v>1</v>
      </c>
      <c r="M9032">
        <v>102.2312498076509</v>
      </c>
      <c r="N9032" t="s">
        <v>18466</v>
      </c>
    </row>
    <row r="9033" spans="1:14" x14ac:dyDescent="0.25">
      <c r="A9033" s="2">
        <v>45982</v>
      </c>
      <c r="B9033" t="s">
        <v>16109</v>
      </c>
      <c r="C9033" t="s">
        <v>7192</v>
      </c>
      <c r="D9033" t="s">
        <v>7259</v>
      </c>
      <c r="E9033">
        <v>0.35</v>
      </c>
      <c r="F9033">
        <v>236206800</v>
      </c>
      <c r="G9033">
        <v>2853193208.752655</v>
      </c>
      <c r="H9033">
        <v>0</v>
      </c>
      <c r="I9033">
        <v>0</v>
      </c>
      <c r="J9033">
        <v>0</v>
      </c>
      <c r="L9033">
        <v>1</v>
      </c>
      <c r="M9033">
        <v>34.512048748961327</v>
      </c>
      <c r="N9033" t="s">
        <v>18448</v>
      </c>
    </row>
    <row r="9034" spans="1:14" x14ac:dyDescent="0.25">
      <c r="A9034" s="2">
        <v>45982</v>
      </c>
      <c r="B9034" t="s">
        <v>14299</v>
      </c>
      <c r="C9034" t="s">
        <v>7139</v>
      </c>
      <c r="D9034" t="s">
        <v>7259</v>
      </c>
      <c r="E9034">
        <v>0.95</v>
      </c>
      <c r="F9034">
        <v>396148650</v>
      </c>
      <c r="G9034">
        <v>4859901359.1542816</v>
      </c>
      <c r="H9034">
        <v>0</v>
      </c>
      <c r="I9034">
        <v>0</v>
      </c>
      <c r="J9034">
        <v>0</v>
      </c>
      <c r="L9034">
        <v>1</v>
      </c>
      <c r="M9034">
        <v>12.91355061090082</v>
      </c>
      <c r="N9034" t="s">
        <v>18455</v>
      </c>
    </row>
    <row r="9035" spans="1:14" x14ac:dyDescent="0.25">
      <c r="A9035" s="2">
        <v>45982</v>
      </c>
      <c r="B9035" t="s">
        <v>16110</v>
      </c>
      <c r="C9035" t="s">
        <v>4096</v>
      </c>
      <c r="D9035" t="s">
        <v>7259</v>
      </c>
      <c r="E9035">
        <v>1</v>
      </c>
      <c r="F9035">
        <v>262565580</v>
      </c>
      <c r="G9035">
        <v>1629065365.709538</v>
      </c>
      <c r="H9035">
        <v>0</v>
      </c>
      <c r="I9035">
        <v>0</v>
      </c>
      <c r="J9035">
        <v>0</v>
      </c>
      <c r="L9035">
        <v>1</v>
      </c>
      <c r="M9035">
        <v>6.2044132582402387</v>
      </c>
      <c r="N9035" t="s">
        <v>18453</v>
      </c>
    </row>
    <row r="9036" spans="1:14" x14ac:dyDescent="0.25">
      <c r="A9036" s="2">
        <v>45982</v>
      </c>
      <c r="B9036" t="s">
        <v>16111</v>
      </c>
      <c r="C9036" t="s">
        <v>6301</v>
      </c>
      <c r="D9036" t="s">
        <v>7259</v>
      </c>
      <c r="E9036">
        <v>1</v>
      </c>
      <c r="F9036">
        <v>15087771</v>
      </c>
      <c r="G9036">
        <v>704681047.29018581</v>
      </c>
      <c r="H9036">
        <v>0</v>
      </c>
      <c r="I9036">
        <v>0</v>
      </c>
      <c r="J9036">
        <v>0</v>
      </c>
      <c r="L9036">
        <v>1</v>
      </c>
      <c r="M9036">
        <v>46.705444249530693</v>
      </c>
      <c r="N9036" t="s">
        <v>18450</v>
      </c>
    </row>
    <row r="9037" spans="1:14" x14ac:dyDescent="0.25">
      <c r="A9037" s="2">
        <v>45982</v>
      </c>
      <c r="B9037" t="s">
        <v>16112</v>
      </c>
      <c r="C9037" t="s">
        <v>6979</v>
      </c>
      <c r="D9037" t="s">
        <v>7259</v>
      </c>
      <c r="E9037">
        <v>0.8</v>
      </c>
      <c r="F9037">
        <v>763360800</v>
      </c>
      <c r="G9037">
        <v>4127265113.8399062</v>
      </c>
      <c r="H9037">
        <v>0</v>
      </c>
      <c r="I9037">
        <v>0</v>
      </c>
      <c r="J9037">
        <v>0</v>
      </c>
      <c r="L9037">
        <v>1</v>
      </c>
      <c r="M9037">
        <v>6.758378727725975</v>
      </c>
      <c r="N9037" t="s">
        <v>18455</v>
      </c>
    </row>
    <row r="9038" spans="1:14" x14ac:dyDescent="0.25">
      <c r="A9038" s="2">
        <v>45982</v>
      </c>
      <c r="B9038" t="s">
        <v>16113</v>
      </c>
      <c r="C9038" t="s">
        <v>3641</v>
      </c>
      <c r="D9038" t="s">
        <v>7259</v>
      </c>
      <c r="E9038">
        <v>1</v>
      </c>
      <c r="F9038">
        <v>155560350</v>
      </c>
      <c r="G9038">
        <v>5715321633.2748613</v>
      </c>
      <c r="H9038">
        <v>0</v>
      </c>
      <c r="I9038">
        <v>0</v>
      </c>
      <c r="J9038">
        <v>0</v>
      </c>
      <c r="L9038">
        <v>1</v>
      </c>
      <c r="M9038">
        <v>36.74022097067062</v>
      </c>
      <c r="N9038" t="s">
        <v>18456</v>
      </c>
    </row>
    <row r="9039" spans="1:14" x14ac:dyDescent="0.25">
      <c r="A9039" s="2">
        <v>45982</v>
      </c>
      <c r="B9039" t="s">
        <v>16114</v>
      </c>
      <c r="C9039" t="s">
        <v>6982</v>
      </c>
      <c r="D9039" t="s">
        <v>7259</v>
      </c>
      <c r="E9039">
        <v>1</v>
      </c>
      <c r="F9039">
        <v>205317640</v>
      </c>
      <c r="G9039">
        <v>5287594286.5232534</v>
      </c>
      <c r="H9039">
        <v>0</v>
      </c>
      <c r="I9039">
        <v>0</v>
      </c>
      <c r="J9039">
        <v>0</v>
      </c>
      <c r="L9039">
        <v>1</v>
      </c>
      <c r="M9039">
        <v>25.753239159203531</v>
      </c>
      <c r="N9039" t="s">
        <v>18456</v>
      </c>
    </row>
    <row r="9040" spans="1:14" x14ac:dyDescent="0.25">
      <c r="A9040" s="2">
        <v>45982</v>
      </c>
      <c r="B9040" t="s">
        <v>16115</v>
      </c>
      <c r="C9040" t="s">
        <v>3645</v>
      </c>
      <c r="D9040" t="s">
        <v>7259</v>
      </c>
      <c r="E9040">
        <v>1</v>
      </c>
      <c r="F9040">
        <v>49996940</v>
      </c>
      <c r="G9040">
        <v>5128483089.2807703</v>
      </c>
      <c r="H9040">
        <v>0</v>
      </c>
      <c r="I9040">
        <v>0</v>
      </c>
      <c r="J9040">
        <v>0</v>
      </c>
      <c r="L9040">
        <v>1</v>
      </c>
      <c r="M9040">
        <v>102.5759394331087</v>
      </c>
      <c r="N9040" t="s">
        <v>18460</v>
      </c>
    </row>
    <row r="9041" spans="1:14" x14ac:dyDescent="0.25">
      <c r="A9041" s="2">
        <v>45982</v>
      </c>
      <c r="B9041" t="s">
        <v>16116</v>
      </c>
      <c r="C9041" t="s">
        <v>3653</v>
      </c>
      <c r="D9041" t="s">
        <v>7259</v>
      </c>
      <c r="E9041">
        <v>0.7</v>
      </c>
      <c r="F9041">
        <v>109774284</v>
      </c>
      <c r="G9041">
        <v>772369335.18234694</v>
      </c>
      <c r="H9041">
        <v>0</v>
      </c>
      <c r="I9041">
        <v>0</v>
      </c>
      <c r="J9041">
        <v>0</v>
      </c>
      <c r="L9041">
        <v>1</v>
      </c>
      <c r="M9041">
        <v>10.051395685224509</v>
      </c>
      <c r="N9041" t="s">
        <v>18453</v>
      </c>
    </row>
    <row r="9042" spans="1:14" x14ac:dyDescent="0.25">
      <c r="A9042" s="2">
        <v>45982</v>
      </c>
      <c r="B9042" t="s">
        <v>9690</v>
      </c>
      <c r="C9042" t="s">
        <v>2534</v>
      </c>
      <c r="D9042" t="s">
        <v>7259</v>
      </c>
      <c r="E9042">
        <v>0.9</v>
      </c>
      <c r="F9042">
        <v>321548130</v>
      </c>
      <c r="G9042">
        <v>6551494906.1397877</v>
      </c>
      <c r="H9042">
        <v>0</v>
      </c>
      <c r="I9042">
        <v>0</v>
      </c>
      <c r="J9042">
        <v>0</v>
      </c>
      <c r="L9042">
        <v>1</v>
      </c>
      <c r="M9042">
        <v>22.638722186317061</v>
      </c>
      <c r="N9042" t="s">
        <v>18450</v>
      </c>
    </row>
    <row r="9043" spans="1:14" x14ac:dyDescent="0.25">
      <c r="A9043" s="2">
        <v>45982</v>
      </c>
      <c r="B9043" t="s">
        <v>16117</v>
      </c>
      <c r="C9043" t="s">
        <v>6253</v>
      </c>
      <c r="D9043" t="s">
        <v>7259</v>
      </c>
      <c r="E9043">
        <v>1</v>
      </c>
      <c r="F9043">
        <v>1336137700</v>
      </c>
      <c r="G9043">
        <v>4441044889.6685457</v>
      </c>
      <c r="H9043">
        <v>0</v>
      </c>
      <c r="I9043">
        <v>0</v>
      </c>
      <c r="J9043">
        <v>0</v>
      </c>
      <c r="L9043">
        <v>1</v>
      </c>
      <c r="M9043">
        <v>3.323792816914414</v>
      </c>
      <c r="N9043" t="s">
        <v>18455</v>
      </c>
    </row>
    <row r="9044" spans="1:14" x14ac:dyDescent="0.25">
      <c r="A9044" s="2">
        <v>45982</v>
      </c>
      <c r="B9044" t="s">
        <v>16118</v>
      </c>
      <c r="C9044" t="s">
        <v>6323</v>
      </c>
      <c r="D9044" t="s">
        <v>7259</v>
      </c>
      <c r="E9044">
        <v>1</v>
      </c>
      <c r="F9044">
        <v>156313140</v>
      </c>
      <c r="G9044">
        <v>3673428544.7327132</v>
      </c>
      <c r="H9044">
        <v>0</v>
      </c>
      <c r="I9044">
        <v>0</v>
      </c>
      <c r="J9044">
        <v>0</v>
      </c>
      <c r="L9044">
        <v>1</v>
      </c>
      <c r="M9044">
        <v>23.500446249961541</v>
      </c>
      <c r="N9044" t="s">
        <v>18453</v>
      </c>
    </row>
    <row r="9045" spans="1:14" x14ac:dyDescent="0.25">
      <c r="A9045" s="2">
        <v>45982</v>
      </c>
      <c r="B9045" t="s">
        <v>14074</v>
      </c>
      <c r="C9045" t="s">
        <v>6913</v>
      </c>
      <c r="D9045" t="s">
        <v>7259</v>
      </c>
      <c r="E9045">
        <v>1</v>
      </c>
      <c r="F9045">
        <v>132008030</v>
      </c>
      <c r="G9045">
        <v>4240605106.1459408</v>
      </c>
      <c r="H9045">
        <v>0</v>
      </c>
      <c r="I9045">
        <v>0</v>
      </c>
      <c r="J9045">
        <v>0</v>
      </c>
      <c r="L9045">
        <v>1</v>
      </c>
      <c r="M9045">
        <v>32.12384205828949</v>
      </c>
      <c r="N9045" t="s">
        <v>18467</v>
      </c>
    </row>
    <row r="9046" spans="1:14" x14ac:dyDescent="0.25">
      <c r="A9046" s="2">
        <v>45982</v>
      </c>
      <c r="B9046" t="s">
        <v>14072</v>
      </c>
      <c r="C9046" t="s">
        <v>6911</v>
      </c>
      <c r="D9046" t="s">
        <v>7259</v>
      </c>
      <c r="E9046">
        <v>1</v>
      </c>
      <c r="F9046">
        <v>201274690</v>
      </c>
      <c r="G9046">
        <v>4735000555.0734024</v>
      </c>
      <c r="H9046">
        <v>0</v>
      </c>
      <c r="I9046">
        <v>0</v>
      </c>
      <c r="J9046">
        <v>0</v>
      </c>
      <c r="L9046">
        <v>1</v>
      </c>
      <c r="M9046">
        <v>23.525066937494241</v>
      </c>
      <c r="N9046" t="s">
        <v>18455</v>
      </c>
    </row>
    <row r="9047" spans="1:14" x14ac:dyDescent="0.25">
      <c r="A9047" s="2">
        <v>45982</v>
      </c>
      <c r="B9047" t="s">
        <v>14079</v>
      </c>
      <c r="C9047" t="s">
        <v>6918</v>
      </c>
      <c r="D9047" t="s">
        <v>7259</v>
      </c>
      <c r="E9047">
        <v>0.7</v>
      </c>
      <c r="F9047">
        <v>37586525</v>
      </c>
      <c r="G9047">
        <v>1399537896.377681</v>
      </c>
      <c r="H9047">
        <v>0</v>
      </c>
      <c r="I9047">
        <v>0</v>
      </c>
      <c r="J9047">
        <v>0</v>
      </c>
      <c r="L9047">
        <v>1</v>
      </c>
      <c r="M9047">
        <v>53.192995414396968</v>
      </c>
      <c r="N9047" t="s">
        <v>18448</v>
      </c>
    </row>
    <row r="9048" spans="1:14" x14ac:dyDescent="0.25">
      <c r="A9048" s="2">
        <v>45982</v>
      </c>
      <c r="B9048" t="s">
        <v>16119</v>
      </c>
      <c r="C9048" t="s">
        <v>3742</v>
      </c>
      <c r="D9048" t="s">
        <v>7259</v>
      </c>
      <c r="E9048">
        <v>1</v>
      </c>
      <c r="F9048">
        <v>286068240</v>
      </c>
      <c r="G9048">
        <v>2167543799.8338122</v>
      </c>
      <c r="H9048">
        <v>0</v>
      </c>
      <c r="I9048">
        <v>0</v>
      </c>
      <c r="J9048">
        <v>0</v>
      </c>
      <c r="L9048">
        <v>1</v>
      </c>
      <c r="M9048">
        <v>7.5770165881882283</v>
      </c>
      <c r="N9048" t="s">
        <v>18453</v>
      </c>
    </row>
    <row r="9049" spans="1:14" x14ac:dyDescent="0.25">
      <c r="A9049" s="2">
        <v>45982</v>
      </c>
      <c r="B9049" t="s">
        <v>16120</v>
      </c>
      <c r="C9049" t="s">
        <v>6295</v>
      </c>
      <c r="D9049" t="s">
        <v>7259</v>
      </c>
      <c r="E9049">
        <v>0.95</v>
      </c>
      <c r="F9049">
        <v>201731080</v>
      </c>
      <c r="G9049">
        <v>1929833776.7272961</v>
      </c>
      <c r="H9049">
        <v>0</v>
      </c>
      <c r="I9049">
        <v>0</v>
      </c>
      <c r="J9049">
        <v>0</v>
      </c>
      <c r="L9049">
        <v>1</v>
      </c>
      <c r="M9049">
        <v>10.06986120087404</v>
      </c>
      <c r="N9049" t="s">
        <v>18455</v>
      </c>
    </row>
    <row r="9050" spans="1:14" x14ac:dyDescent="0.25">
      <c r="A9050" s="2">
        <v>45982</v>
      </c>
      <c r="B9050" t="s">
        <v>16121</v>
      </c>
      <c r="C9050" t="s">
        <v>7052</v>
      </c>
      <c r="D9050" t="s">
        <v>7259</v>
      </c>
      <c r="E9050">
        <v>1</v>
      </c>
      <c r="F9050">
        <v>897290500</v>
      </c>
      <c r="G9050">
        <v>1767352722.1247661</v>
      </c>
      <c r="H9050">
        <v>0</v>
      </c>
      <c r="I9050">
        <v>0</v>
      </c>
      <c r="J9050">
        <v>0</v>
      </c>
      <c r="L9050">
        <v>1</v>
      </c>
      <c r="M9050">
        <v>1.9696550026159489</v>
      </c>
      <c r="N9050" t="s">
        <v>18455</v>
      </c>
    </row>
    <row r="9051" spans="1:14" x14ac:dyDescent="0.25">
      <c r="A9051" s="2">
        <v>45982</v>
      </c>
      <c r="B9051" t="s">
        <v>16122</v>
      </c>
      <c r="C9051" t="s">
        <v>7036</v>
      </c>
      <c r="D9051" t="s">
        <v>7259</v>
      </c>
      <c r="E9051">
        <v>0.8</v>
      </c>
      <c r="F9051">
        <v>121600000</v>
      </c>
      <c r="G9051">
        <v>4307588219.0010176</v>
      </c>
      <c r="H9051">
        <v>0</v>
      </c>
      <c r="I9051">
        <v>0</v>
      </c>
      <c r="J9051">
        <v>0</v>
      </c>
      <c r="L9051">
        <v>1</v>
      </c>
      <c r="M9051">
        <v>44.280306527559802</v>
      </c>
      <c r="N9051" t="s">
        <v>18466</v>
      </c>
    </row>
    <row r="9052" spans="1:14" x14ac:dyDescent="0.25">
      <c r="A9052" s="2">
        <v>45982</v>
      </c>
      <c r="B9052" t="s">
        <v>16123</v>
      </c>
      <c r="C9052" t="s">
        <v>3682</v>
      </c>
      <c r="D9052" t="s">
        <v>7259</v>
      </c>
      <c r="E9052">
        <v>0.8</v>
      </c>
      <c r="F9052">
        <v>49615627</v>
      </c>
      <c r="G9052">
        <v>4831557022.3838997</v>
      </c>
      <c r="H9052">
        <v>0</v>
      </c>
      <c r="I9052">
        <v>0</v>
      </c>
      <c r="J9052">
        <v>0</v>
      </c>
      <c r="L9052">
        <v>1</v>
      </c>
      <c r="M9052">
        <v>121.72467916166561</v>
      </c>
      <c r="N9052" t="s">
        <v>18453</v>
      </c>
    </row>
    <row r="9053" spans="1:14" x14ac:dyDescent="0.25">
      <c r="A9053" s="2">
        <v>45982</v>
      </c>
      <c r="B9053" t="s">
        <v>16124</v>
      </c>
      <c r="C9053" t="s">
        <v>3679</v>
      </c>
      <c r="D9053" t="s">
        <v>7259</v>
      </c>
      <c r="E9053">
        <v>0.8</v>
      </c>
      <c r="F9053">
        <v>328024260</v>
      </c>
      <c r="G9053">
        <v>2443852917.8838539</v>
      </c>
      <c r="H9053">
        <v>0</v>
      </c>
      <c r="I9053">
        <v>0</v>
      </c>
      <c r="J9053">
        <v>0</v>
      </c>
      <c r="L9053">
        <v>1</v>
      </c>
      <c r="M9053">
        <v>9.3127750592435365</v>
      </c>
      <c r="N9053" t="s">
        <v>18453</v>
      </c>
    </row>
    <row r="9054" spans="1:14" x14ac:dyDescent="0.25">
      <c r="A9054" s="2">
        <v>45982</v>
      </c>
      <c r="B9054" t="s">
        <v>16125</v>
      </c>
      <c r="C9054" t="s">
        <v>3655</v>
      </c>
      <c r="D9054" t="s">
        <v>7259</v>
      </c>
      <c r="E9054">
        <v>1</v>
      </c>
      <c r="F9054">
        <v>303936860</v>
      </c>
      <c r="G9054">
        <v>3797690738.31287</v>
      </c>
      <c r="H9054">
        <v>0</v>
      </c>
      <c r="I9054">
        <v>0</v>
      </c>
      <c r="J9054">
        <v>0</v>
      </c>
      <c r="L9054">
        <v>1</v>
      </c>
      <c r="M9054">
        <v>12.49499892284493</v>
      </c>
      <c r="N9054" t="s">
        <v>18453</v>
      </c>
    </row>
    <row r="9055" spans="1:14" x14ac:dyDescent="0.25">
      <c r="A9055" s="2">
        <v>45982</v>
      </c>
      <c r="B9055" t="s">
        <v>14292</v>
      </c>
      <c r="C9055" t="s">
        <v>7132</v>
      </c>
      <c r="D9055" t="s">
        <v>7259</v>
      </c>
      <c r="E9055">
        <v>0.9</v>
      </c>
      <c r="F9055">
        <v>44553370</v>
      </c>
      <c r="G9055">
        <v>812252648.89668584</v>
      </c>
      <c r="H9055">
        <v>0</v>
      </c>
      <c r="I9055">
        <v>0</v>
      </c>
      <c r="J9055">
        <v>0</v>
      </c>
      <c r="L9055">
        <v>1</v>
      </c>
      <c r="M9055">
        <v>20.2566706675284</v>
      </c>
      <c r="N9055" t="s">
        <v>18462</v>
      </c>
    </row>
    <row r="9056" spans="1:14" x14ac:dyDescent="0.25">
      <c r="A9056" s="2">
        <v>45982</v>
      </c>
      <c r="B9056" t="s">
        <v>14268</v>
      </c>
      <c r="C9056" t="s">
        <v>7108</v>
      </c>
      <c r="D9056" t="s">
        <v>7259</v>
      </c>
      <c r="E9056">
        <v>0.7</v>
      </c>
      <c r="F9056">
        <v>135983630</v>
      </c>
      <c r="G9056">
        <v>902288819.99199855</v>
      </c>
      <c r="H9056">
        <v>0</v>
      </c>
      <c r="I9056">
        <v>0</v>
      </c>
      <c r="J9056">
        <v>0</v>
      </c>
      <c r="L9056">
        <v>1</v>
      </c>
      <c r="M9056">
        <v>9.4789647000892536</v>
      </c>
      <c r="N9056" t="s">
        <v>18449</v>
      </c>
    </row>
    <row r="9057" spans="1:14" x14ac:dyDescent="0.25">
      <c r="A9057" s="2">
        <v>45982</v>
      </c>
      <c r="B9057" t="s">
        <v>16126</v>
      </c>
      <c r="C9057" t="s">
        <v>3534</v>
      </c>
      <c r="D9057" t="s">
        <v>7259</v>
      </c>
      <c r="E9057">
        <v>0.9</v>
      </c>
      <c r="F9057">
        <v>144687640</v>
      </c>
      <c r="G9057">
        <v>2099179738.676024</v>
      </c>
      <c r="H9057">
        <v>0</v>
      </c>
      <c r="I9057">
        <v>0</v>
      </c>
      <c r="J9057">
        <v>0</v>
      </c>
      <c r="L9057">
        <v>1</v>
      </c>
      <c r="M9057">
        <v>16.12039516203491</v>
      </c>
      <c r="N9057" t="s">
        <v>18453</v>
      </c>
    </row>
    <row r="9058" spans="1:14" x14ac:dyDescent="0.25">
      <c r="A9058" s="2">
        <v>45982</v>
      </c>
      <c r="B9058" t="s">
        <v>13680</v>
      </c>
      <c r="C9058" t="s">
        <v>6518</v>
      </c>
      <c r="D9058" t="s">
        <v>7259</v>
      </c>
      <c r="E9058">
        <v>1</v>
      </c>
      <c r="F9058">
        <v>203001140</v>
      </c>
      <c r="G9058">
        <v>3551098635.8908091</v>
      </c>
      <c r="H9058">
        <v>0</v>
      </c>
      <c r="I9058">
        <v>0</v>
      </c>
      <c r="J9058">
        <v>0</v>
      </c>
      <c r="L9058">
        <v>1</v>
      </c>
      <c r="M9058">
        <v>17.492998491982899</v>
      </c>
      <c r="N9058" t="s">
        <v>18455</v>
      </c>
    </row>
    <row r="9059" spans="1:14" x14ac:dyDescent="0.25">
      <c r="A9059" s="2">
        <v>45982</v>
      </c>
      <c r="B9059" t="s">
        <v>16127</v>
      </c>
      <c r="C9059" t="s">
        <v>6842</v>
      </c>
      <c r="D9059" t="s">
        <v>7259</v>
      </c>
      <c r="E9059">
        <v>1</v>
      </c>
      <c r="F9059">
        <v>56000000</v>
      </c>
      <c r="G9059">
        <v>1379103191.4566219</v>
      </c>
      <c r="H9059">
        <v>0</v>
      </c>
      <c r="I9059">
        <v>0</v>
      </c>
      <c r="J9059">
        <v>0</v>
      </c>
      <c r="L9059">
        <v>1</v>
      </c>
      <c r="M9059">
        <v>24.62684270458254</v>
      </c>
      <c r="N9059" t="s">
        <v>18455</v>
      </c>
    </row>
    <row r="9060" spans="1:14" x14ac:dyDescent="0.25">
      <c r="A9060" s="2">
        <v>45982</v>
      </c>
      <c r="B9060" t="s">
        <v>16128</v>
      </c>
      <c r="C9060" t="s">
        <v>6850</v>
      </c>
      <c r="D9060" t="s">
        <v>7259</v>
      </c>
      <c r="E9060">
        <v>0.8</v>
      </c>
      <c r="F9060">
        <v>218302640</v>
      </c>
      <c r="G9060">
        <v>1960712844.538825</v>
      </c>
      <c r="H9060">
        <v>0</v>
      </c>
      <c r="I9060">
        <v>0</v>
      </c>
      <c r="J9060">
        <v>0</v>
      </c>
      <c r="L9060">
        <v>1</v>
      </c>
      <c r="M9060">
        <v>11.227033514910911</v>
      </c>
      <c r="N9060" t="s">
        <v>18457</v>
      </c>
    </row>
    <row r="9061" spans="1:14" x14ac:dyDescent="0.25">
      <c r="A9061" s="2">
        <v>45982</v>
      </c>
      <c r="B9061" t="s">
        <v>16129</v>
      </c>
      <c r="C9061" t="s">
        <v>4014</v>
      </c>
      <c r="D9061" t="s">
        <v>7259</v>
      </c>
      <c r="E9061">
        <v>1</v>
      </c>
      <c r="F9061">
        <v>294519000</v>
      </c>
      <c r="G9061">
        <v>3435284553.5961599</v>
      </c>
      <c r="H9061">
        <v>0</v>
      </c>
      <c r="I9061">
        <v>0</v>
      </c>
      <c r="J9061">
        <v>0</v>
      </c>
      <c r="L9061">
        <v>1</v>
      </c>
      <c r="M9061">
        <v>11.66405071861632</v>
      </c>
      <c r="N9061" t="s">
        <v>18453</v>
      </c>
    </row>
    <row r="9062" spans="1:14" x14ac:dyDescent="0.25">
      <c r="A9062" s="2">
        <v>45982</v>
      </c>
      <c r="B9062" t="s">
        <v>16130</v>
      </c>
      <c r="C9062" t="s">
        <v>3530</v>
      </c>
      <c r="D9062" t="s">
        <v>7259</v>
      </c>
      <c r="E9062">
        <v>0.9</v>
      </c>
      <c r="F9062">
        <v>296700000</v>
      </c>
      <c r="G9062">
        <v>3178752469.7627192</v>
      </c>
      <c r="H9062">
        <v>0</v>
      </c>
      <c r="I9062">
        <v>0</v>
      </c>
      <c r="J9062">
        <v>0</v>
      </c>
      <c r="L9062">
        <v>1</v>
      </c>
      <c r="M9062">
        <v>11.90410242206014</v>
      </c>
      <c r="N9062" t="s">
        <v>18456</v>
      </c>
    </row>
    <row r="9063" spans="1:14" x14ac:dyDescent="0.25">
      <c r="A9063" s="2">
        <v>45982</v>
      </c>
      <c r="B9063" t="s">
        <v>16131</v>
      </c>
      <c r="C9063" t="s">
        <v>3463</v>
      </c>
      <c r="D9063" t="s">
        <v>7259</v>
      </c>
      <c r="E9063">
        <v>1</v>
      </c>
      <c r="F9063">
        <v>81375750</v>
      </c>
      <c r="G9063">
        <v>7963017717.6622686</v>
      </c>
      <c r="H9063">
        <v>0</v>
      </c>
      <c r="I9063">
        <v>0</v>
      </c>
      <c r="J9063">
        <v>0</v>
      </c>
      <c r="L9063">
        <v>1</v>
      </c>
      <c r="M9063">
        <v>97.8549225987136</v>
      </c>
      <c r="N9063" t="s">
        <v>18450</v>
      </c>
    </row>
    <row r="9064" spans="1:14" x14ac:dyDescent="0.25">
      <c r="A9064" s="2">
        <v>45982</v>
      </c>
      <c r="B9064" t="s">
        <v>16132</v>
      </c>
      <c r="C9064" t="s">
        <v>6545</v>
      </c>
      <c r="D9064" t="s">
        <v>7259</v>
      </c>
      <c r="E9064">
        <v>1</v>
      </c>
      <c r="F9064">
        <v>96140140</v>
      </c>
      <c r="G9064">
        <v>3538127578.6169338</v>
      </c>
      <c r="H9064">
        <v>0</v>
      </c>
      <c r="I9064">
        <v>0</v>
      </c>
      <c r="J9064">
        <v>0</v>
      </c>
      <c r="L9064">
        <v>1</v>
      </c>
      <c r="M9064">
        <v>36.801772689502371</v>
      </c>
      <c r="N9064" t="s">
        <v>18455</v>
      </c>
    </row>
    <row r="9065" spans="1:14" x14ac:dyDescent="0.25">
      <c r="A9065" s="2">
        <v>45982</v>
      </c>
      <c r="B9065" t="s">
        <v>13744</v>
      </c>
      <c r="C9065" t="s">
        <v>6582</v>
      </c>
      <c r="D9065" t="s">
        <v>7259</v>
      </c>
      <c r="E9065">
        <v>0.85</v>
      </c>
      <c r="F9065">
        <v>153800000</v>
      </c>
      <c r="G9065">
        <v>2220877111.9933529</v>
      </c>
      <c r="H9065">
        <v>0</v>
      </c>
      <c r="I9065">
        <v>0</v>
      </c>
      <c r="J9065">
        <v>0</v>
      </c>
      <c r="L9065">
        <v>1</v>
      </c>
      <c r="M9065">
        <v>16.988274397562559</v>
      </c>
      <c r="N9065" t="s">
        <v>18457</v>
      </c>
    </row>
    <row r="9066" spans="1:14" x14ac:dyDescent="0.25">
      <c r="A9066" s="2">
        <v>45982</v>
      </c>
      <c r="B9066" t="s">
        <v>16133</v>
      </c>
      <c r="C9066" t="s">
        <v>6754</v>
      </c>
      <c r="D9066" t="s">
        <v>7259</v>
      </c>
      <c r="E9066">
        <v>1</v>
      </c>
      <c r="F9066">
        <v>791700000</v>
      </c>
      <c r="G9066">
        <v>4634270150.4939537</v>
      </c>
      <c r="H9066">
        <v>0</v>
      </c>
      <c r="I9066">
        <v>0</v>
      </c>
      <c r="J9066">
        <v>0</v>
      </c>
      <c r="L9066">
        <v>1</v>
      </c>
      <c r="M9066">
        <v>5.8535684608992726</v>
      </c>
      <c r="N9066" t="s">
        <v>18455</v>
      </c>
    </row>
    <row r="9067" spans="1:14" x14ac:dyDescent="0.25">
      <c r="A9067" s="2">
        <v>45982</v>
      </c>
      <c r="B9067" t="s">
        <v>16134</v>
      </c>
      <c r="C9067" t="s">
        <v>6753</v>
      </c>
      <c r="D9067" t="s">
        <v>7259</v>
      </c>
      <c r="E9067">
        <v>0.8</v>
      </c>
      <c r="F9067">
        <v>119092130</v>
      </c>
      <c r="G9067">
        <v>782878742.12907434</v>
      </c>
      <c r="H9067">
        <v>0</v>
      </c>
      <c r="I9067">
        <v>0</v>
      </c>
      <c r="J9067">
        <v>0</v>
      </c>
      <c r="L9067">
        <v>1</v>
      </c>
      <c r="M9067">
        <v>8.217154464038412</v>
      </c>
      <c r="N9067" t="s">
        <v>18450</v>
      </c>
    </row>
    <row r="9068" spans="1:14" x14ac:dyDescent="0.25">
      <c r="A9068" s="2">
        <v>45982</v>
      </c>
      <c r="B9068" t="s">
        <v>16135</v>
      </c>
      <c r="C9068" t="s">
        <v>3911</v>
      </c>
      <c r="D9068" t="s">
        <v>7259</v>
      </c>
      <c r="E9068">
        <v>1</v>
      </c>
      <c r="F9068">
        <v>261502040</v>
      </c>
      <c r="G9068">
        <v>2739522186.8094678</v>
      </c>
      <c r="H9068">
        <v>0</v>
      </c>
      <c r="I9068">
        <v>0</v>
      </c>
      <c r="J9068">
        <v>0</v>
      </c>
      <c r="L9068">
        <v>1</v>
      </c>
      <c r="M9068">
        <v>10.476102545163579</v>
      </c>
      <c r="N9068" t="s">
        <v>18456</v>
      </c>
    </row>
    <row r="9069" spans="1:14" x14ac:dyDescent="0.25">
      <c r="A9069" s="2">
        <v>45982</v>
      </c>
      <c r="B9069" t="s">
        <v>13937</v>
      </c>
      <c r="C9069" t="s">
        <v>6775</v>
      </c>
      <c r="D9069" t="s">
        <v>7259</v>
      </c>
      <c r="E9069">
        <v>0.85</v>
      </c>
      <c r="F9069">
        <v>77339520</v>
      </c>
      <c r="G9069">
        <v>2000502254.9349101</v>
      </c>
      <c r="H9069">
        <v>0</v>
      </c>
      <c r="I9069">
        <v>0</v>
      </c>
      <c r="J9069">
        <v>0</v>
      </c>
      <c r="L9069">
        <v>1</v>
      </c>
      <c r="M9069">
        <v>30.431169790416408</v>
      </c>
      <c r="N9069" t="s">
        <v>18459</v>
      </c>
    </row>
    <row r="9070" spans="1:14" x14ac:dyDescent="0.25">
      <c r="A9070" s="2">
        <v>45982</v>
      </c>
      <c r="B9070" t="s">
        <v>16136</v>
      </c>
      <c r="C9070" t="s">
        <v>6746</v>
      </c>
      <c r="D9070" t="s">
        <v>7259</v>
      </c>
      <c r="E9070">
        <v>0.6</v>
      </c>
      <c r="F9070">
        <v>124899060</v>
      </c>
      <c r="G9070">
        <v>1179916149.8661251</v>
      </c>
      <c r="H9070">
        <v>0</v>
      </c>
      <c r="I9070">
        <v>0</v>
      </c>
      <c r="J9070">
        <v>0</v>
      </c>
      <c r="L9070">
        <v>1</v>
      </c>
      <c r="M9070">
        <v>15.74492967716124</v>
      </c>
      <c r="N9070" t="s">
        <v>18464</v>
      </c>
    </row>
    <row r="9071" spans="1:14" x14ac:dyDescent="0.25">
      <c r="A9071" s="2">
        <v>45982</v>
      </c>
      <c r="B9071" t="s">
        <v>14259</v>
      </c>
      <c r="C9071" t="s">
        <v>7099</v>
      </c>
      <c r="D9071" t="s">
        <v>7259</v>
      </c>
      <c r="E9071">
        <v>0.65</v>
      </c>
      <c r="F9071">
        <v>59809486</v>
      </c>
      <c r="G9071">
        <v>1877704575.2457459</v>
      </c>
      <c r="H9071">
        <v>0</v>
      </c>
      <c r="I9071">
        <v>0</v>
      </c>
      <c r="J9071">
        <v>0</v>
      </c>
      <c r="L9071">
        <v>1</v>
      </c>
      <c r="M9071">
        <v>48.299633767272972</v>
      </c>
      <c r="N9071" t="s">
        <v>18465</v>
      </c>
    </row>
    <row r="9072" spans="1:14" x14ac:dyDescent="0.25">
      <c r="A9072" s="2">
        <v>45982</v>
      </c>
      <c r="B9072" t="s">
        <v>13927</v>
      </c>
      <c r="C9072" t="s">
        <v>6765</v>
      </c>
      <c r="D9072" t="s">
        <v>7258</v>
      </c>
      <c r="E9072">
        <v>1</v>
      </c>
      <c r="F9072">
        <v>35775124</v>
      </c>
      <c r="G9072">
        <v>3312966532.4001222</v>
      </c>
      <c r="H9072">
        <v>0</v>
      </c>
      <c r="I9072">
        <v>0</v>
      </c>
      <c r="J9072">
        <v>0</v>
      </c>
      <c r="L9072">
        <v>1</v>
      </c>
      <c r="M9072">
        <v>92.605312350562997</v>
      </c>
      <c r="N9072" t="s">
        <v>18449</v>
      </c>
    </row>
    <row r="9073" spans="1:14" x14ac:dyDescent="0.25">
      <c r="A9073" s="2">
        <v>45982</v>
      </c>
      <c r="B9073" t="s">
        <v>16137</v>
      </c>
      <c r="C9073" t="s">
        <v>6831</v>
      </c>
      <c r="D9073" t="s">
        <v>7259</v>
      </c>
      <c r="E9073">
        <v>1</v>
      </c>
      <c r="F9073">
        <v>153331970</v>
      </c>
      <c r="G9073">
        <v>4903904940.2640591</v>
      </c>
      <c r="H9073">
        <v>0</v>
      </c>
      <c r="I9073">
        <v>0</v>
      </c>
      <c r="J9073">
        <v>0</v>
      </c>
      <c r="L9073">
        <v>1</v>
      </c>
      <c r="M9073">
        <v>31.982273104976471</v>
      </c>
      <c r="N9073" t="s">
        <v>18461</v>
      </c>
    </row>
    <row r="9074" spans="1:14" x14ac:dyDescent="0.25">
      <c r="A9074" s="2">
        <v>45982</v>
      </c>
      <c r="B9074" t="s">
        <v>16138</v>
      </c>
      <c r="C9074" t="s">
        <v>6611</v>
      </c>
      <c r="D9074" t="s">
        <v>7259</v>
      </c>
      <c r="E9074">
        <v>1</v>
      </c>
      <c r="F9074">
        <v>44902073</v>
      </c>
      <c r="G9074">
        <v>2540208370.6829171</v>
      </c>
      <c r="H9074">
        <v>0</v>
      </c>
      <c r="I9074">
        <v>0</v>
      </c>
      <c r="J9074">
        <v>0</v>
      </c>
      <c r="L9074">
        <v>1</v>
      </c>
      <c r="M9074">
        <v>56.572184778259953</v>
      </c>
      <c r="N9074" t="s">
        <v>18467</v>
      </c>
    </row>
    <row r="9075" spans="1:14" x14ac:dyDescent="0.25">
      <c r="A9075" s="2">
        <v>45982</v>
      </c>
      <c r="B9075" t="s">
        <v>16139</v>
      </c>
      <c r="C9075" t="s">
        <v>4069</v>
      </c>
      <c r="D9075" t="s">
        <v>7259</v>
      </c>
      <c r="E9075">
        <v>1</v>
      </c>
      <c r="F9075">
        <v>232711640</v>
      </c>
      <c r="G9075">
        <v>3804401660.9115829</v>
      </c>
      <c r="H9075">
        <v>0</v>
      </c>
      <c r="I9075">
        <v>0</v>
      </c>
      <c r="J9075">
        <v>0</v>
      </c>
      <c r="L9075">
        <v>1</v>
      </c>
      <c r="M9075">
        <v>16.34813652171238</v>
      </c>
      <c r="N9075" t="s">
        <v>18457</v>
      </c>
    </row>
    <row r="9076" spans="1:14" x14ac:dyDescent="0.25">
      <c r="A9076" s="2">
        <v>45982</v>
      </c>
      <c r="B9076" t="s">
        <v>16140</v>
      </c>
      <c r="C9076" t="s">
        <v>6681</v>
      </c>
      <c r="D9076" t="s">
        <v>7259</v>
      </c>
      <c r="E9076">
        <v>1</v>
      </c>
      <c r="F9076">
        <v>201929760</v>
      </c>
      <c r="G9076">
        <v>2664804145.1389542</v>
      </c>
      <c r="H9076">
        <v>0</v>
      </c>
      <c r="I9076">
        <v>0</v>
      </c>
      <c r="J9076">
        <v>0</v>
      </c>
      <c r="L9076">
        <v>1</v>
      </c>
      <c r="M9076">
        <v>13.19668851752686</v>
      </c>
      <c r="N9076" t="s">
        <v>18457</v>
      </c>
    </row>
    <row r="9077" spans="1:14" x14ac:dyDescent="0.25">
      <c r="A9077" s="2">
        <v>45982</v>
      </c>
      <c r="B9077" t="s">
        <v>16141</v>
      </c>
      <c r="C9077" t="s">
        <v>3971</v>
      </c>
      <c r="D9077" t="s">
        <v>7239</v>
      </c>
      <c r="E9077">
        <v>0.7</v>
      </c>
      <c r="F9077">
        <v>406927000</v>
      </c>
      <c r="G9077">
        <v>2033308237.186455</v>
      </c>
      <c r="H9077">
        <v>0</v>
      </c>
      <c r="I9077">
        <v>0</v>
      </c>
      <c r="J9077">
        <v>0</v>
      </c>
      <c r="L9077">
        <v>1</v>
      </c>
      <c r="M9077">
        <v>7.1381993653001823</v>
      </c>
      <c r="N9077" t="s">
        <v>18455</v>
      </c>
    </row>
    <row r="9078" spans="1:14" x14ac:dyDescent="0.25">
      <c r="A9078" s="2">
        <v>45982</v>
      </c>
      <c r="B9078" t="s">
        <v>16142</v>
      </c>
      <c r="C9078" t="s">
        <v>6659</v>
      </c>
      <c r="D9078" t="s">
        <v>7259</v>
      </c>
      <c r="E9078">
        <v>0.55000000000000004</v>
      </c>
      <c r="F9078">
        <v>143600000</v>
      </c>
      <c r="G9078">
        <v>1172558766.5035551</v>
      </c>
      <c r="H9078">
        <v>0</v>
      </c>
      <c r="I9078">
        <v>0</v>
      </c>
      <c r="J9078">
        <v>0</v>
      </c>
      <c r="L9078">
        <v>1</v>
      </c>
      <c r="M9078">
        <v>14.84627458221772</v>
      </c>
      <c r="N9078" t="s">
        <v>18457</v>
      </c>
    </row>
    <row r="9079" spans="1:14" x14ac:dyDescent="0.25">
      <c r="A9079" s="2">
        <v>45982</v>
      </c>
      <c r="B9079" t="s">
        <v>11100</v>
      </c>
      <c r="C9079" t="s">
        <v>3943</v>
      </c>
      <c r="D9079" t="s">
        <v>7259</v>
      </c>
      <c r="E9079">
        <v>0.8</v>
      </c>
      <c r="F9079">
        <v>68508070</v>
      </c>
      <c r="G9079">
        <v>3609571779.767952</v>
      </c>
      <c r="H9079">
        <v>0</v>
      </c>
      <c r="I9079">
        <v>0</v>
      </c>
      <c r="J9079">
        <v>0</v>
      </c>
      <c r="L9079">
        <v>1</v>
      </c>
      <c r="M9079">
        <v>65.860339149970798</v>
      </c>
      <c r="N9079" t="s">
        <v>18448</v>
      </c>
    </row>
    <row r="9080" spans="1:14" x14ac:dyDescent="0.25">
      <c r="A9080" s="2">
        <v>45982</v>
      </c>
      <c r="B9080" t="s">
        <v>16143</v>
      </c>
      <c r="C9080" t="s">
        <v>6666</v>
      </c>
      <c r="D9080" t="s">
        <v>7259</v>
      </c>
      <c r="E9080">
        <v>1</v>
      </c>
      <c r="F9080">
        <v>96324135</v>
      </c>
      <c r="G9080">
        <v>1102778389.8070359</v>
      </c>
      <c r="H9080">
        <v>0</v>
      </c>
      <c r="I9080">
        <v>0</v>
      </c>
      <c r="J9080">
        <v>0</v>
      </c>
      <c r="L9080">
        <v>1</v>
      </c>
      <c r="M9080">
        <v>11.4486197027052</v>
      </c>
      <c r="N9080" t="s">
        <v>18457</v>
      </c>
    </row>
    <row r="9081" spans="1:14" x14ac:dyDescent="0.25">
      <c r="A9081" s="2">
        <v>45982</v>
      </c>
      <c r="B9081" t="s">
        <v>16144</v>
      </c>
      <c r="C9081" t="s">
        <v>3825</v>
      </c>
      <c r="D9081" t="s">
        <v>7259</v>
      </c>
      <c r="E9081">
        <v>0.85</v>
      </c>
      <c r="F9081">
        <v>102755000</v>
      </c>
      <c r="G9081">
        <v>1335944657.310806</v>
      </c>
      <c r="H9081">
        <v>0</v>
      </c>
      <c r="I9081">
        <v>0</v>
      </c>
      <c r="J9081">
        <v>0</v>
      </c>
      <c r="L9081">
        <v>1</v>
      </c>
      <c r="M9081">
        <v>15.295602129689479</v>
      </c>
      <c r="N9081" t="s">
        <v>18456</v>
      </c>
    </row>
    <row r="9082" spans="1:14" x14ac:dyDescent="0.25">
      <c r="A9082" s="2">
        <v>45982</v>
      </c>
      <c r="B9082" t="s">
        <v>16145</v>
      </c>
      <c r="C9082" t="s">
        <v>6420</v>
      </c>
      <c r="D9082" t="s">
        <v>7239</v>
      </c>
      <c r="E9082">
        <v>1</v>
      </c>
      <c r="F9082">
        <v>213340160</v>
      </c>
      <c r="G9082">
        <v>5594347889.9274035</v>
      </c>
      <c r="H9082">
        <v>0</v>
      </c>
      <c r="I9082">
        <v>0</v>
      </c>
      <c r="J9082">
        <v>0</v>
      </c>
      <c r="L9082">
        <v>1</v>
      </c>
      <c r="M9082">
        <v>26.222666608703221</v>
      </c>
      <c r="N9082" t="s">
        <v>18450</v>
      </c>
    </row>
    <row r="9083" spans="1:14" x14ac:dyDescent="0.25">
      <c r="A9083" s="2">
        <v>45982</v>
      </c>
      <c r="B9083" t="s">
        <v>16146</v>
      </c>
      <c r="C9083" t="s">
        <v>6419</v>
      </c>
      <c r="D9083" t="s">
        <v>7239</v>
      </c>
      <c r="E9083">
        <v>1</v>
      </c>
      <c r="F9083">
        <v>77037740</v>
      </c>
      <c r="G9083">
        <v>6757672989.2622738</v>
      </c>
      <c r="H9083">
        <v>0</v>
      </c>
      <c r="I9083">
        <v>0</v>
      </c>
      <c r="J9083">
        <v>0</v>
      </c>
      <c r="L9083">
        <v>1</v>
      </c>
      <c r="M9083">
        <v>87.71899317480333</v>
      </c>
      <c r="N9083" t="s">
        <v>18466</v>
      </c>
    </row>
    <row r="9084" spans="1:14" x14ac:dyDescent="0.25">
      <c r="A9084" s="2">
        <v>45982</v>
      </c>
      <c r="B9084" t="s">
        <v>16147</v>
      </c>
      <c r="C9084" t="s">
        <v>6224</v>
      </c>
      <c r="D9084" t="s">
        <v>7239</v>
      </c>
      <c r="E9084">
        <v>0.95</v>
      </c>
      <c r="F9084">
        <v>46109097</v>
      </c>
      <c r="G9084">
        <v>3419666155.413208</v>
      </c>
      <c r="H9084">
        <v>0</v>
      </c>
      <c r="I9084">
        <v>0</v>
      </c>
      <c r="J9084">
        <v>0</v>
      </c>
      <c r="L9084">
        <v>1</v>
      </c>
      <c r="M9084">
        <v>78.068078076772636</v>
      </c>
      <c r="N9084" t="s">
        <v>18466</v>
      </c>
    </row>
    <row r="9085" spans="1:14" x14ac:dyDescent="0.25">
      <c r="A9085" s="2">
        <v>45982</v>
      </c>
      <c r="B9085" t="s">
        <v>11014</v>
      </c>
      <c r="C9085" t="s">
        <v>3857</v>
      </c>
      <c r="D9085" t="s">
        <v>7259</v>
      </c>
      <c r="E9085">
        <v>1</v>
      </c>
      <c r="F9085">
        <v>299486180</v>
      </c>
      <c r="G9085">
        <v>8013211611.4855537</v>
      </c>
      <c r="H9085">
        <v>0</v>
      </c>
      <c r="I9085">
        <v>0</v>
      </c>
      <c r="J9085">
        <v>0</v>
      </c>
      <c r="L9085">
        <v>1</v>
      </c>
      <c r="M9085">
        <v>26.756532176161031</v>
      </c>
      <c r="N9085" t="s">
        <v>18456</v>
      </c>
    </row>
    <row r="9086" spans="1:14" x14ac:dyDescent="0.25">
      <c r="A9086" s="2">
        <v>45982</v>
      </c>
      <c r="B9086" t="s">
        <v>16148</v>
      </c>
      <c r="C9086" t="s">
        <v>3891</v>
      </c>
      <c r="D9086" t="s">
        <v>7259</v>
      </c>
      <c r="E9086">
        <v>1</v>
      </c>
      <c r="F9086">
        <v>127955986</v>
      </c>
      <c r="G9086">
        <v>1042770599.599914</v>
      </c>
      <c r="H9086">
        <v>0</v>
      </c>
      <c r="I9086">
        <v>0</v>
      </c>
      <c r="J9086">
        <v>0</v>
      </c>
      <c r="L9086">
        <v>1</v>
      </c>
      <c r="M9086">
        <v>8.1494475733234886</v>
      </c>
      <c r="N9086" t="s">
        <v>18453</v>
      </c>
    </row>
    <row r="9087" spans="1:14" x14ac:dyDescent="0.25">
      <c r="A9087" s="2">
        <v>45982</v>
      </c>
      <c r="B9087" t="s">
        <v>16149</v>
      </c>
      <c r="C9087" t="s">
        <v>3883</v>
      </c>
      <c r="D9087" t="s">
        <v>7259</v>
      </c>
      <c r="E9087">
        <v>0.9</v>
      </c>
      <c r="F9087">
        <v>768246030</v>
      </c>
      <c r="G9087">
        <v>3570631072.8649259</v>
      </c>
      <c r="H9087">
        <v>0</v>
      </c>
      <c r="I9087">
        <v>0</v>
      </c>
      <c r="J9087">
        <v>0</v>
      </c>
      <c r="L9087">
        <v>1</v>
      </c>
      <c r="M9087">
        <v>5.1641892099836912</v>
      </c>
      <c r="N9087" t="s">
        <v>18456</v>
      </c>
    </row>
    <row r="9088" spans="1:14" x14ac:dyDescent="0.25">
      <c r="A9088" s="2">
        <v>45982</v>
      </c>
      <c r="B9088" t="s">
        <v>16150</v>
      </c>
      <c r="C9088" t="s">
        <v>6227</v>
      </c>
      <c r="D9088" t="s">
        <v>7259</v>
      </c>
      <c r="E9088">
        <v>1</v>
      </c>
      <c r="F9088">
        <v>43176838</v>
      </c>
      <c r="G9088">
        <v>1437766248.607393</v>
      </c>
      <c r="H9088">
        <v>0</v>
      </c>
      <c r="I9088">
        <v>0</v>
      </c>
      <c r="J9088">
        <v>0</v>
      </c>
      <c r="L9088">
        <v>1</v>
      </c>
      <c r="M9088">
        <v>33.299479887975878</v>
      </c>
      <c r="N9088" t="s">
        <v>18453</v>
      </c>
    </row>
    <row r="9089" spans="1:14" x14ac:dyDescent="0.25">
      <c r="A9089" s="2">
        <v>45982</v>
      </c>
      <c r="B9089" t="s">
        <v>13569</v>
      </c>
      <c r="C9089" t="s">
        <v>6407</v>
      </c>
      <c r="D9089" t="s">
        <v>7259</v>
      </c>
      <c r="E9089">
        <v>0.85</v>
      </c>
      <c r="F9089">
        <v>98055830</v>
      </c>
      <c r="G9089">
        <v>1751956178.4538209</v>
      </c>
      <c r="H9089">
        <v>0</v>
      </c>
      <c r="I9089">
        <v>0</v>
      </c>
      <c r="J9089">
        <v>0</v>
      </c>
      <c r="L9089">
        <v>1</v>
      </c>
      <c r="M9089">
        <v>21.019911981042078</v>
      </c>
      <c r="N9089" t="s">
        <v>18450</v>
      </c>
    </row>
    <row r="9090" spans="1:14" x14ac:dyDescent="0.25">
      <c r="A9090" s="2">
        <v>45982</v>
      </c>
      <c r="B9090" t="s">
        <v>16151</v>
      </c>
      <c r="C9090" t="s">
        <v>6442</v>
      </c>
      <c r="D9090" t="s">
        <v>7239</v>
      </c>
      <c r="E9090">
        <v>1</v>
      </c>
      <c r="F9090">
        <v>2553106</v>
      </c>
      <c r="G9090">
        <v>4439605268.8779755</v>
      </c>
      <c r="H9090">
        <v>0</v>
      </c>
      <c r="I9090">
        <v>0</v>
      </c>
      <c r="J9090">
        <v>0</v>
      </c>
      <c r="L9090">
        <v>1</v>
      </c>
      <c r="M9090">
        <v>1738.903621266792</v>
      </c>
      <c r="N9090" t="s">
        <v>18466</v>
      </c>
    </row>
    <row r="9091" spans="1:14" x14ac:dyDescent="0.25">
      <c r="A9091" s="2">
        <v>45982</v>
      </c>
      <c r="B9091" t="s">
        <v>14324</v>
      </c>
      <c r="C9091" t="s">
        <v>7165</v>
      </c>
      <c r="D9091" t="s">
        <v>7258</v>
      </c>
      <c r="E9091">
        <v>0.85</v>
      </c>
      <c r="F9091">
        <v>104622475</v>
      </c>
      <c r="G9091">
        <v>2790463291.1685448</v>
      </c>
      <c r="H9091">
        <v>0</v>
      </c>
      <c r="I9091">
        <v>0</v>
      </c>
      <c r="J9091">
        <v>0</v>
      </c>
      <c r="L9091">
        <v>1</v>
      </c>
      <c r="M9091">
        <v>31.378515845759271</v>
      </c>
      <c r="N9091" t="s">
        <v>18457</v>
      </c>
    </row>
    <row r="9092" spans="1:14" x14ac:dyDescent="0.25">
      <c r="A9092" s="2">
        <v>45982</v>
      </c>
      <c r="B9092" t="s">
        <v>16152</v>
      </c>
      <c r="C9092" t="s">
        <v>6399</v>
      </c>
      <c r="D9092" t="s">
        <v>7259</v>
      </c>
      <c r="E9092">
        <v>0.9</v>
      </c>
      <c r="F9092">
        <v>95606514</v>
      </c>
      <c r="G9092">
        <v>5611398850.5031881</v>
      </c>
      <c r="H9092">
        <v>0</v>
      </c>
      <c r="I9092">
        <v>0</v>
      </c>
      <c r="J9092">
        <v>0</v>
      </c>
      <c r="L9092">
        <v>1</v>
      </c>
      <c r="M9092">
        <v>65.214046102237432</v>
      </c>
      <c r="N9092" t="s">
        <v>18460</v>
      </c>
    </row>
    <row r="9093" spans="1:14" x14ac:dyDescent="0.25">
      <c r="A9093" s="2">
        <v>45982</v>
      </c>
      <c r="B9093" t="s">
        <v>16153</v>
      </c>
      <c r="C9093" t="s">
        <v>3807</v>
      </c>
      <c r="D9093" t="s">
        <v>7259</v>
      </c>
      <c r="E9093">
        <v>0.8</v>
      </c>
      <c r="F9093">
        <v>49021713</v>
      </c>
      <c r="G9093">
        <v>1548514640.7903249</v>
      </c>
      <c r="H9093">
        <v>0</v>
      </c>
      <c r="I9093">
        <v>0</v>
      </c>
      <c r="J9093">
        <v>0</v>
      </c>
      <c r="L9093">
        <v>1</v>
      </c>
      <c r="M9093">
        <v>39.485427630566598</v>
      </c>
      <c r="N9093" t="s">
        <v>18453</v>
      </c>
    </row>
    <row r="9094" spans="1:14" x14ac:dyDescent="0.25">
      <c r="A9094" s="2">
        <v>45982</v>
      </c>
      <c r="B9094" t="s">
        <v>16154</v>
      </c>
      <c r="C9094" t="s">
        <v>6378</v>
      </c>
      <c r="D9094" t="s">
        <v>7259</v>
      </c>
      <c r="E9094">
        <v>1</v>
      </c>
      <c r="F9094">
        <v>590361100</v>
      </c>
      <c r="G9094">
        <v>2140292911.7040601</v>
      </c>
      <c r="H9094">
        <v>0</v>
      </c>
      <c r="I9094">
        <v>0</v>
      </c>
      <c r="J9094">
        <v>0</v>
      </c>
      <c r="L9094">
        <v>1</v>
      </c>
      <c r="M9094">
        <v>3.625396239189981</v>
      </c>
      <c r="N9094" t="s">
        <v>18449</v>
      </c>
    </row>
    <row r="9095" spans="1:14" x14ac:dyDescent="0.25">
      <c r="A9095" s="2">
        <v>45982</v>
      </c>
      <c r="B9095" t="s">
        <v>16155</v>
      </c>
      <c r="C9095" t="s">
        <v>6252</v>
      </c>
      <c r="D9095" t="s">
        <v>7259</v>
      </c>
      <c r="E9095">
        <v>0.85</v>
      </c>
      <c r="F9095">
        <v>768300000</v>
      </c>
      <c r="G9095">
        <v>1792770935.278368</v>
      </c>
      <c r="H9095">
        <v>0</v>
      </c>
      <c r="I9095">
        <v>0</v>
      </c>
      <c r="J9095">
        <v>0</v>
      </c>
      <c r="L9095">
        <v>1</v>
      </c>
      <c r="M9095">
        <v>2.7452066598959788</v>
      </c>
      <c r="N9095" t="s">
        <v>18457</v>
      </c>
    </row>
    <row r="9096" spans="1:14" x14ac:dyDescent="0.25">
      <c r="A9096" s="2">
        <v>45982</v>
      </c>
      <c r="B9096" t="s">
        <v>16156</v>
      </c>
      <c r="C9096" t="s">
        <v>7035</v>
      </c>
      <c r="D9096" t="s">
        <v>7259</v>
      </c>
      <c r="E9096">
        <v>1</v>
      </c>
      <c r="F9096">
        <v>34610350</v>
      </c>
      <c r="G9096">
        <v>1926454282.7685969</v>
      </c>
      <c r="H9096">
        <v>0</v>
      </c>
      <c r="I9096">
        <v>0</v>
      </c>
      <c r="J9096">
        <v>0</v>
      </c>
      <c r="L9096">
        <v>1</v>
      </c>
      <c r="M9096">
        <v>55.661219339550087</v>
      </c>
      <c r="N9096" t="s">
        <v>18463</v>
      </c>
    </row>
    <row r="9097" spans="1:14" x14ac:dyDescent="0.25">
      <c r="A9097" s="2">
        <v>45982</v>
      </c>
      <c r="B9097" t="s">
        <v>16157</v>
      </c>
      <c r="C9097" t="s">
        <v>6402</v>
      </c>
      <c r="D9097" t="s">
        <v>7259</v>
      </c>
      <c r="E9097">
        <v>1</v>
      </c>
      <c r="F9097">
        <v>486100000</v>
      </c>
      <c r="G9097">
        <v>2276934108.8849921</v>
      </c>
      <c r="H9097">
        <v>0</v>
      </c>
      <c r="I9097">
        <v>0</v>
      </c>
      <c r="J9097">
        <v>0</v>
      </c>
      <c r="L9097">
        <v>1</v>
      </c>
      <c r="M9097">
        <v>4.6840858030960533</v>
      </c>
      <c r="N9097" t="s">
        <v>18457</v>
      </c>
    </row>
    <row r="9098" spans="1:14" x14ac:dyDescent="0.25">
      <c r="A9098" s="2">
        <v>45982</v>
      </c>
      <c r="B9098" t="s">
        <v>16158</v>
      </c>
      <c r="C9098" t="s">
        <v>6242</v>
      </c>
      <c r="D9098" t="s">
        <v>7259</v>
      </c>
      <c r="E9098">
        <v>0.75</v>
      </c>
      <c r="F9098">
        <v>99678764</v>
      </c>
      <c r="G9098">
        <v>2522109248.84129</v>
      </c>
      <c r="H9098">
        <v>0</v>
      </c>
      <c r="I9098">
        <v>0</v>
      </c>
      <c r="J9098">
        <v>0</v>
      </c>
      <c r="L9098">
        <v>1</v>
      </c>
      <c r="M9098">
        <v>33.736497091681301</v>
      </c>
      <c r="N9098" t="s">
        <v>18456</v>
      </c>
    </row>
    <row r="9099" spans="1:14" x14ac:dyDescent="0.25">
      <c r="A9099" s="2">
        <v>45982</v>
      </c>
      <c r="B9099" t="s">
        <v>13434</v>
      </c>
      <c r="C9099" t="s">
        <v>6272</v>
      </c>
      <c r="D9099" t="s">
        <v>7259</v>
      </c>
      <c r="E9099">
        <v>1</v>
      </c>
      <c r="F9099">
        <v>27829820</v>
      </c>
      <c r="G9099">
        <v>3703962070.9691329</v>
      </c>
      <c r="H9099">
        <v>0</v>
      </c>
      <c r="I9099">
        <v>0</v>
      </c>
      <c r="J9099">
        <v>0</v>
      </c>
      <c r="L9099">
        <v>1</v>
      </c>
      <c r="M9099">
        <v>133.09328162988959</v>
      </c>
      <c r="N9099" t="s">
        <v>18465</v>
      </c>
    </row>
    <row r="9100" spans="1:14" x14ac:dyDescent="0.25">
      <c r="A9100" s="2">
        <v>45982</v>
      </c>
      <c r="B9100" t="s">
        <v>16159</v>
      </c>
      <c r="C9100" t="s">
        <v>6895</v>
      </c>
      <c r="D9100" t="s">
        <v>7239</v>
      </c>
      <c r="E9100">
        <v>1</v>
      </c>
      <c r="F9100">
        <v>96665100</v>
      </c>
      <c r="G9100">
        <v>5252852888.753643</v>
      </c>
      <c r="H9100">
        <v>0</v>
      </c>
      <c r="I9100">
        <v>0</v>
      </c>
      <c r="J9100">
        <v>0</v>
      </c>
      <c r="L9100">
        <v>1</v>
      </c>
      <c r="M9100">
        <v>54.34073816458725</v>
      </c>
      <c r="N9100" t="s">
        <v>18466</v>
      </c>
    </row>
    <row r="9101" spans="1:14" x14ac:dyDescent="0.25">
      <c r="A9101" s="2">
        <v>45982</v>
      </c>
      <c r="B9101" t="s">
        <v>16160</v>
      </c>
      <c r="C9101" t="s">
        <v>6867</v>
      </c>
      <c r="D9101" t="s">
        <v>7239</v>
      </c>
      <c r="E9101">
        <v>1</v>
      </c>
      <c r="F9101">
        <v>40948860</v>
      </c>
      <c r="G9101">
        <v>3375526163.196106</v>
      </c>
      <c r="H9101">
        <v>0</v>
      </c>
      <c r="I9101">
        <v>0</v>
      </c>
      <c r="J9101">
        <v>0</v>
      </c>
      <c r="L9101">
        <v>1</v>
      </c>
      <c r="M9101">
        <v>82.432726166152278</v>
      </c>
      <c r="N9101" t="s">
        <v>18463</v>
      </c>
    </row>
    <row r="9102" spans="1:14" x14ac:dyDescent="0.25">
      <c r="A9102" s="2">
        <v>45982</v>
      </c>
      <c r="B9102" t="s">
        <v>16161</v>
      </c>
      <c r="C9102" t="s">
        <v>7134</v>
      </c>
      <c r="D9102" t="s">
        <v>7258</v>
      </c>
      <c r="E9102">
        <v>0.85</v>
      </c>
      <c r="F9102">
        <v>149366100</v>
      </c>
      <c r="G9102">
        <v>1223083884.5367999</v>
      </c>
      <c r="H9102">
        <v>0</v>
      </c>
      <c r="I9102">
        <v>0</v>
      </c>
      <c r="J9102">
        <v>0</v>
      </c>
      <c r="L9102">
        <v>1</v>
      </c>
      <c r="M9102">
        <v>9.6335260618180278</v>
      </c>
      <c r="N9102" t="s">
        <v>18461</v>
      </c>
    </row>
    <row r="9103" spans="1:14" x14ac:dyDescent="0.25">
      <c r="A9103" s="2">
        <v>45982</v>
      </c>
      <c r="B9103" t="s">
        <v>16162</v>
      </c>
      <c r="C9103" t="s">
        <v>7133</v>
      </c>
      <c r="D9103" t="s">
        <v>7258</v>
      </c>
      <c r="E9103">
        <v>1</v>
      </c>
      <c r="F9103">
        <v>174444270</v>
      </c>
      <c r="G9103">
        <v>1672929877.059515</v>
      </c>
      <c r="H9103">
        <v>0</v>
      </c>
      <c r="I9103">
        <v>0</v>
      </c>
      <c r="J9103">
        <v>0</v>
      </c>
      <c r="L9103">
        <v>1</v>
      </c>
      <c r="M9103">
        <v>9.5900534712863603</v>
      </c>
      <c r="N9103" t="s">
        <v>18461</v>
      </c>
    </row>
    <row r="9104" spans="1:14" x14ac:dyDescent="0.25">
      <c r="A9104" s="2">
        <v>45982</v>
      </c>
      <c r="B9104" t="s">
        <v>10924</v>
      </c>
      <c r="C9104" t="s">
        <v>3767</v>
      </c>
      <c r="D9104" t="s">
        <v>7239</v>
      </c>
      <c r="E9104">
        <v>0.85</v>
      </c>
      <c r="F9104">
        <v>95162660</v>
      </c>
      <c r="G9104">
        <v>986708083.14567721</v>
      </c>
      <c r="H9104">
        <v>0</v>
      </c>
      <c r="I9104">
        <v>0</v>
      </c>
      <c r="J9104">
        <v>0</v>
      </c>
      <c r="L9104">
        <v>1</v>
      </c>
      <c r="M9104">
        <v>12.19840890318655</v>
      </c>
      <c r="N9104" t="s">
        <v>18464</v>
      </c>
    </row>
    <row r="9105" spans="1:14" x14ac:dyDescent="0.25">
      <c r="A9105" s="2">
        <v>45982</v>
      </c>
      <c r="B9105" t="s">
        <v>16163</v>
      </c>
      <c r="C9105" t="s">
        <v>3789</v>
      </c>
      <c r="D9105" t="s">
        <v>7239</v>
      </c>
      <c r="E9105">
        <v>1</v>
      </c>
      <c r="F9105">
        <v>79151500</v>
      </c>
      <c r="G9105">
        <v>1302732595.7483809</v>
      </c>
      <c r="H9105">
        <v>0</v>
      </c>
      <c r="I9105">
        <v>0</v>
      </c>
      <c r="J9105">
        <v>0</v>
      </c>
      <c r="L9105">
        <v>1</v>
      </c>
      <c r="M9105">
        <v>16.458722775290191</v>
      </c>
      <c r="N9105" t="s">
        <v>18465</v>
      </c>
    </row>
    <row r="9106" spans="1:14" x14ac:dyDescent="0.25">
      <c r="A9106" s="2">
        <v>45982</v>
      </c>
      <c r="B9106" t="s">
        <v>16164</v>
      </c>
      <c r="C9106" t="s">
        <v>6428</v>
      </c>
      <c r="D9106" t="s">
        <v>7258</v>
      </c>
      <c r="E9106">
        <v>1</v>
      </c>
      <c r="F9106">
        <v>71730034</v>
      </c>
      <c r="G9106">
        <v>4572037379.9417486</v>
      </c>
      <c r="H9106">
        <v>0</v>
      </c>
      <c r="I9106">
        <v>0</v>
      </c>
      <c r="J9106">
        <v>0</v>
      </c>
      <c r="L9106">
        <v>1</v>
      </c>
      <c r="M9106">
        <v>63.739512237534257</v>
      </c>
      <c r="N9106" t="s">
        <v>18457</v>
      </c>
    </row>
    <row r="9107" spans="1:14" x14ac:dyDescent="0.25">
      <c r="A9107" s="2">
        <v>45982</v>
      </c>
      <c r="B9107" t="s">
        <v>13820</v>
      </c>
      <c r="C9107" t="s">
        <v>6658</v>
      </c>
      <c r="D9107" t="s">
        <v>7239</v>
      </c>
      <c r="E9107">
        <v>1</v>
      </c>
      <c r="F9107">
        <v>137624010</v>
      </c>
      <c r="G9107">
        <v>1512470100.7694659</v>
      </c>
      <c r="H9107">
        <v>0</v>
      </c>
      <c r="I9107">
        <v>0</v>
      </c>
      <c r="J9107">
        <v>0</v>
      </c>
      <c r="L9107">
        <v>1</v>
      </c>
      <c r="M9107">
        <v>10.989870886406131</v>
      </c>
      <c r="N9107" t="s">
        <v>18454</v>
      </c>
    </row>
    <row r="9108" spans="1:14" x14ac:dyDescent="0.25">
      <c r="A9108" s="2">
        <v>45982</v>
      </c>
      <c r="B9108" t="s">
        <v>16165</v>
      </c>
      <c r="C9108" t="s">
        <v>7169</v>
      </c>
      <c r="D9108" t="s">
        <v>7239</v>
      </c>
      <c r="E9108">
        <v>1</v>
      </c>
      <c r="F9108">
        <v>258280400</v>
      </c>
      <c r="G9108">
        <v>4897705102.8126783</v>
      </c>
      <c r="H9108">
        <v>0</v>
      </c>
      <c r="I9108">
        <v>0</v>
      </c>
      <c r="J9108">
        <v>0</v>
      </c>
      <c r="L9108">
        <v>1</v>
      </c>
      <c r="M9108">
        <v>18.962743989914369</v>
      </c>
      <c r="N9108" t="s">
        <v>18450</v>
      </c>
    </row>
    <row r="9109" spans="1:14" x14ac:dyDescent="0.25">
      <c r="A9109" s="2">
        <v>45982</v>
      </c>
      <c r="B9109" t="s">
        <v>16166</v>
      </c>
      <c r="C9109" t="s">
        <v>4004</v>
      </c>
      <c r="D9109" t="s">
        <v>7258</v>
      </c>
      <c r="E9109">
        <v>0.65</v>
      </c>
      <c r="F9109">
        <v>244405380</v>
      </c>
      <c r="G9109">
        <v>1038693646.428727</v>
      </c>
      <c r="H9109">
        <v>0</v>
      </c>
      <c r="I9109">
        <v>0</v>
      </c>
      <c r="J9109">
        <v>0</v>
      </c>
      <c r="L9109">
        <v>1</v>
      </c>
      <c r="M9109">
        <v>6.5382776159631382</v>
      </c>
      <c r="N9109" t="s">
        <v>18456</v>
      </c>
    </row>
    <row r="9110" spans="1:14" x14ac:dyDescent="0.25">
      <c r="A9110" s="2">
        <v>45982</v>
      </c>
      <c r="B9110" t="s">
        <v>16167</v>
      </c>
      <c r="C9110" t="s">
        <v>6787</v>
      </c>
      <c r="D9110" t="s">
        <v>7239</v>
      </c>
      <c r="E9110">
        <v>0.8</v>
      </c>
      <c r="F9110">
        <v>158846730</v>
      </c>
      <c r="G9110">
        <v>3322363984.5933151</v>
      </c>
      <c r="H9110">
        <v>0</v>
      </c>
      <c r="I9110">
        <v>0</v>
      </c>
      <c r="J9110">
        <v>0</v>
      </c>
      <c r="L9110">
        <v>1</v>
      </c>
      <c r="M9110">
        <v>26.144415945746221</v>
      </c>
      <c r="N9110" t="s">
        <v>18457</v>
      </c>
    </row>
    <row r="9111" spans="1:14" x14ac:dyDescent="0.25">
      <c r="A9111" s="2">
        <v>45982</v>
      </c>
      <c r="B9111" t="s">
        <v>16168</v>
      </c>
      <c r="C9111" t="s">
        <v>6261</v>
      </c>
      <c r="D9111" t="s">
        <v>7239</v>
      </c>
      <c r="E9111">
        <v>0.55000000000000004</v>
      </c>
      <c r="F9111">
        <v>189426970</v>
      </c>
      <c r="G9111">
        <v>1422163966.3956881</v>
      </c>
      <c r="H9111">
        <v>0</v>
      </c>
      <c r="I9111">
        <v>0</v>
      </c>
      <c r="J9111">
        <v>0</v>
      </c>
      <c r="L9111">
        <v>1</v>
      </c>
      <c r="M9111">
        <v>13.650393426944319</v>
      </c>
      <c r="N9111" t="s">
        <v>18452</v>
      </c>
    </row>
    <row r="9112" spans="1:14" x14ac:dyDescent="0.25">
      <c r="A9112" s="2">
        <v>45982</v>
      </c>
      <c r="B9112" t="s">
        <v>16169</v>
      </c>
      <c r="C9112" t="s">
        <v>6498</v>
      </c>
      <c r="D9112" t="s">
        <v>7239</v>
      </c>
      <c r="E9112">
        <v>1</v>
      </c>
      <c r="F9112">
        <v>145678740</v>
      </c>
      <c r="G9112">
        <v>3828951276.0944238</v>
      </c>
      <c r="H9112">
        <v>0</v>
      </c>
      <c r="I9112">
        <v>0</v>
      </c>
      <c r="J9112">
        <v>0</v>
      </c>
      <c r="L9112">
        <v>1</v>
      </c>
      <c r="M9112">
        <v>26.283528235447559</v>
      </c>
      <c r="N9112" t="s">
        <v>18450</v>
      </c>
    </row>
    <row r="9113" spans="1:14" x14ac:dyDescent="0.25">
      <c r="A9113" s="2">
        <v>45982</v>
      </c>
      <c r="B9113" t="s">
        <v>16170</v>
      </c>
      <c r="C9113" t="s">
        <v>3568</v>
      </c>
      <c r="D9113" t="s">
        <v>7239</v>
      </c>
      <c r="E9113">
        <v>1</v>
      </c>
      <c r="F9113">
        <v>120457510</v>
      </c>
      <c r="G9113">
        <v>1769970802.9387479</v>
      </c>
      <c r="H9113">
        <v>0</v>
      </c>
      <c r="I9113">
        <v>0</v>
      </c>
      <c r="J9113">
        <v>0</v>
      </c>
      <c r="L9113">
        <v>1</v>
      </c>
      <c r="M9113">
        <v>14.693735599704389</v>
      </c>
      <c r="N9113" t="s">
        <v>18450</v>
      </c>
    </row>
    <row r="9114" spans="1:14" x14ac:dyDescent="0.25">
      <c r="A9114" s="2">
        <v>45982</v>
      </c>
      <c r="B9114" t="s">
        <v>16171</v>
      </c>
      <c r="C9114" t="s">
        <v>4005</v>
      </c>
      <c r="D9114" t="s">
        <v>7239</v>
      </c>
      <c r="E9114">
        <v>1</v>
      </c>
      <c r="F9114">
        <v>967010560</v>
      </c>
      <c r="G9114">
        <v>14663012795.20063</v>
      </c>
      <c r="H9114">
        <v>0</v>
      </c>
      <c r="I9114">
        <v>0</v>
      </c>
      <c r="J9114">
        <v>0</v>
      </c>
      <c r="L9114">
        <v>1</v>
      </c>
      <c r="M9114">
        <v>15.163239577446429</v>
      </c>
      <c r="N9114" t="s">
        <v>18448</v>
      </c>
    </row>
    <row r="9115" spans="1:14" x14ac:dyDescent="0.25">
      <c r="A9115" s="2">
        <v>45982</v>
      </c>
      <c r="B9115" t="s">
        <v>16172</v>
      </c>
      <c r="C9115" t="s">
        <v>6652</v>
      </c>
      <c r="D9115" t="s">
        <v>7239</v>
      </c>
      <c r="E9115">
        <v>1</v>
      </c>
      <c r="F9115">
        <v>744919500</v>
      </c>
      <c r="G9115">
        <v>9022065500.1521568</v>
      </c>
      <c r="H9115">
        <v>0</v>
      </c>
      <c r="I9115">
        <v>0</v>
      </c>
      <c r="J9115">
        <v>0</v>
      </c>
      <c r="L9115">
        <v>1</v>
      </c>
      <c r="M9115">
        <v>12.11146372212321</v>
      </c>
      <c r="N9115" t="s">
        <v>18457</v>
      </c>
    </row>
    <row r="9116" spans="1:14" x14ac:dyDescent="0.25">
      <c r="A9116" s="2">
        <v>45982</v>
      </c>
      <c r="B9116" t="s">
        <v>16173</v>
      </c>
      <c r="C9116" t="s">
        <v>6722</v>
      </c>
      <c r="D9116" t="s">
        <v>7258</v>
      </c>
      <c r="E9116">
        <v>0.55000000000000004</v>
      </c>
      <c r="F9116">
        <v>41129196</v>
      </c>
      <c r="G9116">
        <v>4186120020.999002</v>
      </c>
      <c r="H9116">
        <v>0</v>
      </c>
      <c r="I9116">
        <v>0</v>
      </c>
      <c r="J9116">
        <v>0</v>
      </c>
      <c r="L9116">
        <v>1</v>
      </c>
      <c r="M9116">
        <v>185.05412337521199</v>
      </c>
      <c r="N9116" t="s">
        <v>18448</v>
      </c>
    </row>
    <row r="9117" spans="1:14" x14ac:dyDescent="0.25">
      <c r="A9117" s="2">
        <v>45982</v>
      </c>
      <c r="B9117" t="s">
        <v>16174</v>
      </c>
      <c r="C9117" t="s">
        <v>6880</v>
      </c>
      <c r="D9117" t="s">
        <v>7258</v>
      </c>
      <c r="E9117">
        <v>0.9</v>
      </c>
      <c r="F9117">
        <v>193319810</v>
      </c>
      <c r="G9117">
        <v>10720790715.3241</v>
      </c>
      <c r="H9117">
        <v>0</v>
      </c>
      <c r="I9117">
        <v>0</v>
      </c>
      <c r="J9117">
        <v>0</v>
      </c>
      <c r="L9117">
        <v>1</v>
      </c>
      <c r="M9117">
        <v>61.618049819588776</v>
      </c>
      <c r="N9117" t="s">
        <v>18454</v>
      </c>
    </row>
    <row r="9118" spans="1:14" x14ac:dyDescent="0.25">
      <c r="A9118" s="2">
        <v>45982</v>
      </c>
      <c r="B9118" t="s">
        <v>16175</v>
      </c>
      <c r="C9118" t="s">
        <v>6620</v>
      </c>
      <c r="D9118" t="s">
        <v>7258</v>
      </c>
      <c r="E9118">
        <v>1</v>
      </c>
      <c r="F9118">
        <v>148386780</v>
      </c>
      <c r="G9118">
        <v>11241090415.511021</v>
      </c>
      <c r="H9118">
        <v>0</v>
      </c>
      <c r="I9118">
        <v>0</v>
      </c>
      <c r="J9118">
        <v>0</v>
      </c>
      <c r="L9118">
        <v>1</v>
      </c>
      <c r="M9118">
        <v>75.755336260487795</v>
      </c>
      <c r="N9118" t="s">
        <v>18457</v>
      </c>
    </row>
    <row r="9119" spans="1:14" x14ac:dyDescent="0.25">
      <c r="A9119" s="2">
        <v>45982</v>
      </c>
      <c r="B9119" t="s">
        <v>16176</v>
      </c>
      <c r="C9119" t="s">
        <v>3475</v>
      </c>
      <c r="D9119" t="s">
        <v>7239</v>
      </c>
      <c r="E9119">
        <v>1</v>
      </c>
      <c r="F9119">
        <v>107254780</v>
      </c>
      <c r="G9119">
        <v>2895501385.906188</v>
      </c>
      <c r="H9119">
        <v>0</v>
      </c>
      <c r="I9119">
        <v>0</v>
      </c>
      <c r="J9119">
        <v>0</v>
      </c>
      <c r="L9119">
        <v>1</v>
      </c>
      <c r="M9119">
        <v>26.996478720166952</v>
      </c>
      <c r="N9119" t="s">
        <v>18451</v>
      </c>
    </row>
    <row r="9120" spans="1:14" x14ac:dyDescent="0.25">
      <c r="A9120" s="2">
        <v>45982</v>
      </c>
      <c r="B9120" t="s">
        <v>16177</v>
      </c>
      <c r="C9120" t="s">
        <v>4100</v>
      </c>
      <c r="D9120" t="s">
        <v>7239</v>
      </c>
      <c r="E9120">
        <v>1</v>
      </c>
      <c r="F9120">
        <v>351628700</v>
      </c>
      <c r="G9120">
        <v>5460234388.5580158</v>
      </c>
      <c r="H9120">
        <v>0</v>
      </c>
      <c r="I9120">
        <v>0</v>
      </c>
      <c r="J9120">
        <v>0</v>
      </c>
      <c r="L9120">
        <v>1</v>
      </c>
      <c r="M9120">
        <v>15.52840933791245</v>
      </c>
      <c r="N9120" t="s">
        <v>18453</v>
      </c>
    </row>
    <row r="9121" spans="1:14" x14ac:dyDescent="0.25">
      <c r="A9121" s="2">
        <v>45982</v>
      </c>
      <c r="B9121" t="s">
        <v>16178</v>
      </c>
      <c r="C9121" t="s">
        <v>6231</v>
      </c>
      <c r="D9121" t="s">
        <v>7239</v>
      </c>
      <c r="E9121">
        <v>1</v>
      </c>
      <c r="F9121">
        <v>37717910</v>
      </c>
      <c r="G9121">
        <v>8163058868.1476364</v>
      </c>
      <c r="H9121">
        <v>0</v>
      </c>
      <c r="I9121">
        <v>0</v>
      </c>
      <c r="J9121">
        <v>0</v>
      </c>
      <c r="L9121">
        <v>1</v>
      </c>
      <c r="M9121">
        <v>216.4239447028649</v>
      </c>
      <c r="N9121" t="s">
        <v>18450</v>
      </c>
    </row>
    <row r="9122" spans="1:14" x14ac:dyDescent="0.25">
      <c r="A9122" s="2">
        <v>45982</v>
      </c>
      <c r="B9122" t="s">
        <v>16179</v>
      </c>
      <c r="C9122" t="s">
        <v>3623</v>
      </c>
      <c r="D9122" t="s">
        <v>7239</v>
      </c>
      <c r="E9122">
        <v>1</v>
      </c>
      <c r="F9122">
        <v>284854500</v>
      </c>
      <c r="G9122">
        <v>2570786167.0216942</v>
      </c>
      <c r="H9122">
        <v>0</v>
      </c>
      <c r="I9122">
        <v>0</v>
      </c>
      <c r="J9122">
        <v>0</v>
      </c>
      <c r="L9122">
        <v>1</v>
      </c>
      <c r="M9122">
        <v>9.0249097943746523</v>
      </c>
      <c r="N9122" t="s">
        <v>18453</v>
      </c>
    </row>
    <row r="9123" spans="1:14" x14ac:dyDescent="0.25">
      <c r="A9123" s="2">
        <v>45982</v>
      </c>
      <c r="B9123" t="s">
        <v>16180</v>
      </c>
      <c r="C9123" t="s">
        <v>3776</v>
      </c>
      <c r="D9123" t="s">
        <v>7258</v>
      </c>
      <c r="E9123">
        <v>1</v>
      </c>
      <c r="F9123">
        <v>660086500</v>
      </c>
      <c r="G9123">
        <v>7386265491.4576397</v>
      </c>
      <c r="H9123">
        <v>0</v>
      </c>
      <c r="I9123">
        <v>0</v>
      </c>
      <c r="J9123">
        <v>0</v>
      </c>
      <c r="L9123">
        <v>1</v>
      </c>
      <c r="M9123">
        <v>11.189844802851811</v>
      </c>
      <c r="N9123" t="s">
        <v>18452</v>
      </c>
    </row>
    <row r="9124" spans="1:14" x14ac:dyDescent="0.25">
      <c r="A9124" s="2">
        <v>45982</v>
      </c>
      <c r="B9124" t="s">
        <v>16181</v>
      </c>
      <c r="C9124" t="s">
        <v>6563</v>
      </c>
      <c r="D9124" t="s">
        <v>7239</v>
      </c>
      <c r="E9124">
        <v>0.55000000000000004</v>
      </c>
      <c r="F9124">
        <v>176470100</v>
      </c>
      <c r="G9124">
        <v>3916434845.498415</v>
      </c>
      <c r="H9124">
        <v>0</v>
      </c>
      <c r="I9124">
        <v>0</v>
      </c>
      <c r="J9124">
        <v>0</v>
      </c>
      <c r="L9124">
        <v>1</v>
      </c>
      <c r="M9124">
        <v>40.351258531495908</v>
      </c>
      <c r="N9124" t="s">
        <v>18463</v>
      </c>
    </row>
    <row r="9125" spans="1:14" x14ac:dyDescent="0.25">
      <c r="A9125" s="2">
        <v>45982</v>
      </c>
      <c r="B9125" t="s">
        <v>16182</v>
      </c>
      <c r="C9125" t="s">
        <v>3886</v>
      </c>
      <c r="D9125" t="s">
        <v>7258</v>
      </c>
      <c r="E9125">
        <v>1</v>
      </c>
      <c r="F9125">
        <v>354669250</v>
      </c>
      <c r="G9125">
        <v>7385409327.0443029</v>
      </c>
      <c r="H9125">
        <v>0</v>
      </c>
      <c r="I9125">
        <v>0</v>
      </c>
      <c r="J9125">
        <v>0</v>
      </c>
      <c r="L9125">
        <v>1</v>
      </c>
      <c r="M9125">
        <v>20.82337086466984</v>
      </c>
      <c r="N9125" t="s">
        <v>18457</v>
      </c>
    </row>
    <row r="9126" spans="1:14" x14ac:dyDescent="0.25">
      <c r="A9126" s="2">
        <v>45982</v>
      </c>
      <c r="B9126" t="s">
        <v>13522</v>
      </c>
      <c r="C9126" t="s">
        <v>6360</v>
      </c>
      <c r="D9126" t="s">
        <v>7239</v>
      </c>
      <c r="E9126">
        <v>0.9</v>
      </c>
      <c r="F9126">
        <v>75965350</v>
      </c>
      <c r="G9126">
        <v>6935260310.4377718</v>
      </c>
      <c r="H9126">
        <v>0</v>
      </c>
      <c r="I9126">
        <v>0</v>
      </c>
      <c r="J9126">
        <v>0</v>
      </c>
      <c r="L9126">
        <v>1</v>
      </c>
      <c r="M9126">
        <v>101.4389427465983</v>
      </c>
      <c r="N9126" t="s">
        <v>18465</v>
      </c>
    </row>
    <row r="9127" spans="1:14" x14ac:dyDescent="0.25">
      <c r="A9127" s="2">
        <v>45982</v>
      </c>
      <c r="B9127" t="s">
        <v>16183</v>
      </c>
      <c r="C9127" t="s">
        <v>3835</v>
      </c>
      <c r="D9127" t="s">
        <v>7239</v>
      </c>
      <c r="E9127">
        <v>0.9</v>
      </c>
      <c r="F9127">
        <v>21906399</v>
      </c>
      <c r="G9127">
        <v>5428840505.1254196</v>
      </c>
      <c r="H9127">
        <v>0</v>
      </c>
      <c r="I9127">
        <v>0</v>
      </c>
      <c r="J9127">
        <v>0</v>
      </c>
      <c r="L9127">
        <v>1</v>
      </c>
      <c r="M9127">
        <v>275.35538842759649</v>
      </c>
      <c r="N9127" t="s">
        <v>18454</v>
      </c>
    </row>
    <row r="9128" spans="1:14" x14ac:dyDescent="0.25">
      <c r="A9128" s="2">
        <v>45982</v>
      </c>
      <c r="B9128" t="s">
        <v>16184</v>
      </c>
      <c r="C9128" t="s">
        <v>3465</v>
      </c>
      <c r="D9128" t="s">
        <v>7258</v>
      </c>
      <c r="E9128">
        <v>1</v>
      </c>
      <c r="F9128">
        <v>155812700</v>
      </c>
      <c r="G9128">
        <v>8335569648.3067455</v>
      </c>
      <c r="H9128">
        <v>0</v>
      </c>
      <c r="I9128">
        <v>0</v>
      </c>
      <c r="J9128">
        <v>0</v>
      </c>
      <c r="L9128">
        <v>1</v>
      </c>
      <c r="M9128">
        <v>53.497369908272859</v>
      </c>
      <c r="N9128" t="s">
        <v>18454</v>
      </c>
    </row>
    <row r="9129" spans="1:14" x14ac:dyDescent="0.25">
      <c r="A9129" s="2">
        <v>45982</v>
      </c>
      <c r="B9129" t="s">
        <v>16185</v>
      </c>
      <c r="C9129" t="s">
        <v>6375</v>
      </c>
      <c r="D9129" t="s">
        <v>7258</v>
      </c>
      <c r="E9129">
        <v>0.85</v>
      </c>
      <c r="F9129">
        <v>192708820</v>
      </c>
      <c r="G9129">
        <v>9700115698.5349808</v>
      </c>
      <c r="H9129">
        <v>0</v>
      </c>
      <c r="I9129">
        <v>0</v>
      </c>
      <c r="J9129">
        <v>0</v>
      </c>
      <c r="L9129">
        <v>1</v>
      </c>
      <c r="M9129">
        <v>59.218362822240607</v>
      </c>
      <c r="N9129" t="s">
        <v>18454</v>
      </c>
    </row>
    <row r="9130" spans="1:14" x14ac:dyDescent="0.25">
      <c r="A9130" s="2">
        <v>45982</v>
      </c>
      <c r="B9130" t="s">
        <v>10829</v>
      </c>
      <c r="C9130" t="s">
        <v>3672</v>
      </c>
      <c r="D9130" t="s">
        <v>7239</v>
      </c>
      <c r="E9130">
        <v>1</v>
      </c>
      <c r="F9130">
        <v>213928120</v>
      </c>
      <c r="G9130">
        <v>7990568217.362957</v>
      </c>
      <c r="H9130">
        <v>0</v>
      </c>
      <c r="I9130">
        <v>0</v>
      </c>
      <c r="J9130">
        <v>0</v>
      </c>
      <c r="L9130">
        <v>1</v>
      </c>
      <c r="M9130">
        <v>37.351649784810697</v>
      </c>
      <c r="N9130" t="s">
        <v>18465</v>
      </c>
    </row>
    <row r="9131" spans="1:14" x14ac:dyDescent="0.25">
      <c r="A9131" s="2">
        <v>45982</v>
      </c>
      <c r="B9131" t="s">
        <v>16186</v>
      </c>
      <c r="C9131" t="s">
        <v>3809</v>
      </c>
      <c r="D9131" t="s">
        <v>7239</v>
      </c>
      <c r="E9131">
        <v>1</v>
      </c>
      <c r="F9131">
        <v>204721600</v>
      </c>
      <c r="G9131">
        <v>2643234152.0671229</v>
      </c>
      <c r="H9131">
        <v>0</v>
      </c>
      <c r="I9131">
        <v>0</v>
      </c>
      <c r="J9131">
        <v>0</v>
      </c>
      <c r="L9131">
        <v>1</v>
      </c>
      <c r="M9131">
        <v>12.911359387905931</v>
      </c>
      <c r="N9131" t="s">
        <v>18460</v>
      </c>
    </row>
    <row r="9132" spans="1:14" x14ac:dyDescent="0.25">
      <c r="A9132" s="2">
        <v>45982</v>
      </c>
      <c r="B9132" t="s">
        <v>16187</v>
      </c>
      <c r="C9132" t="s">
        <v>6235</v>
      </c>
      <c r="D9132" t="s">
        <v>7239</v>
      </c>
      <c r="E9132">
        <v>1</v>
      </c>
      <c r="F9132">
        <v>60022243</v>
      </c>
      <c r="G9132">
        <v>2698039354.0842509</v>
      </c>
      <c r="H9132">
        <v>0</v>
      </c>
      <c r="I9132">
        <v>0</v>
      </c>
      <c r="J9132">
        <v>0</v>
      </c>
      <c r="L9132">
        <v>1</v>
      </c>
      <c r="M9132">
        <v>44.950658609746583</v>
      </c>
      <c r="N9132" t="s">
        <v>18460</v>
      </c>
    </row>
    <row r="9133" spans="1:14" x14ac:dyDescent="0.25">
      <c r="A9133" s="2">
        <v>45982</v>
      </c>
      <c r="B9133" t="s">
        <v>16188</v>
      </c>
      <c r="C9133" t="s">
        <v>2604</v>
      </c>
      <c r="D9133" t="s">
        <v>7239</v>
      </c>
      <c r="E9133">
        <v>1</v>
      </c>
      <c r="F9133">
        <v>258964020</v>
      </c>
      <c r="G9133">
        <v>8182195789.0709944</v>
      </c>
      <c r="H9133">
        <v>0</v>
      </c>
      <c r="I9133">
        <v>0</v>
      </c>
      <c r="J9133">
        <v>0</v>
      </c>
      <c r="L9133">
        <v>1</v>
      </c>
      <c r="M9133">
        <v>31.595878798417608</v>
      </c>
      <c r="N9133" t="s">
        <v>18455</v>
      </c>
    </row>
    <row r="9134" spans="1:14" x14ac:dyDescent="0.25">
      <c r="A9134" s="2">
        <v>45982</v>
      </c>
      <c r="B9134" t="s">
        <v>16189</v>
      </c>
      <c r="C9134" t="s">
        <v>3858</v>
      </c>
      <c r="D9134" t="s">
        <v>7239</v>
      </c>
      <c r="E9134">
        <v>1</v>
      </c>
      <c r="F9134">
        <v>117697540</v>
      </c>
      <c r="G9134">
        <v>11954463872.364479</v>
      </c>
      <c r="H9134">
        <v>0</v>
      </c>
      <c r="I9134">
        <v>0</v>
      </c>
      <c r="J9134">
        <v>0</v>
      </c>
      <c r="L9134">
        <v>1</v>
      </c>
      <c r="M9134">
        <v>101.56936051819331</v>
      </c>
      <c r="N9134" t="s">
        <v>18459</v>
      </c>
    </row>
    <row r="9135" spans="1:14" x14ac:dyDescent="0.25">
      <c r="A9135" s="2">
        <v>45982</v>
      </c>
      <c r="B9135" t="s">
        <v>13377</v>
      </c>
      <c r="C9135" t="s">
        <v>6215</v>
      </c>
      <c r="D9135" t="s">
        <v>7239</v>
      </c>
      <c r="E9135">
        <v>0.85</v>
      </c>
      <c r="F9135">
        <v>74623566</v>
      </c>
      <c r="G9135">
        <v>5845831671.1733274</v>
      </c>
      <c r="H9135">
        <v>0</v>
      </c>
      <c r="I9135">
        <v>0</v>
      </c>
      <c r="J9135">
        <v>0</v>
      </c>
      <c r="L9135">
        <v>1</v>
      </c>
      <c r="M9135">
        <v>92.161891927139976</v>
      </c>
      <c r="N9135" t="s">
        <v>18450</v>
      </c>
    </row>
    <row r="9136" spans="1:14" x14ac:dyDescent="0.25">
      <c r="A9136" s="2">
        <v>45982</v>
      </c>
      <c r="B9136" t="s">
        <v>13573</v>
      </c>
      <c r="C9136" t="s">
        <v>6411</v>
      </c>
      <c r="D9136" t="s">
        <v>7239</v>
      </c>
      <c r="E9136">
        <v>1</v>
      </c>
      <c r="F9136">
        <v>30612970</v>
      </c>
      <c r="G9136">
        <v>9298741206.9730091</v>
      </c>
      <c r="H9136">
        <v>0</v>
      </c>
      <c r="I9136">
        <v>0</v>
      </c>
      <c r="J9136">
        <v>0</v>
      </c>
      <c r="L9136">
        <v>1</v>
      </c>
      <c r="M9136">
        <v>303.75168456288333</v>
      </c>
      <c r="N9136" t="s">
        <v>18451</v>
      </c>
    </row>
    <row r="9137" spans="1:14" x14ac:dyDescent="0.25">
      <c r="A9137" s="2">
        <v>45982</v>
      </c>
      <c r="B9137" t="s">
        <v>16190</v>
      </c>
      <c r="C9137" t="s">
        <v>3784</v>
      </c>
      <c r="D9137" t="s">
        <v>7239</v>
      </c>
      <c r="E9137">
        <v>1</v>
      </c>
      <c r="F9137">
        <v>712121000</v>
      </c>
      <c r="G9137">
        <v>8513379776.5508881</v>
      </c>
      <c r="H9137">
        <v>0</v>
      </c>
      <c r="I9137">
        <v>0</v>
      </c>
      <c r="J9137">
        <v>0</v>
      </c>
      <c r="L9137">
        <v>1</v>
      </c>
      <c r="M9137">
        <v>11.954962396209201</v>
      </c>
      <c r="N9137" t="s">
        <v>18456</v>
      </c>
    </row>
    <row r="9138" spans="1:14" x14ac:dyDescent="0.25">
      <c r="A9138" s="2">
        <v>45982</v>
      </c>
      <c r="B9138" t="s">
        <v>16191</v>
      </c>
      <c r="C9138" t="s">
        <v>6220</v>
      </c>
      <c r="D9138" t="s">
        <v>7258</v>
      </c>
      <c r="E9138">
        <v>1</v>
      </c>
      <c r="F9138">
        <v>1072724100</v>
      </c>
      <c r="G9138">
        <v>9587970045.6462231</v>
      </c>
      <c r="H9138">
        <v>0</v>
      </c>
      <c r="I9138">
        <v>0</v>
      </c>
      <c r="J9138">
        <v>0</v>
      </c>
      <c r="L9138">
        <v>1</v>
      </c>
      <c r="M9138">
        <v>8.9379646133113102</v>
      </c>
      <c r="N9138" t="s">
        <v>18448</v>
      </c>
    </row>
    <row r="9139" spans="1:14" x14ac:dyDescent="0.25">
      <c r="A9139" s="2">
        <v>45982</v>
      </c>
      <c r="B9139" t="s">
        <v>10704</v>
      </c>
      <c r="C9139" t="s">
        <v>3547</v>
      </c>
      <c r="D9139" t="s">
        <v>7258</v>
      </c>
      <c r="E9139">
        <v>0.95</v>
      </c>
      <c r="F9139">
        <v>423566440</v>
      </c>
      <c r="G9139">
        <v>6077017440.9077101</v>
      </c>
      <c r="H9139">
        <v>0</v>
      </c>
      <c r="I9139">
        <v>0</v>
      </c>
      <c r="J9139">
        <v>0</v>
      </c>
      <c r="L9139">
        <v>1</v>
      </c>
      <c r="M9139">
        <v>15.10237795070209</v>
      </c>
      <c r="N9139" t="s">
        <v>18448</v>
      </c>
    </row>
    <row r="9140" spans="1:14" x14ac:dyDescent="0.25">
      <c r="A9140" s="2">
        <v>45982</v>
      </c>
      <c r="B9140" t="s">
        <v>11336</v>
      </c>
      <c r="C9140" t="s">
        <v>4178</v>
      </c>
      <c r="D9140" t="s">
        <v>7239</v>
      </c>
      <c r="E9140">
        <v>0.95</v>
      </c>
      <c r="F9140">
        <v>44045560</v>
      </c>
      <c r="G9140">
        <v>2287619503.6821299</v>
      </c>
      <c r="H9140">
        <v>0</v>
      </c>
      <c r="I9140">
        <v>0</v>
      </c>
      <c r="J9140">
        <v>0</v>
      </c>
      <c r="L9140">
        <v>1</v>
      </c>
      <c r="M9140">
        <v>54.671129852627949</v>
      </c>
      <c r="N9140" t="s">
        <v>18449</v>
      </c>
    </row>
    <row r="9141" spans="1:14" x14ac:dyDescent="0.25">
      <c r="A9141" s="2">
        <v>45982</v>
      </c>
      <c r="B9141" t="s">
        <v>11224</v>
      </c>
      <c r="C9141" t="s">
        <v>4067</v>
      </c>
      <c r="D9141" t="s">
        <v>7258</v>
      </c>
      <c r="E9141">
        <v>1</v>
      </c>
      <c r="F9141">
        <v>1391427200</v>
      </c>
      <c r="G9141">
        <v>2395362218.841022</v>
      </c>
      <c r="H9141">
        <v>0</v>
      </c>
      <c r="I9141">
        <v>0</v>
      </c>
      <c r="J9141">
        <v>0</v>
      </c>
      <c r="L9141">
        <v>1</v>
      </c>
      <c r="M9141">
        <v>1.721514585054124</v>
      </c>
      <c r="N9141" t="s">
        <v>18457</v>
      </c>
    </row>
    <row r="9142" spans="1:14" x14ac:dyDescent="0.25">
      <c r="A9142" s="2">
        <v>45982</v>
      </c>
      <c r="B9142" t="s">
        <v>16192</v>
      </c>
      <c r="C9142" t="s">
        <v>6607</v>
      </c>
      <c r="D9142" t="s">
        <v>7239</v>
      </c>
      <c r="E9142">
        <v>0.8</v>
      </c>
      <c r="F9142">
        <v>155469860</v>
      </c>
      <c r="G9142">
        <v>7687590208.1641579</v>
      </c>
      <c r="H9142">
        <v>0</v>
      </c>
      <c r="I9142">
        <v>0</v>
      </c>
      <c r="J9142">
        <v>0</v>
      </c>
      <c r="L9142">
        <v>1</v>
      </c>
      <c r="M9142">
        <v>61.809329217928131</v>
      </c>
      <c r="N9142" t="s">
        <v>18449</v>
      </c>
    </row>
    <row r="9143" spans="1:14" x14ac:dyDescent="0.25">
      <c r="A9143" s="2">
        <v>45982</v>
      </c>
      <c r="B9143" t="s">
        <v>16193</v>
      </c>
      <c r="C9143" t="s">
        <v>4087</v>
      </c>
      <c r="D9143" t="s">
        <v>7258</v>
      </c>
      <c r="E9143">
        <v>0.2</v>
      </c>
      <c r="F9143">
        <v>237547440</v>
      </c>
      <c r="G9143">
        <v>1602719762.117985</v>
      </c>
      <c r="H9143">
        <v>0</v>
      </c>
      <c r="I9143">
        <v>0</v>
      </c>
      <c r="J9143">
        <v>0</v>
      </c>
      <c r="L9143">
        <v>1</v>
      </c>
      <c r="M9143">
        <v>33.734730252575773</v>
      </c>
      <c r="N9143" t="s">
        <v>18464</v>
      </c>
    </row>
    <row r="9144" spans="1:14" x14ac:dyDescent="0.25">
      <c r="A9144" s="2">
        <v>45982</v>
      </c>
      <c r="B9144" t="s">
        <v>16194</v>
      </c>
      <c r="C9144" t="s">
        <v>4059</v>
      </c>
      <c r="D9144" t="s">
        <v>7258</v>
      </c>
      <c r="E9144">
        <v>0.8</v>
      </c>
      <c r="F9144">
        <v>54381607</v>
      </c>
      <c r="G9144">
        <v>5635280136.2326679</v>
      </c>
      <c r="H9144">
        <v>0</v>
      </c>
      <c r="I9144">
        <v>0</v>
      </c>
      <c r="J9144">
        <v>0</v>
      </c>
      <c r="L9144">
        <v>1</v>
      </c>
      <c r="M9144">
        <v>129.53093074816331</v>
      </c>
      <c r="N9144" t="s">
        <v>18450</v>
      </c>
    </row>
    <row r="9145" spans="1:14" x14ac:dyDescent="0.25">
      <c r="A9145" s="2">
        <v>45982</v>
      </c>
      <c r="B9145" t="s">
        <v>13832</v>
      </c>
      <c r="C9145" t="s">
        <v>6670</v>
      </c>
      <c r="D9145" t="s">
        <v>7239</v>
      </c>
      <c r="E9145">
        <v>1</v>
      </c>
      <c r="F9145">
        <v>106488580</v>
      </c>
      <c r="G9145">
        <v>7562480732.4262094</v>
      </c>
      <c r="H9145">
        <v>0</v>
      </c>
      <c r="I9145">
        <v>0</v>
      </c>
      <c r="J9145">
        <v>0</v>
      </c>
      <c r="L9145">
        <v>1</v>
      </c>
      <c r="M9145">
        <v>71.016823892535797</v>
      </c>
      <c r="N9145" t="s">
        <v>18449</v>
      </c>
    </row>
    <row r="9146" spans="1:14" x14ac:dyDescent="0.25">
      <c r="A9146" s="2">
        <v>45982</v>
      </c>
      <c r="B9146" t="s">
        <v>16195</v>
      </c>
      <c r="C9146" t="s">
        <v>3994</v>
      </c>
      <c r="D9146" t="s">
        <v>7239</v>
      </c>
      <c r="E9146">
        <v>1</v>
      </c>
      <c r="F9146">
        <v>101186390</v>
      </c>
      <c r="G9146">
        <v>2399124336.2170162</v>
      </c>
      <c r="H9146">
        <v>0</v>
      </c>
      <c r="I9146">
        <v>0</v>
      </c>
      <c r="J9146">
        <v>0</v>
      </c>
      <c r="L9146">
        <v>1</v>
      </c>
      <c r="M9146">
        <v>23.709950875972709</v>
      </c>
      <c r="N9146" t="s">
        <v>18450</v>
      </c>
    </row>
    <row r="9147" spans="1:14" x14ac:dyDescent="0.25">
      <c r="A9147" s="2">
        <v>45982</v>
      </c>
      <c r="B9147" t="s">
        <v>16196</v>
      </c>
      <c r="C9147" t="s">
        <v>4002</v>
      </c>
      <c r="D9147" t="s">
        <v>7239</v>
      </c>
      <c r="E9147">
        <v>1</v>
      </c>
      <c r="F9147">
        <v>76760180</v>
      </c>
      <c r="G9147">
        <v>1821314882.580533</v>
      </c>
      <c r="H9147">
        <v>0</v>
      </c>
      <c r="I9147">
        <v>0</v>
      </c>
      <c r="J9147">
        <v>0</v>
      </c>
      <c r="L9147">
        <v>1</v>
      </c>
      <c r="M9147">
        <v>23.727339912185379</v>
      </c>
      <c r="N9147" t="s">
        <v>18449</v>
      </c>
    </row>
    <row r="9148" spans="1:14" x14ac:dyDescent="0.25">
      <c r="A9148" s="2">
        <v>45982</v>
      </c>
      <c r="B9148" t="s">
        <v>16197</v>
      </c>
      <c r="C9148" t="s">
        <v>4019</v>
      </c>
      <c r="D9148" t="s">
        <v>7258</v>
      </c>
      <c r="E9148">
        <v>0.95</v>
      </c>
      <c r="F9148">
        <v>26642641</v>
      </c>
      <c r="G9148">
        <v>5973821466.3887348</v>
      </c>
      <c r="H9148">
        <v>0</v>
      </c>
      <c r="I9148">
        <v>0</v>
      </c>
      <c r="J9148">
        <v>0</v>
      </c>
      <c r="L9148">
        <v>1</v>
      </c>
      <c r="M9148">
        <v>236.02138851454171</v>
      </c>
      <c r="N9148" t="s">
        <v>18450</v>
      </c>
    </row>
    <row r="9149" spans="1:14" x14ac:dyDescent="0.25">
      <c r="A9149" s="2">
        <v>45982</v>
      </c>
      <c r="B9149" t="s">
        <v>16198</v>
      </c>
      <c r="C9149" t="s">
        <v>4015</v>
      </c>
      <c r="D9149" t="s">
        <v>7239</v>
      </c>
      <c r="E9149">
        <v>1</v>
      </c>
      <c r="F9149">
        <v>232810410</v>
      </c>
      <c r="G9149">
        <v>8307211430.1612873</v>
      </c>
      <c r="H9149">
        <v>0</v>
      </c>
      <c r="I9149">
        <v>0</v>
      </c>
      <c r="J9149">
        <v>0</v>
      </c>
      <c r="L9149">
        <v>1</v>
      </c>
      <c r="M9149">
        <v>35.682302308394583</v>
      </c>
      <c r="N9149" t="s">
        <v>18453</v>
      </c>
    </row>
    <row r="9150" spans="1:14" x14ac:dyDescent="0.25">
      <c r="A9150" s="2">
        <v>45982</v>
      </c>
      <c r="B9150" t="s">
        <v>16199</v>
      </c>
      <c r="C9150" t="s">
        <v>4075</v>
      </c>
      <c r="D9150" t="s">
        <v>7258</v>
      </c>
      <c r="E9150">
        <v>0.9</v>
      </c>
      <c r="F9150">
        <v>92405540</v>
      </c>
      <c r="G9150">
        <v>5906836244.2637939</v>
      </c>
      <c r="H9150">
        <v>0</v>
      </c>
      <c r="I9150">
        <v>0</v>
      </c>
      <c r="J9150">
        <v>0</v>
      </c>
      <c r="L9150">
        <v>1</v>
      </c>
      <c r="M9150">
        <v>71.025518410642121</v>
      </c>
      <c r="N9150" t="s">
        <v>18449</v>
      </c>
    </row>
    <row r="9151" spans="1:14" x14ac:dyDescent="0.25">
      <c r="A9151" s="2">
        <v>45982</v>
      </c>
      <c r="B9151" t="s">
        <v>11163</v>
      </c>
      <c r="C9151" t="s">
        <v>4006</v>
      </c>
      <c r="D9151" t="s">
        <v>7258</v>
      </c>
      <c r="E9151">
        <v>1</v>
      </c>
      <c r="F9151">
        <v>56290750</v>
      </c>
      <c r="G9151">
        <v>7953579778.7245169</v>
      </c>
      <c r="H9151">
        <v>0</v>
      </c>
      <c r="I9151">
        <v>0</v>
      </c>
      <c r="J9151">
        <v>0</v>
      </c>
      <c r="L9151">
        <v>1</v>
      </c>
      <c r="M9151">
        <v>141.29461374603321</v>
      </c>
      <c r="N9151" t="s">
        <v>18454</v>
      </c>
    </row>
    <row r="9152" spans="1:14" x14ac:dyDescent="0.25">
      <c r="A9152" s="2">
        <v>45982</v>
      </c>
      <c r="B9152" t="s">
        <v>16200</v>
      </c>
      <c r="C9152" t="s">
        <v>4035</v>
      </c>
      <c r="D9152" t="s">
        <v>7239</v>
      </c>
      <c r="E9152">
        <v>1</v>
      </c>
      <c r="F9152">
        <v>66389670</v>
      </c>
      <c r="G9152">
        <v>7927624464.4611597</v>
      </c>
      <c r="H9152">
        <v>0</v>
      </c>
      <c r="I9152">
        <v>0</v>
      </c>
      <c r="J9152">
        <v>0</v>
      </c>
      <c r="L9152">
        <v>1</v>
      </c>
      <c r="M9152">
        <v>119.4105116723906</v>
      </c>
      <c r="N9152" t="s">
        <v>18450</v>
      </c>
    </row>
    <row r="9153" spans="1:14" x14ac:dyDescent="0.25">
      <c r="A9153" s="2">
        <v>45982</v>
      </c>
      <c r="B9153" t="s">
        <v>16201</v>
      </c>
      <c r="C9153" t="s">
        <v>6773</v>
      </c>
      <c r="D9153" t="s">
        <v>7239</v>
      </c>
      <c r="E9153">
        <v>0.9</v>
      </c>
      <c r="F9153">
        <v>18734447</v>
      </c>
      <c r="G9153">
        <v>5597562498.9862213</v>
      </c>
      <c r="H9153">
        <v>0</v>
      </c>
      <c r="I9153">
        <v>0</v>
      </c>
      <c r="J9153">
        <v>0</v>
      </c>
      <c r="L9153">
        <v>1</v>
      </c>
      <c r="M9153">
        <v>331.9827848541496</v>
      </c>
      <c r="N9153" t="s">
        <v>18460</v>
      </c>
    </row>
    <row r="9154" spans="1:14" x14ac:dyDescent="0.25">
      <c r="A9154" s="2">
        <v>45982</v>
      </c>
      <c r="B9154" t="s">
        <v>13926</v>
      </c>
      <c r="C9154" t="s">
        <v>6764</v>
      </c>
      <c r="D9154" t="s">
        <v>7239</v>
      </c>
      <c r="E9154">
        <v>1</v>
      </c>
      <c r="F9154">
        <v>364752870</v>
      </c>
      <c r="G9154">
        <v>4741168896.6656551</v>
      </c>
      <c r="H9154">
        <v>0</v>
      </c>
      <c r="I9154">
        <v>0</v>
      </c>
      <c r="J9154">
        <v>0</v>
      </c>
      <c r="L9154">
        <v>1</v>
      </c>
      <c r="M9154">
        <v>12.998304568969269</v>
      </c>
      <c r="N9154" t="s">
        <v>18457</v>
      </c>
    </row>
    <row r="9155" spans="1:14" x14ac:dyDescent="0.25">
      <c r="A9155" s="2">
        <v>45982</v>
      </c>
      <c r="B9155" t="s">
        <v>16202</v>
      </c>
      <c r="C9155" t="s">
        <v>3917</v>
      </c>
      <c r="D9155" t="s">
        <v>7239</v>
      </c>
      <c r="E9155">
        <v>1</v>
      </c>
      <c r="F9155">
        <v>189920820</v>
      </c>
      <c r="G9155">
        <v>6761950683.8238525</v>
      </c>
      <c r="H9155">
        <v>0</v>
      </c>
      <c r="I9155">
        <v>0</v>
      </c>
      <c r="J9155">
        <v>0</v>
      </c>
      <c r="L9155">
        <v>1</v>
      </c>
      <c r="M9155">
        <v>35.604051645437572</v>
      </c>
      <c r="N9155" t="s">
        <v>18453</v>
      </c>
    </row>
    <row r="9156" spans="1:14" x14ac:dyDescent="0.25">
      <c r="A9156" s="2">
        <v>45982</v>
      </c>
      <c r="B9156" t="s">
        <v>16203</v>
      </c>
      <c r="C9156" t="s">
        <v>6719</v>
      </c>
      <c r="D9156" t="s">
        <v>7239</v>
      </c>
      <c r="E9156">
        <v>0.85</v>
      </c>
      <c r="F9156">
        <v>601500000</v>
      </c>
      <c r="G9156">
        <v>2356003564.7524252</v>
      </c>
      <c r="H9156">
        <v>0</v>
      </c>
      <c r="I9156">
        <v>0</v>
      </c>
      <c r="J9156">
        <v>0</v>
      </c>
      <c r="L9156">
        <v>1</v>
      </c>
      <c r="M9156">
        <v>4.6080945963569988</v>
      </c>
      <c r="N9156" t="s">
        <v>18453</v>
      </c>
    </row>
    <row r="9157" spans="1:14" x14ac:dyDescent="0.25">
      <c r="A9157" s="2">
        <v>45982</v>
      </c>
      <c r="B9157" t="s">
        <v>16204</v>
      </c>
      <c r="C9157" t="s">
        <v>3981</v>
      </c>
      <c r="D9157" t="s">
        <v>7258</v>
      </c>
      <c r="E9157">
        <v>1</v>
      </c>
      <c r="F9157">
        <v>236070190</v>
      </c>
      <c r="G9157">
        <v>6623470878.8418932</v>
      </c>
      <c r="H9157">
        <v>0</v>
      </c>
      <c r="I9157">
        <v>0</v>
      </c>
      <c r="J9157">
        <v>0</v>
      </c>
      <c r="L9157">
        <v>1</v>
      </c>
      <c r="M9157">
        <v>28.057209929139692</v>
      </c>
      <c r="N9157" t="s">
        <v>18449</v>
      </c>
    </row>
    <row r="9158" spans="1:14" x14ac:dyDescent="0.25">
      <c r="A9158" s="2">
        <v>45982</v>
      </c>
      <c r="B9158" t="s">
        <v>11382</v>
      </c>
      <c r="C9158" t="s">
        <v>4224</v>
      </c>
      <c r="D9158" t="s">
        <v>7258</v>
      </c>
      <c r="E9158">
        <v>0.85</v>
      </c>
      <c r="F9158">
        <v>53713947</v>
      </c>
      <c r="G9158">
        <v>5924692954.2124968</v>
      </c>
      <c r="H9158">
        <v>0</v>
      </c>
      <c r="I9158">
        <v>0</v>
      </c>
      <c r="J9158">
        <v>0</v>
      </c>
      <c r="L9158">
        <v>1</v>
      </c>
      <c r="M9158">
        <v>129.76568273703441</v>
      </c>
      <c r="N9158" t="s">
        <v>18454</v>
      </c>
    </row>
    <row r="9159" spans="1:14" x14ac:dyDescent="0.25">
      <c r="A9159" s="2">
        <v>45982</v>
      </c>
      <c r="B9159" t="s">
        <v>13905</v>
      </c>
      <c r="C9159" t="s">
        <v>6743</v>
      </c>
      <c r="D9159" t="s">
        <v>7258</v>
      </c>
      <c r="E9159">
        <v>0.95</v>
      </c>
      <c r="F9159">
        <v>50371250</v>
      </c>
      <c r="G9159">
        <v>4892403184.9106665</v>
      </c>
      <c r="H9159">
        <v>0</v>
      </c>
      <c r="I9159">
        <v>0</v>
      </c>
      <c r="J9159">
        <v>0</v>
      </c>
      <c r="L9159">
        <v>1</v>
      </c>
      <c r="M9159">
        <v>102.238838412381</v>
      </c>
      <c r="N9159" t="s">
        <v>18450</v>
      </c>
    </row>
    <row r="9160" spans="1:14" x14ac:dyDescent="0.25">
      <c r="A9160" s="2">
        <v>45982</v>
      </c>
      <c r="B9160" t="s">
        <v>16205</v>
      </c>
      <c r="C9160" t="s">
        <v>6635</v>
      </c>
      <c r="D9160" t="s">
        <v>7239</v>
      </c>
      <c r="E9160">
        <v>1</v>
      </c>
      <c r="F9160">
        <v>49011160</v>
      </c>
      <c r="G9160">
        <v>5419501220.5364552</v>
      </c>
      <c r="H9160">
        <v>0</v>
      </c>
      <c r="I9160">
        <v>0</v>
      </c>
      <c r="J9160">
        <v>0</v>
      </c>
      <c r="L9160">
        <v>1</v>
      </c>
      <c r="M9160">
        <v>110.57688127635529</v>
      </c>
      <c r="N9160" t="s">
        <v>18449</v>
      </c>
    </row>
    <row r="9161" spans="1:14" x14ac:dyDescent="0.25">
      <c r="A9161" s="2">
        <v>45982</v>
      </c>
      <c r="B9161" t="s">
        <v>16206</v>
      </c>
      <c r="C9161" t="s">
        <v>6598</v>
      </c>
      <c r="D9161" t="s">
        <v>7239</v>
      </c>
      <c r="E9161">
        <v>0.95</v>
      </c>
      <c r="F9161">
        <v>247450000</v>
      </c>
      <c r="G9161">
        <v>9367127613.7895088</v>
      </c>
      <c r="H9161">
        <v>0</v>
      </c>
      <c r="I9161">
        <v>0</v>
      </c>
      <c r="J9161">
        <v>0</v>
      </c>
      <c r="L9161">
        <v>1</v>
      </c>
      <c r="M9161">
        <v>39.846976481328539</v>
      </c>
      <c r="N9161" t="s">
        <v>18466</v>
      </c>
    </row>
    <row r="9162" spans="1:14" x14ac:dyDescent="0.25">
      <c r="A9162" s="2">
        <v>45982</v>
      </c>
      <c r="B9162" t="s">
        <v>16207</v>
      </c>
      <c r="C9162" t="s">
        <v>6958</v>
      </c>
      <c r="D9162" t="s">
        <v>7239</v>
      </c>
      <c r="E9162">
        <v>0.75</v>
      </c>
      <c r="F9162">
        <v>415755900</v>
      </c>
      <c r="G9162">
        <v>3077096116.8108521</v>
      </c>
      <c r="H9162">
        <v>0</v>
      </c>
      <c r="I9162">
        <v>0</v>
      </c>
      <c r="J9162">
        <v>0</v>
      </c>
      <c r="L9162">
        <v>1</v>
      </c>
      <c r="M9162">
        <v>9.8682780506890442</v>
      </c>
      <c r="N9162" t="s">
        <v>18462</v>
      </c>
    </row>
    <row r="9163" spans="1:14" x14ac:dyDescent="0.25">
      <c r="A9163" s="2">
        <v>45982</v>
      </c>
      <c r="B9163" t="s">
        <v>16208</v>
      </c>
      <c r="C9163" t="s">
        <v>6300</v>
      </c>
      <c r="D9163" t="s">
        <v>7258</v>
      </c>
      <c r="E9163">
        <v>1</v>
      </c>
      <c r="F9163">
        <v>56865300</v>
      </c>
      <c r="G9163">
        <v>4527865212.3636074</v>
      </c>
      <c r="H9163">
        <v>0</v>
      </c>
      <c r="I9163">
        <v>0</v>
      </c>
      <c r="J9163">
        <v>0</v>
      </c>
      <c r="L9163">
        <v>1</v>
      </c>
      <c r="M9163">
        <v>79.624396817806414</v>
      </c>
      <c r="N9163" t="s">
        <v>18457</v>
      </c>
    </row>
    <row r="9164" spans="1:14" x14ac:dyDescent="0.25">
      <c r="A9164" s="2">
        <v>45982</v>
      </c>
      <c r="B9164" t="s">
        <v>16209</v>
      </c>
      <c r="C9164" t="s">
        <v>3934</v>
      </c>
      <c r="D9164" t="s">
        <v>7239</v>
      </c>
      <c r="E9164">
        <v>1</v>
      </c>
      <c r="F9164">
        <v>201459930</v>
      </c>
      <c r="G9164">
        <v>7759574750.2499704</v>
      </c>
      <c r="H9164">
        <v>0</v>
      </c>
      <c r="I9164">
        <v>0</v>
      </c>
      <c r="J9164">
        <v>0</v>
      </c>
      <c r="L9164">
        <v>1</v>
      </c>
      <c r="M9164">
        <v>38.516715211059442</v>
      </c>
      <c r="N9164" t="s">
        <v>18456</v>
      </c>
    </row>
    <row r="9165" spans="1:14" x14ac:dyDescent="0.25">
      <c r="A9165" s="2">
        <v>45982</v>
      </c>
      <c r="B9165" t="s">
        <v>16210</v>
      </c>
      <c r="C9165" t="s">
        <v>3520</v>
      </c>
      <c r="D9165" t="s">
        <v>7258</v>
      </c>
      <c r="E9165">
        <v>1</v>
      </c>
      <c r="F9165">
        <v>104787186</v>
      </c>
      <c r="G9165">
        <v>1611690058.1141601</v>
      </c>
      <c r="H9165">
        <v>0</v>
      </c>
      <c r="I9165">
        <v>0</v>
      </c>
      <c r="J9165">
        <v>0</v>
      </c>
      <c r="L9165">
        <v>1</v>
      </c>
      <c r="M9165">
        <v>15.380602530104779</v>
      </c>
      <c r="N9165" t="s">
        <v>18454</v>
      </c>
    </row>
    <row r="9166" spans="1:14" x14ac:dyDescent="0.25">
      <c r="A9166" s="2">
        <v>45982</v>
      </c>
      <c r="B9166" t="s">
        <v>16211</v>
      </c>
      <c r="C9166" t="s">
        <v>6785</v>
      </c>
      <c r="D9166" t="s">
        <v>7239</v>
      </c>
      <c r="E9166">
        <v>1</v>
      </c>
      <c r="F9166">
        <v>35884970</v>
      </c>
      <c r="G9166">
        <v>4279114581.141593</v>
      </c>
      <c r="H9166">
        <v>0</v>
      </c>
      <c r="I9166">
        <v>0</v>
      </c>
      <c r="J9166">
        <v>0</v>
      </c>
      <c r="L9166">
        <v>1</v>
      </c>
      <c r="M9166">
        <v>119.24531582837029</v>
      </c>
      <c r="N9166" t="s">
        <v>18452</v>
      </c>
    </row>
    <row r="9167" spans="1:14" x14ac:dyDescent="0.25">
      <c r="A9167" s="2">
        <v>45982</v>
      </c>
      <c r="B9167" t="s">
        <v>16212</v>
      </c>
      <c r="C9167" t="s">
        <v>3930</v>
      </c>
      <c r="D9167" t="s">
        <v>7239</v>
      </c>
      <c r="E9167">
        <v>0.9</v>
      </c>
      <c r="F9167">
        <v>453568900</v>
      </c>
      <c r="G9167">
        <v>4617517932.5305414</v>
      </c>
      <c r="H9167">
        <v>0</v>
      </c>
      <c r="I9167">
        <v>0</v>
      </c>
      <c r="J9167">
        <v>0</v>
      </c>
      <c r="L9167">
        <v>1</v>
      </c>
      <c r="M9167">
        <v>11.31156805634048</v>
      </c>
      <c r="N9167" t="s">
        <v>18449</v>
      </c>
    </row>
    <row r="9168" spans="1:14" x14ac:dyDescent="0.25">
      <c r="A9168" s="2">
        <v>45982</v>
      </c>
      <c r="B9168" t="s">
        <v>13716</v>
      </c>
      <c r="C9168" t="s">
        <v>6554</v>
      </c>
      <c r="D9168" t="s">
        <v>7239</v>
      </c>
      <c r="E9168">
        <v>1</v>
      </c>
      <c r="F9168">
        <v>214924210</v>
      </c>
      <c r="G9168">
        <v>7028039419.2931395</v>
      </c>
      <c r="H9168">
        <v>0</v>
      </c>
      <c r="I9168">
        <v>0</v>
      </c>
      <c r="J9168">
        <v>0</v>
      </c>
      <c r="L9168">
        <v>1</v>
      </c>
      <c r="M9168">
        <v>32.700082597922027</v>
      </c>
      <c r="N9168" t="s">
        <v>18456</v>
      </c>
    </row>
    <row r="9169" spans="1:14" x14ac:dyDescent="0.25">
      <c r="A9169" s="2">
        <v>45982</v>
      </c>
      <c r="B9169" t="s">
        <v>10736</v>
      </c>
      <c r="C9169" t="s">
        <v>3579</v>
      </c>
      <c r="D9169" t="s">
        <v>7239</v>
      </c>
      <c r="E9169">
        <v>0.85</v>
      </c>
      <c r="F9169">
        <v>390724760</v>
      </c>
      <c r="G9169">
        <v>4680781729.0440407</v>
      </c>
      <c r="H9169">
        <v>0</v>
      </c>
      <c r="I9169">
        <v>0</v>
      </c>
      <c r="J9169">
        <v>0</v>
      </c>
      <c r="L9169">
        <v>1</v>
      </c>
      <c r="M9169">
        <v>14.093813850367351</v>
      </c>
      <c r="N9169" t="s">
        <v>18463</v>
      </c>
    </row>
    <row r="9170" spans="1:14" x14ac:dyDescent="0.25">
      <c r="A9170" s="2">
        <v>45982</v>
      </c>
      <c r="B9170" t="s">
        <v>16213</v>
      </c>
      <c r="C9170" t="s">
        <v>6646</v>
      </c>
      <c r="D9170" t="s">
        <v>7258</v>
      </c>
      <c r="E9170">
        <v>1</v>
      </c>
      <c r="F9170">
        <v>47542244</v>
      </c>
      <c r="G9170">
        <v>4701108038.186326</v>
      </c>
      <c r="H9170">
        <v>0</v>
      </c>
      <c r="I9170">
        <v>0</v>
      </c>
      <c r="J9170">
        <v>0</v>
      </c>
      <c r="L9170">
        <v>1</v>
      </c>
      <c r="M9170">
        <v>98.882754423336138</v>
      </c>
      <c r="N9170" t="s">
        <v>18449</v>
      </c>
    </row>
    <row r="9171" spans="1:14" x14ac:dyDescent="0.25">
      <c r="A9171" s="2">
        <v>45982</v>
      </c>
      <c r="B9171" t="s">
        <v>16214</v>
      </c>
      <c r="C9171" t="s">
        <v>6488</v>
      </c>
      <c r="D9171" t="s">
        <v>7258</v>
      </c>
      <c r="E9171">
        <v>0.75</v>
      </c>
      <c r="F9171">
        <v>49633034</v>
      </c>
      <c r="G9171">
        <v>2264913089.1535902</v>
      </c>
      <c r="H9171">
        <v>0</v>
      </c>
      <c r="I9171">
        <v>0</v>
      </c>
      <c r="J9171">
        <v>0</v>
      </c>
      <c r="L9171">
        <v>1</v>
      </c>
      <c r="M9171">
        <v>60.844237708125057</v>
      </c>
      <c r="N9171" t="s">
        <v>18453</v>
      </c>
    </row>
    <row r="9172" spans="1:14" x14ac:dyDescent="0.25">
      <c r="A9172" s="2">
        <v>45982</v>
      </c>
      <c r="B9172" t="s">
        <v>16215</v>
      </c>
      <c r="C9172" t="s">
        <v>7155</v>
      </c>
      <c r="D9172" t="s">
        <v>7258</v>
      </c>
      <c r="E9172">
        <v>0.9</v>
      </c>
      <c r="F9172">
        <v>311592530</v>
      </c>
      <c r="G9172">
        <v>2309005897.6568289</v>
      </c>
      <c r="H9172">
        <v>0</v>
      </c>
      <c r="I9172">
        <v>0</v>
      </c>
      <c r="J9172">
        <v>0</v>
      </c>
      <c r="L9172">
        <v>1</v>
      </c>
      <c r="M9172">
        <v>8.2337086466982612</v>
      </c>
      <c r="N9172" t="s">
        <v>18449</v>
      </c>
    </row>
    <row r="9173" spans="1:14" x14ac:dyDescent="0.25">
      <c r="A9173" s="2">
        <v>45982</v>
      </c>
      <c r="B9173" t="s">
        <v>16216</v>
      </c>
      <c r="C9173" t="s">
        <v>6431</v>
      </c>
      <c r="D9173" t="s">
        <v>7239</v>
      </c>
      <c r="E9173">
        <v>1</v>
      </c>
      <c r="F9173">
        <v>161290300</v>
      </c>
      <c r="G9173">
        <v>8083096023.9968748</v>
      </c>
      <c r="H9173">
        <v>0</v>
      </c>
      <c r="I9173">
        <v>0</v>
      </c>
      <c r="J9173">
        <v>0</v>
      </c>
      <c r="L9173">
        <v>1</v>
      </c>
      <c r="M9173">
        <v>50.115202364908953</v>
      </c>
      <c r="N9173" t="s">
        <v>18462</v>
      </c>
    </row>
    <row r="9174" spans="1:14" x14ac:dyDescent="0.25">
      <c r="A9174" s="2">
        <v>45982</v>
      </c>
      <c r="B9174" t="s">
        <v>16217</v>
      </c>
      <c r="C9174" t="s">
        <v>3556</v>
      </c>
      <c r="D9174" t="s">
        <v>7239</v>
      </c>
      <c r="E9174">
        <v>1</v>
      </c>
      <c r="F9174">
        <v>106879780</v>
      </c>
      <c r="G9174">
        <v>9761032988.045042</v>
      </c>
      <c r="H9174">
        <v>0</v>
      </c>
      <c r="I9174">
        <v>0</v>
      </c>
      <c r="J9174">
        <v>0</v>
      </c>
      <c r="L9174">
        <v>1</v>
      </c>
      <c r="M9174">
        <v>91.327218188931923</v>
      </c>
      <c r="N9174" t="s">
        <v>18460</v>
      </c>
    </row>
    <row r="9175" spans="1:14" x14ac:dyDescent="0.25">
      <c r="A9175" s="2">
        <v>45982</v>
      </c>
      <c r="B9175" t="s">
        <v>16218</v>
      </c>
      <c r="C9175" t="s">
        <v>6446</v>
      </c>
      <c r="D9175" t="s">
        <v>7258</v>
      </c>
      <c r="E9175">
        <v>0.95</v>
      </c>
      <c r="F9175">
        <v>27786854</v>
      </c>
      <c r="G9175">
        <v>5646265056.6560898</v>
      </c>
      <c r="H9175">
        <v>0</v>
      </c>
      <c r="I9175">
        <v>0</v>
      </c>
      <c r="J9175">
        <v>0</v>
      </c>
      <c r="L9175">
        <v>1</v>
      </c>
      <c r="M9175">
        <v>213.8938399339217</v>
      </c>
      <c r="N9175" t="s">
        <v>18452</v>
      </c>
    </row>
    <row r="9176" spans="1:14" x14ac:dyDescent="0.25">
      <c r="A9176" s="2">
        <v>45982</v>
      </c>
      <c r="B9176" t="s">
        <v>16219</v>
      </c>
      <c r="C9176" t="s">
        <v>3560</v>
      </c>
      <c r="D9176" t="s">
        <v>7267</v>
      </c>
      <c r="E9176">
        <v>1</v>
      </c>
      <c r="F9176">
        <v>181945700</v>
      </c>
      <c r="G9176">
        <v>2785779052.2975278</v>
      </c>
      <c r="H9176">
        <v>0</v>
      </c>
      <c r="I9176">
        <v>0</v>
      </c>
      <c r="J9176">
        <v>0</v>
      </c>
      <c r="L9176">
        <v>1</v>
      </c>
      <c r="M9176">
        <v>15.3110463852541</v>
      </c>
      <c r="N9176" t="s">
        <v>18450</v>
      </c>
    </row>
    <row r="9177" spans="1:14" x14ac:dyDescent="0.25">
      <c r="A9177" s="2">
        <v>45982</v>
      </c>
      <c r="B9177" t="s">
        <v>16220</v>
      </c>
      <c r="C9177" t="s">
        <v>3604</v>
      </c>
      <c r="D9177" t="s">
        <v>7239</v>
      </c>
      <c r="E9177">
        <v>0.9</v>
      </c>
      <c r="F9177">
        <v>56148647</v>
      </c>
      <c r="G9177">
        <v>3224952937.2864432</v>
      </c>
      <c r="H9177">
        <v>0</v>
      </c>
      <c r="I9177">
        <v>0</v>
      </c>
      <c r="J9177">
        <v>0</v>
      </c>
      <c r="L9177">
        <v>1</v>
      </c>
      <c r="M9177">
        <v>63.817762900491282</v>
      </c>
      <c r="N9177" t="s">
        <v>18463</v>
      </c>
    </row>
    <row r="9178" spans="1:14" x14ac:dyDescent="0.25">
      <c r="A9178" s="2">
        <v>45982</v>
      </c>
      <c r="B9178" t="s">
        <v>13588</v>
      </c>
      <c r="C9178" t="s">
        <v>6426</v>
      </c>
      <c r="D9178" t="s">
        <v>7239</v>
      </c>
      <c r="E9178">
        <v>0.9</v>
      </c>
      <c r="F9178">
        <v>34288525</v>
      </c>
      <c r="G9178">
        <v>3918667276.9856129</v>
      </c>
      <c r="H9178">
        <v>0</v>
      </c>
      <c r="I9178">
        <v>0</v>
      </c>
      <c r="J9178">
        <v>0</v>
      </c>
      <c r="L9178">
        <v>1</v>
      </c>
      <c r="M9178">
        <v>126.9834369430075</v>
      </c>
      <c r="N9178" t="s">
        <v>18450</v>
      </c>
    </row>
    <row r="9179" spans="1:14" x14ac:dyDescent="0.25">
      <c r="A9179" s="2">
        <v>45982</v>
      </c>
      <c r="B9179" t="s">
        <v>16221</v>
      </c>
      <c r="C9179" t="s">
        <v>6436</v>
      </c>
      <c r="D9179" t="s">
        <v>7239</v>
      </c>
      <c r="E9179">
        <v>1</v>
      </c>
      <c r="F9179">
        <v>110053665</v>
      </c>
      <c r="G9179">
        <v>7571661532.365346</v>
      </c>
      <c r="H9179">
        <v>0</v>
      </c>
      <c r="I9179">
        <v>0</v>
      </c>
      <c r="J9179">
        <v>0</v>
      </c>
      <c r="L9179">
        <v>1</v>
      </c>
      <c r="M9179">
        <v>68.799721775420622</v>
      </c>
      <c r="N9179" t="s">
        <v>18462</v>
      </c>
    </row>
    <row r="9180" spans="1:14" x14ac:dyDescent="0.25">
      <c r="A9180" s="2">
        <v>45982</v>
      </c>
      <c r="B9180" t="s">
        <v>16222</v>
      </c>
      <c r="C9180" t="s">
        <v>3535</v>
      </c>
      <c r="D9180" t="s">
        <v>7239</v>
      </c>
      <c r="E9180">
        <v>1</v>
      </c>
      <c r="F9180">
        <v>100515360</v>
      </c>
      <c r="G9180">
        <v>7694976696.9525747</v>
      </c>
      <c r="H9180">
        <v>0</v>
      </c>
      <c r="I9180">
        <v>0</v>
      </c>
      <c r="J9180">
        <v>0</v>
      </c>
      <c r="L9180">
        <v>1</v>
      </c>
      <c r="M9180">
        <v>76.555231926270523</v>
      </c>
      <c r="N9180" t="s">
        <v>18462</v>
      </c>
    </row>
    <row r="9181" spans="1:14" x14ac:dyDescent="0.25">
      <c r="A9181" s="2">
        <v>45982</v>
      </c>
      <c r="B9181" t="s">
        <v>16223</v>
      </c>
      <c r="C9181" t="s">
        <v>3506</v>
      </c>
      <c r="D9181" t="s">
        <v>7258</v>
      </c>
      <c r="E9181">
        <v>1</v>
      </c>
      <c r="F9181">
        <v>59800053</v>
      </c>
      <c r="G9181">
        <v>1791167957.0925541</v>
      </c>
      <c r="H9181">
        <v>0</v>
      </c>
      <c r="I9181">
        <v>0</v>
      </c>
      <c r="J9181">
        <v>0</v>
      </c>
      <c r="L9181">
        <v>1</v>
      </c>
      <c r="M9181">
        <v>29.952614876320499</v>
      </c>
      <c r="N9181" t="s">
        <v>18457</v>
      </c>
    </row>
    <row r="9182" spans="1:14" x14ac:dyDescent="0.25">
      <c r="A9182" s="2">
        <v>45982</v>
      </c>
      <c r="B9182" t="s">
        <v>16224</v>
      </c>
      <c r="C9182" t="s">
        <v>3500</v>
      </c>
      <c r="D9182" t="s">
        <v>7239</v>
      </c>
      <c r="E9182">
        <v>0.75</v>
      </c>
      <c r="F9182">
        <v>1465208400</v>
      </c>
      <c r="G9182">
        <v>7347380295.6136189</v>
      </c>
      <c r="H9182">
        <v>0</v>
      </c>
      <c r="I9182">
        <v>0</v>
      </c>
      <c r="J9182">
        <v>0</v>
      </c>
      <c r="L9182">
        <v>1</v>
      </c>
      <c r="M9182">
        <v>6.6860844237708159</v>
      </c>
      <c r="N9182" t="s">
        <v>18449</v>
      </c>
    </row>
    <row r="9183" spans="1:14" x14ac:dyDescent="0.25">
      <c r="A9183" s="2">
        <v>45982</v>
      </c>
      <c r="B9183" t="s">
        <v>16225</v>
      </c>
      <c r="C9183" t="s">
        <v>6855</v>
      </c>
      <c r="D9183" t="s">
        <v>7239</v>
      </c>
      <c r="E9183">
        <v>1</v>
      </c>
      <c r="F9183">
        <v>147123210</v>
      </c>
      <c r="G9183">
        <v>5465873810.6333981</v>
      </c>
      <c r="H9183">
        <v>0</v>
      </c>
      <c r="I9183">
        <v>0</v>
      </c>
      <c r="J9183">
        <v>0</v>
      </c>
      <c r="L9183">
        <v>1</v>
      </c>
      <c r="M9183">
        <v>37.151675868365011</v>
      </c>
      <c r="N9183" t="s">
        <v>18450</v>
      </c>
    </row>
    <row r="9184" spans="1:14" x14ac:dyDescent="0.25">
      <c r="A9184" s="2">
        <v>45982</v>
      </c>
      <c r="B9184" t="s">
        <v>16226</v>
      </c>
      <c r="C9184" t="s">
        <v>4097</v>
      </c>
      <c r="D9184" t="s">
        <v>7258</v>
      </c>
      <c r="E9184">
        <v>0.85</v>
      </c>
      <c r="F9184">
        <v>117724810</v>
      </c>
      <c r="G9184">
        <v>6385993910.2725773</v>
      </c>
      <c r="H9184">
        <v>0</v>
      </c>
      <c r="I9184">
        <v>0</v>
      </c>
      <c r="J9184">
        <v>0</v>
      </c>
      <c r="L9184">
        <v>1</v>
      </c>
      <c r="M9184">
        <v>63.817762900491282</v>
      </c>
      <c r="N9184" t="s">
        <v>18454</v>
      </c>
    </row>
    <row r="9185" spans="1:14" x14ac:dyDescent="0.25">
      <c r="A9185" s="2">
        <v>45982</v>
      </c>
      <c r="B9185" t="s">
        <v>16227</v>
      </c>
      <c r="C9185" t="s">
        <v>3885</v>
      </c>
      <c r="D9185" t="s">
        <v>7239</v>
      </c>
      <c r="E9185">
        <v>1</v>
      </c>
      <c r="F9185">
        <v>113372120</v>
      </c>
      <c r="G9185">
        <v>6417010835.1084671</v>
      </c>
      <c r="H9185">
        <v>0</v>
      </c>
      <c r="I9185">
        <v>0</v>
      </c>
      <c r="J9185">
        <v>0</v>
      </c>
      <c r="L9185">
        <v>1</v>
      </c>
      <c r="M9185">
        <v>56.601312872234082</v>
      </c>
      <c r="N9185" t="s">
        <v>18451</v>
      </c>
    </row>
    <row r="9186" spans="1:14" x14ac:dyDescent="0.25">
      <c r="A9186" s="2">
        <v>45982</v>
      </c>
      <c r="B9186" t="s">
        <v>16228</v>
      </c>
      <c r="C9186" t="s">
        <v>6861</v>
      </c>
      <c r="D9186" t="s">
        <v>7258</v>
      </c>
      <c r="E9186">
        <v>0.65</v>
      </c>
      <c r="F9186">
        <v>336561650</v>
      </c>
      <c r="G9186">
        <v>3903020725.7314291</v>
      </c>
      <c r="H9186">
        <v>0</v>
      </c>
      <c r="I9186">
        <v>0</v>
      </c>
      <c r="J9186">
        <v>0</v>
      </c>
      <c r="L9186">
        <v>1</v>
      </c>
      <c r="M9186">
        <v>17.841151154197291</v>
      </c>
      <c r="N9186" t="s">
        <v>18458</v>
      </c>
    </row>
    <row r="9187" spans="1:14" x14ac:dyDescent="0.25">
      <c r="A9187" s="2">
        <v>45982</v>
      </c>
      <c r="B9187" t="s">
        <v>10641</v>
      </c>
      <c r="C9187" t="s">
        <v>3484</v>
      </c>
      <c r="D9187" t="s">
        <v>7239</v>
      </c>
      <c r="E9187">
        <v>1</v>
      </c>
      <c r="F9187">
        <v>97862144</v>
      </c>
      <c r="G9187">
        <v>5955198416.3456964</v>
      </c>
      <c r="H9187">
        <v>0</v>
      </c>
      <c r="I9187">
        <v>0</v>
      </c>
      <c r="J9187">
        <v>0</v>
      </c>
      <c r="L9187">
        <v>1</v>
      </c>
      <c r="M9187">
        <v>60.852932226231388</v>
      </c>
      <c r="N9187" t="s">
        <v>18450</v>
      </c>
    </row>
    <row r="9188" spans="1:14" x14ac:dyDescent="0.25">
      <c r="A9188" s="2">
        <v>45982</v>
      </c>
      <c r="B9188" t="s">
        <v>16229</v>
      </c>
      <c r="C9188" t="s">
        <v>6583</v>
      </c>
      <c r="D9188" t="s">
        <v>7258</v>
      </c>
      <c r="E9188">
        <v>0.9</v>
      </c>
      <c r="F9188">
        <v>116908340</v>
      </c>
      <c r="G9188">
        <v>1328312122.0014789</v>
      </c>
      <c r="H9188">
        <v>0</v>
      </c>
      <c r="I9188">
        <v>0</v>
      </c>
      <c r="J9188">
        <v>0</v>
      </c>
      <c r="L9188">
        <v>1</v>
      </c>
      <c r="M9188">
        <v>12.62444029039691</v>
      </c>
      <c r="N9188" t="s">
        <v>18452</v>
      </c>
    </row>
    <row r="9189" spans="1:14" x14ac:dyDescent="0.25">
      <c r="A9189" s="2">
        <v>45982</v>
      </c>
      <c r="B9189" t="s">
        <v>16230</v>
      </c>
      <c r="C9189" t="s">
        <v>3470</v>
      </c>
      <c r="D9189" t="s">
        <v>7239</v>
      </c>
      <c r="E9189">
        <v>1</v>
      </c>
      <c r="F9189">
        <v>44194410</v>
      </c>
      <c r="G9189">
        <v>4235577806.6339188</v>
      </c>
      <c r="H9189">
        <v>0</v>
      </c>
      <c r="I9189">
        <v>0</v>
      </c>
      <c r="J9189">
        <v>0</v>
      </c>
      <c r="L9189">
        <v>1</v>
      </c>
      <c r="M9189">
        <v>95.839673086119234</v>
      </c>
      <c r="N9189" t="s">
        <v>18454</v>
      </c>
    </row>
    <row r="9190" spans="1:14" x14ac:dyDescent="0.25">
      <c r="A9190" s="2">
        <v>45982</v>
      </c>
      <c r="B9190" t="s">
        <v>16231</v>
      </c>
      <c r="C9190" t="s">
        <v>3495</v>
      </c>
      <c r="D9190" t="s">
        <v>7239</v>
      </c>
      <c r="E9190">
        <v>1</v>
      </c>
      <c r="F9190">
        <v>177473400</v>
      </c>
      <c r="G9190">
        <v>1073959800.0260839</v>
      </c>
      <c r="H9190">
        <v>0</v>
      </c>
      <c r="I9190">
        <v>0</v>
      </c>
      <c r="J9190">
        <v>0</v>
      </c>
      <c r="L9190">
        <v>1</v>
      </c>
      <c r="M9190">
        <v>6.0513846020084374</v>
      </c>
      <c r="N9190" t="s">
        <v>18454</v>
      </c>
    </row>
    <row r="9191" spans="1:14" x14ac:dyDescent="0.25">
      <c r="A9191" s="2">
        <v>45982</v>
      </c>
      <c r="B9191" t="s">
        <v>14066</v>
      </c>
      <c r="C9191" t="s">
        <v>6905</v>
      </c>
      <c r="D9191" t="s">
        <v>7239</v>
      </c>
      <c r="E9191">
        <v>1</v>
      </c>
      <c r="F9191">
        <v>32063877</v>
      </c>
      <c r="G9191">
        <v>5847130862.9135361</v>
      </c>
      <c r="H9191">
        <v>0</v>
      </c>
      <c r="I9191">
        <v>0</v>
      </c>
      <c r="J9191">
        <v>0</v>
      </c>
      <c r="L9191">
        <v>1</v>
      </c>
      <c r="M9191">
        <v>182.35882276224851</v>
      </c>
      <c r="N9191" t="s">
        <v>18451</v>
      </c>
    </row>
    <row r="9192" spans="1:14" x14ac:dyDescent="0.25">
      <c r="A9192" s="2">
        <v>45982</v>
      </c>
      <c r="B9192" t="s">
        <v>16232</v>
      </c>
      <c r="C9192" t="s">
        <v>3738</v>
      </c>
      <c r="D9192" t="s">
        <v>7239</v>
      </c>
      <c r="E9192">
        <v>1</v>
      </c>
      <c r="F9192">
        <v>59636770</v>
      </c>
      <c r="G9192">
        <v>3632183400.8607588</v>
      </c>
      <c r="H9192">
        <v>0</v>
      </c>
      <c r="I9192">
        <v>0</v>
      </c>
      <c r="J9192">
        <v>0</v>
      </c>
      <c r="L9192">
        <v>1</v>
      </c>
      <c r="M9192">
        <v>60.905099334869391</v>
      </c>
      <c r="N9192" t="s">
        <v>18463</v>
      </c>
    </row>
    <row r="9193" spans="1:14" x14ac:dyDescent="0.25">
      <c r="A9193" s="2">
        <v>45982</v>
      </c>
      <c r="B9193" t="s">
        <v>16233</v>
      </c>
      <c r="C9193" t="s">
        <v>7012</v>
      </c>
      <c r="D9193" t="s">
        <v>7258</v>
      </c>
      <c r="E9193">
        <v>0.95</v>
      </c>
      <c r="F9193">
        <v>51915657</v>
      </c>
      <c r="G9193">
        <v>3492249315.9813948</v>
      </c>
      <c r="H9193">
        <v>0</v>
      </c>
      <c r="I9193">
        <v>0</v>
      </c>
      <c r="J9193">
        <v>0</v>
      </c>
      <c r="L9193">
        <v>1</v>
      </c>
      <c r="M9193">
        <v>70.808155457983773</v>
      </c>
      <c r="N9193" t="s">
        <v>18463</v>
      </c>
    </row>
    <row r="9194" spans="1:14" x14ac:dyDescent="0.25">
      <c r="A9194" s="2">
        <v>45982</v>
      </c>
      <c r="B9194" t="s">
        <v>16234</v>
      </c>
      <c r="C9194" t="s">
        <v>6479</v>
      </c>
      <c r="D9194" t="s">
        <v>7258</v>
      </c>
      <c r="E9194">
        <v>1</v>
      </c>
      <c r="F9194">
        <v>199551970</v>
      </c>
      <c r="G9194">
        <v>1835638692.8661489</v>
      </c>
      <c r="H9194">
        <v>0</v>
      </c>
      <c r="I9194">
        <v>0</v>
      </c>
      <c r="J9194">
        <v>0</v>
      </c>
      <c r="L9194">
        <v>1</v>
      </c>
      <c r="M9194">
        <v>9.1988001565013295</v>
      </c>
      <c r="N9194" t="s">
        <v>18454</v>
      </c>
    </row>
    <row r="9195" spans="1:14" x14ac:dyDescent="0.25">
      <c r="A9195" s="2">
        <v>45982</v>
      </c>
      <c r="B9195" t="s">
        <v>14181</v>
      </c>
      <c r="C9195" t="s">
        <v>7020</v>
      </c>
      <c r="D9195" t="s">
        <v>7239</v>
      </c>
      <c r="E9195">
        <v>0.55000000000000004</v>
      </c>
      <c r="F9195">
        <v>70600000</v>
      </c>
      <c r="G9195">
        <v>4059737860.2790971</v>
      </c>
      <c r="H9195">
        <v>0</v>
      </c>
      <c r="I9195">
        <v>0</v>
      </c>
      <c r="J9195">
        <v>0</v>
      </c>
      <c r="L9195">
        <v>1</v>
      </c>
      <c r="M9195">
        <v>104.5515802286659</v>
      </c>
      <c r="N9195" t="s">
        <v>18454</v>
      </c>
    </row>
    <row r="9196" spans="1:14" x14ac:dyDescent="0.25">
      <c r="A9196" s="2">
        <v>45982</v>
      </c>
      <c r="B9196" t="s">
        <v>16235</v>
      </c>
      <c r="C9196" t="s">
        <v>3748</v>
      </c>
      <c r="D9196" t="s">
        <v>7239</v>
      </c>
      <c r="E9196">
        <v>1</v>
      </c>
      <c r="F9196">
        <v>158186080</v>
      </c>
      <c r="G9196">
        <v>4590924097.2047138</v>
      </c>
      <c r="H9196">
        <v>0</v>
      </c>
      <c r="I9196">
        <v>0</v>
      </c>
      <c r="J9196">
        <v>0</v>
      </c>
      <c r="L9196">
        <v>1</v>
      </c>
      <c r="M9196">
        <v>29.022301438942758</v>
      </c>
      <c r="N9196" t="s">
        <v>18464</v>
      </c>
    </row>
    <row r="9197" spans="1:14" x14ac:dyDescent="0.25">
      <c r="A9197" s="2">
        <v>45982</v>
      </c>
      <c r="B9197" t="s">
        <v>16236</v>
      </c>
      <c r="C9197" t="s">
        <v>6972</v>
      </c>
      <c r="D9197" t="s">
        <v>7239</v>
      </c>
      <c r="E9197">
        <v>1</v>
      </c>
      <c r="F9197">
        <v>53348644</v>
      </c>
      <c r="G9197">
        <v>8339392865.939229</v>
      </c>
      <c r="H9197">
        <v>0</v>
      </c>
      <c r="I9197">
        <v>0</v>
      </c>
      <c r="J9197">
        <v>0</v>
      </c>
      <c r="L9197">
        <v>1</v>
      </c>
      <c r="M9197">
        <v>156.31874103377831</v>
      </c>
      <c r="N9197" t="s">
        <v>18453</v>
      </c>
    </row>
    <row r="9198" spans="1:14" x14ac:dyDescent="0.25">
      <c r="A9198" s="2">
        <v>45982</v>
      </c>
      <c r="B9198" t="s">
        <v>16237</v>
      </c>
      <c r="C9198" t="s">
        <v>3894</v>
      </c>
      <c r="D9198" t="s">
        <v>7239</v>
      </c>
      <c r="E9198">
        <v>1</v>
      </c>
      <c r="F9198">
        <v>124920070</v>
      </c>
      <c r="G9198">
        <v>1384802758.33587</v>
      </c>
      <c r="H9198">
        <v>0</v>
      </c>
      <c r="I9198">
        <v>0</v>
      </c>
      <c r="J9198">
        <v>0</v>
      </c>
      <c r="L9198">
        <v>1</v>
      </c>
      <c r="M9198">
        <v>11.0855105855758</v>
      </c>
      <c r="N9198" t="s">
        <v>18459</v>
      </c>
    </row>
    <row r="9199" spans="1:14" x14ac:dyDescent="0.25">
      <c r="A9199" s="2">
        <v>45982</v>
      </c>
      <c r="B9199" t="s">
        <v>16238</v>
      </c>
      <c r="C9199" t="s">
        <v>4157</v>
      </c>
      <c r="D9199" t="s">
        <v>7239</v>
      </c>
      <c r="E9199">
        <v>0.9</v>
      </c>
      <c r="F9199">
        <v>86270035</v>
      </c>
      <c r="G9199">
        <v>6613648477.2029772</v>
      </c>
      <c r="H9199">
        <v>0</v>
      </c>
      <c r="I9199">
        <v>0</v>
      </c>
      <c r="J9199">
        <v>0</v>
      </c>
      <c r="L9199">
        <v>1</v>
      </c>
      <c r="M9199">
        <v>85.180193887753816</v>
      </c>
      <c r="N9199" t="s">
        <v>18453</v>
      </c>
    </row>
    <row r="9200" spans="1:14" x14ac:dyDescent="0.25">
      <c r="A9200" s="2">
        <v>45982</v>
      </c>
      <c r="B9200" t="s">
        <v>16239</v>
      </c>
      <c r="C9200" t="s">
        <v>6923</v>
      </c>
      <c r="D9200" t="s">
        <v>7258</v>
      </c>
      <c r="E9200">
        <v>1</v>
      </c>
      <c r="F9200">
        <v>57924780</v>
      </c>
      <c r="G9200">
        <v>9316615269.4865913</v>
      </c>
      <c r="H9200">
        <v>0</v>
      </c>
      <c r="I9200">
        <v>0</v>
      </c>
      <c r="J9200">
        <v>0</v>
      </c>
      <c r="L9200">
        <v>1</v>
      </c>
      <c r="M9200">
        <v>160.8398904490719</v>
      </c>
      <c r="N9200" t="s">
        <v>18454</v>
      </c>
    </row>
    <row r="9201" spans="1:14" x14ac:dyDescent="0.25">
      <c r="A9201" s="2">
        <v>45982</v>
      </c>
      <c r="B9201" t="s">
        <v>16240</v>
      </c>
      <c r="C9201" t="s">
        <v>6908</v>
      </c>
      <c r="D9201" t="s">
        <v>7239</v>
      </c>
      <c r="E9201">
        <v>1</v>
      </c>
      <c r="F9201">
        <v>496863460</v>
      </c>
      <c r="G9201">
        <v>9611974077.2942715</v>
      </c>
      <c r="H9201">
        <v>0</v>
      </c>
      <c r="I9201">
        <v>0</v>
      </c>
      <c r="J9201">
        <v>0</v>
      </c>
      <c r="L9201">
        <v>1</v>
      </c>
      <c r="M9201">
        <v>19.345302786593059</v>
      </c>
      <c r="N9201" t="s">
        <v>18454</v>
      </c>
    </row>
    <row r="9202" spans="1:14" x14ac:dyDescent="0.25">
      <c r="A9202" s="2">
        <v>45982</v>
      </c>
      <c r="B9202" t="s">
        <v>16241</v>
      </c>
      <c r="C9202" t="s">
        <v>6888</v>
      </c>
      <c r="D9202" t="s">
        <v>7239</v>
      </c>
      <c r="E9202">
        <v>0.85</v>
      </c>
      <c r="F9202">
        <v>98706010</v>
      </c>
      <c r="G9202">
        <v>3872761605.2384491</v>
      </c>
      <c r="H9202">
        <v>0</v>
      </c>
      <c r="I9202">
        <v>0</v>
      </c>
      <c r="J9202">
        <v>0</v>
      </c>
      <c r="L9202">
        <v>1</v>
      </c>
      <c r="M9202">
        <v>46.159196626526999</v>
      </c>
      <c r="N9202" t="s">
        <v>18460</v>
      </c>
    </row>
    <row r="9203" spans="1:14" x14ac:dyDescent="0.25">
      <c r="A9203" s="2">
        <v>45982</v>
      </c>
      <c r="B9203" t="s">
        <v>16242</v>
      </c>
      <c r="C9203" t="s">
        <v>3629</v>
      </c>
      <c r="D9203" t="s">
        <v>7258</v>
      </c>
      <c r="E9203">
        <v>0.65</v>
      </c>
      <c r="F9203">
        <v>297703060</v>
      </c>
      <c r="G9203">
        <v>5326636761.9354029</v>
      </c>
      <c r="H9203">
        <v>0</v>
      </c>
      <c r="I9203">
        <v>0</v>
      </c>
      <c r="J9203">
        <v>0</v>
      </c>
      <c r="L9203">
        <v>1</v>
      </c>
      <c r="M9203">
        <v>27.526844324653322</v>
      </c>
      <c r="N9203" t="s">
        <v>18464</v>
      </c>
    </row>
    <row r="9204" spans="1:14" x14ac:dyDescent="0.25">
      <c r="A9204" s="2">
        <v>45982</v>
      </c>
      <c r="B9204" t="s">
        <v>16243</v>
      </c>
      <c r="C9204" t="s">
        <v>3652</v>
      </c>
      <c r="D9204" t="s">
        <v>7239</v>
      </c>
      <c r="E9204">
        <v>1</v>
      </c>
      <c r="F9204">
        <v>49215470</v>
      </c>
      <c r="G9204">
        <v>7173395983.8281994</v>
      </c>
      <c r="H9204">
        <v>0</v>
      </c>
      <c r="I9204">
        <v>0</v>
      </c>
      <c r="J9204">
        <v>0</v>
      </c>
      <c r="L9204">
        <v>1</v>
      </c>
      <c r="M9204">
        <v>145.7549015345825</v>
      </c>
      <c r="N9204" t="s">
        <v>18454</v>
      </c>
    </row>
    <row r="9205" spans="1:14" x14ac:dyDescent="0.25">
      <c r="A9205" s="2">
        <v>45982</v>
      </c>
      <c r="B9205" t="s">
        <v>13421</v>
      </c>
      <c r="C9205" t="s">
        <v>6259</v>
      </c>
      <c r="D9205" t="s">
        <v>7258</v>
      </c>
      <c r="E9205">
        <v>0.6</v>
      </c>
      <c r="F9205">
        <v>151941150</v>
      </c>
      <c r="G9205">
        <v>3746776417.249927</v>
      </c>
      <c r="H9205">
        <v>0</v>
      </c>
      <c r="I9205">
        <v>0</v>
      </c>
      <c r="J9205">
        <v>0</v>
      </c>
      <c r="L9205">
        <v>1</v>
      </c>
      <c r="M9205">
        <v>41.098987088640641</v>
      </c>
      <c r="N9205" t="s">
        <v>18454</v>
      </c>
    </row>
    <row r="9206" spans="1:14" x14ac:dyDescent="0.25">
      <c r="A9206" s="2">
        <v>45982</v>
      </c>
      <c r="B9206" t="s">
        <v>16244</v>
      </c>
      <c r="C9206" t="s">
        <v>3703</v>
      </c>
      <c r="D9206" t="s">
        <v>7258</v>
      </c>
      <c r="E9206">
        <v>1</v>
      </c>
      <c r="F9206">
        <v>204107940</v>
      </c>
      <c r="G9206">
        <v>3783490223.7099528</v>
      </c>
      <c r="H9206">
        <v>0</v>
      </c>
      <c r="I9206">
        <v>0</v>
      </c>
      <c r="J9206">
        <v>0</v>
      </c>
      <c r="L9206">
        <v>1</v>
      </c>
      <c r="M9206">
        <v>18.536712602704</v>
      </c>
      <c r="N9206" t="s">
        <v>18452</v>
      </c>
    </row>
    <row r="9207" spans="1:14" x14ac:dyDescent="0.25">
      <c r="A9207" s="2">
        <v>45982</v>
      </c>
      <c r="B9207" t="s">
        <v>13460</v>
      </c>
      <c r="C9207" t="s">
        <v>6298</v>
      </c>
      <c r="D9207" t="s">
        <v>7239</v>
      </c>
      <c r="E9207">
        <v>1</v>
      </c>
      <c r="F9207">
        <v>14164195</v>
      </c>
      <c r="G9207">
        <v>5440065643.003089</v>
      </c>
      <c r="H9207">
        <v>0</v>
      </c>
      <c r="I9207">
        <v>0</v>
      </c>
      <c r="J9207">
        <v>0</v>
      </c>
      <c r="L9207">
        <v>1</v>
      </c>
      <c r="M9207">
        <v>384.07164282919638</v>
      </c>
      <c r="N9207" t="s">
        <v>18454</v>
      </c>
    </row>
    <row r="9208" spans="1:14" x14ac:dyDescent="0.25">
      <c r="A9208" s="2">
        <v>45982</v>
      </c>
      <c r="B9208" t="s">
        <v>16245</v>
      </c>
      <c r="C9208" t="s">
        <v>6308</v>
      </c>
      <c r="D9208" t="s">
        <v>7239</v>
      </c>
      <c r="E9208">
        <v>1</v>
      </c>
      <c r="F9208">
        <v>127742645</v>
      </c>
      <c r="G9208">
        <v>8668707074.9467506</v>
      </c>
      <c r="H9208">
        <v>0</v>
      </c>
      <c r="I9208">
        <v>0</v>
      </c>
      <c r="J9208">
        <v>0</v>
      </c>
      <c r="L9208">
        <v>1</v>
      </c>
      <c r="M9208">
        <v>67.860713819936564</v>
      </c>
      <c r="N9208" t="s">
        <v>18462</v>
      </c>
    </row>
    <row r="9209" spans="1:14" x14ac:dyDescent="0.25">
      <c r="A9209" s="2">
        <v>45982</v>
      </c>
      <c r="B9209" t="s">
        <v>16246</v>
      </c>
      <c r="C9209" t="s">
        <v>3690</v>
      </c>
      <c r="D9209" t="s">
        <v>7258</v>
      </c>
      <c r="E9209">
        <v>0.95</v>
      </c>
      <c r="F9209">
        <v>69728745</v>
      </c>
      <c r="G9209">
        <v>6115959361.7984629</v>
      </c>
      <c r="H9209">
        <v>0</v>
      </c>
      <c r="I9209">
        <v>0</v>
      </c>
      <c r="J9209">
        <v>0</v>
      </c>
      <c r="L9209">
        <v>1</v>
      </c>
      <c r="M9209">
        <v>92.327087771160322</v>
      </c>
      <c r="N9209" t="s">
        <v>18452</v>
      </c>
    </row>
    <row r="9210" spans="1:14" x14ac:dyDescent="0.25">
      <c r="A9210" s="2">
        <v>45982</v>
      </c>
      <c r="B9210" t="s">
        <v>10857</v>
      </c>
      <c r="C9210" t="s">
        <v>3700</v>
      </c>
      <c r="D9210" t="s">
        <v>7258</v>
      </c>
      <c r="E9210">
        <v>1</v>
      </c>
      <c r="F9210">
        <v>167598050</v>
      </c>
      <c r="G9210">
        <v>5375552810.0682545</v>
      </c>
      <c r="H9210">
        <v>0</v>
      </c>
      <c r="I9210">
        <v>0</v>
      </c>
      <c r="J9210">
        <v>0</v>
      </c>
      <c r="L9210">
        <v>1</v>
      </c>
      <c r="M9210">
        <v>32.074077294265983</v>
      </c>
      <c r="N9210" t="s">
        <v>18450</v>
      </c>
    </row>
    <row r="9211" spans="1:14" x14ac:dyDescent="0.25">
      <c r="A9211" s="2">
        <v>45982</v>
      </c>
      <c r="B9211" t="s">
        <v>16247</v>
      </c>
      <c r="C9211" t="s">
        <v>7005</v>
      </c>
      <c r="D9211" t="s">
        <v>7258</v>
      </c>
      <c r="E9211">
        <v>0.75</v>
      </c>
      <c r="F9211">
        <v>75402470</v>
      </c>
      <c r="G9211">
        <v>7941303045.0593452</v>
      </c>
      <c r="H9211">
        <v>0</v>
      </c>
      <c r="I9211">
        <v>0</v>
      </c>
      <c r="J9211">
        <v>0</v>
      </c>
      <c r="L9211">
        <v>1</v>
      </c>
      <c r="M9211">
        <v>140.42516193539981</v>
      </c>
      <c r="N9211" t="s">
        <v>18464</v>
      </c>
    </row>
    <row r="9212" spans="1:14" x14ac:dyDescent="0.25">
      <c r="A9212" s="2">
        <v>45982</v>
      </c>
      <c r="B9212" t="s">
        <v>10842</v>
      </c>
      <c r="C9212" t="s">
        <v>3685</v>
      </c>
      <c r="D9212" t="s">
        <v>7239</v>
      </c>
      <c r="E9212">
        <v>1</v>
      </c>
      <c r="F9212">
        <v>569707460</v>
      </c>
      <c r="G9212">
        <v>5547731645.4375544</v>
      </c>
      <c r="H9212">
        <v>0</v>
      </c>
      <c r="I9212">
        <v>0</v>
      </c>
      <c r="J9212">
        <v>0</v>
      </c>
      <c r="L9212">
        <v>1</v>
      </c>
      <c r="M9212">
        <v>9.7378602790940363</v>
      </c>
      <c r="N9212" t="s">
        <v>18455</v>
      </c>
    </row>
    <row r="9213" spans="1:14" x14ac:dyDescent="0.25">
      <c r="A9213" s="2">
        <v>45982</v>
      </c>
      <c r="B9213" t="s">
        <v>16248</v>
      </c>
      <c r="C9213" t="s">
        <v>4234</v>
      </c>
      <c r="D9213" t="s">
        <v>7239</v>
      </c>
      <c r="E9213">
        <v>1</v>
      </c>
      <c r="F9213">
        <v>126989630</v>
      </c>
      <c r="G9213">
        <v>4451786185.8018541</v>
      </c>
      <c r="H9213">
        <v>0</v>
      </c>
      <c r="I9213">
        <v>0</v>
      </c>
      <c r="J9213">
        <v>0</v>
      </c>
      <c r="L9213">
        <v>1</v>
      </c>
      <c r="M9213">
        <v>35.056297004738532</v>
      </c>
      <c r="N9213" t="s">
        <v>18449</v>
      </c>
    </row>
    <row r="9214" spans="1:14" x14ac:dyDescent="0.25">
      <c r="A9214" s="2">
        <v>45982</v>
      </c>
      <c r="B9214" t="s">
        <v>16249</v>
      </c>
      <c r="C9214" t="s">
        <v>4275</v>
      </c>
      <c r="D9214" t="s">
        <v>7239</v>
      </c>
      <c r="E9214">
        <v>1</v>
      </c>
      <c r="F9214">
        <v>162339000</v>
      </c>
      <c r="G9214">
        <v>6234416058.7749472</v>
      </c>
      <c r="H9214">
        <v>0</v>
      </c>
      <c r="I9214">
        <v>0</v>
      </c>
      <c r="J9214">
        <v>0</v>
      </c>
      <c r="L9214">
        <v>1</v>
      </c>
      <c r="M9214">
        <v>38.403686475677112</v>
      </c>
      <c r="N9214" t="s">
        <v>18450</v>
      </c>
    </row>
    <row r="9215" spans="1:14" x14ac:dyDescent="0.25">
      <c r="A9215" s="2">
        <v>45982</v>
      </c>
      <c r="B9215" t="s">
        <v>16250</v>
      </c>
      <c r="C9215" t="s">
        <v>7077</v>
      </c>
      <c r="D9215" t="s">
        <v>7258</v>
      </c>
      <c r="E9215">
        <v>1</v>
      </c>
      <c r="F9215">
        <v>161974400</v>
      </c>
      <c r="G9215">
        <v>10715673691.257669</v>
      </c>
      <c r="H9215">
        <v>0</v>
      </c>
      <c r="I9215">
        <v>0</v>
      </c>
      <c r="J9215">
        <v>0</v>
      </c>
      <c r="L9215">
        <v>1</v>
      </c>
      <c r="M9215">
        <v>66.156588271095103</v>
      </c>
      <c r="N9215" t="s">
        <v>18454</v>
      </c>
    </row>
    <row r="9216" spans="1:14" x14ac:dyDescent="0.25">
      <c r="A9216" s="2">
        <v>45982</v>
      </c>
      <c r="B9216" t="s">
        <v>16251</v>
      </c>
      <c r="C9216" t="s">
        <v>4093</v>
      </c>
      <c r="D9216" t="s">
        <v>7239</v>
      </c>
      <c r="E9216">
        <v>0.75</v>
      </c>
      <c r="F9216">
        <v>273506440</v>
      </c>
      <c r="G9216">
        <v>5805308843.6290951</v>
      </c>
      <c r="H9216">
        <v>0</v>
      </c>
      <c r="I9216">
        <v>0</v>
      </c>
      <c r="J9216">
        <v>0</v>
      </c>
      <c r="L9216">
        <v>1</v>
      </c>
      <c r="M9216">
        <v>28.300656436117041</v>
      </c>
      <c r="N9216" t="s">
        <v>18452</v>
      </c>
    </row>
    <row r="9217" spans="1:14" x14ac:dyDescent="0.25">
      <c r="A9217" s="2">
        <v>45982</v>
      </c>
      <c r="B9217" t="s">
        <v>16252</v>
      </c>
      <c r="C9217" t="s">
        <v>4210</v>
      </c>
      <c r="D9217" t="s">
        <v>7258</v>
      </c>
      <c r="E9217">
        <v>1</v>
      </c>
      <c r="F9217">
        <v>399353400</v>
      </c>
      <c r="G9217">
        <v>6867982656.1752853</v>
      </c>
      <c r="H9217">
        <v>0</v>
      </c>
      <c r="I9217">
        <v>0</v>
      </c>
      <c r="J9217">
        <v>0</v>
      </c>
      <c r="L9217">
        <v>1</v>
      </c>
      <c r="M9217">
        <v>17.197756814328571</v>
      </c>
      <c r="N9217" t="s">
        <v>18463</v>
      </c>
    </row>
    <row r="9218" spans="1:14" x14ac:dyDescent="0.25">
      <c r="A9218" s="2">
        <v>45982</v>
      </c>
      <c r="B9218" t="s">
        <v>16253</v>
      </c>
      <c r="C9218" t="s">
        <v>3965</v>
      </c>
      <c r="D9218" t="s">
        <v>7258</v>
      </c>
      <c r="E9218">
        <v>1</v>
      </c>
      <c r="F9218">
        <v>37171510</v>
      </c>
      <c r="G9218">
        <v>5226602266.8347635</v>
      </c>
      <c r="H9218">
        <v>0</v>
      </c>
      <c r="I9218">
        <v>0</v>
      </c>
      <c r="J9218">
        <v>0</v>
      </c>
      <c r="L9218">
        <v>1</v>
      </c>
      <c r="M9218">
        <v>140.60774681563279</v>
      </c>
      <c r="N9218" t="s">
        <v>18448</v>
      </c>
    </row>
    <row r="9219" spans="1:14" x14ac:dyDescent="0.25">
      <c r="A9219" s="2">
        <v>45982</v>
      </c>
      <c r="B9219" t="s">
        <v>11420</v>
      </c>
      <c r="C9219" t="s">
        <v>4262</v>
      </c>
      <c r="D9219" t="s">
        <v>7239</v>
      </c>
      <c r="E9219">
        <v>1</v>
      </c>
      <c r="F9219">
        <v>51870170</v>
      </c>
      <c r="G9219">
        <v>4697020567.3173084</v>
      </c>
      <c r="H9219">
        <v>0</v>
      </c>
      <c r="I9219">
        <v>0</v>
      </c>
      <c r="J9219">
        <v>0</v>
      </c>
      <c r="L9219">
        <v>1</v>
      </c>
      <c r="M9219">
        <v>90.553406077468196</v>
      </c>
      <c r="N9219" t="s">
        <v>18465</v>
      </c>
    </row>
    <row r="9220" spans="1:14" x14ac:dyDescent="0.25">
      <c r="A9220" s="2">
        <v>45982</v>
      </c>
      <c r="B9220" t="s">
        <v>16254</v>
      </c>
      <c r="C9220" t="s">
        <v>4187</v>
      </c>
      <c r="D9220" t="s">
        <v>7258</v>
      </c>
      <c r="E9220">
        <v>1</v>
      </c>
      <c r="F9220">
        <v>136786390</v>
      </c>
      <c r="G9220">
        <v>7999176273.8773241</v>
      </c>
      <c r="H9220">
        <v>0</v>
      </c>
      <c r="I9220">
        <v>0</v>
      </c>
      <c r="J9220">
        <v>0</v>
      </c>
      <c r="L9220">
        <v>1</v>
      </c>
      <c r="M9220">
        <v>58.47932878320222</v>
      </c>
      <c r="N9220" t="s">
        <v>18449</v>
      </c>
    </row>
    <row r="9221" spans="1:14" x14ac:dyDescent="0.25">
      <c r="A9221" s="2">
        <v>45982</v>
      </c>
      <c r="B9221" t="s">
        <v>16255</v>
      </c>
      <c r="C9221" t="s">
        <v>7121</v>
      </c>
      <c r="D9221" t="s">
        <v>7239</v>
      </c>
      <c r="E9221">
        <v>1</v>
      </c>
      <c r="F9221">
        <v>24250030</v>
      </c>
      <c r="G9221">
        <v>6377347801.6780453</v>
      </c>
      <c r="H9221">
        <v>0</v>
      </c>
      <c r="I9221">
        <v>0</v>
      </c>
      <c r="J9221">
        <v>0</v>
      </c>
      <c r="L9221">
        <v>1</v>
      </c>
      <c r="M9221">
        <v>262.98308916228331</v>
      </c>
      <c r="N9221" t="s">
        <v>18460</v>
      </c>
    </row>
    <row r="9222" spans="1:14" x14ac:dyDescent="0.25">
      <c r="A9222" s="2">
        <v>45982</v>
      </c>
      <c r="B9222" t="s">
        <v>16256</v>
      </c>
      <c r="C9222" t="s">
        <v>7158</v>
      </c>
      <c r="D9222" t="s">
        <v>7239</v>
      </c>
      <c r="E9222">
        <v>1</v>
      </c>
      <c r="F9222">
        <v>112175354</v>
      </c>
      <c r="G9222">
        <v>8389622180.6547003</v>
      </c>
      <c r="H9222">
        <v>0</v>
      </c>
      <c r="I9222">
        <v>0</v>
      </c>
      <c r="J9222">
        <v>0</v>
      </c>
      <c r="L9222">
        <v>1</v>
      </c>
      <c r="M9222">
        <v>74.790244750684721</v>
      </c>
      <c r="N9222" t="s">
        <v>18454</v>
      </c>
    </row>
    <row r="9223" spans="1:14" x14ac:dyDescent="0.25">
      <c r="A9223" s="2">
        <v>45982</v>
      </c>
      <c r="B9223" t="s">
        <v>16257</v>
      </c>
      <c r="C9223" t="s">
        <v>3725</v>
      </c>
      <c r="D9223" t="s">
        <v>7258</v>
      </c>
      <c r="E9223">
        <v>1</v>
      </c>
      <c r="F9223">
        <v>55145462</v>
      </c>
      <c r="G9223">
        <v>7433118266.1913691</v>
      </c>
      <c r="H9223">
        <v>0</v>
      </c>
      <c r="I9223">
        <v>0</v>
      </c>
      <c r="J9223">
        <v>0</v>
      </c>
      <c r="L9223">
        <v>1</v>
      </c>
      <c r="M9223">
        <v>134.79111420249541</v>
      </c>
      <c r="N9223" t="s">
        <v>18460</v>
      </c>
    </row>
    <row r="9224" spans="1:14" x14ac:dyDescent="0.25">
      <c r="A9224" s="2">
        <v>45982</v>
      </c>
      <c r="B9224" t="s">
        <v>16258</v>
      </c>
      <c r="C9224" t="s">
        <v>4153</v>
      </c>
      <c r="D9224" t="s">
        <v>7239</v>
      </c>
      <c r="E9224">
        <v>1</v>
      </c>
      <c r="F9224">
        <v>107756130</v>
      </c>
      <c r="G9224">
        <v>5670043896.5352373</v>
      </c>
      <c r="H9224">
        <v>0</v>
      </c>
      <c r="I9224">
        <v>0</v>
      </c>
      <c r="J9224">
        <v>0</v>
      </c>
      <c r="L9224">
        <v>1</v>
      </c>
      <c r="M9224">
        <v>52.619223579533127</v>
      </c>
      <c r="N9224" t="s">
        <v>18460</v>
      </c>
    </row>
    <row r="9225" spans="1:14" x14ac:dyDescent="0.25">
      <c r="A9225" s="2">
        <v>45982</v>
      </c>
      <c r="B9225" t="s">
        <v>16259</v>
      </c>
      <c r="C9225" t="s">
        <v>3732</v>
      </c>
      <c r="D9225" t="s">
        <v>7239</v>
      </c>
      <c r="E9225">
        <v>1</v>
      </c>
      <c r="F9225">
        <v>120138360</v>
      </c>
      <c r="G9225">
        <v>4916674003.5647535</v>
      </c>
      <c r="H9225">
        <v>0</v>
      </c>
      <c r="I9225">
        <v>0</v>
      </c>
      <c r="J9225">
        <v>0</v>
      </c>
      <c r="L9225">
        <v>1</v>
      </c>
      <c r="M9225">
        <v>40.925096726513949</v>
      </c>
      <c r="N9225" t="s">
        <v>18451</v>
      </c>
    </row>
    <row r="9226" spans="1:14" x14ac:dyDescent="0.25">
      <c r="A9226" s="2">
        <v>45982</v>
      </c>
      <c r="B9226" t="s">
        <v>16260</v>
      </c>
      <c r="C9226" t="s">
        <v>3740</v>
      </c>
      <c r="D9226" t="s">
        <v>7239</v>
      </c>
      <c r="E9226">
        <v>0.85</v>
      </c>
      <c r="F9226">
        <v>183948230</v>
      </c>
      <c r="G9226">
        <v>7157451778.5288897</v>
      </c>
      <c r="H9226">
        <v>0</v>
      </c>
      <c r="I9226">
        <v>0</v>
      </c>
      <c r="J9226">
        <v>0</v>
      </c>
      <c r="L9226">
        <v>1</v>
      </c>
      <c r="M9226">
        <v>45.776637829848298</v>
      </c>
      <c r="N9226" t="s">
        <v>18457</v>
      </c>
    </row>
    <row r="9227" spans="1:14" x14ac:dyDescent="0.25">
      <c r="A9227" s="2">
        <v>45982</v>
      </c>
      <c r="B9227" t="s">
        <v>16261</v>
      </c>
      <c r="C9227" t="s">
        <v>7162</v>
      </c>
      <c r="D9227" t="s">
        <v>7258</v>
      </c>
      <c r="E9227">
        <v>1</v>
      </c>
      <c r="F9227">
        <v>129374420</v>
      </c>
      <c r="G9227">
        <v>11858150116.4196</v>
      </c>
      <c r="H9227">
        <v>0</v>
      </c>
      <c r="I9227">
        <v>0</v>
      </c>
      <c r="J9227">
        <v>0</v>
      </c>
      <c r="L9227">
        <v>1</v>
      </c>
      <c r="M9227">
        <v>91.6576098769726</v>
      </c>
      <c r="N9227" t="s">
        <v>18454</v>
      </c>
    </row>
    <row r="9228" spans="1:14" x14ac:dyDescent="0.25">
      <c r="A9228" s="2">
        <v>45982</v>
      </c>
      <c r="B9228" t="s">
        <v>16262</v>
      </c>
      <c r="C9228" t="s">
        <v>813</v>
      </c>
      <c r="D9228" t="s">
        <v>7239</v>
      </c>
      <c r="E9228">
        <v>0.65</v>
      </c>
      <c r="F9228">
        <v>222622900</v>
      </c>
      <c r="G9228">
        <v>3258580638.6123562</v>
      </c>
      <c r="H9228">
        <v>0</v>
      </c>
      <c r="I9228">
        <v>0</v>
      </c>
      <c r="J9228">
        <v>0</v>
      </c>
      <c r="L9228">
        <v>1</v>
      </c>
      <c r="M9228">
        <v>22.518801895404959</v>
      </c>
      <c r="N9228" t="s">
        <v>18450</v>
      </c>
    </row>
    <row r="9229" spans="1:14" x14ac:dyDescent="0.25">
      <c r="A9229" s="2">
        <v>45982</v>
      </c>
      <c r="B9229" t="s">
        <v>16263</v>
      </c>
      <c r="C9229" t="s">
        <v>2515</v>
      </c>
      <c r="D9229" t="s">
        <v>7259</v>
      </c>
      <c r="E9229">
        <v>0.9</v>
      </c>
      <c r="F9229">
        <v>161490770</v>
      </c>
      <c r="G9229">
        <v>7494090187.1849356</v>
      </c>
      <c r="H9229">
        <v>0</v>
      </c>
      <c r="I9229">
        <v>0</v>
      </c>
      <c r="J9229">
        <v>0</v>
      </c>
      <c r="L9229">
        <v>1</v>
      </c>
      <c r="M9229">
        <v>51.561874865355627</v>
      </c>
      <c r="N9229" t="s">
        <v>18450</v>
      </c>
    </row>
    <row r="9230" spans="1:14" x14ac:dyDescent="0.25">
      <c r="A9230" s="2">
        <v>45982</v>
      </c>
      <c r="B9230" t="s">
        <v>11180</v>
      </c>
      <c r="C9230" t="s">
        <v>4023</v>
      </c>
      <c r="D9230" t="s">
        <v>7259</v>
      </c>
      <c r="E9230">
        <v>0.6</v>
      </c>
      <c r="F9230">
        <v>410165560</v>
      </c>
      <c r="G9230">
        <v>5901597347.4656096</v>
      </c>
      <c r="H9230">
        <v>0</v>
      </c>
      <c r="I9230">
        <v>0</v>
      </c>
      <c r="J9230">
        <v>0</v>
      </c>
      <c r="L9230">
        <v>1</v>
      </c>
      <c r="M9230">
        <v>23.980549656849181</v>
      </c>
      <c r="N9230" t="s">
        <v>18464</v>
      </c>
    </row>
    <row r="9231" spans="1:14" x14ac:dyDescent="0.25">
      <c r="A9231" s="2">
        <v>45982</v>
      </c>
      <c r="B9231" t="s">
        <v>16264</v>
      </c>
      <c r="C9231" t="s">
        <v>3468</v>
      </c>
      <c r="D9231" t="s">
        <v>7259</v>
      </c>
      <c r="E9231">
        <v>0.85</v>
      </c>
      <c r="F9231">
        <v>82287800</v>
      </c>
      <c r="G9231">
        <v>5217486664.6354618</v>
      </c>
      <c r="H9231">
        <v>0</v>
      </c>
      <c r="I9231">
        <v>0</v>
      </c>
      <c r="J9231">
        <v>0</v>
      </c>
      <c r="L9231">
        <v>1</v>
      </c>
      <c r="M9231">
        <v>74.594528052195884</v>
      </c>
      <c r="N9231" t="s">
        <v>18450</v>
      </c>
    </row>
    <row r="9232" spans="1:14" x14ac:dyDescent="0.25">
      <c r="A9232" s="2">
        <v>45982</v>
      </c>
      <c r="B9232" t="s">
        <v>16265</v>
      </c>
      <c r="C9232" t="s">
        <v>4191</v>
      </c>
      <c r="D9232" t="s">
        <v>7259</v>
      </c>
      <c r="E9232">
        <v>0.8</v>
      </c>
      <c r="F9232">
        <v>856555850</v>
      </c>
      <c r="G9232">
        <v>10325171431.63143</v>
      </c>
      <c r="H9232">
        <v>0</v>
      </c>
      <c r="I9232">
        <v>0</v>
      </c>
      <c r="J9232">
        <v>0</v>
      </c>
      <c r="L9232">
        <v>1</v>
      </c>
      <c r="M9232">
        <v>15.067860770012009</v>
      </c>
      <c r="N9232" t="s">
        <v>18455</v>
      </c>
    </row>
    <row r="9233" spans="1:14" x14ac:dyDescent="0.25">
      <c r="A9233" s="2">
        <v>45982</v>
      </c>
      <c r="B9233" t="s">
        <v>16266</v>
      </c>
      <c r="C9233" t="s">
        <v>3921</v>
      </c>
      <c r="D9233" t="s">
        <v>7259</v>
      </c>
      <c r="E9233">
        <v>1</v>
      </c>
      <c r="F9233">
        <v>252011080</v>
      </c>
      <c r="G9233">
        <v>7233112769.150281</v>
      </c>
      <c r="H9233">
        <v>0</v>
      </c>
      <c r="I9233">
        <v>0</v>
      </c>
      <c r="J9233">
        <v>0</v>
      </c>
      <c r="L9233">
        <v>1</v>
      </c>
      <c r="M9233">
        <v>28.701566491244279</v>
      </c>
      <c r="N9233" t="s">
        <v>18449</v>
      </c>
    </row>
    <row r="9234" spans="1:14" x14ac:dyDescent="0.25">
      <c r="A9234" s="2">
        <v>45982</v>
      </c>
      <c r="B9234" t="s">
        <v>16267</v>
      </c>
      <c r="C9234" t="s">
        <v>3833</v>
      </c>
      <c r="D9234" t="s">
        <v>7239</v>
      </c>
      <c r="E9234">
        <v>0.6</v>
      </c>
      <c r="F9234">
        <v>370516940</v>
      </c>
      <c r="G9234">
        <v>1165526486.910403</v>
      </c>
      <c r="H9234">
        <v>0</v>
      </c>
      <c r="I9234">
        <v>0</v>
      </c>
      <c r="J9234">
        <v>0</v>
      </c>
      <c r="L9234">
        <v>1</v>
      </c>
      <c r="M9234">
        <v>5.2427944181193782</v>
      </c>
      <c r="N9234" t="s">
        <v>18454</v>
      </c>
    </row>
    <row r="9235" spans="1:14" x14ac:dyDescent="0.25">
      <c r="A9235" s="2">
        <v>45982</v>
      </c>
      <c r="B9235" t="s">
        <v>14245</v>
      </c>
      <c r="C9235" t="s">
        <v>7085</v>
      </c>
      <c r="D9235" t="s">
        <v>7239</v>
      </c>
      <c r="E9235">
        <v>0.8</v>
      </c>
      <c r="F9235">
        <v>445092900</v>
      </c>
      <c r="G9235">
        <v>7188667313.3069611</v>
      </c>
      <c r="H9235">
        <v>0</v>
      </c>
      <c r="I9235">
        <v>0</v>
      </c>
      <c r="J9235">
        <v>0</v>
      </c>
      <c r="L9235">
        <v>1</v>
      </c>
      <c r="M9235">
        <v>20.188671042907451</v>
      </c>
      <c r="N9235" t="s">
        <v>18448</v>
      </c>
    </row>
    <row r="9236" spans="1:14" x14ac:dyDescent="0.25">
      <c r="A9236" s="2">
        <v>45982</v>
      </c>
      <c r="B9236" t="s">
        <v>14319</v>
      </c>
      <c r="C9236" t="s">
        <v>7160</v>
      </c>
      <c r="D9236" t="s">
        <v>7239</v>
      </c>
      <c r="E9236">
        <v>0.95</v>
      </c>
      <c r="F9236">
        <v>172414430</v>
      </c>
      <c r="G9236">
        <v>6317340267.8433285</v>
      </c>
      <c r="H9236">
        <v>0</v>
      </c>
      <c r="I9236">
        <v>0</v>
      </c>
      <c r="J9236">
        <v>0</v>
      </c>
      <c r="L9236">
        <v>1</v>
      </c>
      <c r="M9236">
        <v>38.568882319697451</v>
      </c>
      <c r="N9236" t="s">
        <v>18450</v>
      </c>
    </row>
    <row r="9237" spans="1:14" x14ac:dyDescent="0.25">
      <c r="A9237" s="2">
        <v>45982</v>
      </c>
      <c r="B9237" t="s">
        <v>10762</v>
      </c>
      <c r="C9237" t="s">
        <v>3605</v>
      </c>
      <c r="D9237" t="s">
        <v>7258</v>
      </c>
      <c r="E9237">
        <v>1</v>
      </c>
      <c r="F9237">
        <v>55686230</v>
      </c>
      <c r="G9237">
        <v>4624259294.2659674</v>
      </c>
      <c r="H9237">
        <v>0</v>
      </c>
      <c r="I9237">
        <v>0</v>
      </c>
      <c r="J9237">
        <v>0</v>
      </c>
      <c r="L9237">
        <v>1</v>
      </c>
      <c r="M9237">
        <v>83.041342433595659</v>
      </c>
      <c r="N9237" t="s">
        <v>18449</v>
      </c>
    </row>
    <row r="9238" spans="1:14" x14ac:dyDescent="0.25">
      <c r="A9238" s="2">
        <v>45982</v>
      </c>
      <c r="B9238" t="s">
        <v>9285</v>
      </c>
      <c r="C9238" t="s">
        <v>2129</v>
      </c>
      <c r="D9238" t="s">
        <v>7239</v>
      </c>
      <c r="E9238">
        <v>0.95</v>
      </c>
      <c r="F9238">
        <v>552735960</v>
      </c>
      <c r="G9238">
        <v>21982806286.397442</v>
      </c>
      <c r="H9238">
        <v>0</v>
      </c>
      <c r="I9238">
        <v>0</v>
      </c>
      <c r="J9238">
        <v>0</v>
      </c>
      <c r="L9238">
        <v>1</v>
      </c>
      <c r="M9238">
        <v>41.864104681998022</v>
      </c>
      <c r="N9238" t="s">
        <v>18451</v>
      </c>
    </row>
    <row r="9239" spans="1:14" x14ac:dyDescent="0.25">
      <c r="A9239" s="2">
        <v>45982</v>
      </c>
      <c r="B9239" t="s">
        <v>9607</v>
      </c>
      <c r="C9239" t="s">
        <v>2451</v>
      </c>
      <c r="D9239" t="s">
        <v>7239</v>
      </c>
      <c r="E9239">
        <v>1</v>
      </c>
      <c r="F9239">
        <v>3768057900</v>
      </c>
      <c r="G9239">
        <v>52057940295.61364</v>
      </c>
      <c r="H9239">
        <v>0</v>
      </c>
      <c r="I9239">
        <v>0</v>
      </c>
      <c r="J9239">
        <v>0</v>
      </c>
      <c r="L9239">
        <v>1</v>
      </c>
      <c r="M9239">
        <v>13.81558927096466</v>
      </c>
      <c r="N9239" t="s">
        <v>18448</v>
      </c>
    </row>
    <row r="9240" spans="1:14" x14ac:dyDescent="0.25">
      <c r="A9240" s="2">
        <v>45982</v>
      </c>
      <c r="B9240" t="s">
        <v>16268</v>
      </c>
      <c r="C9240" t="s">
        <v>6519</v>
      </c>
      <c r="D9240" t="s">
        <v>7239</v>
      </c>
      <c r="E9240">
        <v>0.6</v>
      </c>
      <c r="F9240">
        <v>141137830</v>
      </c>
      <c r="G9240">
        <v>6443144721.9753971</v>
      </c>
      <c r="H9240">
        <v>0</v>
      </c>
      <c r="I9240">
        <v>0</v>
      </c>
      <c r="J9240">
        <v>0</v>
      </c>
      <c r="L9240">
        <v>1</v>
      </c>
      <c r="M9240">
        <v>76.085727948528486</v>
      </c>
      <c r="N9240" t="s">
        <v>18463</v>
      </c>
    </row>
    <row r="9241" spans="1:14" x14ac:dyDescent="0.25">
      <c r="A9241" s="2">
        <v>45982</v>
      </c>
      <c r="B9241" t="s">
        <v>16269</v>
      </c>
      <c r="C9241" t="s">
        <v>4008</v>
      </c>
      <c r="D9241" t="s">
        <v>7239</v>
      </c>
      <c r="E9241">
        <v>1</v>
      </c>
      <c r="F9241">
        <v>142085600</v>
      </c>
      <c r="G9241">
        <v>8226301007.6946526</v>
      </c>
      <c r="H9241">
        <v>0</v>
      </c>
      <c r="I9241">
        <v>0</v>
      </c>
      <c r="J9241">
        <v>0</v>
      </c>
      <c r="L9241">
        <v>1</v>
      </c>
      <c r="M9241">
        <v>57.896796070077848</v>
      </c>
      <c r="N9241" t="s">
        <v>18449</v>
      </c>
    </row>
    <row r="9242" spans="1:14" x14ac:dyDescent="0.25">
      <c r="A9242" s="2">
        <v>45982</v>
      </c>
      <c r="B9242" t="s">
        <v>16270</v>
      </c>
      <c r="C9242" t="s">
        <v>3466</v>
      </c>
      <c r="D9242" t="s">
        <v>7258</v>
      </c>
      <c r="E9242">
        <v>0.7</v>
      </c>
      <c r="F9242">
        <v>172863460</v>
      </c>
      <c r="G9242">
        <v>7395036145.1810675</v>
      </c>
      <c r="H9242">
        <v>0</v>
      </c>
      <c r="I9242">
        <v>0</v>
      </c>
      <c r="J9242">
        <v>0</v>
      </c>
      <c r="L9242">
        <v>1</v>
      </c>
      <c r="M9242">
        <v>61.113767769421408</v>
      </c>
      <c r="N9242" t="s">
        <v>18454</v>
      </c>
    </row>
    <row r="9243" spans="1:14" x14ac:dyDescent="0.25">
      <c r="A9243" s="2">
        <v>45982</v>
      </c>
      <c r="B9243" t="s">
        <v>16271</v>
      </c>
      <c r="C9243" t="s">
        <v>6322</v>
      </c>
      <c r="D9243" t="s">
        <v>7258</v>
      </c>
      <c r="E9243">
        <v>0.75</v>
      </c>
      <c r="F9243">
        <v>262532960</v>
      </c>
      <c r="G9243">
        <v>6880319738.1211205</v>
      </c>
      <c r="H9243">
        <v>0</v>
      </c>
      <c r="I9243">
        <v>0</v>
      </c>
      <c r="J9243">
        <v>0</v>
      </c>
      <c r="L9243">
        <v>1</v>
      </c>
      <c r="M9243">
        <v>34.943268269356189</v>
      </c>
      <c r="N9243" t="s">
        <v>18449</v>
      </c>
    </row>
    <row r="9244" spans="1:14" x14ac:dyDescent="0.25">
      <c r="A9244" s="2">
        <v>45982</v>
      </c>
      <c r="B9244" t="s">
        <v>10740</v>
      </c>
      <c r="C9244" t="s">
        <v>3583</v>
      </c>
      <c r="D9244" t="s">
        <v>7239</v>
      </c>
      <c r="E9244">
        <v>0.65</v>
      </c>
      <c r="F9244">
        <v>315646480</v>
      </c>
      <c r="G9244">
        <v>11382785921.59284</v>
      </c>
      <c r="H9244">
        <v>0</v>
      </c>
      <c r="I9244">
        <v>0</v>
      </c>
      <c r="J9244">
        <v>0</v>
      </c>
      <c r="L9244">
        <v>1</v>
      </c>
      <c r="M9244">
        <v>55.479720036517001</v>
      </c>
      <c r="N9244" t="s">
        <v>18452</v>
      </c>
    </row>
    <row r="9245" spans="1:14" x14ac:dyDescent="0.25">
      <c r="A9245" s="2">
        <v>45982</v>
      </c>
      <c r="B9245" t="s">
        <v>16272</v>
      </c>
      <c r="C9245" t="s">
        <v>3876</v>
      </c>
      <c r="D9245" t="s">
        <v>7258</v>
      </c>
      <c r="E9245">
        <v>0.9</v>
      </c>
      <c r="F9245">
        <v>277628970</v>
      </c>
      <c r="G9245">
        <v>11159953197.41774</v>
      </c>
      <c r="H9245">
        <v>0</v>
      </c>
      <c r="I9245">
        <v>0</v>
      </c>
      <c r="J9245">
        <v>0</v>
      </c>
      <c r="L9245">
        <v>1</v>
      </c>
      <c r="M9245">
        <v>44.663739512237562</v>
      </c>
      <c r="N9245" t="s">
        <v>18461</v>
      </c>
    </row>
    <row r="9246" spans="1:14" x14ac:dyDescent="0.25">
      <c r="A9246" s="2">
        <v>45982</v>
      </c>
      <c r="B9246" t="s">
        <v>16273</v>
      </c>
      <c r="C9246" t="s">
        <v>4016</v>
      </c>
      <c r="D9246" t="s">
        <v>7239</v>
      </c>
      <c r="E9246">
        <v>0.95</v>
      </c>
      <c r="F9246">
        <v>674392000</v>
      </c>
      <c r="G9246">
        <v>9458433553.8842793</v>
      </c>
      <c r="H9246">
        <v>0</v>
      </c>
      <c r="I9246">
        <v>0</v>
      </c>
      <c r="J9246">
        <v>0</v>
      </c>
      <c r="L9246">
        <v>1</v>
      </c>
      <c r="M9246">
        <v>14.76329174455506</v>
      </c>
      <c r="N9246" t="s">
        <v>18451</v>
      </c>
    </row>
    <row r="9247" spans="1:14" x14ac:dyDescent="0.25">
      <c r="A9247" s="2">
        <v>45982</v>
      </c>
      <c r="B9247" t="s">
        <v>9675</v>
      </c>
      <c r="C9247" t="s">
        <v>2519</v>
      </c>
      <c r="D9247" t="s">
        <v>7258</v>
      </c>
      <c r="E9247">
        <v>0.9</v>
      </c>
      <c r="F9247">
        <v>172995590</v>
      </c>
      <c r="G9247">
        <v>18070567472.234058</v>
      </c>
      <c r="H9247">
        <v>0</v>
      </c>
      <c r="I9247">
        <v>0</v>
      </c>
      <c r="J9247">
        <v>0</v>
      </c>
      <c r="L9247">
        <v>1</v>
      </c>
      <c r="M9247">
        <v>116.063122201452</v>
      </c>
      <c r="N9247" t="s">
        <v>18449</v>
      </c>
    </row>
    <row r="9248" spans="1:14" x14ac:dyDescent="0.25">
      <c r="A9248" s="2">
        <v>45982</v>
      </c>
      <c r="B9248" t="s">
        <v>16274</v>
      </c>
      <c r="C9248" t="s">
        <v>7065</v>
      </c>
      <c r="D9248" t="s">
        <v>7239</v>
      </c>
      <c r="E9248">
        <v>0.7</v>
      </c>
      <c r="F9248">
        <v>911783200</v>
      </c>
      <c r="G9248">
        <v>7252883968.8736286</v>
      </c>
      <c r="H9248">
        <v>0</v>
      </c>
      <c r="I9248">
        <v>0</v>
      </c>
      <c r="J9248">
        <v>0</v>
      </c>
      <c r="L9248">
        <v>1</v>
      </c>
      <c r="M9248">
        <v>11.36373516497849</v>
      </c>
      <c r="N9248" t="s">
        <v>18450</v>
      </c>
    </row>
    <row r="9249" spans="1:14" x14ac:dyDescent="0.25">
      <c r="A9249" s="2">
        <v>45982</v>
      </c>
      <c r="B9249" t="s">
        <v>14171</v>
      </c>
      <c r="C9249" t="s">
        <v>7010</v>
      </c>
      <c r="D9249" t="s">
        <v>7239</v>
      </c>
      <c r="E9249">
        <v>1</v>
      </c>
      <c r="F9249">
        <v>57596886</v>
      </c>
      <c r="G9249">
        <v>8958402761.8484592</v>
      </c>
      <c r="H9249">
        <v>0</v>
      </c>
      <c r="I9249">
        <v>0</v>
      </c>
      <c r="J9249">
        <v>0</v>
      </c>
      <c r="L9249">
        <v>1</v>
      </c>
      <c r="M9249">
        <v>155.53623440420819</v>
      </c>
      <c r="N9249" t="s">
        <v>18450</v>
      </c>
    </row>
    <row r="9250" spans="1:14" x14ac:dyDescent="0.25">
      <c r="A9250" s="2">
        <v>45982</v>
      </c>
      <c r="B9250" t="s">
        <v>16275</v>
      </c>
      <c r="C9250" t="s">
        <v>6525</v>
      </c>
      <c r="D9250" t="s">
        <v>7260</v>
      </c>
      <c r="E9250">
        <v>0.15</v>
      </c>
      <c r="F9250">
        <v>744442570</v>
      </c>
      <c r="G9250">
        <v>1571863479.7591629</v>
      </c>
      <c r="H9250">
        <v>0</v>
      </c>
      <c r="I9250">
        <v>0</v>
      </c>
      <c r="J9250">
        <v>0</v>
      </c>
      <c r="L9250">
        <v>1</v>
      </c>
      <c r="M9250">
        <v>14.076424814154681</v>
      </c>
      <c r="N9250" t="s">
        <v>18454</v>
      </c>
    </row>
    <row r="9251" spans="1:14" x14ac:dyDescent="0.25">
      <c r="A9251" s="2">
        <v>45982</v>
      </c>
      <c r="B9251" t="s">
        <v>16276</v>
      </c>
      <c r="C9251" t="s">
        <v>2553</v>
      </c>
      <c r="D9251" t="s">
        <v>7258</v>
      </c>
      <c r="E9251">
        <v>1</v>
      </c>
      <c r="F9251">
        <v>102572920</v>
      </c>
      <c r="G9251">
        <v>14045306412.90267</v>
      </c>
      <c r="H9251">
        <v>0</v>
      </c>
      <c r="I9251">
        <v>0</v>
      </c>
      <c r="J9251">
        <v>0</v>
      </c>
      <c r="L9251">
        <v>1</v>
      </c>
      <c r="M9251">
        <v>136.92996565665359</v>
      </c>
      <c r="N9251" t="s">
        <v>18450</v>
      </c>
    </row>
    <row r="9252" spans="1:14" x14ac:dyDescent="0.25">
      <c r="A9252" s="2">
        <v>45982</v>
      </c>
      <c r="B9252" t="s">
        <v>16277</v>
      </c>
      <c r="C9252" t="s">
        <v>3457</v>
      </c>
      <c r="D9252" t="s">
        <v>7239</v>
      </c>
      <c r="E9252">
        <v>0.85</v>
      </c>
      <c r="F9252">
        <v>78922360</v>
      </c>
      <c r="G9252">
        <v>10391998738.44282</v>
      </c>
      <c r="H9252">
        <v>0</v>
      </c>
      <c r="I9252">
        <v>0</v>
      </c>
      <c r="J9252">
        <v>0</v>
      </c>
      <c r="L9252">
        <v>1</v>
      </c>
      <c r="M9252">
        <v>154.91022910055219</v>
      </c>
      <c r="N9252" t="s">
        <v>18458</v>
      </c>
    </row>
    <row r="9253" spans="1:14" x14ac:dyDescent="0.25">
      <c r="A9253" s="2">
        <v>45982</v>
      </c>
      <c r="B9253" t="s">
        <v>10611</v>
      </c>
      <c r="C9253" t="s">
        <v>3454</v>
      </c>
      <c r="D9253" t="s">
        <v>7258</v>
      </c>
      <c r="E9253">
        <v>0.95</v>
      </c>
      <c r="F9253">
        <v>45687828</v>
      </c>
      <c r="G9253">
        <v>13810304445.62536</v>
      </c>
      <c r="H9253">
        <v>0</v>
      </c>
      <c r="I9253">
        <v>0</v>
      </c>
      <c r="J9253">
        <v>0</v>
      </c>
      <c r="L9253">
        <v>1</v>
      </c>
      <c r="M9253">
        <v>318.18458461939758</v>
      </c>
      <c r="N9253" t="s">
        <v>18456</v>
      </c>
    </row>
    <row r="9254" spans="1:14" x14ac:dyDescent="0.25">
      <c r="A9254" s="2">
        <v>45982</v>
      </c>
      <c r="B9254" t="s">
        <v>16278</v>
      </c>
      <c r="C9254" t="s">
        <v>7076</v>
      </c>
      <c r="D9254" t="s">
        <v>7239</v>
      </c>
      <c r="E9254">
        <v>1</v>
      </c>
      <c r="F9254">
        <v>354279600</v>
      </c>
      <c r="G9254">
        <v>12847891245.489719</v>
      </c>
      <c r="H9254">
        <v>0</v>
      </c>
      <c r="I9254">
        <v>0</v>
      </c>
      <c r="J9254">
        <v>0</v>
      </c>
      <c r="L9254">
        <v>1</v>
      </c>
      <c r="M9254">
        <v>36.264835021518948</v>
      </c>
      <c r="N9254" t="s">
        <v>18449</v>
      </c>
    </row>
    <row r="9255" spans="1:14" x14ac:dyDescent="0.25">
      <c r="A9255" s="2">
        <v>45982</v>
      </c>
      <c r="B9255" t="s">
        <v>9587</v>
      </c>
      <c r="C9255" t="s">
        <v>2431</v>
      </c>
      <c r="D9255" t="s">
        <v>7258</v>
      </c>
      <c r="E9255">
        <v>0.8</v>
      </c>
      <c r="F9255">
        <v>168903610</v>
      </c>
      <c r="G9255">
        <v>16659066659.47921</v>
      </c>
      <c r="H9255">
        <v>0</v>
      </c>
      <c r="I9255">
        <v>0</v>
      </c>
      <c r="J9255">
        <v>0</v>
      </c>
      <c r="L9255">
        <v>1</v>
      </c>
      <c r="M9255">
        <v>123.2882667478156</v>
      </c>
      <c r="N9255" t="s">
        <v>18449</v>
      </c>
    </row>
    <row r="9256" spans="1:14" x14ac:dyDescent="0.25">
      <c r="A9256" s="2">
        <v>45982</v>
      </c>
      <c r="B9256" t="s">
        <v>16279</v>
      </c>
      <c r="C9256" t="s">
        <v>6345</v>
      </c>
      <c r="D9256" t="s">
        <v>7239</v>
      </c>
      <c r="E9256">
        <v>0.3</v>
      </c>
      <c r="F9256">
        <v>553845340</v>
      </c>
      <c r="G9256">
        <v>4920394456.4795923</v>
      </c>
      <c r="H9256">
        <v>0</v>
      </c>
      <c r="I9256">
        <v>0</v>
      </c>
      <c r="J9256">
        <v>0</v>
      </c>
      <c r="L9256">
        <v>1</v>
      </c>
      <c r="M9256">
        <v>29.61352867017348</v>
      </c>
      <c r="N9256" t="s">
        <v>18460</v>
      </c>
    </row>
    <row r="9257" spans="1:14" x14ac:dyDescent="0.25">
      <c r="A9257" s="2">
        <v>45982</v>
      </c>
      <c r="B9257" t="s">
        <v>9616</v>
      </c>
      <c r="C9257" t="s">
        <v>2460</v>
      </c>
      <c r="D9257" t="s">
        <v>7239</v>
      </c>
      <c r="E9257">
        <v>1</v>
      </c>
      <c r="F9257">
        <v>137824830</v>
      </c>
      <c r="G9257">
        <v>21986784165.891411</v>
      </c>
      <c r="H9257">
        <v>0</v>
      </c>
      <c r="I9257">
        <v>0</v>
      </c>
      <c r="J9257">
        <v>0</v>
      </c>
      <c r="L9257">
        <v>1</v>
      </c>
      <c r="M9257">
        <v>159.52701821501549</v>
      </c>
      <c r="N9257" t="s">
        <v>18449</v>
      </c>
    </row>
    <row r="9258" spans="1:14" x14ac:dyDescent="0.25">
      <c r="A9258" s="2">
        <v>45982</v>
      </c>
      <c r="B9258" t="s">
        <v>16280</v>
      </c>
      <c r="C9258" t="s">
        <v>6523</v>
      </c>
      <c r="D9258" t="s">
        <v>7239</v>
      </c>
      <c r="E9258">
        <v>0.85</v>
      </c>
      <c r="F9258">
        <v>173447560</v>
      </c>
      <c r="G9258">
        <v>10626424653.653879</v>
      </c>
      <c r="H9258">
        <v>0</v>
      </c>
      <c r="I9258">
        <v>0</v>
      </c>
      <c r="J9258">
        <v>0</v>
      </c>
      <c r="L9258">
        <v>1</v>
      </c>
      <c r="M9258">
        <v>72.077555101508537</v>
      </c>
      <c r="N9258" t="s">
        <v>18454</v>
      </c>
    </row>
    <row r="9259" spans="1:14" x14ac:dyDescent="0.25">
      <c r="A9259" s="2">
        <v>45982</v>
      </c>
      <c r="B9259" t="s">
        <v>9566</v>
      </c>
      <c r="C9259" t="s">
        <v>2410</v>
      </c>
      <c r="D9259" t="s">
        <v>7239</v>
      </c>
      <c r="E9259">
        <v>1</v>
      </c>
      <c r="F9259">
        <v>271320470</v>
      </c>
      <c r="G9259">
        <v>131122697078.46809</v>
      </c>
      <c r="H9259">
        <v>0</v>
      </c>
      <c r="I9259">
        <v>0</v>
      </c>
      <c r="J9259">
        <v>0</v>
      </c>
      <c r="L9259">
        <v>1</v>
      </c>
      <c r="M9259">
        <v>483.27609442246688</v>
      </c>
      <c r="N9259" t="s">
        <v>18450</v>
      </c>
    </row>
    <row r="9260" spans="1:14" x14ac:dyDescent="0.25">
      <c r="A9260" s="2">
        <v>45982</v>
      </c>
      <c r="B9260" t="s">
        <v>16281</v>
      </c>
      <c r="C9260" t="s">
        <v>6629</v>
      </c>
      <c r="D9260" t="s">
        <v>7258</v>
      </c>
      <c r="E9260">
        <v>0.6</v>
      </c>
      <c r="F9260">
        <v>187029480</v>
      </c>
      <c r="G9260">
        <v>2829468288.4841118</v>
      </c>
      <c r="H9260">
        <v>0</v>
      </c>
      <c r="I9260">
        <v>0</v>
      </c>
      <c r="J9260">
        <v>0</v>
      </c>
      <c r="L9260">
        <v>1</v>
      </c>
      <c r="M9260">
        <v>25.21410250836848</v>
      </c>
      <c r="N9260" t="s">
        <v>18458</v>
      </c>
    </row>
    <row r="9261" spans="1:14" x14ac:dyDescent="0.25">
      <c r="A9261" s="2">
        <v>45982</v>
      </c>
      <c r="B9261" t="s">
        <v>16282</v>
      </c>
      <c r="C9261" t="s">
        <v>6634</v>
      </c>
      <c r="D9261" t="s">
        <v>7239</v>
      </c>
      <c r="E9261">
        <v>0.8</v>
      </c>
      <c r="F9261">
        <v>293047730</v>
      </c>
      <c r="G9261">
        <v>8414214002.9735308</v>
      </c>
      <c r="H9261">
        <v>0</v>
      </c>
      <c r="I9261">
        <v>0</v>
      </c>
      <c r="J9261">
        <v>0</v>
      </c>
      <c r="L9261">
        <v>1</v>
      </c>
      <c r="M9261">
        <v>35.890970742946593</v>
      </c>
      <c r="N9261" t="s">
        <v>18463</v>
      </c>
    </row>
    <row r="9262" spans="1:14" x14ac:dyDescent="0.25">
      <c r="A9262" s="2">
        <v>45982</v>
      </c>
      <c r="B9262" t="s">
        <v>9291</v>
      </c>
      <c r="C9262" t="s">
        <v>2135</v>
      </c>
      <c r="D9262" t="s">
        <v>7239</v>
      </c>
      <c r="E9262">
        <v>1</v>
      </c>
      <c r="F9262">
        <v>504744420</v>
      </c>
      <c r="G9262">
        <v>35024694309.611809</v>
      </c>
      <c r="H9262">
        <v>0</v>
      </c>
      <c r="I9262">
        <v>0</v>
      </c>
      <c r="J9262">
        <v>0</v>
      </c>
      <c r="L9262">
        <v>1</v>
      </c>
      <c r="M9262">
        <v>69.39094900665134</v>
      </c>
      <c r="N9262" t="s">
        <v>18455</v>
      </c>
    </row>
    <row r="9263" spans="1:14" x14ac:dyDescent="0.25">
      <c r="A9263" s="2">
        <v>45982</v>
      </c>
      <c r="B9263" t="s">
        <v>16283</v>
      </c>
      <c r="C9263" t="s">
        <v>6595</v>
      </c>
      <c r="D9263" t="s">
        <v>7239</v>
      </c>
      <c r="E9263">
        <v>0.95</v>
      </c>
      <c r="F9263">
        <v>664802000</v>
      </c>
      <c r="G9263">
        <v>7704050303.8734121</v>
      </c>
      <c r="H9263">
        <v>0</v>
      </c>
      <c r="I9263">
        <v>0</v>
      </c>
      <c r="J9263">
        <v>0</v>
      </c>
      <c r="L9263">
        <v>1</v>
      </c>
      <c r="M9263">
        <v>12.19840890318655</v>
      </c>
      <c r="N9263" t="s">
        <v>18448</v>
      </c>
    </row>
    <row r="9264" spans="1:14" x14ac:dyDescent="0.25">
      <c r="A9264" s="2">
        <v>45982</v>
      </c>
      <c r="B9264" t="s">
        <v>16284</v>
      </c>
      <c r="C9264" t="s">
        <v>2527</v>
      </c>
      <c r="D9264" t="s">
        <v>7239</v>
      </c>
      <c r="E9264">
        <v>1</v>
      </c>
      <c r="F9264">
        <v>131753370</v>
      </c>
      <c r="G9264">
        <v>10494219211.146379</v>
      </c>
      <c r="H9264">
        <v>0</v>
      </c>
      <c r="I9264">
        <v>0</v>
      </c>
      <c r="J9264">
        <v>0</v>
      </c>
      <c r="L9264">
        <v>1</v>
      </c>
      <c r="M9264">
        <v>79.650480372125415</v>
      </c>
      <c r="N9264" t="s">
        <v>18460</v>
      </c>
    </row>
    <row r="9265" spans="1:14" x14ac:dyDescent="0.25">
      <c r="A9265" s="2">
        <v>45982</v>
      </c>
      <c r="B9265" t="s">
        <v>16285</v>
      </c>
      <c r="C9265" t="s">
        <v>2609</v>
      </c>
      <c r="D9265" t="s">
        <v>7258</v>
      </c>
      <c r="E9265">
        <v>1</v>
      </c>
      <c r="F9265">
        <v>116487930</v>
      </c>
      <c r="G9265">
        <v>10782337110.637739</v>
      </c>
      <c r="H9265">
        <v>0</v>
      </c>
      <c r="I9265">
        <v>0</v>
      </c>
      <c r="J9265">
        <v>0</v>
      </c>
      <c r="L9265">
        <v>1</v>
      </c>
      <c r="M9265">
        <v>92.561839760031319</v>
      </c>
      <c r="N9265" t="s">
        <v>18448</v>
      </c>
    </row>
    <row r="9266" spans="1:14" x14ac:dyDescent="0.25">
      <c r="A9266" s="2">
        <v>45982</v>
      </c>
      <c r="B9266" t="s">
        <v>16286</v>
      </c>
      <c r="C9266" t="s">
        <v>6721</v>
      </c>
      <c r="D9266" t="s">
        <v>7239</v>
      </c>
      <c r="E9266">
        <v>0.75</v>
      </c>
      <c r="F9266">
        <v>177230480</v>
      </c>
      <c r="G9266">
        <v>6387555077.3377419</v>
      </c>
      <c r="H9266">
        <v>0</v>
      </c>
      <c r="I9266">
        <v>0</v>
      </c>
      <c r="J9266">
        <v>0</v>
      </c>
      <c r="L9266">
        <v>1</v>
      </c>
      <c r="M9266">
        <v>48.054601573707799</v>
      </c>
      <c r="N9266" t="s">
        <v>18455</v>
      </c>
    </row>
    <row r="9267" spans="1:14" x14ac:dyDescent="0.25">
      <c r="A9267" s="2">
        <v>45982</v>
      </c>
      <c r="B9267" t="s">
        <v>9744</v>
      </c>
      <c r="C9267" t="s">
        <v>2588</v>
      </c>
      <c r="D9267" t="s">
        <v>7259</v>
      </c>
      <c r="E9267">
        <v>0.3</v>
      </c>
      <c r="F9267">
        <v>1610718600</v>
      </c>
      <c r="G9267">
        <v>21153043455.2673</v>
      </c>
      <c r="H9267">
        <v>0</v>
      </c>
      <c r="I9267">
        <v>0</v>
      </c>
      <c r="J9267">
        <v>0</v>
      </c>
      <c r="L9267">
        <v>1</v>
      </c>
      <c r="M9267">
        <v>43.775582433139469</v>
      </c>
      <c r="N9267" t="s">
        <v>18448</v>
      </c>
    </row>
    <row r="9268" spans="1:14" x14ac:dyDescent="0.25">
      <c r="A9268" s="2">
        <v>45982</v>
      </c>
      <c r="B9268" t="s">
        <v>9400</v>
      </c>
      <c r="C9268" t="s">
        <v>2244</v>
      </c>
      <c r="D9268" t="s">
        <v>7239</v>
      </c>
      <c r="E9268">
        <v>1</v>
      </c>
      <c r="F9268">
        <v>248297350</v>
      </c>
      <c r="G9268">
        <v>21368057821.15377</v>
      </c>
      <c r="H9268">
        <v>0</v>
      </c>
      <c r="I9268">
        <v>0</v>
      </c>
      <c r="J9268">
        <v>0</v>
      </c>
      <c r="L9268">
        <v>1</v>
      </c>
      <c r="M9268">
        <v>86.058340216493548</v>
      </c>
      <c r="N9268" t="s">
        <v>18450</v>
      </c>
    </row>
    <row r="9269" spans="1:14" x14ac:dyDescent="0.25">
      <c r="A9269" s="2">
        <v>45982</v>
      </c>
      <c r="B9269" t="s">
        <v>9435</v>
      </c>
      <c r="C9269" t="s">
        <v>2279</v>
      </c>
      <c r="D9269" t="s">
        <v>7239</v>
      </c>
      <c r="E9269">
        <v>1</v>
      </c>
      <c r="F9269">
        <v>1915802100</v>
      </c>
      <c r="G9269">
        <v>27717208141.546768</v>
      </c>
      <c r="H9269">
        <v>0</v>
      </c>
      <c r="I9269">
        <v>0</v>
      </c>
      <c r="J9269">
        <v>0</v>
      </c>
      <c r="L9269">
        <v>1</v>
      </c>
      <c r="M9269">
        <v>14.46767812893971</v>
      </c>
      <c r="N9269" t="s">
        <v>18467</v>
      </c>
    </row>
    <row r="9270" spans="1:14" x14ac:dyDescent="0.25">
      <c r="A9270" s="2">
        <v>45982</v>
      </c>
      <c r="B9270" t="s">
        <v>16287</v>
      </c>
      <c r="C9270" t="s">
        <v>7079</v>
      </c>
      <c r="D9270" t="s">
        <v>7239</v>
      </c>
      <c r="E9270">
        <v>1</v>
      </c>
      <c r="F9270">
        <v>358191770</v>
      </c>
      <c r="G9270">
        <v>11435727335.043261</v>
      </c>
      <c r="H9270">
        <v>0</v>
      </c>
      <c r="I9270">
        <v>0</v>
      </c>
      <c r="J9270">
        <v>0</v>
      </c>
      <c r="L9270">
        <v>1</v>
      </c>
      <c r="M9270">
        <v>31.9262704864583</v>
      </c>
      <c r="N9270" t="s">
        <v>18449</v>
      </c>
    </row>
    <row r="9271" spans="1:14" x14ac:dyDescent="0.25">
      <c r="A9271" s="2">
        <v>45982</v>
      </c>
      <c r="B9271" t="s">
        <v>9405</v>
      </c>
      <c r="C9271" t="s">
        <v>2249</v>
      </c>
      <c r="D9271" t="s">
        <v>7258</v>
      </c>
      <c r="E9271">
        <v>1</v>
      </c>
      <c r="F9271">
        <v>2477974600</v>
      </c>
      <c r="G9271">
        <v>49919290076.94651</v>
      </c>
      <c r="H9271">
        <v>0</v>
      </c>
      <c r="I9271">
        <v>0</v>
      </c>
      <c r="J9271">
        <v>0</v>
      </c>
      <c r="L9271">
        <v>1</v>
      </c>
      <c r="M9271">
        <v>20.145198452375791</v>
      </c>
      <c r="N9271" t="s">
        <v>18458</v>
      </c>
    </row>
    <row r="9272" spans="1:14" x14ac:dyDescent="0.25">
      <c r="A9272" s="2">
        <v>45982</v>
      </c>
      <c r="B9272" t="s">
        <v>13866</v>
      </c>
      <c r="C9272" t="s">
        <v>6704</v>
      </c>
      <c r="D9272" t="s">
        <v>7258</v>
      </c>
      <c r="E9272">
        <v>0.85</v>
      </c>
      <c r="F9272">
        <v>50773340</v>
      </c>
      <c r="G9272">
        <v>5510285816.7630329</v>
      </c>
      <c r="H9272">
        <v>0</v>
      </c>
      <c r="I9272">
        <v>0</v>
      </c>
      <c r="J9272">
        <v>0</v>
      </c>
      <c r="L9272">
        <v>1</v>
      </c>
      <c r="M9272">
        <v>127.6789983915142</v>
      </c>
      <c r="N9272" t="s">
        <v>18449</v>
      </c>
    </row>
    <row r="9273" spans="1:14" x14ac:dyDescent="0.25">
      <c r="A9273" s="2">
        <v>45982</v>
      </c>
      <c r="B9273" t="s">
        <v>9214</v>
      </c>
      <c r="C9273" t="s">
        <v>2058</v>
      </c>
      <c r="D9273" t="s">
        <v>7258</v>
      </c>
      <c r="E9273">
        <v>1</v>
      </c>
      <c r="F9273">
        <v>168042360</v>
      </c>
      <c r="G9273">
        <v>21372200513.672138</v>
      </c>
      <c r="H9273">
        <v>0</v>
      </c>
      <c r="I9273">
        <v>0</v>
      </c>
      <c r="J9273">
        <v>0</v>
      </c>
      <c r="L9273">
        <v>1</v>
      </c>
      <c r="M9273">
        <v>127.1834108594532</v>
      </c>
      <c r="N9273" t="s">
        <v>18449</v>
      </c>
    </row>
    <row r="9274" spans="1:14" x14ac:dyDescent="0.25">
      <c r="A9274" s="2">
        <v>45982</v>
      </c>
      <c r="B9274" t="s">
        <v>9288</v>
      </c>
      <c r="C9274" t="s">
        <v>2132</v>
      </c>
      <c r="D9274" t="s">
        <v>7239</v>
      </c>
      <c r="E9274">
        <v>0.8</v>
      </c>
      <c r="F9274">
        <v>688851600</v>
      </c>
      <c r="G9274">
        <v>169083226448.02859</v>
      </c>
      <c r="H9274">
        <v>0</v>
      </c>
      <c r="I9274">
        <v>0</v>
      </c>
      <c r="J9274">
        <v>0</v>
      </c>
      <c r="L9274">
        <v>1</v>
      </c>
      <c r="M9274">
        <v>306.82084945441909</v>
      </c>
      <c r="N9274" t="s">
        <v>18450</v>
      </c>
    </row>
    <row r="9275" spans="1:14" x14ac:dyDescent="0.25">
      <c r="A9275" s="2">
        <v>45982</v>
      </c>
      <c r="B9275" t="s">
        <v>16288</v>
      </c>
      <c r="C9275" t="s">
        <v>2586</v>
      </c>
      <c r="D9275" t="s">
        <v>7239</v>
      </c>
      <c r="E9275">
        <v>1</v>
      </c>
      <c r="F9275">
        <v>121301200</v>
      </c>
      <c r="G9275">
        <v>8519506965.1784592</v>
      </c>
      <c r="H9275">
        <v>0</v>
      </c>
      <c r="I9275">
        <v>0</v>
      </c>
      <c r="J9275">
        <v>0</v>
      </c>
      <c r="L9275">
        <v>1</v>
      </c>
      <c r="M9275">
        <v>70.234317262965732</v>
      </c>
      <c r="N9275" t="s">
        <v>18450</v>
      </c>
    </row>
    <row r="9276" spans="1:14" x14ac:dyDescent="0.25">
      <c r="A9276" s="2">
        <v>45982</v>
      </c>
      <c r="B9276" t="s">
        <v>16289</v>
      </c>
      <c r="C9276" t="s">
        <v>2579</v>
      </c>
      <c r="D9276" t="s">
        <v>7239</v>
      </c>
      <c r="E9276">
        <v>0.9</v>
      </c>
      <c r="F9276">
        <v>415905900</v>
      </c>
      <c r="G9276">
        <v>11996054711.646311</v>
      </c>
      <c r="H9276">
        <v>0</v>
      </c>
      <c r="I9276">
        <v>0</v>
      </c>
      <c r="J9276">
        <v>0</v>
      </c>
      <c r="L9276">
        <v>1</v>
      </c>
      <c r="M9276">
        <v>32.047993739946968</v>
      </c>
      <c r="N9276" t="s">
        <v>18451</v>
      </c>
    </row>
    <row r="9277" spans="1:14" x14ac:dyDescent="0.25">
      <c r="A9277" s="2">
        <v>45982</v>
      </c>
      <c r="B9277" t="s">
        <v>9385</v>
      </c>
      <c r="C9277" t="s">
        <v>2229</v>
      </c>
      <c r="D9277" t="s">
        <v>7239</v>
      </c>
      <c r="E9277">
        <v>1</v>
      </c>
      <c r="F9277">
        <v>686328060</v>
      </c>
      <c r="G9277">
        <v>119304063848.8893</v>
      </c>
      <c r="H9277">
        <v>0</v>
      </c>
      <c r="I9277">
        <v>0</v>
      </c>
      <c r="J9277">
        <v>0</v>
      </c>
      <c r="L9277">
        <v>1</v>
      </c>
      <c r="M9277">
        <v>173.82950049993491</v>
      </c>
      <c r="N9277" t="s">
        <v>18453</v>
      </c>
    </row>
    <row r="9278" spans="1:14" x14ac:dyDescent="0.25">
      <c r="A9278" s="2">
        <v>45982</v>
      </c>
      <c r="B9278" t="s">
        <v>10988</v>
      </c>
      <c r="C9278" t="s">
        <v>3831</v>
      </c>
      <c r="D9278" t="s">
        <v>7239</v>
      </c>
      <c r="E9278">
        <v>1</v>
      </c>
      <c r="F9278">
        <v>28071651</v>
      </c>
      <c r="G9278">
        <v>10523055539.407909</v>
      </c>
      <c r="H9278">
        <v>0</v>
      </c>
      <c r="I9278">
        <v>0</v>
      </c>
      <c r="J9278">
        <v>0</v>
      </c>
      <c r="L9278">
        <v>1</v>
      </c>
      <c r="M9278">
        <v>374.86414815458869</v>
      </c>
      <c r="N9278" t="s">
        <v>18451</v>
      </c>
    </row>
    <row r="9279" spans="1:14" x14ac:dyDescent="0.25">
      <c r="A9279" s="2">
        <v>45982</v>
      </c>
      <c r="B9279" t="s">
        <v>9203</v>
      </c>
      <c r="C9279" t="s">
        <v>2047</v>
      </c>
      <c r="D9279" t="s">
        <v>7239</v>
      </c>
      <c r="E9279">
        <v>1</v>
      </c>
      <c r="F9279">
        <v>489909670</v>
      </c>
      <c r="G9279">
        <v>77063389554.753754</v>
      </c>
      <c r="H9279">
        <v>0</v>
      </c>
      <c r="I9279">
        <v>0</v>
      </c>
      <c r="J9279">
        <v>0</v>
      </c>
      <c r="L9279">
        <v>1</v>
      </c>
      <c r="M9279">
        <v>157.301221579794</v>
      </c>
      <c r="N9279" t="s">
        <v>18466</v>
      </c>
    </row>
    <row r="9280" spans="1:14" x14ac:dyDescent="0.25">
      <c r="A9280" s="2">
        <v>45982</v>
      </c>
      <c r="B9280" t="s">
        <v>16290</v>
      </c>
      <c r="C9280" t="s">
        <v>2577</v>
      </c>
      <c r="D9280" t="s">
        <v>7258</v>
      </c>
      <c r="E9280">
        <v>1</v>
      </c>
      <c r="F9280">
        <v>40013535</v>
      </c>
      <c r="G9280">
        <v>6010988633.9173183</v>
      </c>
      <c r="H9280">
        <v>0</v>
      </c>
      <c r="I9280">
        <v>0</v>
      </c>
      <c r="J9280">
        <v>0</v>
      </c>
      <c r="L9280">
        <v>1</v>
      </c>
      <c r="M9280">
        <v>150.22388384123821</v>
      </c>
      <c r="N9280" t="s">
        <v>18463</v>
      </c>
    </row>
    <row r="9281" spans="1:14" x14ac:dyDescent="0.25">
      <c r="A9281" s="2">
        <v>45982</v>
      </c>
      <c r="B9281" t="s">
        <v>9489</v>
      </c>
      <c r="C9281" t="s">
        <v>2333</v>
      </c>
      <c r="D9281" t="s">
        <v>7239</v>
      </c>
      <c r="E9281">
        <v>1</v>
      </c>
      <c r="F9281">
        <v>44765865</v>
      </c>
      <c r="G9281">
        <v>22636118564.274239</v>
      </c>
      <c r="H9281">
        <v>0</v>
      </c>
      <c r="I9281">
        <v>0</v>
      </c>
      <c r="J9281">
        <v>0</v>
      </c>
      <c r="L9281">
        <v>1</v>
      </c>
      <c r="M9281">
        <v>505.6557840281705</v>
      </c>
      <c r="N9281" t="s">
        <v>18451</v>
      </c>
    </row>
    <row r="9282" spans="1:14" x14ac:dyDescent="0.25">
      <c r="A9282" s="2">
        <v>45982</v>
      </c>
      <c r="B9282" t="s">
        <v>16291</v>
      </c>
      <c r="C9282" t="s">
        <v>6890</v>
      </c>
      <c r="D9282" t="s">
        <v>7258</v>
      </c>
      <c r="E9282">
        <v>0.35</v>
      </c>
      <c r="F9282">
        <v>46189068</v>
      </c>
      <c r="G9282">
        <v>4165549943.3708658</v>
      </c>
      <c r="H9282">
        <v>0</v>
      </c>
      <c r="I9282">
        <v>0</v>
      </c>
      <c r="J9282">
        <v>0</v>
      </c>
      <c r="L9282">
        <v>1</v>
      </c>
      <c r="M9282">
        <v>257.67073859931332</v>
      </c>
      <c r="N9282" t="s">
        <v>18466</v>
      </c>
    </row>
    <row r="9283" spans="1:14" x14ac:dyDescent="0.25">
      <c r="A9283" s="2">
        <v>45982</v>
      </c>
      <c r="B9283" t="s">
        <v>16292</v>
      </c>
      <c r="C9283" t="s">
        <v>2545</v>
      </c>
      <c r="D9283" t="s">
        <v>7239</v>
      </c>
      <c r="E9283">
        <v>1</v>
      </c>
      <c r="F9283">
        <v>286532040</v>
      </c>
      <c r="G9283">
        <v>11240556140.329531</v>
      </c>
      <c r="H9283">
        <v>0</v>
      </c>
      <c r="I9283">
        <v>0</v>
      </c>
      <c r="J9283">
        <v>0</v>
      </c>
      <c r="L9283">
        <v>1</v>
      </c>
      <c r="M9283">
        <v>39.229665695778827</v>
      </c>
      <c r="N9283" t="s">
        <v>18448</v>
      </c>
    </row>
    <row r="9284" spans="1:14" x14ac:dyDescent="0.25">
      <c r="A9284" s="2">
        <v>45982</v>
      </c>
      <c r="B9284" t="s">
        <v>9579</v>
      </c>
      <c r="C9284" t="s">
        <v>2423</v>
      </c>
      <c r="D9284" t="s">
        <v>7239</v>
      </c>
      <c r="E9284">
        <v>0.85</v>
      </c>
      <c r="F9284">
        <v>341420780</v>
      </c>
      <c r="G9284">
        <v>20266469149.38052</v>
      </c>
      <c r="H9284">
        <v>0</v>
      </c>
      <c r="I9284">
        <v>0</v>
      </c>
      <c r="J9284">
        <v>0</v>
      </c>
      <c r="L9284">
        <v>1</v>
      </c>
      <c r="M9284">
        <v>69.834369430074361</v>
      </c>
      <c r="N9284" t="s">
        <v>18466</v>
      </c>
    </row>
    <row r="9285" spans="1:14" x14ac:dyDescent="0.25">
      <c r="A9285" s="2">
        <v>45982</v>
      </c>
      <c r="B9285" t="s">
        <v>9571</v>
      </c>
      <c r="C9285" t="s">
        <v>2415</v>
      </c>
      <c r="D9285" t="s">
        <v>7239</v>
      </c>
      <c r="E9285">
        <v>1</v>
      </c>
      <c r="F9285">
        <v>35271950</v>
      </c>
      <c r="G9285">
        <v>27418984528.974499</v>
      </c>
      <c r="H9285">
        <v>0</v>
      </c>
      <c r="I9285">
        <v>0</v>
      </c>
      <c r="J9285">
        <v>0</v>
      </c>
      <c r="L9285">
        <v>1</v>
      </c>
      <c r="M9285">
        <v>777.35947485110682</v>
      </c>
      <c r="N9285" t="s">
        <v>18451</v>
      </c>
    </row>
    <row r="9286" spans="1:14" x14ac:dyDescent="0.25">
      <c r="A9286" s="2">
        <v>45982</v>
      </c>
      <c r="B9286" t="s">
        <v>16293</v>
      </c>
      <c r="C9286" t="s">
        <v>7019</v>
      </c>
      <c r="D9286" t="s">
        <v>7239</v>
      </c>
      <c r="E9286">
        <v>0.7</v>
      </c>
      <c r="F9286">
        <v>520493840</v>
      </c>
      <c r="G9286">
        <v>8930056901.0303059</v>
      </c>
      <c r="H9286">
        <v>0</v>
      </c>
      <c r="I9286">
        <v>0</v>
      </c>
      <c r="J9286">
        <v>0</v>
      </c>
      <c r="L9286">
        <v>1</v>
      </c>
      <c r="M9286">
        <v>24.50984654175544</v>
      </c>
      <c r="N9286" t="s">
        <v>18466</v>
      </c>
    </row>
    <row r="9287" spans="1:14" x14ac:dyDescent="0.25">
      <c r="A9287" s="2">
        <v>45982</v>
      </c>
      <c r="B9287" t="s">
        <v>9436</v>
      </c>
      <c r="C9287" t="s">
        <v>2280</v>
      </c>
      <c r="D9287" t="s">
        <v>7239</v>
      </c>
      <c r="E9287">
        <v>0.75</v>
      </c>
      <c r="F9287">
        <v>891353400</v>
      </c>
      <c r="G9287">
        <v>68975943123.505676</v>
      </c>
      <c r="H9287">
        <v>0</v>
      </c>
      <c r="I9287">
        <v>0</v>
      </c>
      <c r="J9287">
        <v>0</v>
      </c>
      <c r="L9287">
        <v>1</v>
      </c>
      <c r="M9287">
        <v>103.1778463678651</v>
      </c>
      <c r="N9287" t="s">
        <v>18448</v>
      </c>
    </row>
    <row r="9288" spans="1:14" x14ac:dyDescent="0.25">
      <c r="A9288" s="2">
        <v>45982</v>
      </c>
      <c r="B9288" t="s">
        <v>9241</v>
      </c>
      <c r="C9288" t="s">
        <v>2085</v>
      </c>
      <c r="D9288" t="s">
        <v>7239</v>
      </c>
      <c r="E9288">
        <v>1</v>
      </c>
      <c r="F9288">
        <v>256800000</v>
      </c>
      <c r="G9288">
        <v>56133624309.87265</v>
      </c>
      <c r="H9288">
        <v>0</v>
      </c>
      <c r="I9288">
        <v>0</v>
      </c>
      <c r="J9288">
        <v>0</v>
      </c>
      <c r="L9288">
        <v>1</v>
      </c>
      <c r="M9288">
        <v>218.58887971134209</v>
      </c>
      <c r="N9288" t="s">
        <v>18466</v>
      </c>
    </row>
    <row r="9289" spans="1:14" x14ac:dyDescent="0.25">
      <c r="A9289" s="2">
        <v>45982</v>
      </c>
      <c r="B9289" t="s">
        <v>9565</v>
      </c>
      <c r="C9289" t="s">
        <v>2409</v>
      </c>
      <c r="D9289" t="s">
        <v>7258</v>
      </c>
      <c r="E9289">
        <v>1</v>
      </c>
      <c r="F9289">
        <v>455521600</v>
      </c>
      <c r="G9289">
        <v>30278334408.55542</v>
      </c>
      <c r="H9289">
        <v>0</v>
      </c>
      <c r="I9289">
        <v>0</v>
      </c>
      <c r="J9289">
        <v>0</v>
      </c>
      <c r="L9289">
        <v>1</v>
      </c>
      <c r="M9289">
        <v>66.469590922923132</v>
      </c>
      <c r="N9289" t="s">
        <v>18454</v>
      </c>
    </row>
    <row r="9290" spans="1:14" x14ac:dyDescent="0.25">
      <c r="A9290" s="2">
        <v>45982</v>
      </c>
      <c r="B9290" t="s">
        <v>16294</v>
      </c>
      <c r="C9290" t="s">
        <v>7049</v>
      </c>
      <c r="D9290" t="s">
        <v>7239</v>
      </c>
      <c r="E9290">
        <v>1</v>
      </c>
      <c r="F9290">
        <v>694949800</v>
      </c>
      <c r="G9290">
        <v>10779380456.4622</v>
      </c>
      <c r="H9290">
        <v>0</v>
      </c>
      <c r="I9290">
        <v>0</v>
      </c>
      <c r="J9290">
        <v>0</v>
      </c>
      <c r="L9290">
        <v>1</v>
      </c>
      <c r="M9290">
        <v>15.51102030169978</v>
      </c>
      <c r="N9290" t="s">
        <v>18453</v>
      </c>
    </row>
    <row r="9291" spans="1:14" x14ac:dyDescent="0.25">
      <c r="A9291" s="2">
        <v>45982</v>
      </c>
      <c r="B9291" t="s">
        <v>16295</v>
      </c>
      <c r="C9291" t="s">
        <v>4243</v>
      </c>
      <c r="D9291" t="s">
        <v>7259</v>
      </c>
      <c r="E9291">
        <v>0.55000000000000004</v>
      </c>
      <c r="F9291">
        <v>1419623500</v>
      </c>
      <c r="G9291">
        <v>6036228811.1285543</v>
      </c>
      <c r="H9291">
        <v>0</v>
      </c>
      <c r="I9291">
        <v>0</v>
      </c>
      <c r="J9291">
        <v>0</v>
      </c>
      <c r="L9291">
        <v>1</v>
      </c>
      <c r="M9291">
        <v>7.7308958852676</v>
      </c>
      <c r="N9291" t="s">
        <v>18455</v>
      </c>
    </row>
    <row r="9292" spans="1:14" x14ac:dyDescent="0.25">
      <c r="A9292" s="2">
        <v>45982</v>
      </c>
      <c r="B9292" t="s">
        <v>9477</v>
      </c>
      <c r="C9292" t="s">
        <v>2321</v>
      </c>
      <c r="D9292" t="s">
        <v>7259</v>
      </c>
      <c r="E9292">
        <v>1</v>
      </c>
      <c r="F9292">
        <v>900831240</v>
      </c>
      <c r="G9292">
        <v>54693622327.024323</v>
      </c>
      <c r="H9292">
        <v>0</v>
      </c>
      <c r="I9292">
        <v>0</v>
      </c>
      <c r="J9292">
        <v>0</v>
      </c>
      <c r="L9292">
        <v>1</v>
      </c>
      <c r="M9292">
        <v>60.714615455636633</v>
      </c>
      <c r="N9292" t="s">
        <v>18450</v>
      </c>
    </row>
    <row r="9293" spans="1:14" x14ac:dyDescent="0.25">
      <c r="A9293" s="2">
        <v>45982</v>
      </c>
      <c r="B9293" t="s">
        <v>9219</v>
      </c>
      <c r="C9293" t="s">
        <v>2063</v>
      </c>
      <c r="D9293" t="s">
        <v>7259</v>
      </c>
      <c r="E9293">
        <v>1</v>
      </c>
      <c r="F9293">
        <v>185692000</v>
      </c>
      <c r="G9293">
        <v>15491763567.53763</v>
      </c>
      <c r="H9293">
        <v>0</v>
      </c>
      <c r="I9293">
        <v>0</v>
      </c>
      <c r="J9293">
        <v>0</v>
      </c>
      <c r="L9293">
        <v>1</v>
      </c>
      <c r="M9293">
        <v>83.427199704551782</v>
      </c>
      <c r="N9293" t="s">
        <v>18463</v>
      </c>
    </row>
    <row r="9294" spans="1:14" x14ac:dyDescent="0.25">
      <c r="A9294" s="2">
        <v>45982</v>
      </c>
      <c r="B9294" t="s">
        <v>9522</v>
      </c>
      <c r="C9294" t="s">
        <v>2366</v>
      </c>
      <c r="D9294" t="s">
        <v>7239</v>
      </c>
      <c r="E9294">
        <v>0.9</v>
      </c>
      <c r="F9294">
        <v>1167541000</v>
      </c>
      <c r="G9294">
        <v>24265443693.431301</v>
      </c>
      <c r="H9294">
        <v>0</v>
      </c>
      <c r="I9294">
        <v>0</v>
      </c>
      <c r="J9294">
        <v>0</v>
      </c>
      <c r="L9294">
        <v>1</v>
      </c>
      <c r="M9294">
        <v>23.092640090423</v>
      </c>
      <c r="N9294" t="s">
        <v>18452</v>
      </c>
    </row>
    <row r="9295" spans="1:14" x14ac:dyDescent="0.25">
      <c r="A9295" s="2">
        <v>45982</v>
      </c>
      <c r="B9295" t="s">
        <v>16296</v>
      </c>
      <c r="C9295" t="s">
        <v>3977</v>
      </c>
      <c r="D9295" t="s">
        <v>7239</v>
      </c>
      <c r="E9295">
        <v>1</v>
      </c>
      <c r="F9295">
        <v>683031200</v>
      </c>
      <c r="G9295">
        <v>13059041071.16464</v>
      </c>
      <c r="H9295">
        <v>0</v>
      </c>
      <c r="I9295">
        <v>0</v>
      </c>
      <c r="J9295">
        <v>0</v>
      </c>
      <c r="L9295">
        <v>1</v>
      </c>
      <c r="M9295">
        <v>19.11924531582838</v>
      </c>
      <c r="N9295" t="s">
        <v>18448</v>
      </c>
    </row>
    <row r="9296" spans="1:14" x14ac:dyDescent="0.25">
      <c r="A9296" s="2">
        <v>45982</v>
      </c>
      <c r="B9296" t="s">
        <v>9628</v>
      </c>
      <c r="C9296" t="s">
        <v>2472</v>
      </c>
      <c r="D9296" t="s">
        <v>7239</v>
      </c>
      <c r="E9296">
        <v>0.95</v>
      </c>
      <c r="F9296">
        <v>216852340</v>
      </c>
      <c r="G9296">
        <v>26407002097.022129</v>
      </c>
      <c r="H9296">
        <v>0</v>
      </c>
      <c r="I9296">
        <v>0</v>
      </c>
      <c r="J9296">
        <v>0</v>
      </c>
      <c r="L9296">
        <v>1</v>
      </c>
      <c r="M9296">
        <v>128.18328044168149</v>
      </c>
      <c r="N9296" t="s">
        <v>18448</v>
      </c>
    </row>
    <row r="9297" spans="1:14" x14ac:dyDescent="0.25">
      <c r="A9297" s="2">
        <v>45982</v>
      </c>
      <c r="B9297" t="s">
        <v>9664</v>
      </c>
      <c r="C9297" t="s">
        <v>2508</v>
      </c>
      <c r="D9297" t="s">
        <v>7239</v>
      </c>
      <c r="E9297">
        <v>1</v>
      </c>
      <c r="F9297">
        <v>480569730</v>
      </c>
      <c r="G9297">
        <v>24497503169.064919</v>
      </c>
      <c r="H9297">
        <v>0</v>
      </c>
      <c r="I9297">
        <v>0</v>
      </c>
      <c r="J9297">
        <v>0</v>
      </c>
      <c r="L9297">
        <v>1</v>
      </c>
      <c r="M9297">
        <v>50.975959657436007</v>
      </c>
      <c r="N9297" t="s">
        <v>18464</v>
      </c>
    </row>
    <row r="9298" spans="1:14" x14ac:dyDescent="0.25">
      <c r="A9298" s="2">
        <v>45982</v>
      </c>
      <c r="B9298" t="s">
        <v>11025</v>
      </c>
      <c r="C9298" t="s">
        <v>3868</v>
      </c>
      <c r="D9298" t="s">
        <v>7239</v>
      </c>
      <c r="E9298">
        <v>1</v>
      </c>
      <c r="F9298">
        <v>262850920</v>
      </c>
      <c r="G9298">
        <v>8645524760.7703381</v>
      </c>
      <c r="H9298">
        <v>0</v>
      </c>
      <c r="I9298">
        <v>0</v>
      </c>
      <c r="J9298">
        <v>0</v>
      </c>
      <c r="L9298">
        <v>1</v>
      </c>
      <c r="M9298">
        <v>32.891361996261367</v>
      </c>
      <c r="N9298" t="s">
        <v>18452</v>
      </c>
    </row>
    <row r="9299" spans="1:14" x14ac:dyDescent="0.25">
      <c r="A9299" s="2">
        <v>45982</v>
      </c>
      <c r="B9299" t="s">
        <v>16297</v>
      </c>
      <c r="C9299" t="s">
        <v>3844</v>
      </c>
      <c r="D9299" t="s">
        <v>7239</v>
      </c>
      <c r="E9299">
        <v>1</v>
      </c>
      <c r="F9299">
        <v>65619156</v>
      </c>
      <c r="G9299">
        <v>6933043374.4468136</v>
      </c>
      <c r="H9299">
        <v>0</v>
      </c>
      <c r="I9299">
        <v>0</v>
      </c>
      <c r="J9299">
        <v>0</v>
      </c>
      <c r="L9299">
        <v>1</v>
      </c>
      <c r="M9299">
        <v>105.6557840281703</v>
      </c>
      <c r="N9299" t="s">
        <v>18450</v>
      </c>
    </row>
    <row r="9300" spans="1:14" x14ac:dyDescent="0.25">
      <c r="A9300" s="2">
        <v>45982</v>
      </c>
      <c r="B9300" t="s">
        <v>9294</v>
      </c>
      <c r="C9300" t="s">
        <v>2138</v>
      </c>
      <c r="D9300" t="s">
        <v>7258</v>
      </c>
      <c r="E9300">
        <v>0.75</v>
      </c>
      <c r="F9300">
        <v>307597000</v>
      </c>
      <c r="G9300">
        <v>104354050702.0824</v>
      </c>
      <c r="H9300">
        <v>0</v>
      </c>
      <c r="I9300">
        <v>0</v>
      </c>
      <c r="J9300">
        <v>0</v>
      </c>
      <c r="L9300">
        <v>1</v>
      </c>
      <c r="M9300">
        <v>452.34099900013058</v>
      </c>
      <c r="N9300" t="s">
        <v>18449</v>
      </c>
    </row>
    <row r="9301" spans="1:14" x14ac:dyDescent="0.25">
      <c r="A9301" s="2">
        <v>45982</v>
      </c>
      <c r="B9301" t="s">
        <v>9243</v>
      </c>
      <c r="C9301" t="s">
        <v>2087</v>
      </c>
      <c r="D9301" t="s">
        <v>7258</v>
      </c>
      <c r="E9301">
        <v>1</v>
      </c>
      <c r="F9301">
        <v>796642460</v>
      </c>
      <c r="G9301">
        <v>155155322568.62161</v>
      </c>
      <c r="H9301">
        <v>0</v>
      </c>
      <c r="I9301">
        <v>0</v>
      </c>
      <c r="J9301">
        <v>0</v>
      </c>
      <c r="L9301">
        <v>1</v>
      </c>
      <c r="M9301">
        <v>194.76155284093389</v>
      </c>
      <c r="N9301" t="s">
        <v>18449</v>
      </c>
    </row>
    <row r="9302" spans="1:14" x14ac:dyDescent="0.25">
      <c r="A9302" s="2">
        <v>45982</v>
      </c>
      <c r="B9302" t="s">
        <v>9632</v>
      </c>
      <c r="C9302" t="s">
        <v>2476</v>
      </c>
      <c r="D9302" t="s">
        <v>7239</v>
      </c>
      <c r="E9302">
        <v>0.85</v>
      </c>
      <c r="F9302">
        <v>1259285000</v>
      </c>
      <c r="G9302">
        <v>109286755568.8389</v>
      </c>
      <c r="H9302">
        <v>0</v>
      </c>
      <c r="I9302">
        <v>0</v>
      </c>
      <c r="J9302">
        <v>0</v>
      </c>
      <c r="L9302">
        <v>1</v>
      </c>
      <c r="M9302">
        <v>102.0997261226797</v>
      </c>
      <c r="N9302" t="s">
        <v>18461</v>
      </c>
    </row>
    <row r="9303" spans="1:14" x14ac:dyDescent="0.25">
      <c r="A9303" s="2">
        <v>45982</v>
      </c>
      <c r="B9303" t="s">
        <v>9295</v>
      </c>
      <c r="C9303" t="s">
        <v>2139</v>
      </c>
      <c r="D9303" t="s">
        <v>7239</v>
      </c>
      <c r="E9303">
        <v>1</v>
      </c>
      <c r="F9303">
        <v>161693330</v>
      </c>
      <c r="G9303">
        <v>24624791273.13829</v>
      </c>
      <c r="H9303">
        <v>0</v>
      </c>
      <c r="I9303">
        <v>0</v>
      </c>
      <c r="J9303">
        <v>0</v>
      </c>
      <c r="L9303">
        <v>1</v>
      </c>
      <c r="M9303">
        <v>152.2931791505456</v>
      </c>
      <c r="N9303" t="s">
        <v>18456</v>
      </c>
    </row>
    <row r="9304" spans="1:14" x14ac:dyDescent="0.25">
      <c r="A9304" s="2">
        <v>45982</v>
      </c>
      <c r="B9304" t="s">
        <v>16298</v>
      </c>
      <c r="C9304" t="s">
        <v>6223</v>
      </c>
      <c r="D9304" t="s">
        <v>7239</v>
      </c>
      <c r="E9304">
        <v>1</v>
      </c>
      <c r="F9304">
        <v>50081110</v>
      </c>
      <c r="G9304">
        <v>9876448611.2246284</v>
      </c>
      <c r="H9304">
        <v>0</v>
      </c>
      <c r="I9304">
        <v>0</v>
      </c>
      <c r="J9304">
        <v>0</v>
      </c>
      <c r="L9304">
        <v>1</v>
      </c>
      <c r="M9304">
        <v>197.2090596878669</v>
      </c>
      <c r="N9304" t="s">
        <v>18466</v>
      </c>
    </row>
    <row r="9305" spans="1:14" x14ac:dyDescent="0.25">
      <c r="A9305" s="2">
        <v>45982</v>
      </c>
      <c r="B9305" t="s">
        <v>9312</v>
      </c>
      <c r="C9305" t="s">
        <v>2156</v>
      </c>
      <c r="D9305" t="s">
        <v>7258</v>
      </c>
      <c r="E9305">
        <v>1</v>
      </c>
      <c r="F9305">
        <v>14776353000</v>
      </c>
      <c r="G9305">
        <v>3487920772047.126</v>
      </c>
      <c r="H9305">
        <v>0</v>
      </c>
      <c r="I9305">
        <v>0</v>
      </c>
      <c r="J9305">
        <v>0</v>
      </c>
      <c r="L9305">
        <v>1</v>
      </c>
      <c r="M9305">
        <v>236.04747206886071</v>
      </c>
      <c r="N9305" t="s">
        <v>18449</v>
      </c>
    </row>
    <row r="9306" spans="1:14" x14ac:dyDescent="0.25">
      <c r="A9306" s="2">
        <v>45982</v>
      </c>
      <c r="B9306" t="s">
        <v>9286</v>
      </c>
      <c r="C9306" t="s">
        <v>2130</v>
      </c>
      <c r="D9306" t="s">
        <v>7239</v>
      </c>
      <c r="E9306">
        <v>1</v>
      </c>
      <c r="F9306">
        <v>195123570</v>
      </c>
      <c r="G9306">
        <v>22519412843.368271</v>
      </c>
      <c r="H9306">
        <v>0</v>
      </c>
      <c r="I9306">
        <v>0</v>
      </c>
      <c r="J9306">
        <v>0</v>
      </c>
      <c r="L9306">
        <v>1</v>
      </c>
      <c r="M9306">
        <v>115.411033343477</v>
      </c>
      <c r="N9306" t="s">
        <v>18456</v>
      </c>
    </row>
    <row r="9307" spans="1:14" x14ac:dyDescent="0.25">
      <c r="A9307" s="2">
        <v>45982</v>
      </c>
      <c r="B9307" t="s">
        <v>9246</v>
      </c>
      <c r="C9307" t="s">
        <v>2090</v>
      </c>
      <c r="D9307" t="s">
        <v>7239</v>
      </c>
      <c r="E9307">
        <v>1</v>
      </c>
      <c r="F9307">
        <v>468146640</v>
      </c>
      <c r="G9307">
        <v>73086476266.921738</v>
      </c>
      <c r="H9307">
        <v>0</v>
      </c>
      <c r="I9307">
        <v>0</v>
      </c>
      <c r="J9307">
        <v>0</v>
      </c>
      <c r="L9307">
        <v>1</v>
      </c>
      <c r="M9307">
        <v>156.1187671173326</v>
      </c>
      <c r="N9307" t="s">
        <v>18453</v>
      </c>
    </row>
    <row r="9308" spans="1:14" x14ac:dyDescent="0.25">
      <c r="A9308" s="2">
        <v>45982</v>
      </c>
      <c r="B9308" t="s">
        <v>9284</v>
      </c>
      <c r="C9308" t="s">
        <v>2128</v>
      </c>
      <c r="D9308" t="s">
        <v>7239</v>
      </c>
      <c r="E9308">
        <v>1</v>
      </c>
      <c r="F9308">
        <v>539576050</v>
      </c>
      <c r="G9308">
        <v>35635522982.219727</v>
      </c>
      <c r="H9308">
        <v>0</v>
      </c>
      <c r="I9308">
        <v>0</v>
      </c>
      <c r="J9308">
        <v>0</v>
      </c>
      <c r="L9308">
        <v>1</v>
      </c>
      <c r="M9308">
        <v>66.04355953571276</v>
      </c>
      <c r="N9308" t="s">
        <v>18466</v>
      </c>
    </row>
    <row r="9309" spans="1:14" x14ac:dyDescent="0.25">
      <c r="A9309" s="2">
        <v>45982</v>
      </c>
      <c r="B9309" t="s">
        <v>16299</v>
      </c>
      <c r="C9309" t="s">
        <v>3846</v>
      </c>
      <c r="D9309" t="s">
        <v>7239</v>
      </c>
      <c r="E9309">
        <v>0.9</v>
      </c>
      <c r="F9309">
        <v>370470830</v>
      </c>
      <c r="G9309">
        <v>9392626529.4092121</v>
      </c>
      <c r="H9309">
        <v>0</v>
      </c>
      <c r="I9309">
        <v>0</v>
      </c>
      <c r="J9309">
        <v>0</v>
      </c>
      <c r="L9309">
        <v>1</v>
      </c>
      <c r="M9309">
        <v>28.170238664522032</v>
      </c>
      <c r="N9309" t="s">
        <v>18453</v>
      </c>
    </row>
    <row r="9310" spans="1:14" x14ac:dyDescent="0.25">
      <c r="A9310" s="2">
        <v>45982</v>
      </c>
      <c r="B9310" t="s">
        <v>16300</v>
      </c>
      <c r="C9310" t="s">
        <v>3788</v>
      </c>
      <c r="D9310" t="s">
        <v>7239</v>
      </c>
      <c r="E9310">
        <v>0.85</v>
      </c>
      <c r="F9310">
        <v>83403570</v>
      </c>
      <c r="G9310">
        <v>8523313316.228322</v>
      </c>
      <c r="H9310">
        <v>0</v>
      </c>
      <c r="I9310">
        <v>0</v>
      </c>
      <c r="J9310">
        <v>0</v>
      </c>
      <c r="L9310">
        <v>1</v>
      </c>
      <c r="M9310">
        <v>120.227796374386</v>
      </c>
      <c r="N9310" t="s">
        <v>18466</v>
      </c>
    </row>
    <row r="9311" spans="1:14" x14ac:dyDescent="0.25">
      <c r="A9311" s="2">
        <v>45982</v>
      </c>
      <c r="B9311" t="s">
        <v>9474</v>
      </c>
      <c r="C9311" t="s">
        <v>2318</v>
      </c>
      <c r="D9311" t="s">
        <v>7239</v>
      </c>
      <c r="E9311">
        <v>1</v>
      </c>
      <c r="F9311">
        <v>193877880</v>
      </c>
      <c r="G9311">
        <v>61641753822.023247</v>
      </c>
      <c r="H9311">
        <v>0</v>
      </c>
      <c r="I9311">
        <v>0</v>
      </c>
      <c r="J9311">
        <v>0</v>
      </c>
      <c r="L9311">
        <v>1</v>
      </c>
      <c r="M9311">
        <v>317.94113811242028</v>
      </c>
      <c r="N9311" t="s">
        <v>18467</v>
      </c>
    </row>
    <row r="9312" spans="1:14" x14ac:dyDescent="0.25">
      <c r="A9312" s="2">
        <v>45982</v>
      </c>
      <c r="B9312" t="s">
        <v>9279</v>
      </c>
      <c r="C9312" t="s">
        <v>2123</v>
      </c>
      <c r="D9312" t="s">
        <v>7239</v>
      </c>
      <c r="E9312">
        <v>1</v>
      </c>
      <c r="F9312">
        <v>270494900</v>
      </c>
      <c r="G9312">
        <v>24583603788.20155</v>
      </c>
      <c r="H9312">
        <v>0</v>
      </c>
      <c r="I9312">
        <v>0</v>
      </c>
      <c r="J9312">
        <v>0</v>
      </c>
      <c r="L9312">
        <v>1</v>
      </c>
      <c r="M9312">
        <v>90.883797765508874</v>
      </c>
      <c r="N9312" t="s">
        <v>18456</v>
      </c>
    </row>
    <row r="9313" spans="1:14" x14ac:dyDescent="0.25">
      <c r="A9313" s="2">
        <v>45982</v>
      </c>
      <c r="B9313" t="s">
        <v>9604</v>
      </c>
      <c r="C9313" t="s">
        <v>2448</v>
      </c>
      <c r="D9313" t="s">
        <v>7258</v>
      </c>
      <c r="E9313">
        <v>0.9</v>
      </c>
      <c r="F9313">
        <v>10690216000</v>
      </c>
      <c r="G9313">
        <v>1846108239913.0559</v>
      </c>
      <c r="H9313">
        <v>0</v>
      </c>
      <c r="I9313">
        <v>0</v>
      </c>
      <c r="J9313">
        <v>0</v>
      </c>
      <c r="L9313">
        <v>1</v>
      </c>
      <c r="M9313">
        <v>191.8793200886841</v>
      </c>
      <c r="N9313" t="s">
        <v>18460</v>
      </c>
    </row>
    <row r="9314" spans="1:14" x14ac:dyDescent="0.25">
      <c r="A9314" s="2">
        <v>45982</v>
      </c>
      <c r="B9314" t="s">
        <v>9443</v>
      </c>
      <c r="C9314" t="s">
        <v>2287</v>
      </c>
      <c r="D9314" t="s">
        <v>7239</v>
      </c>
      <c r="E9314">
        <v>1</v>
      </c>
      <c r="F9314">
        <v>1678671500</v>
      </c>
      <c r="G9314">
        <v>84929700113.028763</v>
      </c>
      <c r="H9314">
        <v>0</v>
      </c>
      <c r="I9314">
        <v>0</v>
      </c>
      <c r="J9314">
        <v>0</v>
      </c>
      <c r="L9314">
        <v>1</v>
      </c>
      <c r="M9314">
        <v>50.593400860757313</v>
      </c>
      <c r="N9314" t="s">
        <v>18464</v>
      </c>
    </row>
    <row r="9315" spans="1:14" x14ac:dyDescent="0.25">
      <c r="A9315" s="2">
        <v>45982</v>
      </c>
      <c r="B9315" t="s">
        <v>9281</v>
      </c>
      <c r="C9315" t="s">
        <v>2125</v>
      </c>
      <c r="D9315" t="s">
        <v>7258</v>
      </c>
      <c r="E9315">
        <v>1</v>
      </c>
      <c r="F9315">
        <v>535265600</v>
      </c>
      <c r="G9315">
        <v>56237443032.647942</v>
      </c>
      <c r="H9315">
        <v>0</v>
      </c>
      <c r="I9315">
        <v>0</v>
      </c>
      <c r="J9315">
        <v>0</v>
      </c>
      <c r="L9315">
        <v>1</v>
      </c>
      <c r="M9315">
        <v>105.0645567969396</v>
      </c>
      <c r="N9315" t="s">
        <v>18456</v>
      </c>
    </row>
    <row r="9316" spans="1:14" x14ac:dyDescent="0.25">
      <c r="A9316" s="2">
        <v>45982</v>
      </c>
      <c r="B9316" t="s">
        <v>9278</v>
      </c>
      <c r="C9316" t="s">
        <v>2122</v>
      </c>
      <c r="D9316" t="s">
        <v>7239</v>
      </c>
      <c r="E9316">
        <v>1</v>
      </c>
      <c r="F9316">
        <v>92905716</v>
      </c>
      <c r="G9316">
        <v>36152573362.570107</v>
      </c>
      <c r="H9316">
        <v>0</v>
      </c>
      <c r="I9316">
        <v>0</v>
      </c>
      <c r="J9316">
        <v>0</v>
      </c>
      <c r="L9316">
        <v>1</v>
      </c>
      <c r="M9316">
        <v>389.13185236708267</v>
      </c>
      <c r="N9316" t="s">
        <v>18448</v>
      </c>
    </row>
    <row r="9317" spans="1:14" x14ac:dyDescent="0.25">
      <c r="A9317" s="2">
        <v>45982</v>
      </c>
      <c r="B9317" t="s">
        <v>9245</v>
      </c>
      <c r="C9317" t="s">
        <v>2089</v>
      </c>
      <c r="D9317" t="s">
        <v>7239</v>
      </c>
      <c r="E9317">
        <v>1</v>
      </c>
      <c r="F9317">
        <v>230203870</v>
      </c>
      <c r="G9317">
        <v>39033481482.763138</v>
      </c>
      <c r="H9317">
        <v>0</v>
      </c>
      <c r="I9317">
        <v>0</v>
      </c>
      <c r="J9317">
        <v>0</v>
      </c>
      <c r="L9317">
        <v>1</v>
      </c>
      <c r="M9317">
        <v>169.56049210972489</v>
      </c>
      <c r="N9317" t="s">
        <v>18450</v>
      </c>
    </row>
    <row r="9318" spans="1:14" x14ac:dyDescent="0.25">
      <c r="A9318" s="2">
        <v>45982</v>
      </c>
      <c r="B9318" t="s">
        <v>9631</v>
      </c>
      <c r="C9318" t="s">
        <v>2475</v>
      </c>
      <c r="D9318" t="s">
        <v>7239</v>
      </c>
      <c r="E9318">
        <v>0.7</v>
      </c>
      <c r="F9318">
        <v>580422550</v>
      </c>
      <c r="G9318">
        <v>45930163861.844131</v>
      </c>
      <c r="H9318">
        <v>0</v>
      </c>
      <c r="I9318">
        <v>0</v>
      </c>
      <c r="J9318">
        <v>0</v>
      </c>
      <c r="L9318">
        <v>1</v>
      </c>
      <c r="M9318">
        <v>113.0461244185542</v>
      </c>
      <c r="N9318" t="s">
        <v>18448</v>
      </c>
    </row>
    <row r="9319" spans="1:14" x14ac:dyDescent="0.25">
      <c r="A9319" s="2">
        <v>45982</v>
      </c>
      <c r="B9319" t="s">
        <v>9271</v>
      </c>
      <c r="C9319" t="s">
        <v>2115</v>
      </c>
      <c r="D9319" t="s">
        <v>7239</v>
      </c>
      <c r="E9319">
        <v>1</v>
      </c>
      <c r="F9319">
        <v>222238770</v>
      </c>
      <c r="G9319">
        <v>62166569118.897583</v>
      </c>
      <c r="H9319">
        <v>0</v>
      </c>
      <c r="I9319">
        <v>0</v>
      </c>
      <c r="J9319">
        <v>0</v>
      </c>
      <c r="L9319">
        <v>1</v>
      </c>
      <c r="M9319">
        <v>279.72873103508249</v>
      </c>
      <c r="N9319" t="s">
        <v>18454</v>
      </c>
    </row>
    <row r="9320" spans="1:14" x14ac:dyDescent="0.25">
      <c r="A9320" s="2">
        <v>45982</v>
      </c>
      <c r="B9320" t="s">
        <v>16301</v>
      </c>
      <c r="C9320" t="s">
        <v>6350</v>
      </c>
      <c r="D9320" t="s">
        <v>7239</v>
      </c>
      <c r="E9320">
        <v>0.95</v>
      </c>
      <c r="F9320">
        <v>308494000</v>
      </c>
      <c r="G9320">
        <v>8548863204.7993755</v>
      </c>
      <c r="H9320">
        <v>0</v>
      </c>
      <c r="I9320">
        <v>0</v>
      </c>
      <c r="J9320">
        <v>0</v>
      </c>
      <c r="L9320">
        <v>1</v>
      </c>
      <c r="M9320">
        <v>29.170108246750431</v>
      </c>
      <c r="N9320" t="s">
        <v>18457</v>
      </c>
    </row>
    <row r="9321" spans="1:14" x14ac:dyDescent="0.25">
      <c r="A9321" s="2">
        <v>45982</v>
      </c>
      <c r="B9321" t="s">
        <v>9238</v>
      </c>
      <c r="C9321" t="s">
        <v>2082</v>
      </c>
      <c r="D9321" t="s">
        <v>7258</v>
      </c>
      <c r="E9321">
        <v>1</v>
      </c>
      <c r="F9321">
        <v>491955440</v>
      </c>
      <c r="G9321">
        <v>99370593245.055038</v>
      </c>
      <c r="H9321">
        <v>0</v>
      </c>
      <c r="I9321">
        <v>0</v>
      </c>
      <c r="J9321">
        <v>0</v>
      </c>
      <c r="L9321">
        <v>1</v>
      </c>
      <c r="M9321">
        <v>201.99104464635059</v>
      </c>
      <c r="N9321" t="s">
        <v>18449</v>
      </c>
    </row>
    <row r="9322" spans="1:14" x14ac:dyDescent="0.25">
      <c r="A9322" s="2">
        <v>45982</v>
      </c>
      <c r="B9322" t="s">
        <v>9247</v>
      </c>
      <c r="C9322" t="s">
        <v>2091</v>
      </c>
      <c r="D9322" t="s">
        <v>7239</v>
      </c>
      <c r="E9322">
        <v>1</v>
      </c>
      <c r="F9322">
        <v>1224055500</v>
      </c>
      <c r="G9322">
        <v>140056256836.06491</v>
      </c>
      <c r="H9322">
        <v>0</v>
      </c>
      <c r="I9322">
        <v>0</v>
      </c>
      <c r="J9322">
        <v>0</v>
      </c>
      <c r="L9322">
        <v>1</v>
      </c>
      <c r="M9322">
        <v>114.4198582793549</v>
      </c>
      <c r="N9322" t="s">
        <v>18449</v>
      </c>
    </row>
    <row r="9323" spans="1:14" x14ac:dyDescent="0.25">
      <c r="A9323" s="2">
        <v>45982</v>
      </c>
      <c r="B9323" t="s">
        <v>9277</v>
      </c>
      <c r="C9323" t="s">
        <v>2121</v>
      </c>
      <c r="D9323" t="s">
        <v>7258</v>
      </c>
      <c r="E9323">
        <v>1</v>
      </c>
      <c r="F9323">
        <v>538480650</v>
      </c>
      <c r="G9323">
        <v>158030481764.1178</v>
      </c>
      <c r="H9323">
        <v>0</v>
      </c>
      <c r="I9323">
        <v>0</v>
      </c>
      <c r="J9323">
        <v>0</v>
      </c>
      <c r="L9323">
        <v>1</v>
      </c>
      <c r="M9323">
        <v>293.4747641611965</v>
      </c>
      <c r="N9323" t="s">
        <v>18454</v>
      </c>
    </row>
    <row r="9324" spans="1:14" x14ac:dyDescent="0.25">
      <c r="A9324" s="2">
        <v>45982</v>
      </c>
      <c r="B9324" t="s">
        <v>9240</v>
      </c>
      <c r="C9324" t="s">
        <v>2084</v>
      </c>
      <c r="D9324" t="s">
        <v>7258</v>
      </c>
      <c r="E9324">
        <v>1</v>
      </c>
      <c r="F9324">
        <v>213000000</v>
      </c>
      <c r="G9324">
        <v>53854192931.356812</v>
      </c>
      <c r="H9324">
        <v>0</v>
      </c>
      <c r="I9324">
        <v>0</v>
      </c>
      <c r="J9324">
        <v>0</v>
      </c>
      <c r="L9324">
        <v>1</v>
      </c>
      <c r="M9324">
        <v>252.8365865321916</v>
      </c>
      <c r="N9324" t="s">
        <v>18449</v>
      </c>
    </row>
    <row r="9325" spans="1:14" x14ac:dyDescent="0.25">
      <c r="A9325" s="2">
        <v>45982</v>
      </c>
      <c r="B9325" t="s">
        <v>13556</v>
      </c>
      <c r="C9325" t="s">
        <v>6394</v>
      </c>
      <c r="D9325" t="s">
        <v>7239</v>
      </c>
      <c r="E9325">
        <v>1</v>
      </c>
      <c r="F9325">
        <v>236510760</v>
      </c>
      <c r="G9325">
        <v>18505067419.380089</v>
      </c>
      <c r="H9325">
        <v>0</v>
      </c>
      <c r="I9325">
        <v>0</v>
      </c>
      <c r="J9325">
        <v>0</v>
      </c>
      <c r="L9325">
        <v>1</v>
      </c>
      <c r="M9325">
        <v>78.241968438899306</v>
      </c>
      <c r="N9325" t="s">
        <v>18450</v>
      </c>
    </row>
    <row r="9326" spans="1:14" x14ac:dyDescent="0.25">
      <c r="A9326" s="2">
        <v>45982</v>
      </c>
      <c r="B9326" t="s">
        <v>9630</v>
      </c>
      <c r="C9326" t="s">
        <v>2474</v>
      </c>
      <c r="D9326" t="s">
        <v>7239</v>
      </c>
      <c r="E9326">
        <v>0.95</v>
      </c>
      <c r="F9326">
        <v>155150910</v>
      </c>
      <c r="G9326">
        <v>130037816654.7321</v>
      </c>
      <c r="H9326">
        <v>0</v>
      </c>
      <c r="I9326">
        <v>0</v>
      </c>
      <c r="J9326">
        <v>0</v>
      </c>
      <c r="L9326">
        <v>1</v>
      </c>
      <c r="M9326">
        <v>882.25014128591965</v>
      </c>
      <c r="N9326" t="s">
        <v>18448</v>
      </c>
    </row>
    <row r="9327" spans="1:14" x14ac:dyDescent="0.25">
      <c r="A9327" s="2">
        <v>45982</v>
      </c>
      <c r="B9327" t="s">
        <v>9633</v>
      </c>
      <c r="C9327" t="s">
        <v>2477</v>
      </c>
      <c r="D9327" t="s">
        <v>7239</v>
      </c>
      <c r="E9327">
        <v>1</v>
      </c>
      <c r="F9327">
        <v>738450870</v>
      </c>
      <c r="G9327">
        <v>91600909118.723679</v>
      </c>
      <c r="H9327">
        <v>0</v>
      </c>
      <c r="I9327">
        <v>0</v>
      </c>
      <c r="J9327">
        <v>0</v>
      </c>
      <c r="L9327">
        <v>1</v>
      </c>
      <c r="M9327">
        <v>124.04468982306661</v>
      </c>
      <c r="N9327" t="s">
        <v>18448</v>
      </c>
    </row>
    <row r="9328" spans="1:14" x14ac:dyDescent="0.25">
      <c r="A9328" s="2">
        <v>45982</v>
      </c>
      <c r="B9328" t="s">
        <v>9502</v>
      </c>
      <c r="C9328" t="s">
        <v>2346</v>
      </c>
      <c r="D9328" t="s">
        <v>7258</v>
      </c>
      <c r="E9328">
        <v>1</v>
      </c>
      <c r="F9328">
        <v>146702270</v>
      </c>
      <c r="G9328">
        <v>22359612164.50029</v>
      </c>
      <c r="H9328">
        <v>0</v>
      </c>
      <c r="I9328">
        <v>0</v>
      </c>
      <c r="J9328">
        <v>0</v>
      </c>
      <c r="L9328">
        <v>1</v>
      </c>
      <c r="M9328">
        <v>152.41490240403431</v>
      </c>
      <c r="N9328" t="s">
        <v>18454</v>
      </c>
    </row>
    <row r="9329" spans="1:14" x14ac:dyDescent="0.25">
      <c r="A9329" s="2">
        <v>45982</v>
      </c>
      <c r="B9329" t="s">
        <v>16302</v>
      </c>
      <c r="C9329" t="s">
        <v>3827</v>
      </c>
      <c r="D9329" t="s">
        <v>7258</v>
      </c>
      <c r="E9329">
        <v>1</v>
      </c>
      <c r="F9329">
        <v>192114350</v>
      </c>
      <c r="G9329">
        <v>9135098727.5572796</v>
      </c>
      <c r="H9329">
        <v>0</v>
      </c>
      <c r="I9329">
        <v>0</v>
      </c>
      <c r="J9329">
        <v>0</v>
      </c>
      <c r="L9329">
        <v>1</v>
      </c>
      <c r="M9329">
        <v>47.550319523540431</v>
      </c>
      <c r="N9329" t="s">
        <v>18454</v>
      </c>
    </row>
    <row r="9330" spans="1:14" x14ac:dyDescent="0.25">
      <c r="A9330" s="2">
        <v>45982</v>
      </c>
      <c r="B9330" t="s">
        <v>16303</v>
      </c>
      <c r="C9330" t="s">
        <v>2529</v>
      </c>
      <c r="D9330" t="s">
        <v>7239</v>
      </c>
      <c r="E9330">
        <v>0.95</v>
      </c>
      <c r="F9330">
        <v>210101270</v>
      </c>
      <c r="G9330">
        <v>13267078195.82229</v>
      </c>
      <c r="H9330">
        <v>0</v>
      </c>
      <c r="I9330">
        <v>0</v>
      </c>
      <c r="J9330">
        <v>0</v>
      </c>
      <c r="L9330">
        <v>1</v>
      </c>
      <c r="M9330">
        <v>66.469590922923132</v>
      </c>
      <c r="N9330" t="s">
        <v>18460</v>
      </c>
    </row>
    <row r="9331" spans="1:14" x14ac:dyDescent="0.25">
      <c r="A9331" s="2">
        <v>45982</v>
      </c>
      <c r="B9331" t="s">
        <v>9236</v>
      </c>
      <c r="C9331" t="s">
        <v>2080</v>
      </c>
      <c r="D9331" t="s">
        <v>7239</v>
      </c>
      <c r="E9331">
        <v>1</v>
      </c>
      <c r="F9331">
        <v>760095460</v>
      </c>
      <c r="G9331">
        <v>118757687399.0349</v>
      </c>
      <c r="H9331">
        <v>0</v>
      </c>
      <c r="I9331">
        <v>0</v>
      </c>
      <c r="J9331">
        <v>0</v>
      </c>
      <c r="L9331">
        <v>1</v>
      </c>
      <c r="M9331">
        <v>156.24049037082119</v>
      </c>
      <c r="N9331" t="s">
        <v>18450</v>
      </c>
    </row>
    <row r="9332" spans="1:14" x14ac:dyDescent="0.25">
      <c r="A9332" s="2">
        <v>45982</v>
      </c>
      <c r="B9332" t="s">
        <v>9501</v>
      </c>
      <c r="C9332" t="s">
        <v>2345</v>
      </c>
      <c r="D9332" t="s">
        <v>7239</v>
      </c>
      <c r="E9332">
        <v>1</v>
      </c>
      <c r="F9332">
        <v>1482442000</v>
      </c>
      <c r="G9332">
        <v>124869783036.99519</v>
      </c>
      <c r="H9332">
        <v>0</v>
      </c>
      <c r="I9332">
        <v>0</v>
      </c>
      <c r="J9332">
        <v>0</v>
      </c>
      <c r="L9332">
        <v>1</v>
      </c>
      <c r="M9332">
        <v>84.232491414163405</v>
      </c>
      <c r="N9332" t="s">
        <v>18454</v>
      </c>
    </row>
    <row r="9333" spans="1:14" x14ac:dyDescent="0.25">
      <c r="A9333" s="2">
        <v>45982</v>
      </c>
      <c r="B9333" t="s">
        <v>10831</v>
      </c>
      <c r="C9333" t="s">
        <v>3674</v>
      </c>
      <c r="D9333" t="s">
        <v>7239</v>
      </c>
      <c r="E9333">
        <v>0.95</v>
      </c>
      <c r="F9333">
        <v>158468690</v>
      </c>
      <c r="G9333">
        <v>9167664822.1710262</v>
      </c>
      <c r="H9333">
        <v>0</v>
      </c>
      <c r="I9333">
        <v>0</v>
      </c>
      <c r="J9333">
        <v>0</v>
      </c>
      <c r="L9333">
        <v>1</v>
      </c>
      <c r="M9333">
        <v>60.896404816763066</v>
      </c>
      <c r="N9333" t="s">
        <v>18453</v>
      </c>
    </row>
    <row r="9334" spans="1:14" x14ac:dyDescent="0.25">
      <c r="A9334" s="2">
        <v>45982</v>
      </c>
      <c r="B9334" t="s">
        <v>9629</v>
      </c>
      <c r="C9334" t="s">
        <v>2473</v>
      </c>
      <c r="D9334" t="s">
        <v>7258</v>
      </c>
      <c r="E9334">
        <v>1</v>
      </c>
      <c r="F9334">
        <v>32233814</v>
      </c>
      <c r="G9334">
        <v>133626766206.14709</v>
      </c>
      <c r="H9334">
        <v>0</v>
      </c>
      <c r="I9334">
        <v>0</v>
      </c>
      <c r="J9334">
        <v>0</v>
      </c>
      <c r="L9334">
        <v>1</v>
      </c>
      <c r="M9334">
        <v>4145.5462331000326</v>
      </c>
      <c r="N9334" t="s">
        <v>18452</v>
      </c>
    </row>
    <row r="9335" spans="1:14" x14ac:dyDescent="0.25">
      <c r="A9335" s="2">
        <v>45982</v>
      </c>
      <c r="B9335" t="s">
        <v>9666</v>
      </c>
      <c r="C9335" t="s">
        <v>2510</v>
      </c>
      <c r="D9335" t="s">
        <v>7239</v>
      </c>
      <c r="E9335">
        <v>1</v>
      </c>
      <c r="F9335">
        <v>1372820200</v>
      </c>
      <c r="G9335">
        <v>601622652356.64941</v>
      </c>
      <c r="H9335">
        <v>0</v>
      </c>
      <c r="I9335">
        <v>0</v>
      </c>
      <c r="J9335">
        <v>0</v>
      </c>
      <c r="L9335">
        <v>1</v>
      </c>
      <c r="M9335">
        <v>438.23849063165699</v>
      </c>
      <c r="N9335" t="s">
        <v>18448</v>
      </c>
    </row>
    <row r="9336" spans="1:14" x14ac:dyDescent="0.25">
      <c r="A9336" s="2">
        <v>45982</v>
      </c>
      <c r="B9336" t="s">
        <v>9381</v>
      </c>
      <c r="C9336" t="s">
        <v>2225</v>
      </c>
      <c r="D9336" t="s">
        <v>7239</v>
      </c>
      <c r="E9336">
        <v>0.8</v>
      </c>
      <c r="F9336">
        <v>380021180</v>
      </c>
      <c r="G9336">
        <v>20644023237.316879</v>
      </c>
      <c r="H9336">
        <v>0</v>
      </c>
      <c r="I9336">
        <v>0</v>
      </c>
      <c r="J9336">
        <v>0</v>
      </c>
      <c r="L9336">
        <v>1</v>
      </c>
      <c r="M9336">
        <v>67.904186410468228</v>
      </c>
      <c r="N9336" t="s">
        <v>18466</v>
      </c>
    </row>
    <row r="9337" spans="1:14" x14ac:dyDescent="0.25">
      <c r="A9337" s="2">
        <v>45982</v>
      </c>
      <c r="B9337" t="s">
        <v>9287</v>
      </c>
      <c r="C9337" t="s">
        <v>2131</v>
      </c>
      <c r="D9337" t="s">
        <v>7258</v>
      </c>
      <c r="E9337">
        <v>1</v>
      </c>
      <c r="F9337">
        <v>78910470</v>
      </c>
      <c r="G9337">
        <v>35813134143.633453</v>
      </c>
      <c r="H9337">
        <v>0</v>
      </c>
      <c r="I9337">
        <v>0</v>
      </c>
      <c r="J9337">
        <v>0</v>
      </c>
      <c r="L9337">
        <v>1</v>
      </c>
      <c r="M9337">
        <v>453.84515063252638</v>
      </c>
      <c r="N9337" t="s">
        <v>18450</v>
      </c>
    </row>
    <row r="9338" spans="1:14" x14ac:dyDescent="0.25">
      <c r="A9338" s="2">
        <v>45982</v>
      </c>
      <c r="B9338" t="s">
        <v>16304</v>
      </c>
      <c r="C9338" t="s">
        <v>2537</v>
      </c>
      <c r="D9338" t="s">
        <v>7239</v>
      </c>
      <c r="E9338">
        <v>1</v>
      </c>
      <c r="F9338">
        <v>91426740</v>
      </c>
      <c r="G9338">
        <v>13498391270.182159</v>
      </c>
      <c r="H9338">
        <v>0</v>
      </c>
      <c r="I9338">
        <v>0</v>
      </c>
      <c r="J9338">
        <v>0</v>
      </c>
      <c r="L9338">
        <v>1</v>
      </c>
      <c r="M9338">
        <v>147.641611963657</v>
      </c>
      <c r="N9338" t="s">
        <v>18450</v>
      </c>
    </row>
    <row r="9339" spans="1:14" x14ac:dyDescent="0.25">
      <c r="A9339" s="2">
        <v>45982</v>
      </c>
      <c r="B9339" t="s">
        <v>16305</v>
      </c>
      <c r="C9339" t="s">
        <v>2592</v>
      </c>
      <c r="D9339" t="s">
        <v>7239</v>
      </c>
      <c r="E9339">
        <v>1</v>
      </c>
      <c r="F9339">
        <v>77295395</v>
      </c>
      <c r="G9339">
        <v>11455699718.90624</v>
      </c>
      <c r="H9339">
        <v>0</v>
      </c>
      <c r="I9339">
        <v>0</v>
      </c>
      <c r="J9339">
        <v>0</v>
      </c>
      <c r="L9339">
        <v>1</v>
      </c>
      <c r="M9339">
        <v>148.2067556405687</v>
      </c>
      <c r="N9339" t="s">
        <v>18455</v>
      </c>
    </row>
    <row r="9340" spans="1:14" x14ac:dyDescent="0.25">
      <c r="A9340" s="2">
        <v>45982</v>
      </c>
      <c r="B9340" t="s">
        <v>16306</v>
      </c>
      <c r="C9340" t="s">
        <v>3814</v>
      </c>
      <c r="D9340" t="s">
        <v>7239</v>
      </c>
      <c r="E9340">
        <v>1</v>
      </c>
      <c r="F9340">
        <v>681814900</v>
      </c>
      <c r="G9340">
        <v>6829115896.1874561</v>
      </c>
      <c r="H9340">
        <v>0</v>
      </c>
      <c r="I9340">
        <v>0</v>
      </c>
      <c r="J9340">
        <v>0</v>
      </c>
      <c r="L9340">
        <v>1</v>
      </c>
      <c r="M9340">
        <v>10.01608485849672</v>
      </c>
      <c r="N9340" t="s">
        <v>18454</v>
      </c>
    </row>
    <row r="9341" spans="1:14" x14ac:dyDescent="0.25">
      <c r="A9341" s="2">
        <v>45982</v>
      </c>
      <c r="B9341" t="s">
        <v>9290</v>
      </c>
      <c r="C9341" t="s">
        <v>2134</v>
      </c>
      <c r="D9341" t="s">
        <v>7239</v>
      </c>
      <c r="E9341">
        <v>0.95</v>
      </c>
      <c r="F9341">
        <v>141594940</v>
      </c>
      <c r="G9341">
        <v>21131335105.194981</v>
      </c>
      <c r="H9341">
        <v>0</v>
      </c>
      <c r="I9341">
        <v>0</v>
      </c>
      <c r="J9341">
        <v>0</v>
      </c>
      <c r="L9341">
        <v>1</v>
      </c>
      <c r="M9341">
        <v>157.09255314524199</v>
      </c>
      <c r="N9341" t="s">
        <v>18453</v>
      </c>
    </row>
    <row r="9342" spans="1:14" x14ac:dyDescent="0.25">
      <c r="A9342" s="2">
        <v>45982</v>
      </c>
      <c r="B9342" t="s">
        <v>9289</v>
      </c>
      <c r="C9342" t="s">
        <v>2133</v>
      </c>
      <c r="D9342" t="s">
        <v>7239</v>
      </c>
      <c r="E9342">
        <v>1</v>
      </c>
      <c r="F9342">
        <v>16632664</v>
      </c>
      <c r="G9342">
        <v>56368411383.141357</v>
      </c>
      <c r="H9342">
        <v>0</v>
      </c>
      <c r="I9342">
        <v>0</v>
      </c>
      <c r="J9342">
        <v>0</v>
      </c>
      <c r="L9342">
        <v>1</v>
      </c>
      <c r="M9342">
        <v>3389.0188236317022</v>
      </c>
      <c r="N9342" t="s">
        <v>18460</v>
      </c>
    </row>
    <row r="9343" spans="1:14" x14ac:dyDescent="0.25">
      <c r="A9343" s="2">
        <v>45982</v>
      </c>
      <c r="B9343" t="s">
        <v>9239</v>
      </c>
      <c r="C9343" t="s">
        <v>2083</v>
      </c>
      <c r="D9343" t="s">
        <v>7258</v>
      </c>
      <c r="E9343">
        <v>1</v>
      </c>
      <c r="F9343">
        <v>404448730</v>
      </c>
      <c r="G9343">
        <v>89009314035.21283</v>
      </c>
      <c r="H9343">
        <v>0</v>
      </c>
      <c r="I9343">
        <v>0</v>
      </c>
      <c r="J9343">
        <v>0</v>
      </c>
      <c r="L9343">
        <v>1</v>
      </c>
      <c r="M9343">
        <v>220.07564230752519</v>
      </c>
      <c r="N9343" t="s">
        <v>18450</v>
      </c>
    </row>
    <row r="9344" spans="1:14" x14ac:dyDescent="0.25">
      <c r="A9344" s="2">
        <v>45982</v>
      </c>
      <c r="B9344" t="s">
        <v>16307</v>
      </c>
      <c r="C9344" t="s">
        <v>2509</v>
      </c>
      <c r="D9344" t="s">
        <v>7239</v>
      </c>
      <c r="E9344">
        <v>0.6</v>
      </c>
      <c r="F9344">
        <v>523010</v>
      </c>
      <c r="G9344">
        <v>206080900682.51971</v>
      </c>
      <c r="H9344">
        <v>0</v>
      </c>
      <c r="I9344">
        <v>0</v>
      </c>
      <c r="J9344">
        <v>0</v>
      </c>
      <c r="L9344">
        <v>1</v>
      </c>
      <c r="M9344">
        <v>656714.34160761675</v>
      </c>
      <c r="N9344" t="s">
        <v>18448</v>
      </c>
    </row>
    <row r="9345" spans="1:14" x14ac:dyDescent="0.25">
      <c r="A9345" s="2">
        <v>45982</v>
      </c>
      <c r="B9345" t="s">
        <v>16308</v>
      </c>
      <c r="C9345" t="s">
        <v>3668</v>
      </c>
      <c r="D9345" t="s">
        <v>7258</v>
      </c>
      <c r="E9345">
        <v>0.45</v>
      </c>
      <c r="F9345">
        <v>292019440</v>
      </c>
      <c r="G9345">
        <v>4702677100.9694414</v>
      </c>
      <c r="H9345">
        <v>0</v>
      </c>
      <c r="I9345">
        <v>0</v>
      </c>
      <c r="J9345">
        <v>0</v>
      </c>
      <c r="L9345">
        <v>1</v>
      </c>
      <c r="M9345">
        <v>35.786636525670581</v>
      </c>
      <c r="N9345" t="s">
        <v>18449</v>
      </c>
    </row>
    <row r="9346" spans="1:14" x14ac:dyDescent="0.25">
      <c r="A9346" s="2">
        <v>45982</v>
      </c>
      <c r="B9346" t="s">
        <v>9525</v>
      </c>
      <c r="C9346" t="s">
        <v>2369</v>
      </c>
      <c r="D9346" t="s">
        <v>7239</v>
      </c>
      <c r="E9346">
        <v>1</v>
      </c>
      <c r="F9346">
        <v>286627470</v>
      </c>
      <c r="G9346">
        <v>48027514687.997238</v>
      </c>
      <c r="H9346">
        <v>0</v>
      </c>
      <c r="I9346">
        <v>0</v>
      </c>
      <c r="J9346">
        <v>0</v>
      </c>
      <c r="L9346">
        <v>1</v>
      </c>
      <c r="M9346">
        <v>167.56075294526809</v>
      </c>
      <c r="N9346" t="s">
        <v>18454</v>
      </c>
    </row>
    <row r="9347" spans="1:14" x14ac:dyDescent="0.25">
      <c r="A9347" s="2">
        <v>45982</v>
      </c>
      <c r="B9347" t="s">
        <v>16309</v>
      </c>
      <c r="C9347" t="s">
        <v>3802</v>
      </c>
      <c r="D9347" t="s">
        <v>7239</v>
      </c>
      <c r="E9347">
        <v>1</v>
      </c>
      <c r="F9347">
        <v>514055800</v>
      </c>
      <c r="G9347">
        <v>8183594920.6625252</v>
      </c>
      <c r="H9347">
        <v>0</v>
      </c>
      <c r="I9347">
        <v>0</v>
      </c>
      <c r="J9347">
        <v>0</v>
      </c>
      <c r="L9347">
        <v>1</v>
      </c>
      <c r="M9347">
        <v>15.919662652697481</v>
      </c>
      <c r="N9347" t="s">
        <v>18454</v>
      </c>
    </row>
    <row r="9348" spans="1:14" x14ac:dyDescent="0.25">
      <c r="A9348" s="2">
        <v>45982</v>
      </c>
      <c r="B9348" t="s">
        <v>9504</v>
      </c>
      <c r="C9348" t="s">
        <v>2348</v>
      </c>
      <c r="D9348" t="s">
        <v>7258</v>
      </c>
      <c r="E9348">
        <v>1</v>
      </c>
      <c r="F9348">
        <v>986773860</v>
      </c>
      <c r="G9348">
        <v>41936709365.561028</v>
      </c>
      <c r="H9348">
        <v>0</v>
      </c>
      <c r="I9348">
        <v>0</v>
      </c>
      <c r="J9348">
        <v>0</v>
      </c>
      <c r="L9348">
        <v>1</v>
      </c>
      <c r="M9348">
        <v>42.498804503760397</v>
      </c>
      <c r="N9348" t="s">
        <v>18457</v>
      </c>
    </row>
    <row r="9349" spans="1:14" x14ac:dyDescent="0.25">
      <c r="A9349" s="2">
        <v>45982</v>
      </c>
      <c r="B9349" t="s">
        <v>9503</v>
      </c>
      <c r="C9349" t="s">
        <v>2347</v>
      </c>
      <c r="D9349" t="s">
        <v>7239</v>
      </c>
      <c r="E9349">
        <v>1</v>
      </c>
      <c r="F9349">
        <v>697349100</v>
      </c>
      <c r="G9349">
        <v>64529726307.872932</v>
      </c>
      <c r="H9349">
        <v>0</v>
      </c>
      <c r="I9349">
        <v>0</v>
      </c>
      <c r="J9349">
        <v>0</v>
      </c>
      <c r="L9349">
        <v>1</v>
      </c>
      <c r="M9349">
        <v>92.53575620571236</v>
      </c>
      <c r="N9349" t="s">
        <v>18448</v>
      </c>
    </row>
    <row r="9350" spans="1:14" x14ac:dyDescent="0.25">
      <c r="A9350" s="2">
        <v>45982</v>
      </c>
      <c r="B9350" t="s">
        <v>9580</v>
      </c>
      <c r="C9350" t="s">
        <v>2424</v>
      </c>
      <c r="D9350" t="s">
        <v>7239</v>
      </c>
      <c r="E9350">
        <v>0.9</v>
      </c>
      <c r="F9350">
        <v>7302495600</v>
      </c>
      <c r="G9350">
        <v>294626792872.58197</v>
      </c>
      <c r="H9350">
        <v>0</v>
      </c>
      <c r="I9350">
        <v>0</v>
      </c>
      <c r="J9350">
        <v>0</v>
      </c>
      <c r="L9350">
        <v>1</v>
      </c>
      <c r="M9350">
        <v>44.828935356257901</v>
      </c>
      <c r="N9350" t="s">
        <v>18462</v>
      </c>
    </row>
    <row r="9351" spans="1:14" x14ac:dyDescent="0.25">
      <c r="A9351" s="2">
        <v>45982</v>
      </c>
      <c r="B9351" t="s">
        <v>16310</v>
      </c>
      <c r="C9351" t="s">
        <v>2587</v>
      </c>
      <c r="D9351" t="s">
        <v>7239</v>
      </c>
      <c r="E9351">
        <v>1</v>
      </c>
      <c r="F9351">
        <v>267987200</v>
      </c>
      <c r="G9351">
        <v>11619807559.01405</v>
      </c>
      <c r="H9351">
        <v>0</v>
      </c>
      <c r="I9351">
        <v>0</v>
      </c>
      <c r="J9351">
        <v>0</v>
      </c>
      <c r="L9351">
        <v>1</v>
      </c>
      <c r="M9351">
        <v>43.359561796287458</v>
      </c>
      <c r="N9351" t="s">
        <v>18450</v>
      </c>
    </row>
    <row r="9352" spans="1:14" x14ac:dyDescent="0.25">
      <c r="A9352" s="2">
        <v>45982</v>
      </c>
      <c r="B9352" t="s">
        <v>9538</v>
      </c>
      <c r="C9352" t="s">
        <v>2382</v>
      </c>
      <c r="D9352" t="s">
        <v>7258</v>
      </c>
      <c r="E9352">
        <v>1</v>
      </c>
      <c r="F9352">
        <v>5818000000</v>
      </c>
      <c r="G9352">
        <v>1515821310263.8789</v>
      </c>
      <c r="H9352">
        <v>0</v>
      </c>
      <c r="I9352">
        <v>0</v>
      </c>
      <c r="J9352">
        <v>0</v>
      </c>
      <c r="L9352">
        <v>1</v>
      </c>
      <c r="M9352">
        <v>260.53992957440352</v>
      </c>
      <c r="N9352" t="s">
        <v>18449</v>
      </c>
    </row>
    <row r="9353" spans="1:14" x14ac:dyDescent="0.25">
      <c r="A9353" s="2">
        <v>45982</v>
      </c>
      <c r="B9353" t="s">
        <v>9593</v>
      </c>
      <c r="C9353" t="s">
        <v>2437</v>
      </c>
      <c r="D9353" t="s">
        <v>7258</v>
      </c>
      <c r="E9353">
        <v>1</v>
      </c>
      <c r="F9353">
        <v>369790300</v>
      </c>
      <c r="G9353">
        <v>17776555829.23967</v>
      </c>
      <c r="H9353">
        <v>0</v>
      </c>
      <c r="I9353">
        <v>0</v>
      </c>
      <c r="J9353">
        <v>0</v>
      </c>
      <c r="L9353">
        <v>1</v>
      </c>
      <c r="M9353">
        <v>48.071990609920469</v>
      </c>
      <c r="N9353" t="s">
        <v>18449</v>
      </c>
    </row>
    <row r="9354" spans="1:14" x14ac:dyDescent="0.25">
      <c r="A9354" s="2">
        <v>45982</v>
      </c>
      <c r="B9354" t="s">
        <v>16311</v>
      </c>
      <c r="C9354" t="s">
        <v>3856</v>
      </c>
      <c r="D9354" t="s">
        <v>7258</v>
      </c>
      <c r="E9354">
        <v>1</v>
      </c>
      <c r="F9354">
        <v>143865230</v>
      </c>
      <c r="G9354">
        <v>11133716578.09852</v>
      </c>
      <c r="H9354">
        <v>0</v>
      </c>
      <c r="I9354">
        <v>0</v>
      </c>
      <c r="J9354">
        <v>0</v>
      </c>
      <c r="L9354">
        <v>1</v>
      </c>
      <c r="M9354">
        <v>77.38990566447859</v>
      </c>
      <c r="N9354" t="s">
        <v>18449</v>
      </c>
    </row>
    <row r="9355" spans="1:14" x14ac:dyDescent="0.25">
      <c r="A9355" s="2">
        <v>45982</v>
      </c>
      <c r="B9355" t="s">
        <v>9293</v>
      </c>
      <c r="C9355" t="s">
        <v>2137</v>
      </c>
      <c r="D9355" t="s">
        <v>7239</v>
      </c>
      <c r="E9355">
        <v>1</v>
      </c>
      <c r="F9355">
        <v>222590240</v>
      </c>
      <c r="G9355">
        <v>49809198859.974808</v>
      </c>
      <c r="H9355">
        <v>0</v>
      </c>
      <c r="I9355">
        <v>0</v>
      </c>
      <c r="J9355">
        <v>0</v>
      </c>
      <c r="L9355">
        <v>1</v>
      </c>
      <c r="M9355">
        <v>223.77081250271709</v>
      </c>
      <c r="N9355" t="s">
        <v>18459</v>
      </c>
    </row>
    <row r="9356" spans="1:14" x14ac:dyDescent="0.25">
      <c r="A9356" s="2">
        <v>45982</v>
      </c>
      <c r="B9356" t="s">
        <v>9650</v>
      </c>
      <c r="C9356" t="s">
        <v>2494</v>
      </c>
      <c r="D9356" t="s">
        <v>7258</v>
      </c>
      <c r="E9356">
        <v>1</v>
      </c>
      <c r="F9356">
        <v>425294130</v>
      </c>
      <c r="G9356">
        <v>42250234572.707932</v>
      </c>
      <c r="H9356">
        <v>0</v>
      </c>
      <c r="I9356">
        <v>0</v>
      </c>
      <c r="J9356">
        <v>0</v>
      </c>
      <c r="L9356">
        <v>1</v>
      </c>
      <c r="M9356">
        <v>99.343563882971836</v>
      </c>
      <c r="N9356" t="s">
        <v>18452</v>
      </c>
    </row>
    <row r="9357" spans="1:14" x14ac:dyDescent="0.25">
      <c r="A9357" s="2">
        <v>45982</v>
      </c>
      <c r="B9357" t="s">
        <v>9292</v>
      </c>
      <c r="C9357" t="s">
        <v>2136</v>
      </c>
      <c r="D9357" t="s">
        <v>7239</v>
      </c>
      <c r="E9357">
        <v>1</v>
      </c>
      <c r="F9357">
        <v>283500430</v>
      </c>
      <c r="G9357">
        <v>37281606779.550507</v>
      </c>
      <c r="H9357">
        <v>0</v>
      </c>
      <c r="I9357">
        <v>0</v>
      </c>
      <c r="J9357">
        <v>0</v>
      </c>
      <c r="L9357">
        <v>1</v>
      </c>
      <c r="M9357">
        <v>131.50458635830111</v>
      </c>
      <c r="N9357" t="s">
        <v>18454</v>
      </c>
    </row>
    <row r="9358" spans="1:14" x14ac:dyDescent="0.25">
      <c r="A9358" s="2">
        <v>45982</v>
      </c>
      <c r="B9358" t="s">
        <v>9754</v>
      </c>
      <c r="C9358" t="s">
        <v>2598</v>
      </c>
      <c r="D9358" t="s">
        <v>7258</v>
      </c>
      <c r="E9358">
        <v>1</v>
      </c>
      <c r="F9358">
        <v>289362760</v>
      </c>
      <c r="G9358">
        <v>16197169489.89263</v>
      </c>
      <c r="H9358">
        <v>0</v>
      </c>
      <c r="I9358">
        <v>0</v>
      </c>
      <c r="J9358">
        <v>0</v>
      </c>
      <c r="L9358">
        <v>1</v>
      </c>
      <c r="M9358">
        <v>55.975307568578032</v>
      </c>
      <c r="N9358" t="s">
        <v>18450</v>
      </c>
    </row>
    <row r="9359" spans="1:14" x14ac:dyDescent="0.25">
      <c r="A9359" s="2">
        <v>45982</v>
      </c>
      <c r="B9359" t="s">
        <v>16312</v>
      </c>
      <c r="C9359" t="s">
        <v>3574</v>
      </c>
      <c r="D9359" t="s">
        <v>7239</v>
      </c>
      <c r="E9359">
        <v>0.95</v>
      </c>
      <c r="F9359">
        <v>77764490</v>
      </c>
      <c r="G9359">
        <v>9426024398.6653957</v>
      </c>
      <c r="H9359">
        <v>0</v>
      </c>
      <c r="I9359">
        <v>0</v>
      </c>
      <c r="J9359">
        <v>0</v>
      </c>
      <c r="L9359">
        <v>1</v>
      </c>
      <c r="M9359">
        <v>127.5920532104509</v>
      </c>
      <c r="N9359" t="s">
        <v>18451</v>
      </c>
    </row>
    <row r="9360" spans="1:14" x14ac:dyDescent="0.25">
      <c r="A9360" s="2">
        <v>45982</v>
      </c>
      <c r="B9360" t="s">
        <v>9244</v>
      </c>
      <c r="C9360" t="s">
        <v>2088</v>
      </c>
      <c r="D9360" t="s">
        <v>7258</v>
      </c>
      <c r="E9360">
        <v>1</v>
      </c>
      <c r="F9360">
        <v>1628041500</v>
      </c>
      <c r="G9360">
        <v>288451329713.51569</v>
      </c>
      <c r="H9360">
        <v>0</v>
      </c>
      <c r="I9360">
        <v>0</v>
      </c>
      <c r="J9360">
        <v>0</v>
      </c>
      <c r="L9360">
        <v>1</v>
      </c>
      <c r="M9360">
        <v>177.17688997087339</v>
      </c>
      <c r="N9360" t="s">
        <v>18449</v>
      </c>
    </row>
    <row r="9361" spans="1:14" x14ac:dyDescent="0.25">
      <c r="A9361" s="2">
        <v>45982</v>
      </c>
      <c r="B9361" t="s">
        <v>9750</v>
      </c>
      <c r="C9361" t="s">
        <v>2594</v>
      </c>
      <c r="D9361" t="s">
        <v>7239</v>
      </c>
      <c r="E9361">
        <v>1</v>
      </c>
      <c r="F9361">
        <v>131833330</v>
      </c>
      <c r="G9361">
        <v>11865744747.728559</v>
      </c>
      <c r="H9361">
        <v>0</v>
      </c>
      <c r="I9361">
        <v>0</v>
      </c>
      <c r="J9361">
        <v>0</v>
      </c>
      <c r="L9361">
        <v>1</v>
      </c>
      <c r="M9361">
        <v>90.005651436769156</v>
      </c>
      <c r="N9361" t="s">
        <v>18451</v>
      </c>
    </row>
    <row r="9362" spans="1:14" x14ac:dyDescent="0.25">
      <c r="A9362" s="2">
        <v>45982</v>
      </c>
      <c r="B9362" t="s">
        <v>9296</v>
      </c>
      <c r="C9362" t="s">
        <v>2140</v>
      </c>
      <c r="D9362" t="s">
        <v>7258</v>
      </c>
      <c r="E9362">
        <v>1</v>
      </c>
      <c r="F9362">
        <v>418600000</v>
      </c>
      <c r="G9362">
        <v>117989770029.99609</v>
      </c>
      <c r="H9362">
        <v>0</v>
      </c>
      <c r="I9362">
        <v>0</v>
      </c>
      <c r="J9362">
        <v>0</v>
      </c>
      <c r="L9362">
        <v>1</v>
      </c>
      <c r="M9362">
        <v>281.86758248924059</v>
      </c>
      <c r="N9362" t="s">
        <v>18449</v>
      </c>
    </row>
    <row r="9363" spans="1:14" x14ac:dyDescent="0.25">
      <c r="A9363" s="2">
        <v>45982</v>
      </c>
      <c r="B9363" t="s">
        <v>16313</v>
      </c>
      <c r="C9363" t="s">
        <v>3811</v>
      </c>
      <c r="D9363" t="s">
        <v>7258</v>
      </c>
      <c r="E9363">
        <v>0.75</v>
      </c>
      <c r="F9363">
        <v>49932205</v>
      </c>
      <c r="G9363">
        <v>8873966320.0669518</v>
      </c>
      <c r="H9363">
        <v>0</v>
      </c>
      <c r="I9363">
        <v>0</v>
      </c>
      <c r="J9363">
        <v>0</v>
      </c>
      <c r="L9363">
        <v>1</v>
      </c>
      <c r="M9363">
        <v>236.96039647002581</v>
      </c>
      <c r="N9363" t="s">
        <v>18450</v>
      </c>
    </row>
    <row r="9364" spans="1:14" x14ac:dyDescent="0.25">
      <c r="A9364" s="2">
        <v>45982</v>
      </c>
      <c r="B9364" t="s">
        <v>9276</v>
      </c>
      <c r="C9364" t="s">
        <v>2120</v>
      </c>
      <c r="D9364" t="s">
        <v>7258</v>
      </c>
      <c r="E9364">
        <v>1</v>
      </c>
      <c r="F9364">
        <v>132113820</v>
      </c>
      <c r="G9364">
        <v>50125486911.794128</v>
      </c>
      <c r="H9364">
        <v>0</v>
      </c>
      <c r="I9364">
        <v>0</v>
      </c>
      <c r="J9364">
        <v>0</v>
      </c>
      <c r="L9364">
        <v>1</v>
      </c>
      <c r="M9364">
        <v>379.41138112420128</v>
      </c>
      <c r="N9364" t="s">
        <v>18454</v>
      </c>
    </row>
    <row r="9365" spans="1:14" x14ac:dyDescent="0.25">
      <c r="A9365" s="2">
        <v>45982</v>
      </c>
      <c r="B9365" t="s">
        <v>11022</v>
      </c>
      <c r="C9365" t="s">
        <v>3865</v>
      </c>
      <c r="D9365" t="s">
        <v>7239</v>
      </c>
      <c r="E9365">
        <v>0.9</v>
      </c>
      <c r="F9365">
        <v>308053200</v>
      </c>
      <c r="G9365">
        <v>9275745270.0952129</v>
      </c>
      <c r="H9365">
        <v>0</v>
      </c>
      <c r="I9365">
        <v>0</v>
      </c>
      <c r="J9365">
        <v>0</v>
      </c>
      <c r="L9365">
        <v>1</v>
      </c>
      <c r="M9365">
        <v>33.456505673173083</v>
      </c>
      <c r="N9365" t="s">
        <v>18448</v>
      </c>
    </row>
    <row r="9366" spans="1:14" x14ac:dyDescent="0.25">
      <c r="A9366" s="2">
        <v>45982</v>
      </c>
      <c r="B9366" t="s">
        <v>9242</v>
      </c>
      <c r="C9366" t="s">
        <v>2086</v>
      </c>
      <c r="D9366" t="s">
        <v>7239</v>
      </c>
      <c r="E9366">
        <v>1</v>
      </c>
      <c r="F9366">
        <v>261681700</v>
      </c>
      <c r="G9366">
        <v>48762006646.089661</v>
      </c>
      <c r="H9366">
        <v>0</v>
      </c>
      <c r="I9366">
        <v>0</v>
      </c>
      <c r="J9366">
        <v>0</v>
      </c>
      <c r="L9366">
        <v>1</v>
      </c>
      <c r="M9366">
        <v>186.3409120549494</v>
      </c>
      <c r="N9366" t="s">
        <v>18466</v>
      </c>
    </row>
    <row r="9367" spans="1:14" x14ac:dyDescent="0.25">
      <c r="A9367" s="2">
        <v>45982</v>
      </c>
      <c r="B9367" t="s">
        <v>11355</v>
      </c>
      <c r="C9367" t="s">
        <v>4197</v>
      </c>
      <c r="D9367" t="s">
        <v>7258</v>
      </c>
      <c r="E9367">
        <v>1</v>
      </c>
      <c r="F9367">
        <v>257053600</v>
      </c>
      <c r="G9367">
        <v>15258052664.43508</v>
      </c>
      <c r="H9367">
        <v>0</v>
      </c>
      <c r="I9367">
        <v>0</v>
      </c>
      <c r="J9367">
        <v>0</v>
      </c>
      <c r="L9367">
        <v>1</v>
      </c>
      <c r="M9367">
        <v>59.357475111941937</v>
      </c>
      <c r="N9367" t="s">
        <v>18456</v>
      </c>
    </row>
    <row r="9368" spans="1:14" x14ac:dyDescent="0.25">
      <c r="A9368" s="2">
        <v>45982</v>
      </c>
      <c r="B9368" t="s">
        <v>13565</v>
      </c>
      <c r="C9368" t="s">
        <v>6403</v>
      </c>
      <c r="D9368" t="s">
        <v>7239</v>
      </c>
      <c r="E9368">
        <v>1</v>
      </c>
      <c r="F9368">
        <v>135863660</v>
      </c>
      <c r="G9368">
        <v>11395702543.32044</v>
      </c>
      <c r="H9368">
        <v>0</v>
      </c>
      <c r="I9368">
        <v>0</v>
      </c>
      <c r="J9368">
        <v>0</v>
      </c>
      <c r="L9368">
        <v>1</v>
      </c>
      <c r="M9368">
        <v>83.876016171803712</v>
      </c>
      <c r="N9368" t="s">
        <v>18450</v>
      </c>
    </row>
    <row r="9369" spans="1:14" x14ac:dyDescent="0.25">
      <c r="A9369" s="2">
        <v>45982</v>
      </c>
      <c r="B9369" t="s">
        <v>16314</v>
      </c>
      <c r="C9369" t="s">
        <v>3861</v>
      </c>
      <c r="D9369" t="s">
        <v>7258</v>
      </c>
      <c r="E9369">
        <v>1</v>
      </c>
      <c r="F9369">
        <v>71749990</v>
      </c>
      <c r="G9369">
        <v>8893343106.8991032</v>
      </c>
      <c r="H9369">
        <v>0</v>
      </c>
      <c r="I9369">
        <v>0</v>
      </c>
      <c r="J9369">
        <v>0</v>
      </c>
      <c r="L9369">
        <v>1</v>
      </c>
      <c r="M9369">
        <v>123.9490501238969</v>
      </c>
      <c r="N9369" t="s">
        <v>18454</v>
      </c>
    </row>
    <row r="9370" spans="1:14" x14ac:dyDescent="0.25">
      <c r="A9370" s="2">
        <v>45982</v>
      </c>
      <c r="B9370" t="s">
        <v>16315</v>
      </c>
      <c r="C9370" t="s">
        <v>3880</v>
      </c>
      <c r="D9370" t="s">
        <v>7239</v>
      </c>
      <c r="E9370">
        <v>0.9</v>
      </c>
      <c r="F9370">
        <v>172825060</v>
      </c>
      <c r="G9370">
        <v>6882198472.4253397</v>
      </c>
      <c r="H9370">
        <v>0</v>
      </c>
      <c r="I9370">
        <v>0</v>
      </c>
      <c r="J9370">
        <v>0</v>
      </c>
      <c r="L9370">
        <v>1</v>
      </c>
      <c r="M9370">
        <v>44.246402643133528</v>
      </c>
      <c r="N9370" t="s">
        <v>18453</v>
      </c>
    </row>
    <row r="9371" spans="1:14" x14ac:dyDescent="0.25">
      <c r="A9371" s="2">
        <v>45982</v>
      </c>
      <c r="B9371" t="s">
        <v>16316</v>
      </c>
      <c r="C9371" t="s">
        <v>3792</v>
      </c>
      <c r="D9371" t="s">
        <v>7239</v>
      </c>
      <c r="E9371">
        <v>0.7</v>
      </c>
      <c r="F9371">
        <v>549307560</v>
      </c>
      <c r="G9371">
        <v>5887331471.6515245</v>
      </c>
      <c r="H9371">
        <v>0</v>
      </c>
      <c r="I9371">
        <v>0</v>
      </c>
      <c r="J9371">
        <v>0</v>
      </c>
      <c r="L9371">
        <v>1</v>
      </c>
      <c r="M9371">
        <v>15.3110463852541</v>
      </c>
      <c r="N9371" t="s">
        <v>18467</v>
      </c>
    </row>
    <row r="9372" spans="1:14" x14ac:dyDescent="0.25">
      <c r="A9372" s="2">
        <v>45982</v>
      </c>
      <c r="B9372" t="s">
        <v>16317</v>
      </c>
      <c r="C9372" t="s">
        <v>2462</v>
      </c>
      <c r="D9372" t="s">
        <v>7258</v>
      </c>
      <c r="E9372">
        <v>0.95</v>
      </c>
      <c r="F9372">
        <v>5407000000</v>
      </c>
      <c r="G9372">
        <v>1338257768551.929</v>
      </c>
      <c r="H9372">
        <v>0</v>
      </c>
      <c r="I9372">
        <v>0</v>
      </c>
      <c r="J9372">
        <v>0</v>
      </c>
      <c r="L9372">
        <v>1</v>
      </c>
      <c r="M9372">
        <v>260.53123505629708</v>
      </c>
      <c r="N9372" t="s">
        <v>18449</v>
      </c>
    </row>
    <row r="9373" spans="1:14" x14ac:dyDescent="0.25">
      <c r="A9373" s="2">
        <v>45982</v>
      </c>
      <c r="B9373" t="s">
        <v>9313</v>
      </c>
      <c r="C9373" t="s">
        <v>2157</v>
      </c>
      <c r="D9373" t="s">
        <v>7239</v>
      </c>
      <c r="E9373">
        <v>1</v>
      </c>
      <c r="F9373">
        <v>1767384600</v>
      </c>
      <c r="G9373">
        <v>363081018378.47247</v>
      </c>
      <c r="H9373">
        <v>0</v>
      </c>
      <c r="I9373">
        <v>0</v>
      </c>
      <c r="J9373">
        <v>0</v>
      </c>
      <c r="L9373">
        <v>1</v>
      </c>
      <c r="M9373">
        <v>205.43407381645881</v>
      </c>
      <c r="N9373" t="s">
        <v>18454</v>
      </c>
    </row>
    <row r="9374" spans="1:14" x14ac:dyDescent="0.25">
      <c r="A9374" s="2">
        <v>45982</v>
      </c>
      <c r="B9374" t="s">
        <v>9283</v>
      </c>
      <c r="C9374" t="s">
        <v>2127</v>
      </c>
      <c r="D9374" t="s">
        <v>7239</v>
      </c>
      <c r="E9374">
        <v>0.9</v>
      </c>
      <c r="F9374">
        <v>524113900</v>
      </c>
      <c r="G9374">
        <v>45515406303.351753</v>
      </c>
      <c r="H9374">
        <v>0</v>
      </c>
      <c r="I9374">
        <v>0</v>
      </c>
      <c r="J9374">
        <v>0</v>
      </c>
      <c r="L9374">
        <v>1</v>
      </c>
      <c r="M9374">
        <v>96.491761944094279</v>
      </c>
      <c r="N9374" t="s">
        <v>18466</v>
      </c>
    </row>
    <row r="9375" spans="1:14" x14ac:dyDescent="0.25">
      <c r="A9375" s="2">
        <v>45982</v>
      </c>
      <c r="B9375" t="s">
        <v>9314</v>
      </c>
      <c r="C9375" t="s">
        <v>2158</v>
      </c>
      <c r="D9375" t="s">
        <v>7239</v>
      </c>
      <c r="E9375">
        <v>1</v>
      </c>
      <c r="F9375">
        <v>1738872000</v>
      </c>
      <c r="G9375">
        <v>193685077529.01801</v>
      </c>
      <c r="H9375">
        <v>0</v>
      </c>
      <c r="I9375">
        <v>0</v>
      </c>
      <c r="J9375">
        <v>0</v>
      </c>
      <c r="L9375">
        <v>1</v>
      </c>
      <c r="M9375">
        <v>111.3854714602444</v>
      </c>
      <c r="N9375" t="s">
        <v>18454</v>
      </c>
    </row>
    <row r="9376" spans="1:14" x14ac:dyDescent="0.25">
      <c r="A9376" s="2">
        <v>45982</v>
      </c>
      <c r="B9376" t="s">
        <v>9302</v>
      </c>
      <c r="C9376" t="s">
        <v>2146</v>
      </c>
      <c r="D9376" t="s">
        <v>7239</v>
      </c>
      <c r="E9376">
        <v>1</v>
      </c>
      <c r="F9376">
        <v>7089449700</v>
      </c>
      <c r="G9376">
        <v>159830831388.0799</v>
      </c>
      <c r="H9376">
        <v>0</v>
      </c>
      <c r="I9376">
        <v>0</v>
      </c>
      <c r="J9376">
        <v>0</v>
      </c>
      <c r="L9376">
        <v>1</v>
      </c>
      <c r="M9376">
        <v>22.54488544972396</v>
      </c>
      <c r="N9376" t="s">
        <v>18461</v>
      </c>
    </row>
    <row r="9377" spans="1:14" x14ac:dyDescent="0.25">
      <c r="A9377" s="2">
        <v>45982</v>
      </c>
      <c r="B9377" t="s">
        <v>9505</v>
      </c>
      <c r="C9377" t="s">
        <v>2349</v>
      </c>
      <c r="D9377" t="s">
        <v>7239</v>
      </c>
      <c r="E9377">
        <v>1</v>
      </c>
      <c r="F9377">
        <v>2035753000</v>
      </c>
      <c r="G9377">
        <v>81861997348.172028</v>
      </c>
      <c r="H9377">
        <v>0</v>
      </c>
      <c r="I9377">
        <v>0</v>
      </c>
      <c r="J9377">
        <v>0</v>
      </c>
      <c r="L9377">
        <v>1</v>
      </c>
      <c r="M9377">
        <v>40.212146241794571</v>
      </c>
      <c r="N9377" t="s">
        <v>18454</v>
      </c>
    </row>
    <row r="9378" spans="1:14" x14ac:dyDescent="0.25">
      <c r="A9378" s="2">
        <v>45982</v>
      </c>
      <c r="B9378" t="s">
        <v>9211</v>
      </c>
      <c r="C9378" t="s">
        <v>2055</v>
      </c>
      <c r="D9378" t="s">
        <v>7239</v>
      </c>
      <c r="E9378">
        <v>0.75</v>
      </c>
      <c r="F9378">
        <v>205894010</v>
      </c>
      <c r="G9378">
        <v>78356173005.325424</v>
      </c>
      <c r="H9378">
        <v>0</v>
      </c>
      <c r="I9378">
        <v>0</v>
      </c>
      <c r="J9378">
        <v>0</v>
      </c>
      <c r="L9378">
        <v>1</v>
      </c>
      <c r="M9378">
        <v>507.42077120375632</v>
      </c>
      <c r="N9378" t="s">
        <v>18458</v>
      </c>
    </row>
    <row r="9379" spans="1:14" x14ac:dyDescent="0.25">
      <c r="A9379" s="2">
        <v>45982</v>
      </c>
      <c r="B9379" t="s">
        <v>9334</v>
      </c>
      <c r="C9379" t="s">
        <v>2178</v>
      </c>
      <c r="D9379" t="s">
        <v>7239</v>
      </c>
      <c r="E9379">
        <v>0.95</v>
      </c>
      <c r="F9379">
        <v>272712980</v>
      </c>
      <c r="G9379">
        <v>59487660169.36055</v>
      </c>
      <c r="H9379">
        <v>0</v>
      </c>
      <c r="I9379">
        <v>0</v>
      </c>
      <c r="J9379">
        <v>0</v>
      </c>
      <c r="L9379">
        <v>1</v>
      </c>
      <c r="M9379">
        <v>229.61352867017359</v>
      </c>
      <c r="N9379" t="s">
        <v>18452</v>
      </c>
    </row>
    <row r="9380" spans="1:14" x14ac:dyDescent="0.25">
      <c r="A9380" s="2">
        <v>45982</v>
      </c>
      <c r="B9380" t="s">
        <v>16318</v>
      </c>
      <c r="C9380" t="s">
        <v>4230</v>
      </c>
      <c r="D9380" t="s">
        <v>7239</v>
      </c>
      <c r="E9380">
        <v>0.8</v>
      </c>
      <c r="F9380">
        <v>321872960</v>
      </c>
      <c r="G9380">
        <v>10029932518.714951</v>
      </c>
      <c r="H9380">
        <v>0</v>
      </c>
      <c r="I9380">
        <v>0</v>
      </c>
      <c r="J9380">
        <v>0</v>
      </c>
      <c r="L9380">
        <v>1</v>
      </c>
      <c r="M9380">
        <v>38.951441116376138</v>
      </c>
      <c r="N9380" t="s">
        <v>18459</v>
      </c>
    </row>
    <row r="9381" spans="1:14" x14ac:dyDescent="0.25">
      <c r="A9381" s="2">
        <v>45982</v>
      </c>
      <c r="B9381" t="s">
        <v>9282</v>
      </c>
      <c r="C9381" t="s">
        <v>2126</v>
      </c>
      <c r="D9381" t="s">
        <v>7239</v>
      </c>
      <c r="E9381">
        <v>1</v>
      </c>
      <c r="F9381">
        <v>176566560</v>
      </c>
      <c r="G9381">
        <v>20213466900.143471</v>
      </c>
      <c r="H9381">
        <v>0</v>
      </c>
      <c r="I9381">
        <v>0</v>
      </c>
      <c r="J9381">
        <v>0</v>
      </c>
      <c r="L9381">
        <v>1</v>
      </c>
      <c r="M9381">
        <v>114.4807199060992</v>
      </c>
      <c r="N9381" t="s">
        <v>18450</v>
      </c>
    </row>
    <row r="9382" spans="1:14" x14ac:dyDescent="0.25">
      <c r="A9382" s="2">
        <v>45982</v>
      </c>
      <c r="B9382" t="s">
        <v>16319</v>
      </c>
      <c r="C9382" t="s">
        <v>7171</v>
      </c>
      <c r="D9382" t="s">
        <v>7258</v>
      </c>
      <c r="E9382">
        <v>0.7</v>
      </c>
      <c r="F9382">
        <v>3953000000</v>
      </c>
      <c r="G9382">
        <v>11788714515.49798</v>
      </c>
      <c r="H9382">
        <v>0</v>
      </c>
      <c r="I9382">
        <v>0</v>
      </c>
      <c r="J9382">
        <v>0</v>
      </c>
      <c r="L9382">
        <v>1</v>
      </c>
      <c r="M9382">
        <v>4.2603138721036409</v>
      </c>
      <c r="N9382" t="s">
        <v>18463</v>
      </c>
    </row>
    <row r="9383" spans="1:14" x14ac:dyDescent="0.25">
      <c r="A9383" s="2">
        <v>45982</v>
      </c>
      <c r="B9383" t="s">
        <v>16320</v>
      </c>
      <c r="C9383" t="s">
        <v>4163</v>
      </c>
      <c r="D9383" t="s">
        <v>7258</v>
      </c>
      <c r="E9383">
        <v>0.2</v>
      </c>
      <c r="F9383">
        <v>552912840</v>
      </c>
      <c r="G9383">
        <v>3268009812.9113612</v>
      </c>
      <c r="H9383">
        <v>0</v>
      </c>
      <c r="I9383">
        <v>0</v>
      </c>
      <c r="J9383">
        <v>0</v>
      </c>
      <c r="L9383">
        <v>1</v>
      </c>
      <c r="M9383">
        <v>29.552667043429128</v>
      </c>
      <c r="N9383" t="s">
        <v>18449</v>
      </c>
    </row>
    <row r="9384" spans="1:14" x14ac:dyDescent="0.25">
      <c r="A9384" s="2">
        <v>45982</v>
      </c>
      <c r="B9384" t="s">
        <v>14125</v>
      </c>
      <c r="C9384" t="s">
        <v>6964</v>
      </c>
      <c r="D9384" t="s">
        <v>7239</v>
      </c>
      <c r="E9384">
        <v>1</v>
      </c>
      <c r="F9384">
        <v>35827210</v>
      </c>
      <c r="G9384">
        <v>12162841730.73078</v>
      </c>
      <c r="H9384">
        <v>0</v>
      </c>
      <c r="I9384">
        <v>0</v>
      </c>
      <c r="J9384">
        <v>0</v>
      </c>
      <c r="L9384">
        <v>1</v>
      </c>
      <c r="M9384">
        <v>339.4861539799158</v>
      </c>
      <c r="N9384" t="s">
        <v>18449</v>
      </c>
    </row>
    <row r="9385" spans="1:14" x14ac:dyDescent="0.25">
      <c r="A9385" s="2">
        <v>45982</v>
      </c>
      <c r="B9385" t="s">
        <v>11241</v>
      </c>
      <c r="C9385" t="s">
        <v>4084</v>
      </c>
      <c r="D9385" t="s">
        <v>7258</v>
      </c>
      <c r="E9385">
        <v>0.9</v>
      </c>
      <c r="F9385">
        <v>37249485</v>
      </c>
      <c r="G9385">
        <v>6994929591.1576786</v>
      </c>
      <c r="H9385">
        <v>0</v>
      </c>
      <c r="I9385">
        <v>0</v>
      </c>
      <c r="J9385">
        <v>0</v>
      </c>
      <c r="L9385">
        <v>1</v>
      </c>
      <c r="M9385">
        <v>208.65104551580239</v>
      </c>
      <c r="N9385" t="s">
        <v>18463</v>
      </c>
    </row>
    <row r="9386" spans="1:14" x14ac:dyDescent="0.25">
      <c r="A9386" s="2">
        <v>45982</v>
      </c>
      <c r="B9386" t="s">
        <v>9392</v>
      </c>
      <c r="C9386" t="s">
        <v>2236</v>
      </c>
      <c r="D9386" t="s">
        <v>7258</v>
      </c>
      <c r="E9386">
        <v>1</v>
      </c>
      <c r="F9386">
        <v>218237000</v>
      </c>
      <c r="G9386">
        <v>19033476911.70718</v>
      </c>
      <c r="H9386">
        <v>0</v>
      </c>
      <c r="I9386">
        <v>0</v>
      </c>
      <c r="J9386">
        <v>0</v>
      </c>
      <c r="L9386">
        <v>1</v>
      </c>
      <c r="M9386">
        <v>87.214711124635954</v>
      </c>
      <c r="N9386" t="s">
        <v>18448</v>
      </c>
    </row>
    <row r="9387" spans="1:14" x14ac:dyDescent="0.25">
      <c r="A9387" s="2">
        <v>45982</v>
      </c>
      <c r="B9387" t="s">
        <v>9331</v>
      </c>
      <c r="C9387" t="s">
        <v>2175</v>
      </c>
      <c r="D9387" t="s">
        <v>7239</v>
      </c>
      <c r="E9387">
        <v>1</v>
      </c>
      <c r="F9387">
        <v>194916870</v>
      </c>
      <c r="G9387">
        <v>20390729729.51355</v>
      </c>
      <c r="H9387">
        <v>0</v>
      </c>
      <c r="I9387">
        <v>0</v>
      </c>
      <c r="J9387">
        <v>0</v>
      </c>
      <c r="L9387">
        <v>1</v>
      </c>
      <c r="M9387">
        <v>104.6124418554102</v>
      </c>
      <c r="N9387" t="s">
        <v>18463</v>
      </c>
    </row>
    <row r="9388" spans="1:14" x14ac:dyDescent="0.25">
      <c r="A9388" s="2">
        <v>45982</v>
      </c>
      <c r="B9388" t="s">
        <v>9320</v>
      </c>
      <c r="C9388" t="s">
        <v>2164</v>
      </c>
      <c r="D9388" t="s">
        <v>7239</v>
      </c>
      <c r="E9388">
        <v>0.9</v>
      </c>
      <c r="F9388">
        <v>175463010</v>
      </c>
      <c r="G9388">
        <v>37003984039.116653</v>
      </c>
      <c r="H9388">
        <v>0</v>
      </c>
      <c r="I9388">
        <v>0</v>
      </c>
      <c r="J9388">
        <v>0</v>
      </c>
      <c r="L9388">
        <v>1</v>
      </c>
      <c r="M9388">
        <v>234.32595748380649</v>
      </c>
      <c r="N9388" t="s">
        <v>18453</v>
      </c>
    </row>
    <row r="9389" spans="1:14" x14ac:dyDescent="0.25">
      <c r="A9389" s="2">
        <v>45982</v>
      </c>
      <c r="B9389" t="s">
        <v>9424</v>
      </c>
      <c r="C9389" t="s">
        <v>2268</v>
      </c>
      <c r="D9389" t="s">
        <v>7239</v>
      </c>
      <c r="E9389">
        <v>1</v>
      </c>
      <c r="F9389">
        <v>499153960</v>
      </c>
      <c r="G9389">
        <v>35270392843.716049</v>
      </c>
      <c r="H9389">
        <v>0</v>
      </c>
      <c r="I9389">
        <v>0</v>
      </c>
      <c r="J9389">
        <v>0</v>
      </c>
      <c r="L9389">
        <v>1</v>
      </c>
      <c r="M9389">
        <v>70.66034865017609</v>
      </c>
      <c r="N9389" t="s">
        <v>18456</v>
      </c>
    </row>
    <row r="9390" spans="1:14" x14ac:dyDescent="0.25">
      <c r="A9390" s="2">
        <v>45982</v>
      </c>
      <c r="B9390" t="s">
        <v>9319</v>
      </c>
      <c r="C9390" t="s">
        <v>2163</v>
      </c>
      <c r="D9390" t="s">
        <v>7239</v>
      </c>
      <c r="E9390">
        <v>1</v>
      </c>
      <c r="F9390">
        <v>350000000</v>
      </c>
      <c r="G9390">
        <v>32484893274.79026</v>
      </c>
      <c r="H9390">
        <v>0</v>
      </c>
      <c r="I9390">
        <v>0</v>
      </c>
      <c r="J9390">
        <v>0</v>
      </c>
      <c r="L9390">
        <v>1</v>
      </c>
      <c r="M9390">
        <v>92.813980785115035</v>
      </c>
      <c r="N9390" t="s">
        <v>18466</v>
      </c>
    </row>
    <row r="9391" spans="1:14" x14ac:dyDescent="0.25">
      <c r="A9391" s="2">
        <v>45982</v>
      </c>
      <c r="B9391" t="s">
        <v>9332</v>
      </c>
      <c r="C9391" t="s">
        <v>2176</v>
      </c>
      <c r="D9391" t="s">
        <v>7239</v>
      </c>
      <c r="E9391">
        <v>1</v>
      </c>
      <c r="F9391">
        <v>928867000</v>
      </c>
      <c r="G9391">
        <v>101588644898.49159</v>
      </c>
      <c r="H9391">
        <v>0</v>
      </c>
      <c r="I9391">
        <v>0</v>
      </c>
      <c r="J9391">
        <v>0</v>
      </c>
      <c r="L9391">
        <v>1</v>
      </c>
      <c r="M9391">
        <v>109.3683432595749</v>
      </c>
      <c r="N9391" t="s">
        <v>18453</v>
      </c>
    </row>
    <row r="9392" spans="1:14" x14ac:dyDescent="0.25">
      <c r="A9392" s="2">
        <v>45982</v>
      </c>
      <c r="B9392" t="s">
        <v>16321</v>
      </c>
      <c r="C9392" t="s">
        <v>2267</v>
      </c>
      <c r="D9392" t="s">
        <v>7239</v>
      </c>
      <c r="E9392">
        <v>1</v>
      </c>
      <c r="F9392">
        <v>595837770</v>
      </c>
      <c r="G9392">
        <v>12930583610.13781</v>
      </c>
      <c r="H9392">
        <v>0</v>
      </c>
      <c r="I9392">
        <v>0</v>
      </c>
      <c r="J9392">
        <v>0</v>
      </c>
      <c r="L9392">
        <v>1</v>
      </c>
      <c r="M9392">
        <v>21.701517193409561</v>
      </c>
      <c r="N9392" t="s">
        <v>18449</v>
      </c>
    </row>
    <row r="9393" spans="1:14" x14ac:dyDescent="0.25">
      <c r="A9393" s="2">
        <v>45982</v>
      </c>
      <c r="B9393" t="s">
        <v>9605</v>
      </c>
      <c r="C9393" t="s">
        <v>2449</v>
      </c>
      <c r="D9393" t="s">
        <v>7239</v>
      </c>
      <c r="E9393">
        <v>1</v>
      </c>
      <c r="F9393">
        <v>2336733600</v>
      </c>
      <c r="G9393">
        <v>306620732001.9129</v>
      </c>
      <c r="H9393">
        <v>0</v>
      </c>
      <c r="I9393">
        <v>0</v>
      </c>
      <c r="J9393">
        <v>0</v>
      </c>
      <c r="L9393">
        <v>1</v>
      </c>
      <c r="M9393">
        <v>131.2176672607921</v>
      </c>
      <c r="N9393" t="s">
        <v>18467</v>
      </c>
    </row>
    <row r="9394" spans="1:14" x14ac:dyDescent="0.25">
      <c r="A9394" s="2">
        <v>45982</v>
      </c>
      <c r="B9394" t="s">
        <v>9330</v>
      </c>
      <c r="C9394" t="s">
        <v>2174</v>
      </c>
      <c r="D9394" t="s">
        <v>7258</v>
      </c>
      <c r="E9394">
        <v>1</v>
      </c>
      <c r="F9394">
        <v>219693850</v>
      </c>
      <c r="G9394">
        <v>16100503948.61541</v>
      </c>
      <c r="H9394">
        <v>0</v>
      </c>
      <c r="I9394">
        <v>0</v>
      </c>
      <c r="J9394">
        <v>0</v>
      </c>
      <c r="L9394">
        <v>1</v>
      </c>
      <c r="M9394">
        <v>73.28609311828896</v>
      </c>
      <c r="N9394" t="s">
        <v>18448</v>
      </c>
    </row>
    <row r="9395" spans="1:14" x14ac:dyDescent="0.25">
      <c r="A9395" s="2">
        <v>45982</v>
      </c>
      <c r="B9395" t="s">
        <v>9192</v>
      </c>
      <c r="C9395" t="s">
        <v>2036</v>
      </c>
      <c r="D9395" t="s">
        <v>7239</v>
      </c>
      <c r="E9395">
        <v>1</v>
      </c>
      <c r="F9395">
        <v>586397200</v>
      </c>
      <c r="G9395">
        <v>115688726385.2542</v>
      </c>
      <c r="H9395">
        <v>0</v>
      </c>
      <c r="I9395">
        <v>0</v>
      </c>
      <c r="J9395">
        <v>0</v>
      </c>
      <c r="L9395">
        <v>1</v>
      </c>
      <c r="M9395">
        <v>197.2873103508239</v>
      </c>
      <c r="N9395" t="s">
        <v>18466</v>
      </c>
    </row>
    <row r="9396" spans="1:14" x14ac:dyDescent="0.25">
      <c r="A9396" s="2">
        <v>45982</v>
      </c>
      <c r="B9396" t="s">
        <v>16322</v>
      </c>
      <c r="C9396" t="s">
        <v>4083</v>
      </c>
      <c r="D9396" t="s">
        <v>7239</v>
      </c>
      <c r="E9396">
        <v>1</v>
      </c>
      <c r="F9396">
        <v>119690400</v>
      </c>
      <c r="G9396">
        <v>9277397869.8430691</v>
      </c>
      <c r="H9396">
        <v>0</v>
      </c>
      <c r="I9396">
        <v>0</v>
      </c>
      <c r="J9396">
        <v>0</v>
      </c>
      <c r="L9396">
        <v>1</v>
      </c>
      <c r="M9396">
        <v>77.511628917967258</v>
      </c>
      <c r="N9396" t="s">
        <v>18456</v>
      </c>
    </row>
    <row r="9397" spans="1:14" x14ac:dyDescent="0.25">
      <c r="A9397" s="2">
        <v>45982</v>
      </c>
      <c r="B9397" t="s">
        <v>9323</v>
      </c>
      <c r="C9397" t="s">
        <v>2167</v>
      </c>
      <c r="D9397" t="s">
        <v>7258</v>
      </c>
      <c r="E9397">
        <v>1</v>
      </c>
      <c r="F9397">
        <v>935652000</v>
      </c>
      <c r="G9397">
        <v>49273956996.913467</v>
      </c>
      <c r="H9397">
        <v>0</v>
      </c>
      <c r="I9397">
        <v>0</v>
      </c>
      <c r="J9397">
        <v>0</v>
      </c>
      <c r="L9397">
        <v>1</v>
      </c>
      <c r="M9397">
        <v>52.662696170064798</v>
      </c>
      <c r="N9397" t="s">
        <v>18450</v>
      </c>
    </row>
    <row r="9398" spans="1:14" x14ac:dyDescent="0.25">
      <c r="A9398" s="2">
        <v>45982</v>
      </c>
      <c r="B9398" t="s">
        <v>16323</v>
      </c>
      <c r="C9398" t="s">
        <v>3946</v>
      </c>
      <c r="D9398" t="s">
        <v>7239</v>
      </c>
      <c r="E9398">
        <v>0.9</v>
      </c>
      <c r="F9398">
        <v>56269005</v>
      </c>
      <c r="G9398">
        <v>7139165172.9165783</v>
      </c>
      <c r="H9398">
        <v>0</v>
      </c>
      <c r="I9398">
        <v>0</v>
      </c>
      <c r="J9398">
        <v>0</v>
      </c>
      <c r="L9398">
        <v>1</v>
      </c>
      <c r="M9398">
        <v>140.97291657609881</v>
      </c>
      <c r="N9398" t="s">
        <v>18449</v>
      </c>
    </row>
    <row r="9399" spans="1:14" x14ac:dyDescent="0.25">
      <c r="A9399" s="2">
        <v>45982</v>
      </c>
      <c r="B9399" t="s">
        <v>9429</v>
      </c>
      <c r="C9399" t="s">
        <v>2273</v>
      </c>
      <c r="D9399" t="s">
        <v>7258</v>
      </c>
      <c r="E9399">
        <v>0.9</v>
      </c>
      <c r="F9399">
        <v>359894130</v>
      </c>
      <c r="G9399">
        <v>31389314225.814041</v>
      </c>
      <c r="H9399">
        <v>0</v>
      </c>
      <c r="I9399">
        <v>0</v>
      </c>
      <c r="J9399">
        <v>0</v>
      </c>
      <c r="L9399">
        <v>1</v>
      </c>
      <c r="M9399">
        <v>96.909098813198327</v>
      </c>
      <c r="N9399" t="s">
        <v>18450</v>
      </c>
    </row>
    <row r="9400" spans="1:14" x14ac:dyDescent="0.25">
      <c r="A9400" s="2">
        <v>45982</v>
      </c>
      <c r="B9400" t="s">
        <v>9421</v>
      </c>
      <c r="C9400" t="s">
        <v>2265</v>
      </c>
      <c r="D9400" t="s">
        <v>7239</v>
      </c>
      <c r="E9400">
        <v>1</v>
      </c>
      <c r="F9400">
        <v>126186700</v>
      </c>
      <c r="G9400">
        <v>92111957326.435715</v>
      </c>
      <c r="H9400">
        <v>0</v>
      </c>
      <c r="I9400">
        <v>0</v>
      </c>
      <c r="J9400">
        <v>0</v>
      </c>
      <c r="L9400">
        <v>1</v>
      </c>
      <c r="M9400">
        <v>729.96565665348032</v>
      </c>
      <c r="N9400" t="s">
        <v>18450</v>
      </c>
    </row>
    <row r="9401" spans="1:14" x14ac:dyDescent="0.25">
      <c r="A9401" s="2">
        <v>45982</v>
      </c>
      <c r="B9401" t="s">
        <v>11228</v>
      </c>
      <c r="C9401" t="s">
        <v>4071</v>
      </c>
      <c r="D9401" t="s">
        <v>7239</v>
      </c>
      <c r="E9401">
        <v>1</v>
      </c>
      <c r="F9401">
        <v>402921140</v>
      </c>
      <c r="G9401">
        <v>46844859227.752922</v>
      </c>
      <c r="H9401">
        <v>0</v>
      </c>
      <c r="I9401">
        <v>0</v>
      </c>
      <c r="J9401">
        <v>0</v>
      </c>
      <c r="L9401">
        <v>1</v>
      </c>
      <c r="M9401">
        <v>116.2630961178977</v>
      </c>
      <c r="N9401" t="s">
        <v>18457</v>
      </c>
    </row>
    <row r="9402" spans="1:14" x14ac:dyDescent="0.25">
      <c r="A9402" s="2">
        <v>45982</v>
      </c>
      <c r="B9402" t="s">
        <v>9422</v>
      </c>
      <c r="C9402" t="s">
        <v>2266</v>
      </c>
      <c r="D9402" t="s">
        <v>7239</v>
      </c>
      <c r="E9402">
        <v>1</v>
      </c>
      <c r="F9402">
        <v>1556638800</v>
      </c>
      <c r="G9402">
        <v>210105296971.6994</v>
      </c>
      <c r="H9402">
        <v>0</v>
      </c>
      <c r="I9402">
        <v>0</v>
      </c>
      <c r="J9402">
        <v>0</v>
      </c>
      <c r="L9402">
        <v>1</v>
      </c>
      <c r="M9402">
        <v>134.97369908272839</v>
      </c>
      <c r="N9402" t="s">
        <v>18464</v>
      </c>
    </row>
    <row r="9403" spans="1:14" x14ac:dyDescent="0.25">
      <c r="A9403" s="2">
        <v>45982</v>
      </c>
      <c r="B9403" t="s">
        <v>9420</v>
      </c>
      <c r="C9403" t="s">
        <v>2264</v>
      </c>
      <c r="D9403" t="s">
        <v>7239</v>
      </c>
      <c r="E9403">
        <v>1</v>
      </c>
      <c r="F9403">
        <v>5685707500</v>
      </c>
      <c r="G9403">
        <v>123783954962.3963</v>
      </c>
      <c r="H9403">
        <v>0</v>
      </c>
      <c r="I9403">
        <v>0</v>
      </c>
      <c r="J9403">
        <v>0</v>
      </c>
      <c r="L9403">
        <v>1</v>
      </c>
      <c r="M9403">
        <v>21.771073338260241</v>
      </c>
      <c r="N9403" t="s">
        <v>18454</v>
      </c>
    </row>
    <row r="9404" spans="1:14" x14ac:dyDescent="0.25">
      <c r="A9404" s="2">
        <v>45982</v>
      </c>
      <c r="B9404" t="s">
        <v>16324</v>
      </c>
      <c r="C9404" t="s">
        <v>4055</v>
      </c>
      <c r="D9404" t="s">
        <v>7239</v>
      </c>
      <c r="E9404">
        <v>1</v>
      </c>
      <c r="F9404">
        <v>156812130</v>
      </c>
      <c r="G9404">
        <v>13177318058.07939</v>
      </c>
      <c r="H9404">
        <v>0</v>
      </c>
      <c r="I9404">
        <v>0</v>
      </c>
      <c r="J9404">
        <v>0</v>
      </c>
      <c r="L9404">
        <v>1</v>
      </c>
      <c r="M9404">
        <v>84.032517497717734</v>
      </c>
      <c r="N9404" t="s">
        <v>18467</v>
      </c>
    </row>
    <row r="9405" spans="1:14" x14ac:dyDescent="0.25">
      <c r="A9405" s="2">
        <v>45982</v>
      </c>
      <c r="B9405" t="s">
        <v>9600</v>
      </c>
      <c r="C9405" t="s">
        <v>2444</v>
      </c>
      <c r="D9405" t="s">
        <v>7258</v>
      </c>
      <c r="E9405">
        <v>1</v>
      </c>
      <c r="F9405">
        <v>1367340100</v>
      </c>
      <c r="G9405">
        <v>173962419539.19061</v>
      </c>
      <c r="H9405">
        <v>0</v>
      </c>
      <c r="I9405">
        <v>0</v>
      </c>
      <c r="J9405">
        <v>0</v>
      </c>
      <c r="L9405">
        <v>1</v>
      </c>
      <c r="M9405">
        <v>127.2268834499848</v>
      </c>
      <c r="N9405" t="s">
        <v>18464</v>
      </c>
    </row>
    <row r="9406" spans="1:14" x14ac:dyDescent="0.25">
      <c r="A9406" s="2">
        <v>45982</v>
      </c>
      <c r="B9406" t="s">
        <v>16325</v>
      </c>
      <c r="C9406" t="s">
        <v>4064</v>
      </c>
      <c r="D9406" t="s">
        <v>7239</v>
      </c>
      <c r="E9406">
        <v>1</v>
      </c>
      <c r="F9406">
        <v>39162178</v>
      </c>
      <c r="G9406">
        <v>9822295776.7769489</v>
      </c>
      <c r="H9406">
        <v>0</v>
      </c>
      <c r="I9406">
        <v>0</v>
      </c>
      <c r="J9406">
        <v>0</v>
      </c>
      <c r="L9406">
        <v>1</v>
      </c>
      <c r="M9406">
        <v>250.81076381341569</v>
      </c>
      <c r="N9406" t="s">
        <v>18454</v>
      </c>
    </row>
    <row r="9407" spans="1:14" x14ac:dyDescent="0.25">
      <c r="A9407" s="2">
        <v>45982</v>
      </c>
      <c r="B9407" t="s">
        <v>16326</v>
      </c>
      <c r="C9407" t="s">
        <v>6616</v>
      </c>
      <c r="D9407" t="s">
        <v>7239</v>
      </c>
      <c r="E9407">
        <v>0.3</v>
      </c>
      <c r="F9407">
        <v>65858550</v>
      </c>
      <c r="G9407">
        <v>2759342403.9907851</v>
      </c>
      <c r="H9407">
        <v>0</v>
      </c>
      <c r="I9407">
        <v>0</v>
      </c>
      <c r="J9407">
        <v>0</v>
      </c>
      <c r="L9407">
        <v>1</v>
      </c>
      <c r="M9407">
        <v>139.6600443420424</v>
      </c>
      <c r="N9407" t="s">
        <v>18460</v>
      </c>
    </row>
    <row r="9408" spans="1:14" x14ac:dyDescent="0.25">
      <c r="A9408" s="2">
        <v>45982</v>
      </c>
      <c r="B9408" t="s">
        <v>16327</v>
      </c>
      <c r="C9408" t="s">
        <v>4040</v>
      </c>
      <c r="D9408" t="s">
        <v>7239</v>
      </c>
      <c r="E9408">
        <v>1</v>
      </c>
      <c r="F9408">
        <v>113375620</v>
      </c>
      <c r="G9408">
        <v>9686929685.1715031</v>
      </c>
      <c r="H9408">
        <v>0</v>
      </c>
      <c r="I9408">
        <v>0</v>
      </c>
      <c r="J9408">
        <v>0</v>
      </c>
      <c r="L9408">
        <v>1</v>
      </c>
      <c r="M9408">
        <v>85.441029430943829</v>
      </c>
      <c r="N9408" t="s">
        <v>18454</v>
      </c>
    </row>
    <row r="9409" spans="1:14" x14ac:dyDescent="0.25">
      <c r="A9409" s="2">
        <v>45982</v>
      </c>
      <c r="B9409" t="s">
        <v>9208</v>
      </c>
      <c r="C9409" t="s">
        <v>2052</v>
      </c>
      <c r="D9409" t="s">
        <v>7239</v>
      </c>
      <c r="E9409">
        <v>0.95</v>
      </c>
      <c r="F9409">
        <v>328636600</v>
      </c>
      <c r="G9409">
        <v>21276016061.03553</v>
      </c>
      <c r="H9409">
        <v>0</v>
      </c>
      <c r="I9409">
        <v>0</v>
      </c>
      <c r="J9409">
        <v>0</v>
      </c>
      <c r="L9409">
        <v>1</v>
      </c>
      <c r="M9409">
        <v>68.147632917445577</v>
      </c>
      <c r="N9409" t="s">
        <v>18449</v>
      </c>
    </row>
    <row r="9410" spans="1:14" x14ac:dyDescent="0.25">
      <c r="A9410" s="2">
        <v>45982</v>
      </c>
      <c r="B9410" t="s">
        <v>16328</v>
      </c>
      <c r="C9410" t="s">
        <v>6826</v>
      </c>
      <c r="D9410" t="s">
        <v>7258</v>
      </c>
      <c r="E9410">
        <v>1</v>
      </c>
      <c r="F9410">
        <v>84398060</v>
      </c>
      <c r="G9410">
        <v>13545956506.542629</v>
      </c>
      <c r="H9410">
        <v>0</v>
      </c>
      <c r="I9410">
        <v>0</v>
      </c>
      <c r="J9410">
        <v>0</v>
      </c>
      <c r="L9410">
        <v>1</v>
      </c>
      <c r="M9410">
        <v>160.50080424292489</v>
      </c>
      <c r="N9410" t="s">
        <v>18455</v>
      </c>
    </row>
    <row r="9411" spans="1:14" x14ac:dyDescent="0.25">
      <c r="A9411" s="2">
        <v>45982</v>
      </c>
      <c r="B9411" t="s">
        <v>9615</v>
      </c>
      <c r="C9411" t="s">
        <v>2459</v>
      </c>
      <c r="D9411" t="s">
        <v>7258</v>
      </c>
      <c r="E9411">
        <v>1</v>
      </c>
      <c r="F9411">
        <v>325226260</v>
      </c>
      <c r="G9411">
        <v>49201729548.319801</v>
      </c>
      <c r="H9411">
        <v>0</v>
      </c>
      <c r="I9411">
        <v>0</v>
      </c>
      <c r="J9411">
        <v>0</v>
      </c>
      <c r="L9411">
        <v>1</v>
      </c>
      <c r="M9411">
        <v>151.2846150502109</v>
      </c>
      <c r="N9411" t="s">
        <v>18460</v>
      </c>
    </row>
    <row r="9412" spans="1:14" x14ac:dyDescent="0.25">
      <c r="A9412" s="2">
        <v>45982</v>
      </c>
      <c r="B9412" t="s">
        <v>9221</v>
      </c>
      <c r="C9412" t="s">
        <v>2065</v>
      </c>
      <c r="D9412" t="s">
        <v>7258</v>
      </c>
      <c r="E9412">
        <v>1</v>
      </c>
      <c r="F9412">
        <v>107637430</v>
      </c>
      <c r="G9412">
        <v>41528591542.407532</v>
      </c>
      <c r="H9412">
        <v>0</v>
      </c>
      <c r="I9412">
        <v>0</v>
      </c>
      <c r="J9412">
        <v>0</v>
      </c>
      <c r="L9412">
        <v>1</v>
      </c>
      <c r="M9412">
        <v>385.81924096856949</v>
      </c>
      <c r="N9412" t="s">
        <v>18449</v>
      </c>
    </row>
    <row r="9413" spans="1:14" x14ac:dyDescent="0.25">
      <c r="A9413" s="2">
        <v>45982</v>
      </c>
      <c r="B9413" t="s">
        <v>9342</v>
      </c>
      <c r="C9413" t="s">
        <v>2186</v>
      </c>
      <c r="D9413" t="s">
        <v>7239</v>
      </c>
      <c r="E9413">
        <v>0.65</v>
      </c>
      <c r="F9413">
        <v>484628800</v>
      </c>
      <c r="G9413">
        <v>16517998437.768999</v>
      </c>
      <c r="H9413">
        <v>0</v>
      </c>
      <c r="I9413">
        <v>0</v>
      </c>
      <c r="J9413">
        <v>0</v>
      </c>
      <c r="L9413">
        <v>1</v>
      </c>
      <c r="M9413">
        <v>52.436638699300119</v>
      </c>
      <c r="N9413" t="s">
        <v>18463</v>
      </c>
    </row>
    <row r="9414" spans="1:14" x14ac:dyDescent="0.25">
      <c r="A9414" s="2">
        <v>45982</v>
      </c>
      <c r="B9414" t="s">
        <v>16329</v>
      </c>
      <c r="C9414" t="s">
        <v>4017</v>
      </c>
      <c r="D9414" t="s">
        <v>7258</v>
      </c>
      <c r="E9414">
        <v>1</v>
      </c>
      <c r="F9414">
        <v>130797710</v>
      </c>
      <c r="G9414">
        <v>10612565575.968361</v>
      </c>
      <c r="H9414">
        <v>0</v>
      </c>
      <c r="I9414">
        <v>0</v>
      </c>
      <c r="J9414">
        <v>0</v>
      </c>
      <c r="L9414">
        <v>1</v>
      </c>
      <c r="M9414">
        <v>81.137242968308513</v>
      </c>
      <c r="N9414" t="s">
        <v>18461</v>
      </c>
    </row>
    <row r="9415" spans="1:14" x14ac:dyDescent="0.25">
      <c r="A9415" s="2">
        <v>45982</v>
      </c>
      <c r="B9415" t="s">
        <v>9220</v>
      </c>
      <c r="C9415" t="s">
        <v>2064</v>
      </c>
      <c r="D9415" t="s">
        <v>7239</v>
      </c>
      <c r="E9415">
        <v>1</v>
      </c>
      <c r="F9415">
        <v>112273570</v>
      </c>
      <c r="G9415">
        <v>36970281412.076714</v>
      </c>
      <c r="H9415">
        <v>0</v>
      </c>
      <c r="I9415">
        <v>0</v>
      </c>
      <c r="J9415">
        <v>0</v>
      </c>
      <c r="L9415">
        <v>1</v>
      </c>
      <c r="M9415">
        <v>329.28748424118612</v>
      </c>
      <c r="N9415" t="s">
        <v>18450</v>
      </c>
    </row>
    <row r="9416" spans="1:14" x14ac:dyDescent="0.25">
      <c r="A9416" s="2">
        <v>45982</v>
      </c>
      <c r="B9416" t="s">
        <v>9613</v>
      </c>
      <c r="C9416" t="s">
        <v>2457</v>
      </c>
      <c r="D9416" t="s">
        <v>7239</v>
      </c>
      <c r="E9416">
        <v>1</v>
      </c>
      <c r="F9416">
        <v>654855040</v>
      </c>
      <c r="G9416">
        <v>50815817345.563637</v>
      </c>
      <c r="H9416">
        <v>0</v>
      </c>
      <c r="I9416">
        <v>0</v>
      </c>
      <c r="J9416">
        <v>0</v>
      </c>
      <c r="L9416">
        <v>1</v>
      </c>
      <c r="M9416">
        <v>77.5985740990306</v>
      </c>
      <c r="N9416" t="s">
        <v>18463</v>
      </c>
    </row>
    <row r="9417" spans="1:14" x14ac:dyDescent="0.25">
      <c r="A9417" s="2">
        <v>45982</v>
      </c>
      <c r="B9417" t="s">
        <v>9528</v>
      </c>
      <c r="C9417" t="s">
        <v>2372</v>
      </c>
      <c r="D9417" t="s">
        <v>7258</v>
      </c>
      <c r="E9417">
        <v>1</v>
      </c>
      <c r="F9417">
        <v>786356000</v>
      </c>
      <c r="G9417">
        <v>73360864930.661255</v>
      </c>
      <c r="H9417">
        <v>0</v>
      </c>
      <c r="I9417">
        <v>0</v>
      </c>
      <c r="J9417">
        <v>0</v>
      </c>
      <c r="L9417">
        <v>1</v>
      </c>
      <c r="M9417">
        <v>93.292179280963396</v>
      </c>
      <c r="N9417" t="s">
        <v>18448</v>
      </c>
    </row>
    <row r="9418" spans="1:14" x14ac:dyDescent="0.25">
      <c r="A9418" s="2">
        <v>45982</v>
      </c>
      <c r="B9418" t="s">
        <v>16330</v>
      </c>
      <c r="C9418" t="s">
        <v>3997</v>
      </c>
      <c r="D9418" t="s">
        <v>7258</v>
      </c>
      <c r="E9418">
        <v>0.65</v>
      </c>
      <c r="F9418">
        <v>1222000600</v>
      </c>
      <c r="G9418">
        <v>10262403856.36656</v>
      </c>
      <c r="H9418">
        <v>0</v>
      </c>
      <c r="I9418">
        <v>0</v>
      </c>
      <c r="J9418">
        <v>0</v>
      </c>
      <c r="L9418">
        <v>1</v>
      </c>
      <c r="M9418">
        <v>12.92005390601226</v>
      </c>
      <c r="N9418" t="s">
        <v>18465</v>
      </c>
    </row>
    <row r="9419" spans="1:14" x14ac:dyDescent="0.25">
      <c r="A9419" s="2">
        <v>45982</v>
      </c>
      <c r="B9419" t="s">
        <v>9479</v>
      </c>
      <c r="C9419" t="s">
        <v>2323</v>
      </c>
      <c r="D9419" t="s">
        <v>7239</v>
      </c>
      <c r="E9419">
        <v>1</v>
      </c>
      <c r="F9419">
        <v>952000000</v>
      </c>
      <c r="G9419">
        <v>187983063078.72891</v>
      </c>
      <c r="H9419">
        <v>0</v>
      </c>
      <c r="I9419">
        <v>0</v>
      </c>
      <c r="J9419">
        <v>0</v>
      </c>
      <c r="L9419">
        <v>1</v>
      </c>
      <c r="M9419">
        <v>197.46120071295061</v>
      </c>
      <c r="N9419" t="s">
        <v>18449</v>
      </c>
    </row>
    <row r="9420" spans="1:14" x14ac:dyDescent="0.25">
      <c r="A9420" s="2">
        <v>45982</v>
      </c>
      <c r="B9420" t="s">
        <v>16331</v>
      </c>
      <c r="C9420" t="s">
        <v>6848</v>
      </c>
      <c r="D9420" t="s">
        <v>7258</v>
      </c>
      <c r="E9420">
        <v>0.8</v>
      </c>
      <c r="F9420">
        <v>122439410</v>
      </c>
      <c r="G9420">
        <v>6816537235.2475805</v>
      </c>
      <c r="H9420">
        <v>0</v>
      </c>
      <c r="I9420">
        <v>0</v>
      </c>
      <c r="J9420">
        <v>0</v>
      </c>
      <c r="L9420">
        <v>1</v>
      </c>
      <c r="M9420">
        <v>69.590922923097025</v>
      </c>
      <c r="N9420" t="s">
        <v>18448</v>
      </c>
    </row>
    <row r="9421" spans="1:14" x14ac:dyDescent="0.25">
      <c r="A9421" s="2">
        <v>45982</v>
      </c>
      <c r="B9421" t="s">
        <v>9343</v>
      </c>
      <c r="C9421" t="s">
        <v>2187</v>
      </c>
      <c r="D9421" t="s">
        <v>7258</v>
      </c>
      <c r="E9421">
        <v>1</v>
      </c>
      <c r="F9421">
        <v>106546870</v>
      </c>
      <c r="G9421">
        <v>18066139709.95089</v>
      </c>
      <c r="H9421">
        <v>0</v>
      </c>
      <c r="I9421">
        <v>0</v>
      </c>
      <c r="J9421">
        <v>0</v>
      </c>
      <c r="L9421">
        <v>1</v>
      </c>
      <c r="M9421">
        <v>169.56049210972489</v>
      </c>
      <c r="N9421" t="s">
        <v>18453</v>
      </c>
    </row>
    <row r="9422" spans="1:14" x14ac:dyDescent="0.25">
      <c r="A9422" s="2">
        <v>45982</v>
      </c>
      <c r="B9422" t="s">
        <v>9367</v>
      </c>
      <c r="C9422" t="s">
        <v>2211</v>
      </c>
      <c r="D9422" t="s">
        <v>7239</v>
      </c>
      <c r="E9422">
        <v>1</v>
      </c>
      <c r="F9422">
        <v>302800000</v>
      </c>
      <c r="G9422">
        <v>129950076077.03349</v>
      </c>
      <c r="H9422">
        <v>0</v>
      </c>
      <c r="I9422">
        <v>0</v>
      </c>
      <c r="J9422">
        <v>0</v>
      </c>
      <c r="L9422">
        <v>1</v>
      </c>
      <c r="M9422">
        <v>429.16141372864428</v>
      </c>
      <c r="N9422" t="s">
        <v>18448</v>
      </c>
    </row>
    <row r="9423" spans="1:14" x14ac:dyDescent="0.25">
      <c r="A9423" s="2">
        <v>45982</v>
      </c>
      <c r="B9423" t="s">
        <v>9394</v>
      </c>
      <c r="C9423" t="s">
        <v>2238</v>
      </c>
      <c r="D9423" t="s">
        <v>7258</v>
      </c>
      <c r="E9423">
        <v>0.85</v>
      </c>
      <c r="F9423">
        <v>244027400</v>
      </c>
      <c r="G9423">
        <v>15130908169.369221</v>
      </c>
      <c r="H9423">
        <v>0</v>
      </c>
      <c r="I9423">
        <v>0</v>
      </c>
      <c r="J9423">
        <v>0</v>
      </c>
      <c r="L9423">
        <v>1</v>
      </c>
      <c r="M9423">
        <v>72.94700691214193</v>
      </c>
      <c r="N9423" t="s">
        <v>18449</v>
      </c>
    </row>
    <row r="9424" spans="1:14" x14ac:dyDescent="0.25">
      <c r="A9424" s="2">
        <v>45982</v>
      </c>
      <c r="B9424" t="s">
        <v>16332</v>
      </c>
      <c r="C9424" t="s">
        <v>6812</v>
      </c>
      <c r="D9424" t="s">
        <v>7239</v>
      </c>
      <c r="E9424">
        <v>1</v>
      </c>
      <c r="F9424">
        <v>38759380</v>
      </c>
      <c r="G9424">
        <v>11453756531.23506</v>
      </c>
      <c r="H9424">
        <v>0</v>
      </c>
      <c r="I9424">
        <v>0</v>
      </c>
      <c r="J9424">
        <v>0</v>
      </c>
      <c r="L9424">
        <v>1</v>
      </c>
      <c r="M9424">
        <v>295.50928139807871</v>
      </c>
      <c r="N9424" t="s">
        <v>18463</v>
      </c>
    </row>
    <row r="9425" spans="1:14" x14ac:dyDescent="0.25">
      <c r="A9425" s="2">
        <v>45982</v>
      </c>
      <c r="B9425" t="s">
        <v>16333</v>
      </c>
      <c r="C9425" t="s">
        <v>4033</v>
      </c>
      <c r="D9425" t="s">
        <v>7239</v>
      </c>
      <c r="E9425">
        <v>1</v>
      </c>
      <c r="F9425">
        <v>128218720</v>
      </c>
      <c r="G9425">
        <v>11721007017.17168</v>
      </c>
      <c r="H9425">
        <v>0</v>
      </c>
      <c r="I9425">
        <v>0</v>
      </c>
      <c r="J9425">
        <v>0</v>
      </c>
      <c r="L9425">
        <v>1</v>
      </c>
      <c r="M9425">
        <v>91.414163369995265</v>
      </c>
      <c r="N9425" t="s">
        <v>18450</v>
      </c>
    </row>
    <row r="9426" spans="1:14" x14ac:dyDescent="0.25">
      <c r="A9426" s="2">
        <v>45982</v>
      </c>
      <c r="B9426" t="s">
        <v>16334</v>
      </c>
      <c r="C9426" t="s">
        <v>6825</v>
      </c>
      <c r="D9426" t="s">
        <v>7239</v>
      </c>
      <c r="E9426">
        <v>1</v>
      </c>
      <c r="F9426">
        <v>236935800</v>
      </c>
      <c r="G9426">
        <v>7844642232.7522535</v>
      </c>
      <c r="H9426">
        <v>0</v>
      </c>
      <c r="I9426">
        <v>0</v>
      </c>
      <c r="J9426">
        <v>0</v>
      </c>
      <c r="L9426">
        <v>1</v>
      </c>
      <c r="M9426">
        <v>33.108724948919722</v>
      </c>
      <c r="N9426" t="s">
        <v>18457</v>
      </c>
    </row>
    <row r="9427" spans="1:14" x14ac:dyDescent="0.25">
      <c r="A9427" s="2">
        <v>45982</v>
      </c>
      <c r="B9427" t="s">
        <v>9462</v>
      </c>
      <c r="C9427" t="s">
        <v>2306</v>
      </c>
      <c r="D9427" t="s">
        <v>7239</v>
      </c>
      <c r="E9427">
        <v>1</v>
      </c>
      <c r="F9427">
        <v>149115890</v>
      </c>
      <c r="G9427">
        <v>55768552000.608643</v>
      </c>
      <c r="H9427">
        <v>0</v>
      </c>
      <c r="I9427">
        <v>0</v>
      </c>
      <c r="J9427">
        <v>0</v>
      </c>
      <c r="L9427">
        <v>1</v>
      </c>
      <c r="M9427">
        <v>373.9946963439553</v>
      </c>
      <c r="N9427" t="s">
        <v>18451</v>
      </c>
    </row>
    <row r="9428" spans="1:14" x14ac:dyDescent="0.25">
      <c r="A9428" s="2">
        <v>45982</v>
      </c>
      <c r="B9428" t="s">
        <v>9217</v>
      </c>
      <c r="C9428" t="s">
        <v>2061</v>
      </c>
      <c r="D9428" t="s">
        <v>7258</v>
      </c>
      <c r="E9428">
        <v>1</v>
      </c>
      <c r="F9428">
        <v>1071000000</v>
      </c>
      <c r="G9428">
        <v>152062165804.46039</v>
      </c>
      <c r="H9428">
        <v>0</v>
      </c>
      <c r="I9428">
        <v>0</v>
      </c>
      <c r="J9428">
        <v>0</v>
      </c>
      <c r="L9428">
        <v>1</v>
      </c>
      <c r="M9428">
        <v>141.98148067643359</v>
      </c>
      <c r="N9428" t="s">
        <v>18449</v>
      </c>
    </row>
    <row r="9429" spans="1:14" x14ac:dyDescent="0.25">
      <c r="A9429" s="2">
        <v>45982</v>
      </c>
      <c r="B9429" t="s">
        <v>9267</v>
      </c>
      <c r="C9429" t="s">
        <v>2111</v>
      </c>
      <c r="D9429" t="s">
        <v>7239</v>
      </c>
      <c r="E9429">
        <v>1</v>
      </c>
      <c r="F9429">
        <v>111242360</v>
      </c>
      <c r="G9429">
        <v>18497675390.166512</v>
      </c>
      <c r="H9429">
        <v>0</v>
      </c>
      <c r="I9429">
        <v>0</v>
      </c>
      <c r="J9429">
        <v>0</v>
      </c>
      <c r="L9429">
        <v>1</v>
      </c>
      <c r="M9429">
        <v>166.282658783637</v>
      </c>
      <c r="N9429" t="s">
        <v>18454</v>
      </c>
    </row>
    <row r="9430" spans="1:14" x14ac:dyDescent="0.25">
      <c r="A9430" s="2">
        <v>45982</v>
      </c>
      <c r="B9430" t="s">
        <v>9614</v>
      </c>
      <c r="C9430" t="s">
        <v>2458</v>
      </c>
      <c r="D9430" t="s">
        <v>7239</v>
      </c>
      <c r="E9430">
        <v>0.9</v>
      </c>
      <c r="F9430">
        <v>199383970</v>
      </c>
      <c r="G9430">
        <v>23869389395.53104</v>
      </c>
      <c r="H9430">
        <v>0</v>
      </c>
      <c r="I9430">
        <v>0</v>
      </c>
      <c r="J9430">
        <v>0</v>
      </c>
      <c r="L9430">
        <v>1</v>
      </c>
      <c r="M9430">
        <v>133.0174325088033</v>
      </c>
      <c r="N9430" t="s">
        <v>18448</v>
      </c>
    </row>
    <row r="9431" spans="1:14" x14ac:dyDescent="0.25">
      <c r="A9431" s="2">
        <v>45982</v>
      </c>
      <c r="B9431" t="s">
        <v>9223</v>
      </c>
      <c r="C9431" t="s">
        <v>2067</v>
      </c>
      <c r="D9431" t="s">
        <v>7239</v>
      </c>
      <c r="E9431">
        <v>1</v>
      </c>
      <c r="F9431">
        <v>1340772000</v>
      </c>
      <c r="G9431">
        <v>197802193592.1402</v>
      </c>
      <c r="H9431">
        <v>0</v>
      </c>
      <c r="I9431">
        <v>0</v>
      </c>
      <c r="J9431">
        <v>0</v>
      </c>
      <c r="L9431">
        <v>1</v>
      </c>
      <c r="M9431">
        <v>147.52858322827461</v>
      </c>
      <c r="N9431" t="s">
        <v>18450</v>
      </c>
    </row>
    <row r="9432" spans="1:14" x14ac:dyDescent="0.25">
      <c r="A9432" s="2">
        <v>45982</v>
      </c>
      <c r="B9432" t="s">
        <v>9463</v>
      </c>
      <c r="C9432" t="s">
        <v>2307</v>
      </c>
      <c r="D9432" t="s">
        <v>7239</v>
      </c>
      <c r="E9432">
        <v>1</v>
      </c>
      <c r="F9432">
        <v>145966300</v>
      </c>
      <c r="G9432">
        <v>31822848954.484219</v>
      </c>
      <c r="H9432">
        <v>0</v>
      </c>
      <c r="I9432">
        <v>0</v>
      </c>
      <c r="J9432">
        <v>0</v>
      </c>
      <c r="L9432">
        <v>1</v>
      </c>
      <c r="M9432">
        <v>218.01504151632409</v>
      </c>
      <c r="N9432" t="s">
        <v>18454</v>
      </c>
    </row>
    <row r="9433" spans="1:14" x14ac:dyDescent="0.25">
      <c r="A9433" s="2">
        <v>45982</v>
      </c>
      <c r="B9433" t="s">
        <v>9222</v>
      </c>
      <c r="C9433" t="s">
        <v>2066</v>
      </c>
      <c r="D9433" t="s">
        <v>7239</v>
      </c>
      <c r="E9433">
        <v>0.65</v>
      </c>
      <c r="F9433">
        <v>309563600</v>
      </c>
      <c r="G9433">
        <v>38313592540.103493</v>
      </c>
      <c r="H9433">
        <v>0</v>
      </c>
      <c r="I9433">
        <v>0</v>
      </c>
      <c r="J9433">
        <v>0</v>
      </c>
      <c r="L9433">
        <v>1</v>
      </c>
      <c r="M9433">
        <v>190.4099465287137</v>
      </c>
      <c r="N9433" t="s">
        <v>18456</v>
      </c>
    </row>
    <row r="9434" spans="1:14" x14ac:dyDescent="0.25">
      <c r="A9434" s="2">
        <v>45982</v>
      </c>
      <c r="B9434" t="s">
        <v>16335</v>
      </c>
      <c r="C9434" t="s">
        <v>4037</v>
      </c>
      <c r="D9434" t="s">
        <v>7239</v>
      </c>
      <c r="E9434">
        <v>1</v>
      </c>
      <c r="F9434">
        <v>52286964</v>
      </c>
      <c r="G9434">
        <v>12508138308.011999</v>
      </c>
      <c r="H9434">
        <v>0</v>
      </c>
      <c r="I9434">
        <v>0</v>
      </c>
      <c r="J9434">
        <v>0</v>
      </c>
      <c r="L9434">
        <v>1</v>
      </c>
      <c r="M9434">
        <v>239.2209711776726</v>
      </c>
      <c r="N9434" t="s">
        <v>18455</v>
      </c>
    </row>
    <row r="9435" spans="1:14" x14ac:dyDescent="0.25">
      <c r="A9435" s="2">
        <v>45982</v>
      </c>
      <c r="B9435" t="s">
        <v>16336</v>
      </c>
      <c r="C9435" t="s">
        <v>4007</v>
      </c>
      <c r="D9435" t="s">
        <v>7239</v>
      </c>
      <c r="E9435">
        <v>1</v>
      </c>
      <c r="F9435">
        <v>65713840</v>
      </c>
      <c r="G9435">
        <v>10693389813.85037</v>
      </c>
      <c r="H9435">
        <v>0</v>
      </c>
      <c r="I9435">
        <v>0</v>
      </c>
      <c r="J9435">
        <v>0</v>
      </c>
      <c r="L9435">
        <v>1</v>
      </c>
      <c r="M9435">
        <v>162.7266008781464</v>
      </c>
      <c r="N9435" t="s">
        <v>18466</v>
      </c>
    </row>
    <row r="9436" spans="1:14" x14ac:dyDescent="0.25">
      <c r="A9436" s="2">
        <v>45982</v>
      </c>
      <c r="B9436" t="s">
        <v>9341</v>
      </c>
      <c r="C9436" t="s">
        <v>2185</v>
      </c>
      <c r="D9436" t="s">
        <v>7239</v>
      </c>
      <c r="E9436">
        <v>1</v>
      </c>
      <c r="F9436">
        <v>876876500</v>
      </c>
      <c r="G9436">
        <v>18991430348.215462</v>
      </c>
      <c r="H9436">
        <v>0</v>
      </c>
      <c r="I9436">
        <v>0</v>
      </c>
      <c r="J9436">
        <v>0</v>
      </c>
      <c r="L9436">
        <v>1</v>
      </c>
      <c r="M9436">
        <v>21.658044602877901</v>
      </c>
      <c r="N9436" t="s">
        <v>18462</v>
      </c>
    </row>
    <row r="9437" spans="1:14" x14ac:dyDescent="0.25">
      <c r="A9437" s="2">
        <v>45982</v>
      </c>
      <c r="B9437" t="s">
        <v>16337</v>
      </c>
      <c r="C9437" t="s">
        <v>4013</v>
      </c>
      <c r="D9437" t="s">
        <v>7258</v>
      </c>
      <c r="E9437">
        <v>0.9</v>
      </c>
      <c r="F9437">
        <v>182900970</v>
      </c>
      <c r="G9437">
        <v>10143000973.360001</v>
      </c>
      <c r="H9437">
        <v>0</v>
      </c>
      <c r="I9437">
        <v>0</v>
      </c>
      <c r="J9437">
        <v>0</v>
      </c>
      <c r="L9437">
        <v>1</v>
      </c>
      <c r="M9437">
        <v>61.618049819588776</v>
      </c>
      <c r="N9437" t="s">
        <v>18453</v>
      </c>
    </row>
    <row r="9438" spans="1:14" x14ac:dyDescent="0.25">
      <c r="A9438" s="2">
        <v>45982</v>
      </c>
      <c r="B9438" t="s">
        <v>9326</v>
      </c>
      <c r="C9438" t="s">
        <v>2170</v>
      </c>
      <c r="D9438" t="s">
        <v>7239</v>
      </c>
      <c r="E9438">
        <v>1</v>
      </c>
      <c r="F9438">
        <v>919905760</v>
      </c>
      <c r="G9438">
        <v>45325444002.260597</v>
      </c>
      <c r="H9438">
        <v>0</v>
      </c>
      <c r="I9438">
        <v>0</v>
      </c>
      <c r="J9438">
        <v>0</v>
      </c>
      <c r="L9438">
        <v>1</v>
      </c>
      <c r="M9438">
        <v>49.271834108594561</v>
      </c>
      <c r="N9438" t="s">
        <v>18453</v>
      </c>
    </row>
    <row r="9439" spans="1:14" x14ac:dyDescent="0.25">
      <c r="A9439" s="2">
        <v>45982</v>
      </c>
      <c r="B9439" t="s">
        <v>16338</v>
      </c>
      <c r="C9439" t="s">
        <v>6828</v>
      </c>
      <c r="D9439" t="s">
        <v>7239</v>
      </c>
      <c r="E9439">
        <v>0.9</v>
      </c>
      <c r="F9439">
        <v>31611443</v>
      </c>
      <c r="G9439">
        <v>10541563529.9674</v>
      </c>
      <c r="H9439">
        <v>0</v>
      </c>
      <c r="I9439">
        <v>0</v>
      </c>
      <c r="J9439">
        <v>0</v>
      </c>
      <c r="L9439">
        <v>1</v>
      </c>
      <c r="M9439">
        <v>370.52558361952811</v>
      </c>
      <c r="N9439" t="s">
        <v>18455</v>
      </c>
    </row>
    <row r="9440" spans="1:14" x14ac:dyDescent="0.25">
      <c r="A9440" s="2">
        <v>45982</v>
      </c>
      <c r="B9440" t="s">
        <v>9461</v>
      </c>
      <c r="C9440" t="s">
        <v>2305</v>
      </c>
      <c r="D9440" t="s">
        <v>7258</v>
      </c>
      <c r="E9440">
        <v>1</v>
      </c>
      <c r="F9440">
        <v>103282320</v>
      </c>
      <c r="G9440">
        <v>67879064198.582817</v>
      </c>
      <c r="H9440">
        <v>0</v>
      </c>
      <c r="I9440">
        <v>0</v>
      </c>
      <c r="J9440">
        <v>0</v>
      </c>
      <c r="L9440">
        <v>1</v>
      </c>
      <c r="M9440">
        <v>657.21862365778406</v>
      </c>
      <c r="N9440" t="s">
        <v>18454</v>
      </c>
    </row>
    <row r="9441" spans="1:14" x14ac:dyDescent="0.25">
      <c r="A9441" s="2">
        <v>45982</v>
      </c>
      <c r="B9441" t="s">
        <v>16339</v>
      </c>
      <c r="C9441" t="s">
        <v>6711</v>
      </c>
      <c r="D9441" t="s">
        <v>7239</v>
      </c>
      <c r="E9441">
        <v>1</v>
      </c>
      <c r="F9441">
        <v>111013630</v>
      </c>
      <c r="G9441">
        <v>10288173561.448509</v>
      </c>
      <c r="H9441">
        <v>0</v>
      </c>
      <c r="I9441">
        <v>0</v>
      </c>
      <c r="J9441">
        <v>0</v>
      </c>
      <c r="L9441">
        <v>1</v>
      </c>
      <c r="M9441">
        <v>92.674868495413676</v>
      </c>
      <c r="N9441" t="s">
        <v>18455</v>
      </c>
    </row>
    <row r="9442" spans="1:14" x14ac:dyDescent="0.25">
      <c r="A9442" s="2">
        <v>45982</v>
      </c>
      <c r="B9442" t="s">
        <v>9609</v>
      </c>
      <c r="C9442" t="s">
        <v>2453</v>
      </c>
      <c r="D9442" t="s">
        <v>7239</v>
      </c>
      <c r="E9442">
        <v>1</v>
      </c>
      <c r="F9442">
        <v>166555000</v>
      </c>
      <c r="G9442">
        <v>53434012476.633507</v>
      </c>
      <c r="H9442">
        <v>0</v>
      </c>
      <c r="I9442">
        <v>0</v>
      </c>
      <c r="J9442">
        <v>0</v>
      </c>
      <c r="L9442">
        <v>1</v>
      </c>
      <c r="M9442">
        <v>320.81902360561679</v>
      </c>
      <c r="N9442" t="s">
        <v>18461</v>
      </c>
    </row>
    <row r="9443" spans="1:14" x14ac:dyDescent="0.25">
      <c r="A9443" s="2">
        <v>45982</v>
      </c>
      <c r="B9443" t="s">
        <v>16340</v>
      </c>
      <c r="C9443" t="s">
        <v>3949</v>
      </c>
      <c r="D9443" t="s">
        <v>7239</v>
      </c>
      <c r="E9443">
        <v>1</v>
      </c>
      <c r="F9443">
        <v>317407870</v>
      </c>
      <c r="G9443">
        <v>6670215378.7766848</v>
      </c>
      <c r="H9443">
        <v>0</v>
      </c>
      <c r="I9443">
        <v>0</v>
      </c>
      <c r="J9443">
        <v>0</v>
      </c>
      <c r="L9443">
        <v>1</v>
      </c>
      <c r="M9443">
        <v>21.01465026300918</v>
      </c>
      <c r="N9443" t="s">
        <v>18459</v>
      </c>
    </row>
    <row r="9444" spans="1:14" x14ac:dyDescent="0.25">
      <c r="A9444" s="2">
        <v>45982</v>
      </c>
      <c r="B9444" t="s">
        <v>9610</v>
      </c>
      <c r="C9444" t="s">
        <v>2454</v>
      </c>
      <c r="D9444" t="s">
        <v>7239</v>
      </c>
      <c r="E9444">
        <v>0.75</v>
      </c>
      <c r="F9444">
        <v>1589309300</v>
      </c>
      <c r="G9444">
        <v>163922783102.8562</v>
      </c>
      <c r="H9444">
        <v>0</v>
      </c>
      <c r="I9444">
        <v>0</v>
      </c>
      <c r="J9444">
        <v>0</v>
      </c>
      <c r="L9444">
        <v>1</v>
      </c>
      <c r="M9444">
        <v>137.52119288788421</v>
      </c>
      <c r="N9444" t="s">
        <v>18448</v>
      </c>
    </row>
    <row r="9445" spans="1:14" x14ac:dyDescent="0.25">
      <c r="A9445" s="2">
        <v>45982</v>
      </c>
      <c r="B9445" t="s">
        <v>9202</v>
      </c>
      <c r="C9445" t="s">
        <v>2046</v>
      </c>
      <c r="D9445" t="s">
        <v>7239</v>
      </c>
      <c r="E9445">
        <v>0.85</v>
      </c>
      <c r="F9445">
        <v>178400000</v>
      </c>
      <c r="G9445">
        <v>63238817545.53756</v>
      </c>
      <c r="H9445">
        <v>0</v>
      </c>
      <c r="I9445">
        <v>0</v>
      </c>
      <c r="J9445">
        <v>0</v>
      </c>
      <c r="L9445">
        <v>1</v>
      </c>
      <c r="M9445">
        <v>417.0325609703084</v>
      </c>
      <c r="N9445" t="s">
        <v>18448</v>
      </c>
    </row>
    <row r="9446" spans="1:14" x14ac:dyDescent="0.25">
      <c r="A9446" s="2">
        <v>45982</v>
      </c>
      <c r="B9446" t="s">
        <v>9442</v>
      </c>
      <c r="C9446" t="s">
        <v>2286</v>
      </c>
      <c r="D9446" t="s">
        <v>7258</v>
      </c>
      <c r="E9446">
        <v>0.75</v>
      </c>
      <c r="F9446">
        <v>977021240</v>
      </c>
      <c r="G9446">
        <v>45897020038.429787</v>
      </c>
      <c r="H9446">
        <v>0</v>
      </c>
      <c r="I9446">
        <v>0</v>
      </c>
      <c r="J9446">
        <v>0</v>
      </c>
      <c r="L9446">
        <v>1</v>
      </c>
      <c r="M9446">
        <v>62.63530843802986</v>
      </c>
      <c r="N9446" t="s">
        <v>18464</v>
      </c>
    </row>
    <row r="9447" spans="1:14" x14ac:dyDescent="0.25">
      <c r="A9447" s="2">
        <v>45982</v>
      </c>
      <c r="B9447" t="s">
        <v>9205</v>
      </c>
      <c r="C9447" t="s">
        <v>2049</v>
      </c>
      <c r="D9447" t="s">
        <v>7258</v>
      </c>
      <c r="E9447">
        <v>1</v>
      </c>
      <c r="F9447">
        <v>47907000</v>
      </c>
      <c r="G9447">
        <v>36335844411.598511</v>
      </c>
      <c r="H9447">
        <v>0</v>
      </c>
      <c r="I9447">
        <v>0</v>
      </c>
      <c r="J9447">
        <v>0</v>
      </c>
      <c r="L9447">
        <v>1</v>
      </c>
      <c r="M9447">
        <v>758.4662870060431</v>
      </c>
      <c r="N9447" t="s">
        <v>18449</v>
      </c>
    </row>
    <row r="9448" spans="1:14" x14ac:dyDescent="0.25">
      <c r="A9448" s="2">
        <v>45982</v>
      </c>
      <c r="B9448" t="s">
        <v>9373</v>
      </c>
      <c r="C9448" t="s">
        <v>2217</v>
      </c>
      <c r="D9448" t="s">
        <v>7260</v>
      </c>
      <c r="E9448">
        <v>1</v>
      </c>
      <c r="F9448">
        <v>81356895</v>
      </c>
      <c r="G9448">
        <v>22718956254.48856</v>
      </c>
      <c r="H9448">
        <v>0</v>
      </c>
      <c r="I9448">
        <v>0</v>
      </c>
      <c r="J9448">
        <v>0</v>
      </c>
      <c r="L9448">
        <v>1</v>
      </c>
      <c r="M9448">
        <v>279.25053253923409</v>
      </c>
      <c r="N9448" t="s">
        <v>18449</v>
      </c>
    </row>
    <row r="9449" spans="1:14" x14ac:dyDescent="0.25">
      <c r="A9449" s="2">
        <v>45982</v>
      </c>
      <c r="B9449" t="s">
        <v>9620</v>
      </c>
      <c r="C9449" t="s">
        <v>2464</v>
      </c>
      <c r="D9449" t="s">
        <v>7258</v>
      </c>
      <c r="E9449">
        <v>1</v>
      </c>
      <c r="F9449">
        <v>1290358500</v>
      </c>
      <c r="G9449">
        <v>63948558448.897987</v>
      </c>
      <c r="H9449">
        <v>0</v>
      </c>
      <c r="I9449">
        <v>0</v>
      </c>
      <c r="J9449">
        <v>0</v>
      </c>
      <c r="L9449">
        <v>1</v>
      </c>
      <c r="M9449">
        <v>49.558753206103567</v>
      </c>
      <c r="N9449" t="s">
        <v>18464</v>
      </c>
    </row>
    <row r="9450" spans="1:14" x14ac:dyDescent="0.25">
      <c r="A9450" s="2">
        <v>45982</v>
      </c>
      <c r="B9450" t="s">
        <v>16341</v>
      </c>
      <c r="C9450" t="s">
        <v>3529</v>
      </c>
      <c r="D9450" t="s">
        <v>7239</v>
      </c>
      <c r="E9450">
        <v>1</v>
      </c>
      <c r="F9450">
        <v>185297880</v>
      </c>
      <c r="G9450">
        <v>7428670388.0363464</v>
      </c>
      <c r="H9450">
        <v>0</v>
      </c>
      <c r="I9450">
        <v>0</v>
      </c>
      <c r="J9450">
        <v>0</v>
      </c>
      <c r="L9450">
        <v>1</v>
      </c>
      <c r="M9450">
        <v>40.090422988305889</v>
      </c>
      <c r="N9450" t="s">
        <v>18464</v>
      </c>
    </row>
    <row r="9451" spans="1:14" x14ac:dyDescent="0.25">
      <c r="A9451" s="2">
        <v>45982</v>
      </c>
      <c r="B9451" t="s">
        <v>9416</v>
      </c>
      <c r="C9451" t="s">
        <v>2260</v>
      </c>
      <c r="D9451" t="s">
        <v>7239</v>
      </c>
      <c r="E9451">
        <v>1</v>
      </c>
      <c r="F9451">
        <v>191639400</v>
      </c>
      <c r="G9451">
        <v>26526098752.336658</v>
      </c>
      <c r="H9451">
        <v>0</v>
      </c>
      <c r="I9451">
        <v>0</v>
      </c>
      <c r="J9451">
        <v>0</v>
      </c>
      <c r="L9451">
        <v>1</v>
      </c>
      <c r="M9451">
        <v>138.41672825283661</v>
      </c>
      <c r="N9451" t="s">
        <v>18456</v>
      </c>
    </row>
    <row r="9452" spans="1:14" x14ac:dyDescent="0.25">
      <c r="A9452" s="2">
        <v>45982</v>
      </c>
      <c r="B9452" t="s">
        <v>9344</v>
      </c>
      <c r="C9452" t="s">
        <v>2188</v>
      </c>
      <c r="D9452" t="s">
        <v>7239</v>
      </c>
      <c r="E9452">
        <v>1</v>
      </c>
      <c r="F9452">
        <v>2839432</v>
      </c>
      <c r="G9452">
        <v>18241144155.318878</v>
      </c>
      <c r="H9452">
        <v>0</v>
      </c>
      <c r="I9452">
        <v>0</v>
      </c>
      <c r="J9452">
        <v>0</v>
      </c>
      <c r="L9452">
        <v>1</v>
      </c>
      <c r="M9452">
        <v>6424.2229274442489</v>
      </c>
      <c r="N9452" t="s">
        <v>18463</v>
      </c>
    </row>
    <row r="9453" spans="1:14" x14ac:dyDescent="0.25">
      <c r="A9453" s="2">
        <v>45982</v>
      </c>
      <c r="B9453" t="s">
        <v>9184</v>
      </c>
      <c r="C9453" t="s">
        <v>2028</v>
      </c>
      <c r="D9453" t="s">
        <v>7258</v>
      </c>
      <c r="E9453">
        <v>1</v>
      </c>
      <c r="F9453">
        <v>4237323000</v>
      </c>
      <c r="G9453">
        <v>384293494005.12988</v>
      </c>
      <c r="H9453">
        <v>0</v>
      </c>
      <c r="I9453">
        <v>0</v>
      </c>
      <c r="J9453">
        <v>0</v>
      </c>
      <c r="L9453">
        <v>1</v>
      </c>
      <c r="M9453">
        <v>90.692518367169541</v>
      </c>
      <c r="N9453" t="s">
        <v>18458</v>
      </c>
    </row>
    <row r="9454" spans="1:14" x14ac:dyDescent="0.25">
      <c r="A9454" s="2">
        <v>45982</v>
      </c>
      <c r="B9454" t="s">
        <v>9187</v>
      </c>
      <c r="C9454" t="s">
        <v>2031</v>
      </c>
      <c r="D9454" t="s">
        <v>7258</v>
      </c>
      <c r="E9454">
        <v>1</v>
      </c>
      <c r="F9454">
        <v>199618400</v>
      </c>
      <c r="G9454">
        <v>18622835560.57906</v>
      </c>
      <c r="H9454">
        <v>0</v>
      </c>
      <c r="I9454">
        <v>0</v>
      </c>
      <c r="J9454">
        <v>0</v>
      </c>
      <c r="L9454">
        <v>1</v>
      </c>
      <c r="M9454">
        <v>93.292179280963396</v>
      </c>
      <c r="N9454" t="s">
        <v>18449</v>
      </c>
    </row>
    <row r="9455" spans="1:14" x14ac:dyDescent="0.25">
      <c r="A9455" s="2">
        <v>45982</v>
      </c>
      <c r="B9455" t="s">
        <v>16342</v>
      </c>
      <c r="C9455" t="s">
        <v>2048</v>
      </c>
      <c r="D9455" t="s">
        <v>7239</v>
      </c>
      <c r="E9455">
        <v>1</v>
      </c>
      <c r="F9455">
        <v>51400000</v>
      </c>
      <c r="G9455">
        <v>6326291353.3017473</v>
      </c>
      <c r="H9455">
        <v>0</v>
      </c>
      <c r="I9455">
        <v>0</v>
      </c>
      <c r="J9455">
        <v>0</v>
      </c>
      <c r="L9455">
        <v>1</v>
      </c>
      <c r="M9455">
        <v>123.0795983132636</v>
      </c>
      <c r="N9455" t="s">
        <v>18454</v>
      </c>
    </row>
    <row r="9456" spans="1:14" x14ac:dyDescent="0.25">
      <c r="A9456" s="2">
        <v>45982</v>
      </c>
      <c r="B9456" t="s">
        <v>9415</v>
      </c>
      <c r="C9456" t="s">
        <v>2259</v>
      </c>
      <c r="D9456" t="s">
        <v>7258</v>
      </c>
      <c r="E9456">
        <v>1</v>
      </c>
      <c r="F9456">
        <v>138014470</v>
      </c>
      <c r="G9456">
        <v>27674892158.50108</v>
      </c>
      <c r="H9456">
        <v>0</v>
      </c>
      <c r="I9456">
        <v>0</v>
      </c>
      <c r="J9456">
        <v>0</v>
      </c>
      <c r="L9456">
        <v>1</v>
      </c>
      <c r="M9456">
        <v>200.52167108638011</v>
      </c>
      <c r="N9456" t="s">
        <v>18454</v>
      </c>
    </row>
    <row r="9457" spans="1:14" x14ac:dyDescent="0.25">
      <c r="A9457" s="2">
        <v>45982</v>
      </c>
      <c r="B9457" t="s">
        <v>9194</v>
      </c>
      <c r="C9457" t="s">
        <v>2038</v>
      </c>
      <c r="D9457" t="s">
        <v>7258</v>
      </c>
      <c r="E9457">
        <v>0.8</v>
      </c>
      <c r="F9457">
        <v>570995400</v>
      </c>
      <c r="G9457">
        <v>34815254889.536163</v>
      </c>
      <c r="H9457">
        <v>0</v>
      </c>
      <c r="I9457">
        <v>0</v>
      </c>
      <c r="J9457">
        <v>0</v>
      </c>
      <c r="L9457">
        <v>1</v>
      </c>
      <c r="M9457">
        <v>76.216145720123492</v>
      </c>
      <c r="N9457" t="s">
        <v>18448</v>
      </c>
    </row>
    <row r="9458" spans="1:14" x14ac:dyDescent="0.25">
      <c r="A9458" s="2">
        <v>45982</v>
      </c>
      <c r="B9458" t="s">
        <v>9372</v>
      </c>
      <c r="C9458" t="s">
        <v>2216</v>
      </c>
      <c r="D9458" t="s">
        <v>7239</v>
      </c>
      <c r="E9458">
        <v>1</v>
      </c>
      <c r="F9458">
        <v>123426650</v>
      </c>
      <c r="G9458">
        <v>92936731469.373596</v>
      </c>
      <c r="H9458">
        <v>0</v>
      </c>
      <c r="I9458">
        <v>0</v>
      </c>
      <c r="J9458">
        <v>0</v>
      </c>
      <c r="L9458">
        <v>1</v>
      </c>
      <c r="M9458">
        <v>752.97135156283991</v>
      </c>
      <c r="N9458" t="s">
        <v>18467</v>
      </c>
    </row>
    <row r="9459" spans="1:14" x14ac:dyDescent="0.25">
      <c r="A9459" s="2">
        <v>45982</v>
      </c>
      <c r="B9459" t="s">
        <v>9623</v>
      </c>
      <c r="C9459" t="s">
        <v>2467</v>
      </c>
      <c r="D9459" t="s">
        <v>7239</v>
      </c>
      <c r="E9459">
        <v>1</v>
      </c>
      <c r="F9459">
        <v>712154360</v>
      </c>
      <c r="G9459">
        <v>191544538769.7258</v>
      </c>
      <c r="H9459">
        <v>0</v>
      </c>
      <c r="I9459">
        <v>0</v>
      </c>
      <c r="J9459">
        <v>0</v>
      </c>
      <c r="L9459">
        <v>1</v>
      </c>
      <c r="M9459">
        <v>268.96491761944111</v>
      </c>
      <c r="N9459" t="s">
        <v>18452</v>
      </c>
    </row>
    <row r="9460" spans="1:14" x14ac:dyDescent="0.25">
      <c r="A9460" s="2">
        <v>45982</v>
      </c>
      <c r="B9460" t="s">
        <v>10778</v>
      </c>
      <c r="C9460" t="s">
        <v>3621</v>
      </c>
      <c r="D9460" t="s">
        <v>7239</v>
      </c>
      <c r="E9460">
        <v>1</v>
      </c>
      <c r="F9460">
        <v>253239900</v>
      </c>
      <c r="G9460">
        <v>15007461273.74691</v>
      </c>
      <c r="H9460">
        <v>0</v>
      </c>
      <c r="I9460">
        <v>0</v>
      </c>
      <c r="J9460">
        <v>0</v>
      </c>
      <c r="L9460">
        <v>1</v>
      </c>
      <c r="M9460">
        <v>59.261835412772271</v>
      </c>
      <c r="N9460" t="s">
        <v>18464</v>
      </c>
    </row>
    <row r="9461" spans="1:14" x14ac:dyDescent="0.25">
      <c r="A9461" s="2">
        <v>45982</v>
      </c>
      <c r="B9461" t="s">
        <v>16343</v>
      </c>
      <c r="C9461" t="s">
        <v>4212</v>
      </c>
      <c r="D9461" t="s">
        <v>7258</v>
      </c>
      <c r="E9461">
        <v>0.8</v>
      </c>
      <c r="F9461">
        <v>28168222</v>
      </c>
      <c r="G9461">
        <v>11595369052.06452</v>
      </c>
      <c r="H9461">
        <v>0</v>
      </c>
      <c r="I9461">
        <v>0</v>
      </c>
      <c r="J9461">
        <v>0</v>
      </c>
      <c r="L9461">
        <v>1</v>
      </c>
      <c r="M9461">
        <v>514.55897056905644</v>
      </c>
      <c r="N9461" t="s">
        <v>18454</v>
      </c>
    </row>
    <row r="9462" spans="1:14" x14ac:dyDescent="0.25">
      <c r="A9462" s="2">
        <v>45982</v>
      </c>
      <c r="B9462" t="s">
        <v>9370</v>
      </c>
      <c r="C9462" t="s">
        <v>2214</v>
      </c>
      <c r="D9462" t="s">
        <v>7239</v>
      </c>
      <c r="E9462">
        <v>0.9</v>
      </c>
      <c r="F9462">
        <v>891258200</v>
      </c>
      <c r="G9462">
        <v>376883309265.74823</v>
      </c>
      <c r="H9462">
        <v>0</v>
      </c>
      <c r="I9462">
        <v>0</v>
      </c>
      <c r="J9462">
        <v>0</v>
      </c>
      <c r="L9462">
        <v>1</v>
      </c>
      <c r="M9462">
        <v>469.85175846628721</v>
      </c>
      <c r="N9462" t="s">
        <v>18450</v>
      </c>
    </row>
    <row r="9463" spans="1:14" x14ac:dyDescent="0.25">
      <c r="A9463" s="2">
        <v>45982</v>
      </c>
      <c r="B9463" t="s">
        <v>16344</v>
      </c>
      <c r="C9463" t="s">
        <v>6772</v>
      </c>
      <c r="D9463" t="s">
        <v>7239</v>
      </c>
      <c r="E9463">
        <v>0.75</v>
      </c>
      <c r="F9463">
        <v>78900930</v>
      </c>
      <c r="G9463">
        <v>9934046579.4026909</v>
      </c>
      <c r="H9463">
        <v>0</v>
      </c>
      <c r="I9463">
        <v>0</v>
      </c>
      <c r="J9463">
        <v>0</v>
      </c>
      <c r="L9463">
        <v>1</v>
      </c>
      <c r="M9463">
        <v>167.87375559709611</v>
      </c>
      <c r="N9463" t="s">
        <v>18451</v>
      </c>
    </row>
    <row r="9464" spans="1:14" x14ac:dyDescent="0.25">
      <c r="A9464" s="2">
        <v>45982</v>
      </c>
      <c r="B9464" t="s">
        <v>16345</v>
      </c>
      <c r="C9464" t="s">
        <v>4225</v>
      </c>
      <c r="D9464" t="s">
        <v>7239</v>
      </c>
      <c r="E9464">
        <v>1</v>
      </c>
      <c r="F9464">
        <v>207695620</v>
      </c>
      <c r="G9464">
        <v>11239382157.80551</v>
      </c>
      <c r="H9464">
        <v>0</v>
      </c>
      <c r="I9464">
        <v>0</v>
      </c>
      <c r="J9464">
        <v>0</v>
      </c>
      <c r="L9464">
        <v>1</v>
      </c>
      <c r="M9464">
        <v>54.114680693822571</v>
      </c>
      <c r="N9464" t="s">
        <v>18451</v>
      </c>
    </row>
    <row r="9465" spans="1:14" x14ac:dyDescent="0.25">
      <c r="A9465" s="2">
        <v>45982</v>
      </c>
      <c r="B9465" t="s">
        <v>9376</v>
      </c>
      <c r="C9465" t="s">
        <v>2220</v>
      </c>
      <c r="D9465" t="s">
        <v>7258</v>
      </c>
      <c r="E9465">
        <v>1</v>
      </c>
      <c r="F9465">
        <v>862100000</v>
      </c>
      <c r="G9465">
        <v>58052988740.599083</v>
      </c>
      <c r="H9465">
        <v>0</v>
      </c>
      <c r="I9465">
        <v>0</v>
      </c>
      <c r="J9465">
        <v>0</v>
      </c>
      <c r="L9465">
        <v>1</v>
      </c>
      <c r="M9465">
        <v>67.339042733556525</v>
      </c>
      <c r="N9465" t="s">
        <v>18449</v>
      </c>
    </row>
    <row r="9466" spans="1:14" x14ac:dyDescent="0.25">
      <c r="A9466" s="2">
        <v>45982</v>
      </c>
      <c r="B9466" t="s">
        <v>9375</v>
      </c>
      <c r="C9466" t="s">
        <v>2219</v>
      </c>
      <c r="D9466" t="s">
        <v>7239</v>
      </c>
      <c r="E9466">
        <v>1</v>
      </c>
      <c r="F9466">
        <v>60307144</v>
      </c>
      <c r="G9466">
        <v>31627233941.59024</v>
      </c>
      <c r="H9466">
        <v>0</v>
      </c>
      <c r="I9466">
        <v>0</v>
      </c>
      <c r="J9466">
        <v>0</v>
      </c>
      <c r="L9466">
        <v>1</v>
      </c>
      <c r="M9466">
        <v>524.43594313785184</v>
      </c>
      <c r="N9466" t="s">
        <v>18451</v>
      </c>
    </row>
    <row r="9467" spans="1:14" x14ac:dyDescent="0.25">
      <c r="A9467" s="2">
        <v>45982</v>
      </c>
      <c r="B9467" t="s">
        <v>9611</v>
      </c>
      <c r="C9467" t="s">
        <v>2455</v>
      </c>
      <c r="D9467" t="s">
        <v>7258</v>
      </c>
      <c r="E9467">
        <v>0.95</v>
      </c>
      <c r="F9467">
        <v>50697180</v>
      </c>
      <c r="G9467">
        <v>81730430710.237823</v>
      </c>
      <c r="H9467">
        <v>0</v>
      </c>
      <c r="I9467">
        <v>0</v>
      </c>
      <c r="J9467">
        <v>0</v>
      </c>
      <c r="L9467">
        <v>1</v>
      </c>
      <c r="M9467">
        <v>1696.9786549580499</v>
      </c>
      <c r="N9467" t="s">
        <v>18463</v>
      </c>
    </row>
    <row r="9468" spans="1:14" x14ac:dyDescent="0.25">
      <c r="A9468" s="2">
        <v>45982</v>
      </c>
      <c r="B9468" t="s">
        <v>16346</v>
      </c>
      <c r="C9468" t="s">
        <v>3957</v>
      </c>
      <c r="D9468" t="s">
        <v>7258</v>
      </c>
      <c r="E9468">
        <v>0.9</v>
      </c>
      <c r="F9468">
        <v>390679500</v>
      </c>
      <c r="G9468">
        <v>7251424567.2303658</v>
      </c>
      <c r="H9468">
        <v>0</v>
      </c>
      <c r="I9468">
        <v>0</v>
      </c>
      <c r="J9468">
        <v>0</v>
      </c>
      <c r="L9468">
        <v>1</v>
      </c>
      <c r="M9468">
        <v>20.623396948224151</v>
      </c>
      <c r="N9468" t="s">
        <v>18454</v>
      </c>
    </row>
    <row r="9469" spans="1:14" x14ac:dyDescent="0.25">
      <c r="A9469" s="2">
        <v>45982</v>
      </c>
      <c r="B9469" t="s">
        <v>16347</v>
      </c>
      <c r="C9469" t="s">
        <v>2290</v>
      </c>
      <c r="D9469" t="s">
        <v>7239</v>
      </c>
      <c r="E9469">
        <v>1</v>
      </c>
      <c r="F9469">
        <v>117081740</v>
      </c>
      <c r="G9469">
        <v>13601087928.878851</v>
      </c>
      <c r="H9469">
        <v>0</v>
      </c>
      <c r="I9469">
        <v>0</v>
      </c>
      <c r="J9469">
        <v>0</v>
      </c>
      <c r="L9469">
        <v>1</v>
      </c>
      <c r="M9469">
        <v>116.16745641872799</v>
      </c>
      <c r="N9469" t="s">
        <v>18453</v>
      </c>
    </row>
    <row r="9470" spans="1:14" x14ac:dyDescent="0.25">
      <c r="A9470" s="2">
        <v>45982</v>
      </c>
      <c r="B9470" t="s">
        <v>9439</v>
      </c>
      <c r="C9470" t="s">
        <v>2283</v>
      </c>
      <c r="D9470" t="s">
        <v>7239</v>
      </c>
      <c r="E9470">
        <v>1</v>
      </c>
      <c r="F9470">
        <v>2482022500</v>
      </c>
      <c r="G9470">
        <v>210965978002.86929</v>
      </c>
      <c r="H9470">
        <v>0</v>
      </c>
      <c r="I9470">
        <v>0</v>
      </c>
      <c r="J9470">
        <v>0</v>
      </c>
      <c r="L9470">
        <v>1</v>
      </c>
      <c r="M9470">
        <v>84.997609007520808</v>
      </c>
      <c r="N9470" t="s">
        <v>18454</v>
      </c>
    </row>
    <row r="9471" spans="1:14" x14ac:dyDescent="0.25">
      <c r="A9471" s="2">
        <v>45982</v>
      </c>
      <c r="B9471" t="s">
        <v>9195</v>
      </c>
      <c r="C9471" t="s">
        <v>2039</v>
      </c>
      <c r="D9471" t="s">
        <v>7258</v>
      </c>
      <c r="E9471">
        <v>1</v>
      </c>
      <c r="F9471">
        <v>1122466100</v>
      </c>
      <c r="G9471">
        <v>202378642052.77579</v>
      </c>
      <c r="H9471">
        <v>0</v>
      </c>
      <c r="I9471">
        <v>0</v>
      </c>
      <c r="J9471">
        <v>0</v>
      </c>
      <c r="L9471">
        <v>1</v>
      </c>
      <c r="M9471">
        <v>180.2982219710473</v>
      </c>
      <c r="N9471" t="s">
        <v>18449</v>
      </c>
    </row>
    <row r="9472" spans="1:14" x14ac:dyDescent="0.25">
      <c r="A9472" s="2">
        <v>45982</v>
      </c>
      <c r="B9472" t="s">
        <v>9206</v>
      </c>
      <c r="C9472" t="s">
        <v>2050</v>
      </c>
      <c r="D9472" t="s">
        <v>7258</v>
      </c>
      <c r="E9472">
        <v>1</v>
      </c>
      <c r="F9472">
        <v>267713470</v>
      </c>
      <c r="G9472">
        <v>39686255388.427612</v>
      </c>
      <c r="H9472">
        <v>0</v>
      </c>
      <c r="I9472">
        <v>0</v>
      </c>
      <c r="J9472">
        <v>0</v>
      </c>
      <c r="L9472">
        <v>1</v>
      </c>
      <c r="M9472">
        <v>148.241533712994</v>
      </c>
      <c r="N9472" t="s">
        <v>18449</v>
      </c>
    </row>
    <row r="9473" spans="1:14" x14ac:dyDescent="0.25">
      <c r="A9473" s="2">
        <v>45982</v>
      </c>
      <c r="B9473" t="s">
        <v>9366</v>
      </c>
      <c r="C9473" t="s">
        <v>2210</v>
      </c>
      <c r="D9473" t="s">
        <v>7258</v>
      </c>
      <c r="E9473">
        <v>0.9</v>
      </c>
      <c r="F9473">
        <v>7432377400</v>
      </c>
      <c r="G9473">
        <v>2745795432142.939</v>
      </c>
      <c r="H9473">
        <v>0</v>
      </c>
      <c r="I9473">
        <v>0</v>
      </c>
      <c r="J9473">
        <v>0</v>
      </c>
      <c r="L9473">
        <v>1</v>
      </c>
      <c r="M9473">
        <v>410.48558883623889</v>
      </c>
      <c r="N9473" t="s">
        <v>18449</v>
      </c>
    </row>
    <row r="9474" spans="1:14" x14ac:dyDescent="0.25">
      <c r="A9474" s="2">
        <v>45982</v>
      </c>
      <c r="B9474" t="s">
        <v>9196</v>
      </c>
      <c r="C9474" t="s">
        <v>2040</v>
      </c>
      <c r="D9474" t="s">
        <v>7239</v>
      </c>
      <c r="E9474">
        <v>1</v>
      </c>
      <c r="F9474">
        <v>20428446</v>
      </c>
      <c r="G9474">
        <v>25795986217.536861</v>
      </c>
      <c r="H9474">
        <v>0</v>
      </c>
      <c r="I9474">
        <v>0</v>
      </c>
      <c r="J9474">
        <v>0</v>
      </c>
      <c r="L9474">
        <v>1</v>
      </c>
      <c r="M9474">
        <v>1262.7483371734129</v>
      </c>
      <c r="N9474" t="s">
        <v>18450</v>
      </c>
    </row>
    <row r="9475" spans="1:14" x14ac:dyDescent="0.25">
      <c r="A9475" s="2">
        <v>45982</v>
      </c>
      <c r="B9475" t="s">
        <v>9608</v>
      </c>
      <c r="C9475" t="s">
        <v>2452</v>
      </c>
      <c r="D9475" t="s">
        <v>7239</v>
      </c>
      <c r="E9475">
        <v>0.85</v>
      </c>
      <c r="F9475">
        <v>658891660</v>
      </c>
      <c r="G9475">
        <v>36554838393.922546</v>
      </c>
      <c r="H9475">
        <v>0</v>
      </c>
      <c r="I9475">
        <v>0</v>
      </c>
      <c r="J9475">
        <v>0</v>
      </c>
      <c r="L9475">
        <v>1</v>
      </c>
      <c r="M9475">
        <v>65.269747424249033</v>
      </c>
      <c r="N9475" t="s">
        <v>18466</v>
      </c>
    </row>
    <row r="9476" spans="1:14" x14ac:dyDescent="0.25">
      <c r="A9476" s="2">
        <v>45982</v>
      </c>
      <c r="B9476" t="s">
        <v>9201</v>
      </c>
      <c r="C9476" t="s">
        <v>2045</v>
      </c>
      <c r="D9476" t="s">
        <v>7258</v>
      </c>
      <c r="E9476">
        <v>1</v>
      </c>
      <c r="F9476">
        <v>540446840</v>
      </c>
      <c r="G9476">
        <v>23917527414.685051</v>
      </c>
      <c r="H9476">
        <v>0</v>
      </c>
      <c r="I9476">
        <v>0</v>
      </c>
      <c r="J9476">
        <v>0</v>
      </c>
      <c r="L9476">
        <v>1</v>
      </c>
      <c r="M9476">
        <v>44.25509716123986</v>
      </c>
      <c r="N9476" t="s">
        <v>18449</v>
      </c>
    </row>
    <row r="9477" spans="1:14" x14ac:dyDescent="0.25">
      <c r="A9477" s="2">
        <v>45982</v>
      </c>
      <c r="B9477" t="s">
        <v>16348</v>
      </c>
      <c r="C9477" t="s">
        <v>3990</v>
      </c>
      <c r="D9477" t="s">
        <v>7258</v>
      </c>
      <c r="E9477">
        <v>1</v>
      </c>
      <c r="F9477">
        <v>99705696</v>
      </c>
      <c r="G9477">
        <v>12295143123.66214</v>
      </c>
      <c r="H9477">
        <v>0</v>
      </c>
      <c r="I9477">
        <v>0</v>
      </c>
      <c r="J9477">
        <v>0</v>
      </c>
      <c r="L9477">
        <v>1</v>
      </c>
      <c r="M9477">
        <v>123.3143503021346</v>
      </c>
      <c r="N9477" t="s">
        <v>18454</v>
      </c>
    </row>
    <row r="9478" spans="1:14" x14ac:dyDescent="0.25">
      <c r="A9478" s="2">
        <v>45982</v>
      </c>
      <c r="B9478" t="s">
        <v>9328</v>
      </c>
      <c r="C9478" t="s">
        <v>2172</v>
      </c>
      <c r="D9478" t="s">
        <v>7239</v>
      </c>
      <c r="E9478">
        <v>0.6</v>
      </c>
      <c r="F9478">
        <v>2850792700</v>
      </c>
      <c r="G9478">
        <v>295591126575.83807</v>
      </c>
      <c r="H9478">
        <v>0</v>
      </c>
      <c r="I9478">
        <v>0</v>
      </c>
      <c r="J9478">
        <v>0</v>
      </c>
      <c r="L9478">
        <v>1</v>
      </c>
      <c r="M9478">
        <v>172.8122418814938</v>
      </c>
      <c r="N9478" t="s">
        <v>18449</v>
      </c>
    </row>
    <row r="9479" spans="1:14" x14ac:dyDescent="0.25">
      <c r="A9479" s="2">
        <v>45982</v>
      </c>
      <c r="B9479" t="s">
        <v>9190</v>
      </c>
      <c r="C9479" t="s">
        <v>2034</v>
      </c>
      <c r="D9479" t="s">
        <v>7239</v>
      </c>
      <c r="E9479">
        <v>1</v>
      </c>
      <c r="F9479">
        <v>389715850</v>
      </c>
      <c r="G9479">
        <v>29838175673.607811</v>
      </c>
      <c r="H9479">
        <v>0</v>
      </c>
      <c r="I9479">
        <v>0</v>
      </c>
      <c r="J9479">
        <v>0</v>
      </c>
      <c r="L9479">
        <v>1</v>
      </c>
      <c r="M9479">
        <v>76.563926444376861</v>
      </c>
      <c r="N9479" t="s">
        <v>18450</v>
      </c>
    </row>
    <row r="9480" spans="1:14" x14ac:dyDescent="0.25">
      <c r="A9480" s="2">
        <v>45982</v>
      </c>
      <c r="B9480" t="s">
        <v>11093</v>
      </c>
      <c r="C9480" t="s">
        <v>3936</v>
      </c>
      <c r="D9480" t="s">
        <v>7239</v>
      </c>
      <c r="E9480">
        <v>1</v>
      </c>
      <c r="F9480">
        <v>629231570</v>
      </c>
      <c r="G9480">
        <v>38586012808.851044</v>
      </c>
      <c r="H9480">
        <v>0</v>
      </c>
      <c r="I9480">
        <v>0</v>
      </c>
      <c r="J9480">
        <v>0</v>
      </c>
      <c r="L9480">
        <v>1</v>
      </c>
      <c r="M9480">
        <v>61.322436203973432</v>
      </c>
      <c r="N9480" t="s">
        <v>18457</v>
      </c>
    </row>
    <row r="9481" spans="1:14" x14ac:dyDescent="0.25">
      <c r="A9481" s="2">
        <v>45982</v>
      </c>
      <c r="B9481" t="s">
        <v>9327</v>
      </c>
      <c r="C9481" t="s">
        <v>2171</v>
      </c>
      <c r="D9481" t="s">
        <v>7258</v>
      </c>
      <c r="E9481">
        <v>1</v>
      </c>
      <c r="F9481">
        <v>402378420</v>
      </c>
      <c r="G9481">
        <v>16337931760.2052</v>
      </c>
      <c r="H9481">
        <v>0</v>
      </c>
      <c r="I9481">
        <v>0</v>
      </c>
      <c r="J9481">
        <v>0</v>
      </c>
      <c r="L9481">
        <v>1</v>
      </c>
      <c r="M9481">
        <v>40.603399556579603</v>
      </c>
      <c r="N9481" t="s">
        <v>18449</v>
      </c>
    </row>
    <row r="9482" spans="1:14" x14ac:dyDescent="0.25">
      <c r="A9482" s="2">
        <v>45982</v>
      </c>
      <c r="B9482" t="s">
        <v>16349</v>
      </c>
      <c r="C9482" t="s">
        <v>3935</v>
      </c>
      <c r="D9482" t="s">
        <v>7239</v>
      </c>
      <c r="E9482">
        <v>1</v>
      </c>
      <c r="F9482">
        <v>295529000</v>
      </c>
      <c r="G9482">
        <v>11572948015.47625</v>
      </c>
      <c r="H9482">
        <v>0</v>
      </c>
      <c r="I9482">
        <v>0</v>
      </c>
      <c r="J9482">
        <v>0</v>
      </c>
      <c r="L9482">
        <v>1</v>
      </c>
      <c r="M9482">
        <v>39.160109550928162</v>
      </c>
      <c r="N9482" t="s">
        <v>18453</v>
      </c>
    </row>
    <row r="9483" spans="1:14" x14ac:dyDescent="0.25">
      <c r="A9483" s="2">
        <v>45982</v>
      </c>
      <c r="B9483" t="s">
        <v>11097</v>
      </c>
      <c r="C9483" t="s">
        <v>3940</v>
      </c>
      <c r="D9483" t="s">
        <v>7239</v>
      </c>
      <c r="E9483">
        <v>1</v>
      </c>
      <c r="F9483">
        <v>192983570</v>
      </c>
      <c r="G9483">
        <v>12562430888.058081</v>
      </c>
      <c r="H9483">
        <v>0</v>
      </c>
      <c r="I9483">
        <v>0</v>
      </c>
      <c r="J9483">
        <v>0</v>
      </c>
      <c r="L9483">
        <v>1</v>
      </c>
      <c r="M9483">
        <v>65.095857062122363</v>
      </c>
      <c r="N9483" t="s">
        <v>18458</v>
      </c>
    </row>
    <row r="9484" spans="1:14" x14ac:dyDescent="0.25">
      <c r="A9484" s="2">
        <v>45982</v>
      </c>
      <c r="B9484" t="s">
        <v>9191</v>
      </c>
      <c r="C9484" t="s">
        <v>2035</v>
      </c>
      <c r="D9484" t="s">
        <v>7258</v>
      </c>
      <c r="E9484">
        <v>1</v>
      </c>
      <c r="F9484">
        <v>697000000</v>
      </c>
      <c r="G9484">
        <v>110838847106.8992</v>
      </c>
      <c r="H9484">
        <v>0</v>
      </c>
      <c r="I9484">
        <v>0</v>
      </c>
      <c r="J9484">
        <v>0</v>
      </c>
      <c r="L9484">
        <v>1</v>
      </c>
      <c r="M9484">
        <v>159.02273616484811</v>
      </c>
      <c r="N9484" t="s">
        <v>18449</v>
      </c>
    </row>
    <row r="9485" spans="1:14" x14ac:dyDescent="0.25">
      <c r="A9485" s="2">
        <v>45982</v>
      </c>
      <c r="B9485" t="s">
        <v>9333</v>
      </c>
      <c r="C9485" t="s">
        <v>2177</v>
      </c>
      <c r="D9485" t="s">
        <v>7258</v>
      </c>
      <c r="E9485">
        <v>1</v>
      </c>
      <c r="F9485">
        <v>2284334000</v>
      </c>
      <c r="G9485">
        <v>307550423770.81262</v>
      </c>
      <c r="H9485">
        <v>0</v>
      </c>
      <c r="I9485">
        <v>0</v>
      </c>
      <c r="J9485">
        <v>0</v>
      </c>
      <c r="L9485">
        <v>1</v>
      </c>
      <c r="M9485">
        <v>134.6346128765814</v>
      </c>
      <c r="N9485" t="s">
        <v>18449</v>
      </c>
    </row>
    <row r="9486" spans="1:14" x14ac:dyDescent="0.25">
      <c r="A9486" s="2">
        <v>45982</v>
      </c>
      <c r="B9486" t="s">
        <v>11208</v>
      </c>
      <c r="C9486" t="s">
        <v>4051</v>
      </c>
      <c r="D9486" t="s">
        <v>7239</v>
      </c>
      <c r="E9486">
        <v>1</v>
      </c>
      <c r="F9486">
        <v>89977066</v>
      </c>
      <c r="G9486">
        <v>15435703945.102819</v>
      </c>
      <c r="H9486">
        <v>0</v>
      </c>
      <c r="I9486">
        <v>0</v>
      </c>
      <c r="J9486">
        <v>0</v>
      </c>
      <c r="L9486">
        <v>1</v>
      </c>
      <c r="M9486">
        <v>171.55153675607539</v>
      </c>
      <c r="N9486" t="s">
        <v>18450</v>
      </c>
    </row>
    <row r="9487" spans="1:14" x14ac:dyDescent="0.25">
      <c r="A9487" s="2">
        <v>45982</v>
      </c>
      <c r="B9487" t="s">
        <v>9426</v>
      </c>
      <c r="C9487" t="s">
        <v>2270</v>
      </c>
      <c r="D9487" t="s">
        <v>7258</v>
      </c>
      <c r="E9487">
        <v>1</v>
      </c>
      <c r="F9487">
        <v>525204350</v>
      </c>
      <c r="G9487">
        <v>47029340526.453087</v>
      </c>
      <c r="H9487">
        <v>0</v>
      </c>
      <c r="I9487">
        <v>0</v>
      </c>
      <c r="J9487">
        <v>0</v>
      </c>
      <c r="L9487">
        <v>1</v>
      </c>
      <c r="M9487">
        <v>89.544841977133458</v>
      </c>
      <c r="N9487" t="s">
        <v>18450</v>
      </c>
    </row>
    <row r="9488" spans="1:14" x14ac:dyDescent="0.25">
      <c r="A9488" s="2">
        <v>45982</v>
      </c>
      <c r="B9488" t="s">
        <v>9322</v>
      </c>
      <c r="C9488" t="s">
        <v>2166</v>
      </c>
      <c r="D9488" t="s">
        <v>7258</v>
      </c>
      <c r="E9488">
        <v>1</v>
      </c>
      <c r="F9488">
        <v>119792700</v>
      </c>
      <c r="G9488">
        <v>17926983023.08395</v>
      </c>
      <c r="H9488">
        <v>0</v>
      </c>
      <c r="I9488">
        <v>0</v>
      </c>
      <c r="J9488">
        <v>0</v>
      </c>
      <c r="L9488">
        <v>1</v>
      </c>
      <c r="M9488">
        <v>149.65004564622009</v>
      </c>
      <c r="N9488" t="s">
        <v>18449</v>
      </c>
    </row>
    <row r="9489" spans="1:14" x14ac:dyDescent="0.25">
      <c r="A9489" s="2">
        <v>45982</v>
      </c>
      <c r="B9489" t="s">
        <v>9448</v>
      </c>
      <c r="C9489" t="s">
        <v>2292</v>
      </c>
      <c r="D9489" t="s">
        <v>7239</v>
      </c>
      <c r="E9489">
        <v>1</v>
      </c>
      <c r="F9489">
        <v>739739200</v>
      </c>
      <c r="G9489">
        <v>23231213236.53437</v>
      </c>
      <c r="H9489">
        <v>0</v>
      </c>
      <c r="I9489">
        <v>0</v>
      </c>
      <c r="J9489">
        <v>0</v>
      </c>
      <c r="L9489">
        <v>1</v>
      </c>
      <c r="M9489">
        <v>31.404599400078261</v>
      </c>
      <c r="N9489" t="s">
        <v>18456</v>
      </c>
    </row>
    <row r="9490" spans="1:14" x14ac:dyDescent="0.25">
      <c r="A9490" s="2">
        <v>45982</v>
      </c>
      <c r="B9490" t="s">
        <v>9447</v>
      </c>
      <c r="C9490" t="s">
        <v>2291</v>
      </c>
      <c r="D9490" t="s">
        <v>7239</v>
      </c>
      <c r="E9490">
        <v>1</v>
      </c>
      <c r="F9490">
        <v>224400000</v>
      </c>
      <c r="G9490">
        <v>19256862148.41544</v>
      </c>
      <c r="H9490">
        <v>0</v>
      </c>
      <c r="I9490">
        <v>0</v>
      </c>
      <c r="J9490">
        <v>0</v>
      </c>
      <c r="L9490">
        <v>1</v>
      </c>
      <c r="M9490">
        <v>85.814893709516198</v>
      </c>
      <c r="N9490" t="s">
        <v>18450</v>
      </c>
    </row>
    <row r="9491" spans="1:14" x14ac:dyDescent="0.25">
      <c r="A9491" s="2">
        <v>45982</v>
      </c>
      <c r="B9491" t="s">
        <v>9324</v>
      </c>
      <c r="C9491" t="s">
        <v>2168</v>
      </c>
      <c r="D9491" t="s">
        <v>7239</v>
      </c>
      <c r="E9491">
        <v>1</v>
      </c>
      <c r="F9491">
        <v>392158450</v>
      </c>
      <c r="G9491">
        <v>63756647885.493233</v>
      </c>
      <c r="H9491">
        <v>0</v>
      </c>
      <c r="I9491">
        <v>0</v>
      </c>
      <c r="J9491">
        <v>0</v>
      </c>
      <c r="L9491">
        <v>1</v>
      </c>
      <c r="M9491">
        <v>162.57879407033869</v>
      </c>
      <c r="N9491" t="s">
        <v>18462</v>
      </c>
    </row>
    <row r="9492" spans="1:14" x14ac:dyDescent="0.25">
      <c r="A9492" s="2">
        <v>45982</v>
      </c>
      <c r="B9492" t="s">
        <v>9425</v>
      </c>
      <c r="C9492" t="s">
        <v>2269</v>
      </c>
      <c r="D9492" t="s">
        <v>7239</v>
      </c>
      <c r="E9492">
        <v>1</v>
      </c>
      <c r="F9492">
        <v>2197910400</v>
      </c>
      <c r="G9492">
        <v>29945012361.86586</v>
      </c>
      <c r="H9492">
        <v>0</v>
      </c>
      <c r="I9492">
        <v>0</v>
      </c>
      <c r="J9492">
        <v>0</v>
      </c>
      <c r="L9492">
        <v>1</v>
      </c>
      <c r="M9492">
        <v>13.62430987262532</v>
      </c>
      <c r="N9492" t="s">
        <v>18456</v>
      </c>
    </row>
    <row r="9493" spans="1:14" x14ac:dyDescent="0.25">
      <c r="A9493" s="2">
        <v>45982</v>
      </c>
      <c r="B9493" t="s">
        <v>11062</v>
      </c>
      <c r="C9493" t="s">
        <v>3905</v>
      </c>
      <c r="D9493" t="s">
        <v>7239</v>
      </c>
      <c r="E9493">
        <v>1</v>
      </c>
      <c r="F9493">
        <v>82191740</v>
      </c>
      <c r="G9493">
        <v>7447029713.8634119</v>
      </c>
      <c r="H9493">
        <v>0</v>
      </c>
      <c r="I9493">
        <v>0</v>
      </c>
      <c r="J9493">
        <v>0</v>
      </c>
      <c r="L9493">
        <v>1</v>
      </c>
      <c r="M9493">
        <v>90.605573186106199</v>
      </c>
      <c r="N9493" t="s">
        <v>18451</v>
      </c>
    </row>
    <row r="9494" spans="1:14" x14ac:dyDescent="0.25">
      <c r="A9494" s="2">
        <v>45982</v>
      </c>
      <c r="B9494" t="s">
        <v>11082</v>
      </c>
      <c r="C9494" t="s">
        <v>3925</v>
      </c>
      <c r="D9494" t="s">
        <v>7239</v>
      </c>
      <c r="E9494">
        <v>1</v>
      </c>
      <c r="F9494">
        <v>253258560</v>
      </c>
      <c r="G9494">
        <v>8581042545.0593433</v>
      </c>
      <c r="H9494">
        <v>0</v>
      </c>
      <c r="I9494">
        <v>0</v>
      </c>
      <c r="J9494">
        <v>0</v>
      </c>
      <c r="L9494">
        <v>1</v>
      </c>
      <c r="M9494">
        <v>33.882537060383441</v>
      </c>
      <c r="N9494" t="s">
        <v>18457</v>
      </c>
    </row>
    <row r="9495" spans="1:14" x14ac:dyDescent="0.25">
      <c r="A9495" s="2">
        <v>45982</v>
      </c>
      <c r="B9495" t="s">
        <v>9345</v>
      </c>
      <c r="C9495" t="s">
        <v>2189</v>
      </c>
      <c r="D9495" t="s">
        <v>7258</v>
      </c>
      <c r="E9495">
        <v>1</v>
      </c>
      <c r="F9495">
        <v>189117370</v>
      </c>
      <c r="G9495">
        <v>20903787547.798119</v>
      </c>
      <c r="H9495">
        <v>0</v>
      </c>
      <c r="I9495">
        <v>0</v>
      </c>
      <c r="J9495">
        <v>0</v>
      </c>
      <c r="L9495">
        <v>1</v>
      </c>
      <c r="M9495">
        <v>110.5334086858236</v>
      </c>
      <c r="N9495" t="s">
        <v>18448</v>
      </c>
    </row>
    <row r="9496" spans="1:14" x14ac:dyDescent="0.25">
      <c r="A9496" s="2">
        <v>45982</v>
      </c>
      <c r="B9496" t="s">
        <v>9364</v>
      </c>
      <c r="C9496" t="s">
        <v>2208</v>
      </c>
      <c r="D9496" t="s">
        <v>7239</v>
      </c>
      <c r="E9496">
        <v>1</v>
      </c>
      <c r="F9496">
        <v>244708450</v>
      </c>
      <c r="G9496">
        <v>60911691649.350113</v>
      </c>
      <c r="H9496">
        <v>0</v>
      </c>
      <c r="I9496">
        <v>0</v>
      </c>
      <c r="J9496">
        <v>0</v>
      </c>
      <c r="L9496">
        <v>1</v>
      </c>
      <c r="M9496">
        <v>248.9153588662349</v>
      </c>
      <c r="N9496" t="s">
        <v>18450</v>
      </c>
    </row>
    <row r="9497" spans="1:14" x14ac:dyDescent="0.25">
      <c r="A9497" s="2">
        <v>45982</v>
      </c>
      <c r="B9497" t="s">
        <v>11137</v>
      </c>
      <c r="C9497" t="s">
        <v>3980</v>
      </c>
      <c r="D9497" t="s">
        <v>7258</v>
      </c>
      <c r="E9497">
        <v>1</v>
      </c>
      <c r="F9497">
        <v>56186302</v>
      </c>
      <c r="G9497">
        <v>11405797322.9231</v>
      </c>
      <c r="H9497">
        <v>0</v>
      </c>
      <c r="I9497">
        <v>0</v>
      </c>
      <c r="J9497">
        <v>0</v>
      </c>
      <c r="L9497">
        <v>1</v>
      </c>
      <c r="M9497">
        <v>202.99960874668531</v>
      </c>
      <c r="N9497" t="s">
        <v>18450</v>
      </c>
    </row>
    <row r="9498" spans="1:14" x14ac:dyDescent="0.25">
      <c r="A9498" s="2">
        <v>45982</v>
      </c>
      <c r="B9498" t="s">
        <v>11131</v>
      </c>
      <c r="C9498" t="s">
        <v>3974</v>
      </c>
      <c r="D9498" t="s">
        <v>7239</v>
      </c>
      <c r="E9498">
        <v>1</v>
      </c>
      <c r="F9498">
        <v>477195530</v>
      </c>
      <c r="G9498">
        <v>17749358582.271881</v>
      </c>
      <c r="H9498">
        <v>0</v>
      </c>
      <c r="I9498">
        <v>0</v>
      </c>
      <c r="J9498">
        <v>0</v>
      </c>
      <c r="L9498">
        <v>1</v>
      </c>
      <c r="M9498">
        <v>37.195148458896682</v>
      </c>
      <c r="N9498" t="s">
        <v>18456</v>
      </c>
    </row>
    <row r="9499" spans="1:14" x14ac:dyDescent="0.25">
      <c r="A9499" s="2">
        <v>45982</v>
      </c>
      <c r="B9499" t="s">
        <v>9606</v>
      </c>
      <c r="C9499" t="s">
        <v>2450</v>
      </c>
      <c r="D9499" t="s">
        <v>7239</v>
      </c>
      <c r="E9499">
        <v>1</v>
      </c>
      <c r="F9499">
        <v>1189313600</v>
      </c>
      <c r="G9499">
        <v>64938394192.061943</v>
      </c>
      <c r="H9499">
        <v>0</v>
      </c>
      <c r="I9499">
        <v>0</v>
      </c>
      <c r="J9499">
        <v>0</v>
      </c>
      <c r="L9499">
        <v>1</v>
      </c>
      <c r="M9499">
        <v>54.60157370777727</v>
      </c>
      <c r="N9499" t="s">
        <v>18463</v>
      </c>
    </row>
    <row r="9500" spans="1:14" x14ac:dyDescent="0.25">
      <c r="A9500" s="2">
        <v>45982</v>
      </c>
      <c r="B9500" t="s">
        <v>9419</v>
      </c>
      <c r="C9500" t="s">
        <v>2263</v>
      </c>
      <c r="D9500" t="s">
        <v>7239</v>
      </c>
      <c r="E9500">
        <v>1</v>
      </c>
      <c r="F9500">
        <v>2082609600</v>
      </c>
      <c r="G9500">
        <v>151159630837.71689</v>
      </c>
      <c r="H9500">
        <v>0</v>
      </c>
      <c r="I9500">
        <v>0</v>
      </c>
      <c r="J9500">
        <v>0</v>
      </c>
      <c r="L9500">
        <v>1</v>
      </c>
      <c r="M9500">
        <v>72.581837151675899</v>
      </c>
      <c r="N9500" t="s">
        <v>18456</v>
      </c>
    </row>
    <row r="9501" spans="1:14" x14ac:dyDescent="0.25">
      <c r="A9501" s="2">
        <v>45982</v>
      </c>
      <c r="B9501" t="s">
        <v>9185</v>
      </c>
      <c r="C9501" t="s">
        <v>2029</v>
      </c>
      <c r="D9501" t="s">
        <v>7239</v>
      </c>
      <c r="E9501">
        <v>1</v>
      </c>
      <c r="F9501">
        <v>142720060</v>
      </c>
      <c r="G9501">
        <v>70320791202.886627</v>
      </c>
      <c r="H9501">
        <v>0</v>
      </c>
      <c r="I9501">
        <v>0</v>
      </c>
      <c r="J9501">
        <v>0</v>
      </c>
      <c r="L9501">
        <v>1</v>
      </c>
      <c r="M9501">
        <v>492.71834108594561</v>
      </c>
      <c r="N9501" t="s">
        <v>18450</v>
      </c>
    </row>
    <row r="9502" spans="1:14" x14ac:dyDescent="0.25">
      <c r="A9502" s="2">
        <v>45982</v>
      </c>
      <c r="B9502" t="s">
        <v>16350</v>
      </c>
      <c r="C9502" t="s">
        <v>6628</v>
      </c>
      <c r="D9502" t="s">
        <v>7258</v>
      </c>
      <c r="E9502">
        <v>1</v>
      </c>
      <c r="F9502">
        <v>374479740</v>
      </c>
      <c r="G9502">
        <v>8364460740.4251671</v>
      </c>
      <c r="H9502">
        <v>0</v>
      </c>
      <c r="I9502">
        <v>0</v>
      </c>
      <c r="J9502">
        <v>0</v>
      </c>
      <c r="L9502">
        <v>1</v>
      </c>
      <c r="M9502">
        <v>22.33621701517195</v>
      </c>
      <c r="N9502" t="s">
        <v>18458</v>
      </c>
    </row>
    <row r="9503" spans="1:14" x14ac:dyDescent="0.25">
      <c r="A9503" s="2">
        <v>45982</v>
      </c>
      <c r="B9503" t="s">
        <v>9183</v>
      </c>
      <c r="C9503" t="s">
        <v>2027</v>
      </c>
      <c r="D9503" t="s">
        <v>7239</v>
      </c>
      <c r="E9503">
        <v>1</v>
      </c>
      <c r="F9503">
        <v>1091263000</v>
      </c>
      <c r="G9503">
        <v>79215361361.561569</v>
      </c>
      <c r="H9503">
        <v>0</v>
      </c>
      <c r="I9503">
        <v>0</v>
      </c>
      <c r="J9503">
        <v>0</v>
      </c>
      <c r="L9503">
        <v>1</v>
      </c>
      <c r="M9503">
        <v>72.590531669782237</v>
      </c>
      <c r="N9503" t="s">
        <v>18455</v>
      </c>
    </row>
    <row r="9504" spans="1:14" x14ac:dyDescent="0.25">
      <c r="A9504" s="2">
        <v>45982</v>
      </c>
      <c r="B9504" t="s">
        <v>9325</v>
      </c>
      <c r="C9504" t="s">
        <v>2169</v>
      </c>
      <c r="D9504" t="s">
        <v>7258</v>
      </c>
      <c r="E9504">
        <v>0.85</v>
      </c>
      <c r="F9504">
        <v>209098430</v>
      </c>
      <c r="G9504">
        <v>20750403515.489288</v>
      </c>
      <c r="H9504">
        <v>0</v>
      </c>
      <c r="I9504">
        <v>0</v>
      </c>
      <c r="J9504">
        <v>0</v>
      </c>
      <c r="L9504">
        <v>1</v>
      </c>
      <c r="M9504">
        <v>116.7499891318524</v>
      </c>
      <c r="N9504" t="s">
        <v>18450</v>
      </c>
    </row>
    <row r="9505" spans="1:14" x14ac:dyDescent="0.25">
      <c r="A9505" s="2">
        <v>45982</v>
      </c>
      <c r="B9505" t="s">
        <v>16351</v>
      </c>
      <c r="C9505" t="s">
        <v>2271</v>
      </c>
      <c r="D9505" t="s">
        <v>7258</v>
      </c>
      <c r="E9505">
        <v>1</v>
      </c>
      <c r="F9505">
        <v>168459010</v>
      </c>
      <c r="G9505">
        <v>11524022872.4949</v>
      </c>
      <c r="H9505">
        <v>0</v>
      </c>
      <c r="I9505">
        <v>0</v>
      </c>
      <c r="J9505">
        <v>0</v>
      </c>
      <c r="L9505">
        <v>1</v>
      </c>
      <c r="M9505">
        <v>68.408468460635603</v>
      </c>
      <c r="N9505" t="s">
        <v>18449</v>
      </c>
    </row>
    <row r="9506" spans="1:14" x14ac:dyDescent="0.25">
      <c r="A9506" s="2">
        <v>45982</v>
      </c>
      <c r="B9506" t="s">
        <v>9428</v>
      </c>
      <c r="C9506" t="s">
        <v>2272</v>
      </c>
      <c r="D9506" t="s">
        <v>7239</v>
      </c>
      <c r="E9506">
        <v>0.75</v>
      </c>
      <c r="F9506">
        <v>985210450</v>
      </c>
      <c r="G9506">
        <v>26622910738.599319</v>
      </c>
      <c r="H9506">
        <v>0</v>
      </c>
      <c r="I9506">
        <v>0</v>
      </c>
      <c r="J9506">
        <v>0</v>
      </c>
      <c r="L9506">
        <v>1</v>
      </c>
      <c r="M9506">
        <v>36.03008303264793</v>
      </c>
      <c r="N9506" t="s">
        <v>18457</v>
      </c>
    </row>
    <row r="9507" spans="1:14" x14ac:dyDescent="0.25">
      <c r="A9507" s="2">
        <v>45982</v>
      </c>
      <c r="B9507" t="s">
        <v>9329</v>
      </c>
      <c r="C9507" t="s">
        <v>2173</v>
      </c>
      <c r="D9507" t="s">
        <v>7258</v>
      </c>
      <c r="E9507">
        <v>1</v>
      </c>
      <c r="F9507">
        <v>844104060</v>
      </c>
      <c r="G9507">
        <v>73706360688.431992</v>
      </c>
      <c r="H9507">
        <v>0</v>
      </c>
      <c r="I9507">
        <v>0</v>
      </c>
      <c r="J9507">
        <v>0</v>
      </c>
      <c r="L9507">
        <v>1</v>
      </c>
      <c r="M9507">
        <v>87.319045341911973</v>
      </c>
      <c r="N9507" t="s">
        <v>18460</v>
      </c>
    </row>
    <row r="9508" spans="1:14" x14ac:dyDescent="0.25">
      <c r="A9508" s="2">
        <v>45982</v>
      </c>
      <c r="B9508" t="s">
        <v>9188</v>
      </c>
      <c r="C9508" t="s">
        <v>2032</v>
      </c>
      <c r="D9508" t="s">
        <v>7258</v>
      </c>
      <c r="E9508">
        <v>1</v>
      </c>
      <c r="F9508">
        <v>24300000000</v>
      </c>
      <c r="G9508">
        <v>3779319219232.2759</v>
      </c>
      <c r="H9508">
        <v>0</v>
      </c>
      <c r="I9508">
        <v>0</v>
      </c>
      <c r="J9508">
        <v>0</v>
      </c>
      <c r="L9508">
        <v>1</v>
      </c>
      <c r="M9508">
        <v>155.52753988610189</v>
      </c>
      <c r="N9508" t="s">
        <v>18449</v>
      </c>
    </row>
    <row r="9509" spans="1:14" x14ac:dyDescent="0.25">
      <c r="A9509" s="2">
        <v>45982</v>
      </c>
      <c r="B9509" t="s">
        <v>16352</v>
      </c>
      <c r="C9509" t="s">
        <v>2209</v>
      </c>
      <c r="D9509" t="s">
        <v>7258</v>
      </c>
      <c r="E9509">
        <v>1</v>
      </c>
      <c r="F9509">
        <v>270785580</v>
      </c>
      <c r="G9509">
        <v>13565765438.942751</v>
      </c>
      <c r="H9509">
        <v>0</v>
      </c>
      <c r="I9509">
        <v>0</v>
      </c>
      <c r="J9509">
        <v>0</v>
      </c>
      <c r="L9509">
        <v>1</v>
      </c>
      <c r="M9509">
        <v>50.097813328696283</v>
      </c>
      <c r="N9509" t="s">
        <v>18449</v>
      </c>
    </row>
    <row r="9510" spans="1:14" x14ac:dyDescent="0.25">
      <c r="A9510" s="2">
        <v>45982</v>
      </c>
      <c r="B9510" t="s">
        <v>9193</v>
      </c>
      <c r="C9510" t="s">
        <v>2037</v>
      </c>
      <c r="D9510" t="s">
        <v>7239</v>
      </c>
      <c r="E9510">
        <v>1</v>
      </c>
      <c r="F9510">
        <v>228858660</v>
      </c>
      <c r="G9510">
        <v>30314843151.762829</v>
      </c>
      <c r="H9510">
        <v>0</v>
      </c>
      <c r="I9510">
        <v>0</v>
      </c>
      <c r="J9510">
        <v>0</v>
      </c>
      <c r="L9510">
        <v>1</v>
      </c>
      <c r="M9510">
        <v>132.46098334999789</v>
      </c>
      <c r="N9510" t="s">
        <v>18455</v>
      </c>
    </row>
    <row r="9511" spans="1:14" x14ac:dyDescent="0.25">
      <c r="A9511" s="2">
        <v>45982</v>
      </c>
      <c r="B9511" t="s">
        <v>9590</v>
      </c>
      <c r="C9511" t="s">
        <v>2434</v>
      </c>
      <c r="D9511" t="s">
        <v>7258</v>
      </c>
      <c r="E9511">
        <v>0.9</v>
      </c>
      <c r="F9511">
        <v>616716100</v>
      </c>
      <c r="G9511">
        <v>12807790953.00613</v>
      </c>
      <c r="H9511">
        <v>0</v>
      </c>
      <c r="I9511">
        <v>0</v>
      </c>
      <c r="J9511">
        <v>0</v>
      </c>
      <c r="L9511">
        <v>1</v>
      </c>
      <c r="M9511">
        <v>23.07525105421033</v>
      </c>
      <c r="N9511" t="s">
        <v>18449</v>
      </c>
    </row>
    <row r="9512" spans="1:14" x14ac:dyDescent="0.25">
      <c r="A9512" s="2">
        <v>45982</v>
      </c>
      <c r="B9512" t="s">
        <v>9300</v>
      </c>
      <c r="C9512" t="s">
        <v>2144</v>
      </c>
      <c r="D9512" t="s">
        <v>7239</v>
      </c>
      <c r="E9512">
        <v>1</v>
      </c>
      <c r="F9512">
        <v>382338320</v>
      </c>
      <c r="G9512">
        <v>53131446929.183167</v>
      </c>
      <c r="H9512">
        <v>0</v>
      </c>
      <c r="I9512">
        <v>0</v>
      </c>
      <c r="J9512">
        <v>0</v>
      </c>
      <c r="L9512">
        <v>1</v>
      </c>
      <c r="M9512">
        <v>138.96448289353569</v>
      </c>
      <c r="N9512" t="s">
        <v>18449</v>
      </c>
    </row>
    <row r="9513" spans="1:14" x14ac:dyDescent="0.25">
      <c r="A9513" s="2">
        <v>45982</v>
      </c>
      <c r="B9513" t="s">
        <v>9654</v>
      </c>
      <c r="C9513" t="s">
        <v>2498</v>
      </c>
      <c r="D9513" t="s">
        <v>7258</v>
      </c>
      <c r="E9513">
        <v>1</v>
      </c>
      <c r="F9513">
        <v>253718830</v>
      </c>
      <c r="G9513">
        <v>94141675338.695007</v>
      </c>
      <c r="H9513">
        <v>0</v>
      </c>
      <c r="I9513">
        <v>0</v>
      </c>
      <c r="J9513">
        <v>0</v>
      </c>
      <c r="L9513">
        <v>1</v>
      </c>
      <c r="M9513">
        <v>371.04725470590807</v>
      </c>
      <c r="N9513" t="s">
        <v>18454</v>
      </c>
    </row>
    <row r="9514" spans="1:14" x14ac:dyDescent="0.25">
      <c r="A9514" s="2">
        <v>45982</v>
      </c>
      <c r="B9514" t="s">
        <v>9402</v>
      </c>
      <c r="C9514" t="s">
        <v>2246</v>
      </c>
      <c r="D9514" t="s">
        <v>7258</v>
      </c>
      <c r="E9514">
        <v>1</v>
      </c>
      <c r="F9514">
        <v>139372570</v>
      </c>
      <c r="G9514">
        <v>27042022971.960178</v>
      </c>
      <c r="H9514">
        <v>0</v>
      </c>
      <c r="I9514">
        <v>0</v>
      </c>
      <c r="J9514">
        <v>0</v>
      </c>
      <c r="L9514">
        <v>1</v>
      </c>
      <c r="M9514">
        <v>194.02686606094861</v>
      </c>
      <c r="N9514" t="s">
        <v>18450</v>
      </c>
    </row>
    <row r="9515" spans="1:14" x14ac:dyDescent="0.25">
      <c r="A9515" s="2">
        <v>45982</v>
      </c>
      <c r="B9515" t="s">
        <v>9299</v>
      </c>
      <c r="C9515" t="s">
        <v>2143</v>
      </c>
      <c r="D9515" t="s">
        <v>7239</v>
      </c>
      <c r="E9515">
        <v>1</v>
      </c>
      <c r="F9515">
        <v>4216425300</v>
      </c>
      <c r="G9515">
        <v>151148298151.5455</v>
      </c>
      <c r="H9515">
        <v>0</v>
      </c>
      <c r="I9515">
        <v>0</v>
      </c>
      <c r="J9515">
        <v>0</v>
      </c>
      <c r="L9515">
        <v>1</v>
      </c>
      <c r="M9515">
        <v>35.847498152414907</v>
      </c>
      <c r="N9515" t="s">
        <v>18461</v>
      </c>
    </row>
    <row r="9516" spans="1:14" x14ac:dyDescent="0.25">
      <c r="A9516" s="2">
        <v>45982</v>
      </c>
      <c r="B9516" t="s">
        <v>9311</v>
      </c>
      <c r="C9516" t="s">
        <v>2155</v>
      </c>
      <c r="D9516" t="s">
        <v>7258</v>
      </c>
      <c r="E9516">
        <v>0.9</v>
      </c>
      <c r="F9516">
        <v>92700000</v>
      </c>
      <c r="G9516">
        <v>18237595617.962879</v>
      </c>
      <c r="H9516">
        <v>0</v>
      </c>
      <c r="I9516">
        <v>0</v>
      </c>
      <c r="J9516">
        <v>0</v>
      </c>
      <c r="L9516">
        <v>1</v>
      </c>
      <c r="M9516">
        <v>218.59757422944841</v>
      </c>
      <c r="N9516" t="s">
        <v>18449</v>
      </c>
    </row>
    <row r="9517" spans="1:14" x14ac:dyDescent="0.25">
      <c r="A9517" s="2">
        <v>45982</v>
      </c>
      <c r="B9517" t="s">
        <v>9403</v>
      </c>
      <c r="C9517" t="s">
        <v>2247</v>
      </c>
      <c r="D9517" t="s">
        <v>7239</v>
      </c>
      <c r="E9517">
        <v>1</v>
      </c>
      <c r="F9517">
        <v>469732820</v>
      </c>
      <c r="G9517">
        <v>32362412430.378658</v>
      </c>
      <c r="H9517">
        <v>0</v>
      </c>
      <c r="I9517">
        <v>0</v>
      </c>
      <c r="J9517">
        <v>0</v>
      </c>
      <c r="L9517">
        <v>1</v>
      </c>
      <c r="M9517">
        <v>68.895361474590302</v>
      </c>
      <c r="N9517" t="s">
        <v>18453</v>
      </c>
    </row>
    <row r="9518" spans="1:14" x14ac:dyDescent="0.25">
      <c r="A9518" s="2">
        <v>45982</v>
      </c>
      <c r="B9518" t="s">
        <v>9399</v>
      </c>
      <c r="C9518" t="s">
        <v>2243</v>
      </c>
      <c r="D9518" t="s">
        <v>7239</v>
      </c>
      <c r="E9518">
        <v>0.9</v>
      </c>
      <c r="F9518">
        <v>163908020</v>
      </c>
      <c r="G9518">
        <v>31302918945.42453</v>
      </c>
      <c r="H9518">
        <v>0</v>
      </c>
      <c r="I9518">
        <v>0</v>
      </c>
      <c r="J9518">
        <v>0</v>
      </c>
      <c r="L9518">
        <v>1</v>
      </c>
      <c r="M9518">
        <v>212.19840890318659</v>
      </c>
      <c r="N9518" t="s">
        <v>18454</v>
      </c>
    </row>
    <row r="9519" spans="1:14" x14ac:dyDescent="0.25">
      <c r="A9519" s="2">
        <v>45982</v>
      </c>
      <c r="B9519" t="s">
        <v>16353</v>
      </c>
      <c r="C9519" t="s">
        <v>3617</v>
      </c>
      <c r="D9519" t="s">
        <v>7258</v>
      </c>
      <c r="E9519">
        <v>1</v>
      </c>
      <c r="F9519">
        <v>1151769900</v>
      </c>
      <c r="G9519">
        <v>10474732125.37496</v>
      </c>
      <c r="H9519">
        <v>0</v>
      </c>
      <c r="I9519">
        <v>0</v>
      </c>
      <c r="J9519">
        <v>0</v>
      </c>
      <c r="L9519">
        <v>1</v>
      </c>
      <c r="M9519">
        <v>9.0944659392253246</v>
      </c>
      <c r="N9519" t="s">
        <v>18454</v>
      </c>
    </row>
    <row r="9520" spans="1:14" x14ac:dyDescent="0.25">
      <c r="A9520" s="2">
        <v>45982</v>
      </c>
      <c r="B9520" t="s">
        <v>9653</v>
      </c>
      <c r="C9520" t="s">
        <v>2497</v>
      </c>
      <c r="D9520" t="s">
        <v>7239</v>
      </c>
      <c r="E9520">
        <v>1</v>
      </c>
      <c r="F9520">
        <v>132130900</v>
      </c>
      <c r="G9520">
        <v>33066327824.196861</v>
      </c>
      <c r="H9520">
        <v>0</v>
      </c>
      <c r="I9520">
        <v>0</v>
      </c>
      <c r="J9520">
        <v>0</v>
      </c>
      <c r="L9520">
        <v>1</v>
      </c>
      <c r="M9520">
        <v>250.2543146546104</v>
      </c>
      <c r="N9520" t="s">
        <v>18451</v>
      </c>
    </row>
    <row r="9521" spans="1:14" x14ac:dyDescent="0.25">
      <c r="A9521" s="2">
        <v>45982</v>
      </c>
      <c r="B9521" t="s">
        <v>9655</v>
      </c>
      <c r="C9521" t="s">
        <v>2499</v>
      </c>
      <c r="D9521" t="s">
        <v>7239</v>
      </c>
      <c r="E9521">
        <v>0.95</v>
      </c>
      <c r="F9521">
        <v>338825500</v>
      </c>
      <c r="G9521">
        <v>47182073201.538948</v>
      </c>
      <c r="H9521">
        <v>0</v>
      </c>
      <c r="I9521">
        <v>0</v>
      </c>
      <c r="J9521">
        <v>0</v>
      </c>
      <c r="L9521">
        <v>1</v>
      </c>
      <c r="M9521">
        <v>146.58088075468419</v>
      </c>
      <c r="N9521" t="s">
        <v>18456</v>
      </c>
    </row>
    <row r="9522" spans="1:14" x14ac:dyDescent="0.25">
      <c r="A9522" s="2">
        <v>45982</v>
      </c>
      <c r="B9522" t="s">
        <v>9401</v>
      </c>
      <c r="C9522" t="s">
        <v>2245</v>
      </c>
      <c r="D9522" t="s">
        <v>7239</v>
      </c>
      <c r="E9522">
        <v>1</v>
      </c>
      <c r="F9522">
        <v>1687629800</v>
      </c>
      <c r="G9522">
        <v>481249247319.04559</v>
      </c>
      <c r="H9522">
        <v>0</v>
      </c>
      <c r="I9522">
        <v>0</v>
      </c>
      <c r="J9522">
        <v>0</v>
      </c>
      <c r="L9522">
        <v>1</v>
      </c>
      <c r="M9522">
        <v>285.16280485154118</v>
      </c>
      <c r="N9522" t="s">
        <v>18450</v>
      </c>
    </row>
    <row r="9523" spans="1:14" x14ac:dyDescent="0.25">
      <c r="A9523" s="2">
        <v>45982</v>
      </c>
      <c r="B9523" t="s">
        <v>9652</v>
      </c>
      <c r="C9523" t="s">
        <v>2496</v>
      </c>
      <c r="D9523" t="s">
        <v>7239</v>
      </c>
      <c r="E9523">
        <v>1</v>
      </c>
      <c r="F9523">
        <v>1068811400</v>
      </c>
      <c r="G9523">
        <v>26781849800.460819</v>
      </c>
      <c r="H9523">
        <v>0</v>
      </c>
      <c r="I9523">
        <v>0</v>
      </c>
      <c r="J9523">
        <v>0</v>
      </c>
      <c r="L9523">
        <v>1</v>
      </c>
      <c r="M9523">
        <v>25.05760118245448</v>
      </c>
      <c r="N9523" t="s">
        <v>18453</v>
      </c>
    </row>
    <row r="9524" spans="1:14" x14ac:dyDescent="0.25">
      <c r="A9524" s="2">
        <v>45982</v>
      </c>
      <c r="B9524" t="s">
        <v>10743</v>
      </c>
      <c r="C9524" t="s">
        <v>3586</v>
      </c>
      <c r="D9524" t="s">
        <v>7239</v>
      </c>
      <c r="E9524">
        <v>1</v>
      </c>
      <c r="F9524">
        <v>305009550</v>
      </c>
      <c r="G9524">
        <v>45997397250.358673</v>
      </c>
      <c r="H9524">
        <v>0</v>
      </c>
      <c r="I9524">
        <v>0</v>
      </c>
      <c r="J9524">
        <v>0</v>
      </c>
      <c r="L9524">
        <v>1</v>
      </c>
      <c r="M9524">
        <v>150.8064165543625</v>
      </c>
      <c r="N9524" t="s">
        <v>18457</v>
      </c>
    </row>
    <row r="9525" spans="1:14" x14ac:dyDescent="0.25">
      <c r="A9525" s="2">
        <v>45982</v>
      </c>
      <c r="B9525" t="s">
        <v>9412</v>
      </c>
      <c r="C9525" t="s">
        <v>2256</v>
      </c>
      <c r="D9525" t="s">
        <v>7239</v>
      </c>
      <c r="E9525">
        <v>1</v>
      </c>
      <c r="F9525">
        <v>593160900</v>
      </c>
      <c r="G9525">
        <v>116667268441.50771</v>
      </c>
      <c r="H9525">
        <v>0</v>
      </c>
      <c r="I9525">
        <v>0</v>
      </c>
      <c r="J9525">
        <v>0</v>
      </c>
      <c r="L9525">
        <v>1</v>
      </c>
      <c r="M9525">
        <v>196.68738860148679</v>
      </c>
      <c r="N9525" t="s">
        <v>18450</v>
      </c>
    </row>
    <row r="9526" spans="1:14" x14ac:dyDescent="0.25">
      <c r="A9526" s="2">
        <v>45982</v>
      </c>
      <c r="B9526" t="s">
        <v>9410</v>
      </c>
      <c r="C9526" t="s">
        <v>2254</v>
      </c>
      <c r="D9526" t="s">
        <v>7258</v>
      </c>
      <c r="E9526">
        <v>1</v>
      </c>
      <c r="F9526">
        <v>44838364</v>
      </c>
      <c r="G9526">
        <v>20099781516.428299</v>
      </c>
      <c r="H9526">
        <v>0</v>
      </c>
      <c r="I9526">
        <v>0</v>
      </c>
      <c r="J9526">
        <v>0</v>
      </c>
      <c r="L9526">
        <v>1</v>
      </c>
      <c r="M9526">
        <v>448.27196452636639</v>
      </c>
      <c r="N9526" t="s">
        <v>18460</v>
      </c>
    </row>
    <row r="9527" spans="1:14" x14ac:dyDescent="0.25">
      <c r="A9527" s="2">
        <v>45982</v>
      </c>
      <c r="B9527" t="s">
        <v>9769</v>
      </c>
      <c r="C9527" t="s">
        <v>2613</v>
      </c>
      <c r="D9527" t="s">
        <v>7258</v>
      </c>
      <c r="E9527">
        <v>1</v>
      </c>
      <c r="F9527">
        <v>323737980</v>
      </c>
      <c r="G9527">
        <v>25951955619.70179</v>
      </c>
      <c r="H9527">
        <v>0</v>
      </c>
      <c r="I9527">
        <v>0</v>
      </c>
      <c r="J9527">
        <v>0</v>
      </c>
      <c r="L9527">
        <v>1</v>
      </c>
      <c r="M9527">
        <v>80.163456940399115</v>
      </c>
      <c r="N9527" t="s">
        <v>18452</v>
      </c>
    </row>
    <row r="9528" spans="1:14" x14ac:dyDescent="0.25">
      <c r="A9528" s="2">
        <v>45982</v>
      </c>
      <c r="B9528" t="s">
        <v>9598</v>
      </c>
      <c r="C9528" t="s">
        <v>2442</v>
      </c>
      <c r="D9528" t="s">
        <v>7239</v>
      </c>
      <c r="E9528">
        <v>1</v>
      </c>
      <c r="F9528">
        <v>2077830300</v>
      </c>
      <c r="G9528">
        <v>151517304056.86221</v>
      </c>
      <c r="H9528">
        <v>0</v>
      </c>
      <c r="I9528">
        <v>0</v>
      </c>
      <c r="J9528">
        <v>0</v>
      </c>
      <c r="L9528">
        <v>1</v>
      </c>
      <c r="M9528">
        <v>72.920923357822929</v>
      </c>
      <c r="N9528" t="s">
        <v>18463</v>
      </c>
    </row>
    <row r="9529" spans="1:14" x14ac:dyDescent="0.25">
      <c r="A9529" s="2">
        <v>45982</v>
      </c>
      <c r="B9529" t="s">
        <v>9407</v>
      </c>
      <c r="C9529" t="s">
        <v>2251</v>
      </c>
      <c r="D9529" t="s">
        <v>7239</v>
      </c>
      <c r="E9529">
        <v>1</v>
      </c>
      <c r="F9529">
        <v>1554434100</v>
      </c>
      <c r="G9529">
        <v>64574934832.847923</v>
      </c>
      <c r="H9529">
        <v>0</v>
      </c>
      <c r="I9529">
        <v>0</v>
      </c>
      <c r="J9529">
        <v>0</v>
      </c>
      <c r="L9529">
        <v>1</v>
      </c>
      <c r="M9529">
        <v>41.542407512063662</v>
      </c>
      <c r="N9529" t="s">
        <v>18462</v>
      </c>
    </row>
    <row r="9530" spans="1:14" x14ac:dyDescent="0.25">
      <c r="A9530" s="2">
        <v>45982</v>
      </c>
      <c r="B9530" t="s">
        <v>16354</v>
      </c>
      <c r="C9530" t="s">
        <v>3589</v>
      </c>
      <c r="D9530" t="s">
        <v>7239</v>
      </c>
      <c r="E9530">
        <v>0.9</v>
      </c>
      <c r="F9530">
        <v>330485800</v>
      </c>
      <c r="G9530">
        <v>9203834856.1492043</v>
      </c>
      <c r="H9530">
        <v>0</v>
      </c>
      <c r="I9530">
        <v>0</v>
      </c>
      <c r="J9530">
        <v>0</v>
      </c>
      <c r="L9530">
        <v>1</v>
      </c>
      <c r="M9530">
        <v>30.943789940442571</v>
      </c>
      <c r="N9530" t="s">
        <v>18453</v>
      </c>
    </row>
    <row r="9531" spans="1:14" x14ac:dyDescent="0.25">
      <c r="A9531" s="2">
        <v>45982</v>
      </c>
      <c r="B9531" t="s">
        <v>10749</v>
      </c>
      <c r="C9531" t="s">
        <v>3592</v>
      </c>
      <c r="D9531" t="s">
        <v>7239</v>
      </c>
      <c r="E9531">
        <v>0.05</v>
      </c>
      <c r="F9531">
        <v>60499657</v>
      </c>
      <c r="G9531">
        <v>1395571360.141721</v>
      </c>
      <c r="H9531">
        <v>0</v>
      </c>
      <c r="I9531">
        <v>0</v>
      </c>
      <c r="J9531">
        <v>0</v>
      </c>
      <c r="L9531">
        <v>1</v>
      </c>
      <c r="M9531">
        <v>461.34851975829258</v>
      </c>
      <c r="N9531" t="s">
        <v>18461</v>
      </c>
    </row>
    <row r="9532" spans="1:14" x14ac:dyDescent="0.25">
      <c r="A9532" s="2">
        <v>45982</v>
      </c>
      <c r="B9532" t="s">
        <v>9413</v>
      </c>
      <c r="C9532" t="s">
        <v>2257</v>
      </c>
      <c r="D9532" t="s">
        <v>7239</v>
      </c>
      <c r="E9532">
        <v>1</v>
      </c>
      <c r="F9532">
        <v>63630146</v>
      </c>
      <c r="G9532">
        <v>44258676520.453873</v>
      </c>
      <c r="H9532">
        <v>0</v>
      </c>
      <c r="I9532">
        <v>0</v>
      </c>
      <c r="J9532">
        <v>0</v>
      </c>
      <c r="L9532">
        <v>1</v>
      </c>
      <c r="M9532">
        <v>695.56144850671683</v>
      </c>
      <c r="N9532" t="s">
        <v>18450</v>
      </c>
    </row>
    <row r="9533" spans="1:14" x14ac:dyDescent="0.25">
      <c r="A9533" s="2">
        <v>45982</v>
      </c>
      <c r="B9533" t="s">
        <v>10753</v>
      </c>
      <c r="C9533" t="s">
        <v>3596</v>
      </c>
      <c r="D9533" t="s">
        <v>7239</v>
      </c>
      <c r="E9533">
        <v>0.9</v>
      </c>
      <c r="F9533">
        <v>167331270</v>
      </c>
      <c r="G9533">
        <v>9906756074.7554722</v>
      </c>
      <c r="H9533">
        <v>0</v>
      </c>
      <c r="I9533">
        <v>0</v>
      </c>
      <c r="J9533">
        <v>0</v>
      </c>
      <c r="L9533">
        <v>1</v>
      </c>
      <c r="M9533">
        <v>65.782723992522747</v>
      </c>
      <c r="N9533" t="s">
        <v>18466</v>
      </c>
    </row>
    <row r="9534" spans="1:14" x14ac:dyDescent="0.25">
      <c r="A9534" s="2">
        <v>45982</v>
      </c>
      <c r="B9534" t="s">
        <v>9310</v>
      </c>
      <c r="C9534" t="s">
        <v>2154</v>
      </c>
      <c r="D9534" t="s">
        <v>7239</v>
      </c>
      <c r="E9534">
        <v>1</v>
      </c>
      <c r="F9534">
        <v>738990050</v>
      </c>
      <c r="G9534">
        <v>60820586995.609299</v>
      </c>
      <c r="H9534">
        <v>0</v>
      </c>
      <c r="I9534">
        <v>0</v>
      </c>
      <c r="J9534">
        <v>0</v>
      </c>
      <c r="L9534">
        <v>1</v>
      </c>
      <c r="M9534">
        <v>82.302308394557272</v>
      </c>
      <c r="N9534" t="s">
        <v>18450</v>
      </c>
    </row>
    <row r="9535" spans="1:14" x14ac:dyDescent="0.25">
      <c r="A9535" s="2">
        <v>45982</v>
      </c>
      <c r="B9535" t="s">
        <v>16355</v>
      </c>
      <c r="C9535" t="s">
        <v>3594</v>
      </c>
      <c r="D9535" t="s">
        <v>7239</v>
      </c>
      <c r="E9535">
        <v>0.85</v>
      </c>
      <c r="F9535">
        <v>427912840</v>
      </c>
      <c r="G9535">
        <v>12260708330.02652</v>
      </c>
      <c r="H9535">
        <v>0</v>
      </c>
      <c r="I9535">
        <v>0</v>
      </c>
      <c r="J9535">
        <v>0</v>
      </c>
      <c r="L9535">
        <v>1</v>
      </c>
      <c r="M9535">
        <v>33.708646698256757</v>
      </c>
      <c r="N9535" t="s">
        <v>18449</v>
      </c>
    </row>
    <row r="9536" spans="1:14" x14ac:dyDescent="0.25">
      <c r="A9536" s="2">
        <v>45982</v>
      </c>
      <c r="B9536" t="s">
        <v>9411</v>
      </c>
      <c r="C9536" t="s">
        <v>2255</v>
      </c>
      <c r="D9536" t="s">
        <v>7239</v>
      </c>
      <c r="E9536">
        <v>1</v>
      </c>
      <c r="F9536">
        <v>905838600</v>
      </c>
      <c r="G9536">
        <v>252002936001.3913</v>
      </c>
      <c r="H9536">
        <v>0</v>
      </c>
      <c r="I9536">
        <v>0</v>
      </c>
      <c r="J9536">
        <v>0</v>
      </c>
      <c r="L9536">
        <v>1</v>
      </c>
      <c r="M9536">
        <v>278.19849584836783</v>
      </c>
      <c r="N9536" t="s">
        <v>18454</v>
      </c>
    </row>
    <row r="9537" spans="1:14" x14ac:dyDescent="0.25">
      <c r="A9537" s="2">
        <v>45982</v>
      </c>
      <c r="B9537" t="s">
        <v>10737</v>
      </c>
      <c r="C9537" t="s">
        <v>3580</v>
      </c>
      <c r="D9537" t="s">
        <v>7258</v>
      </c>
      <c r="E9537">
        <v>0.95</v>
      </c>
      <c r="F9537">
        <v>43056600</v>
      </c>
      <c r="G9537">
        <v>16886430527.670309</v>
      </c>
      <c r="H9537">
        <v>0</v>
      </c>
      <c r="I9537">
        <v>0</v>
      </c>
      <c r="J9537">
        <v>0</v>
      </c>
      <c r="L9537">
        <v>1</v>
      </c>
      <c r="M9537">
        <v>412.83310872494911</v>
      </c>
      <c r="N9537" t="s">
        <v>18454</v>
      </c>
    </row>
    <row r="9538" spans="1:14" x14ac:dyDescent="0.25">
      <c r="A9538" s="2">
        <v>45982</v>
      </c>
      <c r="B9538" t="s">
        <v>16356</v>
      </c>
      <c r="C9538" t="s">
        <v>2258</v>
      </c>
      <c r="D9538" t="s">
        <v>7239</v>
      </c>
      <c r="E9538">
        <v>1</v>
      </c>
      <c r="F9538">
        <v>222941400</v>
      </c>
      <c r="G9538">
        <v>13781796756.94475</v>
      </c>
      <c r="H9538">
        <v>0</v>
      </c>
      <c r="I9538">
        <v>0</v>
      </c>
      <c r="J9538">
        <v>0</v>
      </c>
      <c r="L9538">
        <v>1</v>
      </c>
      <c r="M9538">
        <v>61.818023736034448</v>
      </c>
      <c r="N9538" t="s">
        <v>18464</v>
      </c>
    </row>
    <row r="9539" spans="1:14" x14ac:dyDescent="0.25">
      <c r="A9539" s="2">
        <v>45982</v>
      </c>
      <c r="B9539" t="s">
        <v>16357</v>
      </c>
      <c r="C9539" t="s">
        <v>3591</v>
      </c>
      <c r="D9539" t="s">
        <v>7239</v>
      </c>
      <c r="E9539">
        <v>1</v>
      </c>
      <c r="F9539">
        <v>56388016</v>
      </c>
      <c r="G9539">
        <v>11370263592.33144</v>
      </c>
      <c r="H9539">
        <v>0</v>
      </c>
      <c r="I9539">
        <v>0</v>
      </c>
      <c r="J9539">
        <v>0</v>
      </c>
      <c r="L9539">
        <v>1</v>
      </c>
      <c r="M9539">
        <v>201.64326392209719</v>
      </c>
      <c r="N9539" t="s">
        <v>18454</v>
      </c>
    </row>
    <row r="9540" spans="1:14" x14ac:dyDescent="0.25">
      <c r="A9540" s="2">
        <v>45982</v>
      </c>
      <c r="B9540" t="s">
        <v>16358</v>
      </c>
      <c r="C9540" t="s">
        <v>3559</v>
      </c>
      <c r="D9540" t="s">
        <v>7239</v>
      </c>
      <c r="E9540">
        <v>1</v>
      </c>
      <c r="F9540">
        <v>219145020</v>
      </c>
      <c r="G9540">
        <v>12788778630.96118</v>
      </c>
      <c r="H9540">
        <v>0</v>
      </c>
      <c r="I9540">
        <v>0</v>
      </c>
      <c r="J9540">
        <v>0</v>
      </c>
      <c r="L9540">
        <v>1</v>
      </c>
      <c r="M9540">
        <v>58.357605529713553</v>
      </c>
      <c r="N9540" t="s">
        <v>18453</v>
      </c>
    </row>
    <row r="9541" spans="1:14" x14ac:dyDescent="0.25">
      <c r="A9541" s="2">
        <v>45982</v>
      </c>
      <c r="B9541" t="s">
        <v>9651</v>
      </c>
      <c r="C9541" t="s">
        <v>2495</v>
      </c>
      <c r="D9541" t="s">
        <v>7239</v>
      </c>
      <c r="E9541">
        <v>1</v>
      </c>
      <c r="F9541">
        <v>325294250</v>
      </c>
      <c r="G9541">
        <v>31433467760.726879</v>
      </c>
      <c r="H9541">
        <v>0</v>
      </c>
      <c r="I9541">
        <v>0</v>
      </c>
      <c r="J9541">
        <v>0</v>
      </c>
      <c r="L9541">
        <v>1</v>
      </c>
      <c r="M9541">
        <v>96.630874233795637</v>
      </c>
      <c r="N9541" t="s">
        <v>18456</v>
      </c>
    </row>
    <row r="9542" spans="1:14" x14ac:dyDescent="0.25">
      <c r="A9542" s="2">
        <v>45982</v>
      </c>
      <c r="B9542" t="s">
        <v>16359</v>
      </c>
      <c r="C9542" t="s">
        <v>3566</v>
      </c>
      <c r="D9542" t="s">
        <v>7258</v>
      </c>
      <c r="E9542">
        <v>1</v>
      </c>
      <c r="F9542">
        <v>50660240</v>
      </c>
      <c r="G9542">
        <v>10613037280.35474</v>
      </c>
      <c r="H9542">
        <v>0</v>
      </c>
      <c r="I9542">
        <v>0</v>
      </c>
      <c r="J9542">
        <v>0</v>
      </c>
      <c r="L9542">
        <v>1</v>
      </c>
      <c r="M9542">
        <v>209.49441377211679</v>
      </c>
      <c r="N9542" t="s">
        <v>18450</v>
      </c>
    </row>
    <row r="9543" spans="1:14" x14ac:dyDescent="0.25">
      <c r="A9543" s="2">
        <v>45982</v>
      </c>
      <c r="B9543" t="s">
        <v>9648</v>
      </c>
      <c r="C9543" t="s">
        <v>2492</v>
      </c>
      <c r="D9543" t="s">
        <v>7239</v>
      </c>
      <c r="E9543">
        <v>1</v>
      </c>
      <c r="F9543">
        <v>277652830</v>
      </c>
      <c r="G9543">
        <v>36930252517.845512</v>
      </c>
      <c r="H9543">
        <v>0</v>
      </c>
      <c r="I9543">
        <v>0</v>
      </c>
      <c r="J9543">
        <v>0</v>
      </c>
      <c r="L9543">
        <v>1</v>
      </c>
      <c r="M9543">
        <v>133.00873799069689</v>
      </c>
      <c r="N9543" t="s">
        <v>18452</v>
      </c>
    </row>
    <row r="9544" spans="1:14" x14ac:dyDescent="0.25">
      <c r="A9544" s="2">
        <v>45982</v>
      </c>
      <c r="B9544" t="s">
        <v>16360</v>
      </c>
      <c r="C9544" t="s">
        <v>3570</v>
      </c>
      <c r="D9544" t="s">
        <v>7258</v>
      </c>
      <c r="E9544">
        <v>0.8</v>
      </c>
      <c r="F9544">
        <v>186200150</v>
      </c>
      <c r="G9544">
        <v>9217486189.1057739</v>
      </c>
      <c r="H9544">
        <v>0</v>
      </c>
      <c r="I9544">
        <v>0</v>
      </c>
      <c r="J9544">
        <v>0</v>
      </c>
      <c r="L9544">
        <v>1</v>
      </c>
      <c r="M9544">
        <v>61.878885362778803</v>
      </c>
      <c r="N9544" t="s">
        <v>18453</v>
      </c>
    </row>
    <row r="9545" spans="1:14" x14ac:dyDescent="0.25">
      <c r="A9545" s="2">
        <v>45982</v>
      </c>
      <c r="B9545" t="s">
        <v>9647</v>
      </c>
      <c r="C9545" t="s">
        <v>2491</v>
      </c>
      <c r="D9545" t="s">
        <v>7258</v>
      </c>
      <c r="E9545">
        <v>1</v>
      </c>
      <c r="F9545">
        <v>591539800</v>
      </c>
      <c r="G9545">
        <v>40975503948.180687</v>
      </c>
      <c r="H9545">
        <v>0</v>
      </c>
      <c r="I9545">
        <v>0</v>
      </c>
      <c r="J9545">
        <v>0</v>
      </c>
      <c r="L9545">
        <v>1</v>
      </c>
      <c r="M9545">
        <v>69.269225753162658</v>
      </c>
      <c r="N9545" t="s">
        <v>18456</v>
      </c>
    </row>
    <row r="9546" spans="1:14" x14ac:dyDescent="0.25">
      <c r="A9546" s="2">
        <v>45982</v>
      </c>
      <c r="B9546" t="s">
        <v>16361</v>
      </c>
      <c r="C9546" t="s">
        <v>3548</v>
      </c>
      <c r="D9546" t="s">
        <v>7239</v>
      </c>
      <c r="E9546">
        <v>0.9</v>
      </c>
      <c r="F9546">
        <v>117384260</v>
      </c>
      <c r="G9546">
        <v>12173405538.42543</v>
      </c>
      <c r="H9546">
        <v>0</v>
      </c>
      <c r="I9546">
        <v>0</v>
      </c>
      <c r="J9546">
        <v>0</v>
      </c>
      <c r="L9546">
        <v>1</v>
      </c>
      <c r="M9546">
        <v>115.22844846324401</v>
      </c>
      <c r="N9546" t="s">
        <v>18450</v>
      </c>
    </row>
    <row r="9547" spans="1:14" x14ac:dyDescent="0.25">
      <c r="A9547" s="2">
        <v>45982</v>
      </c>
      <c r="B9547" t="s">
        <v>16362</v>
      </c>
      <c r="C9547" t="s">
        <v>3553</v>
      </c>
      <c r="D9547" t="s">
        <v>7258</v>
      </c>
      <c r="E9547">
        <v>0.75</v>
      </c>
      <c r="F9547">
        <v>103974480</v>
      </c>
      <c r="G9547">
        <v>8108951750.6412239</v>
      </c>
      <c r="H9547">
        <v>0</v>
      </c>
      <c r="I9547">
        <v>0</v>
      </c>
      <c r="J9547">
        <v>0</v>
      </c>
      <c r="L9547">
        <v>1</v>
      </c>
      <c r="M9547">
        <v>103.9864365517542</v>
      </c>
      <c r="N9547" t="s">
        <v>18452</v>
      </c>
    </row>
    <row r="9548" spans="1:14" x14ac:dyDescent="0.25">
      <c r="A9548" s="2">
        <v>45982</v>
      </c>
      <c r="B9548" t="s">
        <v>9382</v>
      </c>
      <c r="C9548" t="s">
        <v>2226</v>
      </c>
      <c r="D9548" t="s">
        <v>7239</v>
      </c>
      <c r="E9548">
        <v>1</v>
      </c>
      <c r="F9548">
        <v>243469070</v>
      </c>
      <c r="G9548">
        <v>29718404327.522511</v>
      </c>
      <c r="H9548">
        <v>0</v>
      </c>
      <c r="I9548">
        <v>0</v>
      </c>
      <c r="J9548">
        <v>0</v>
      </c>
      <c r="L9548">
        <v>1</v>
      </c>
      <c r="M9548">
        <v>122.0623396948225</v>
      </c>
      <c r="N9548" t="s">
        <v>18450</v>
      </c>
    </row>
    <row r="9549" spans="1:14" x14ac:dyDescent="0.25">
      <c r="A9549" s="2">
        <v>45982</v>
      </c>
      <c r="B9549" t="s">
        <v>9387</v>
      </c>
      <c r="C9549" t="s">
        <v>2231</v>
      </c>
      <c r="D9549" t="s">
        <v>7258</v>
      </c>
      <c r="E9549">
        <v>1</v>
      </c>
      <c r="F9549">
        <v>217000000</v>
      </c>
      <c r="G9549">
        <v>42477398600.18261</v>
      </c>
      <c r="H9549">
        <v>0</v>
      </c>
      <c r="I9549">
        <v>0</v>
      </c>
      <c r="J9549">
        <v>0</v>
      </c>
      <c r="L9549">
        <v>1</v>
      </c>
      <c r="M9549">
        <v>195.7483806460028</v>
      </c>
      <c r="N9549" t="s">
        <v>18449</v>
      </c>
    </row>
    <row r="9550" spans="1:14" x14ac:dyDescent="0.25">
      <c r="A9550" s="2">
        <v>45982</v>
      </c>
      <c r="B9550" t="s">
        <v>9762</v>
      </c>
      <c r="C9550" t="s">
        <v>2606</v>
      </c>
      <c r="D9550" t="s">
        <v>7239</v>
      </c>
      <c r="E9550">
        <v>1</v>
      </c>
      <c r="F9550">
        <v>198181550</v>
      </c>
      <c r="G9550">
        <v>15883471963.656919</v>
      </c>
      <c r="H9550">
        <v>0</v>
      </c>
      <c r="I9550">
        <v>0</v>
      </c>
      <c r="J9550">
        <v>0</v>
      </c>
      <c r="L9550">
        <v>1</v>
      </c>
      <c r="M9550">
        <v>80.146067904186452</v>
      </c>
      <c r="N9550" t="s">
        <v>18454</v>
      </c>
    </row>
    <row r="9551" spans="1:14" x14ac:dyDescent="0.25">
      <c r="A9551" s="2">
        <v>45982</v>
      </c>
      <c r="B9551" t="s">
        <v>9384</v>
      </c>
      <c r="C9551" t="s">
        <v>2228</v>
      </c>
      <c r="D9551" t="s">
        <v>7258</v>
      </c>
      <c r="E9551">
        <v>1</v>
      </c>
      <c r="F9551">
        <v>266453600</v>
      </c>
      <c r="G9551">
        <v>18216099263.574322</v>
      </c>
      <c r="H9551">
        <v>0</v>
      </c>
      <c r="I9551">
        <v>0</v>
      </c>
      <c r="J9551">
        <v>0</v>
      </c>
      <c r="L9551">
        <v>1</v>
      </c>
      <c r="M9551">
        <v>68.364995870103925</v>
      </c>
      <c r="N9551" t="s">
        <v>18449</v>
      </c>
    </row>
    <row r="9552" spans="1:14" x14ac:dyDescent="0.25">
      <c r="A9552" s="2">
        <v>45982</v>
      </c>
      <c r="B9552" t="s">
        <v>9297</v>
      </c>
      <c r="C9552" t="s">
        <v>2141</v>
      </c>
      <c r="D9552" t="s">
        <v>7258</v>
      </c>
      <c r="E9552">
        <v>0.65</v>
      </c>
      <c r="F9552">
        <v>158300830</v>
      </c>
      <c r="G9552">
        <v>24603140736.3344</v>
      </c>
      <c r="H9552">
        <v>0</v>
      </c>
      <c r="I9552">
        <v>0</v>
      </c>
      <c r="J9552">
        <v>0</v>
      </c>
      <c r="L9552">
        <v>1</v>
      </c>
      <c r="M9552">
        <v>239.10794244229021</v>
      </c>
      <c r="N9552" t="s">
        <v>18449</v>
      </c>
    </row>
    <row r="9553" spans="1:14" x14ac:dyDescent="0.25">
      <c r="A9553" s="2">
        <v>45982</v>
      </c>
      <c r="B9553" t="s">
        <v>9649</v>
      </c>
      <c r="C9553" t="s">
        <v>2493</v>
      </c>
      <c r="D9553" t="s">
        <v>7239</v>
      </c>
      <c r="E9553">
        <v>1</v>
      </c>
      <c r="F9553">
        <v>440693200</v>
      </c>
      <c r="G9553">
        <v>46768692772.247124</v>
      </c>
      <c r="H9553">
        <v>0</v>
      </c>
      <c r="I9553">
        <v>0</v>
      </c>
      <c r="J9553">
        <v>0</v>
      </c>
      <c r="L9553">
        <v>1</v>
      </c>
      <c r="M9553">
        <v>106.1252880059123</v>
      </c>
      <c r="N9553" t="s">
        <v>18454</v>
      </c>
    </row>
    <row r="9554" spans="1:14" x14ac:dyDescent="0.25">
      <c r="A9554" s="2">
        <v>45982</v>
      </c>
      <c r="B9554" t="s">
        <v>16363</v>
      </c>
      <c r="C9554" t="s">
        <v>3486</v>
      </c>
      <c r="D9554" t="s">
        <v>7239</v>
      </c>
      <c r="E9554">
        <v>1</v>
      </c>
      <c r="F9554">
        <v>283045070</v>
      </c>
      <c r="G9554">
        <v>13207867588.488461</v>
      </c>
      <c r="H9554">
        <v>0</v>
      </c>
      <c r="I9554">
        <v>0</v>
      </c>
      <c r="J9554">
        <v>0</v>
      </c>
      <c r="L9554">
        <v>1</v>
      </c>
      <c r="M9554">
        <v>46.663478676694368</v>
      </c>
      <c r="N9554" t="s">
        <v>18464</v>
      </c>
    </row>
    <row r="9555" spans="1:14" x14ac:dyDescent="0.25">
      <c r="A9555" s="2">
        <v>45982</v>
      </c>
      <c r="B9555" t="s">
        <v>16364</v>
      </c>
      <c r="C9555" t="s">
        <v>6483</v>
      </c>
      <c r="D9555" t="s">
        <v>7258</v>
      </c>
      <c r="E9555">
        <v>0.95</v>
      </c>
      <c r="F9555">
        <v>59966220</v>
      </c>
      <c r="G9555">
        <v>13011754722.688351</v>
      </c>
      <c r="H9555">
        <v>0</v>
      </c>
      <c r="I9555">
        <v>0</v>
      </c>
      <c r="J9555">
        <v>0</v>
      </c>
      <c r="L9555">
        <v>1</v>
      </c>
      <c r="M9555">
        <v>228.40499065339321</v>
      </c>
      <c r="N9555" t="s">
        <v>18450</v>
      </c>
    </row>
    <row r="9556" spans="1:14" x14ac:dyDescent="0.25">
      <c r="A9556" s="2">
        <v>45982</v>
      </c>
      <c r="B9556" t="s">
        <v>9645</v>
      </c>
      <c r="C9556" t="s">
        <v>2489</v>
      </c>
      <c r="D9556" t="s">
        <v>7239</v>
      </c>
      <c r="E9556">
        <v>1</v>
      </c>
      <c r="F9556">
        <v>3139084500</v>
      </c>
      <c r="G9556">
        <v>226830685384.5152</v>
      </c>
      <c r="H9556">
        <v>0</v>
      </c>
      <c r="I9556">
        <v>0</v>
      </c>
      <c r="J9556">
        <v>0</v>
      </c>
      <c r="L9556">
        <v>1</v>
      </c>
      <c r="M9556">
        <v>72.260139981741546</v>
      </c>
      <c r="N9556" t="s">
        <v>18462</v>
      </c>
    </row>
    <row r="9557" spans="1:14" x14ac:dyDescent="0.25">
      <c r="A9557" s="2">
        <v>45982</v>
      </c>
      <c r="B9557" t="s">
        <v>16365</v>
      </c>
      <c r="C9557" t="s">
        <v>3562</v>
      </c>
      <c r="D9557" t="s">
        <v>7239</v>
      </c>
      <c r="E9557">
        <v>1</v>
      </c>
      <c r="F9557">
        <v>34923800</v>
      </c>
      <c r="G9557">
        <v>10221622217.971569</v>
      </c>
      <c r="H9557">
        <v>0</v>
      </c>
      <c r="I9557">
        <v>0</v>
      </c>
      <c r="J9557">
        <v>0</v>
      </c>
      <c r="L9557">
        <v>1</v>
      </c>
      <c r="M9557">
        <v>292.68356301352009</v>
      </c>
      <c r="N9557" t="s">
        <v>18451</v>
      </c>
    </row>
    <row r="9558" spans="1:14" x14ac:dyDescent="0.25">
      <c r="A9558" s="2">
        <v>45982</v>
      </c>
      <c r="B9558" t="s">
        <v>9404</v>
      </c>
      <c r="C9558" t="s">
        <v>2248</v>
      </c>
      <c r="D9558" t="s">
        <v>7239</v>
      </c>
      <c r="E9558">
        <v>1</v>
      </c>
      <c r="F9558">
        <v>59534740</v>
      </c>
      <c r="G9558">
        <v>20393941844.628971</v>
      </c>
      <c r="H9558">
        <v>0</v>
      </c>
      <c r="I9558">
        <v>0</v>
      </c>
      <c r="J9558">
        <v>0</v>
      </c>
      <c r="L9558">
        <v>1</v>
      </c>
      <c r="M9558">
        <v>342.55531887145168</v>
      </c>
      <c r="N9558" t="s">
        <v>18454</v>
      </c>
    </row>
    <row r="9559" spans="1:14" x14ac:dyDescent="0.25">
      <c r="A9559" s="2">
        <v>45982</v>
      </c>
      <c r="B9559" t="s">
        <v>9379</v>
      </c>
      <c r="C9559" t="s">
        <v>2223</v>
      </c>
      <c r="D9559" t="s">
        <v>7239</v>
      </c>
      <c r="E9559">
        <v>0.95</v>
      </c>
      <c r="F9559">
        <v>402867070</v>
      </c>
      <c r="G9559">
        <v>72082434002.721405</v>
      </c>
      <c r="H9559">
        <v>0</v>
      </c>
      <c r="I9559">
        <v>0</v>
      </c>
      <c r="J9559">
        <v>0</v>
      </c>
      <c r="L9559">
        <v>1</v>
      </c>
      <c r="M9559">
        <v>188.3406512194062</v>
      </c>
      <c r="N9559" t="s">
        <v>18456</v>
      </c>
    </row>
    <row r="9560" spans="1:14" x14ac:dyDescent="0.25">
      <c r="A9560" s="2">
        <v>45982</v>
      </c>
      <c r="B9560" t="s">
        <v>9599</v>
      </c>
      <c r="C9560" t="s">
        <v>2443</v>
      </c>
      <c r="D9560" t="s">
        <v>7261</v>
      </c>
      <c r="E9560">
        <v>0.55000000000000004</v>
      </c>
      <c r="F9560">
        <v>7972851000</v>
      </c>
      <c r="G9560">
        <v>401543596075.2948</v>
      </c>
      <c r="H9560">
        <v>0</v>
      </c>
      <c r="I9560">
        <v>0</v>
      </c>
      <c r="J9560">
        <v>0</v>
      </c>
      <c r="L9560">
        <v>1</v>
      </c>
      <c r="M9560">
        <v>91.570664695909286</v>
      </c>
      <c r="N9560" t="s">
        <v>18460</v>
      </c>
    </row>
    <row r="9561" spans="1:14" x14ac:dyDescent="0.25">
      <c r="A9561" s="2">
        <v>45982</v>
      </c>
      <c r="B9561" t="s">
        <v>9656</v>
      </c>
      <c r="C9561" t="s">
        <v>2500</v>
      </c>
      <c r="D9561" t="s">
        <v>7239</v>
      </c>
      <c r="E9561">
        <v>1</v>
      </c>
      <c r="F9561">
        <v>170957180</v>
      </c>
      <c r="G9561">
        <v>29760506524.888081</v>
      </c>
      <c r="H9561">
        <v>0</v>
      </c>
      <c r="I9561">
        <v>0</v>
      </c>
      <c r="J9561">
        <v>0</v>
      </c>
      <c r="L9561">
        <v>1</v>
      </c>
      <c r="M9561">
        <v>174.0816415250186</v>
      </c>
      <c r="N9561" t="s">
        <v>18450</v>
      </c>
    </row>
    <row r="9562" spans="1:14" x14ac:dyDescent="0.25">
      <c r="A9562" s="2">
        <v>45982</v>
      </c>
      <c r="B9562" t="s">
        <v>16366</v>
      </c>
      <c r="C9562" t="s">
        <v>6430</v>
      </c>
      <c r="D9562" t="s">
        <v>7239</v>
      </c>
      <c r="E9562">
        <v>1</v>
      </c>
      <c r="F9562">
        <v>48646230</v>
      </c>
      <c r="G9562">
        <v>10641138117.375999</v>
      </c>
      <c r="H9562">
        <v>0</v>
      </c>
      <c r="I9562">
        <v>0</v>
      </c>
      <c r="J9562">
        <v>0</v>
      </c>
      <c r="L9562">
        <v>1</v>
      </c>
      <c r="M9562">
        <v>218.7453810372561</v>
      </c>
      <c r="N9562" t="s">
        <v>18450</v>
      </c>
    </row>
    <row r="9563" spans="1:14" x14ac:dyDescent="0.25">
      <c r="A9563" s="2">
        <v>45982</v>
      </c>
      <c r="B9563" t="s">
        <v>7273</v>
      </c>
      <c r="C9563" t="s">
        <v>118</v>
      </c>
      <c r="D9563" t="s">
        <v>7239</v>
      </c>
      <c r="E9563">
        <v>0.95</v>
      </c>
      <c r="F9563">
        <v>121790340</v>
      </c>
      <c r="G9563">
        <v>17899097888.440651</v>
      </c>
      <c r="H9563">
        <v>0</v>
      </c>
      <c r="I9563">
        <v>0</v>
      </c>
      <c r="J9563">
        <v>0</v>
      </c>
      <c r="L9563">
        <v>1</v>
      </c>
      <c r="M9563">
        <v>154.7015606660002</v>
      </c>
      <c r="N9563" t="s">
        <v>18460</v>
      </c>
    </row>
    <row r="9564" spans="1:14" x14ac:dyDescent="0.25">
      <c r="A9564" s="2">
        <v>45982</v>
      </c>
      <c r="B9564" t="s">
        <v>10765</v>
      </c>
      <c r="C9564" t="s">
        <v>3608</v>
      </c>
      <c r="D9564" t="s">
        <v>7239</v>
      </c>
      <c r="E9564">
        <v>1</v>
      </c>
      <c r="F9564">
        <v>1221218900</v>
      </c>
      <c r="G9564">
        <v>63293360543.40741</v>
      </c>
      <c r="H9564">
        <v>0</v>
      </c>
      <c r="I9564">
        <v>0</v>
      </c>
      <c r="J9564">
        <v>0</v>
      </c>
      <c r="L9564">
        <v>1</v>
      </c>
      <c r="M9564">
        <v>51.828022431856738</v>
      </c>
      <c r="N9564" t="s">
        <v>18457</v>
      </c>
    </row>
    <row r="9565" spans="1:14" x14ac:dyDescent="0.25">
      <c r="A9565" s="2">
        <v>45982</v>
      </c>
      <c r="B9565" t="s">
        <v>16367</v>
      </c>
      <c r="C9565" t="s">
        <v>3554</v>
      </c>
      <c r="D9565" t="s">
        <v>7239</v>
      </c>
      <c r="E9565">
        <v>1</v>
      </c>
      <c r="F9565">
        <v>720861000</v>
      </c>
      <c r="G9565">
        <v>13650699978.26371</v>
      </c>
      <c r="H9565">
        <v>0</v>
      </c>
      <c r="I9565">
        <v>0</v>
      </c>
      <c r="J9565">
        <v>0</v>
      </c>
      <c r="L9565">
        <v>1</v>
      </c>
      <c r="M9565">
        <v>18.936660435595371</v>
      </c>
      <c r="N9565" t="s">
        <v>18453</v>
      </c>
    </row>
    <row r="9566" spans="1:14" x14ac:dyDescent="0.25">
      <c r="A9566" s="2">
        <v>45982</v>
      </c>
      <c r="B9566" t="s">
        <v>13611</v>
      </c>
      <c r="C9566" t="s">
        <v>6449</v>
      </c>
      <c r="D9566" t="s">
        <v>7239</v>
      </c>
      <c r="E9566">
        <v>0.25</v>
      </c>
      <c r="F9566">
        <v>128273220</v>
      </c>
      <c r="G9566">
        <v>1645865360.3008311</v>
      </c>
      <c r="H9566">
        <v>0</v>
      </c>
      <c r="I9566">
        <v>0</v>
      </c>
      <c r="J9566">
        <v>0</v>
      </c>
      <c r="L9566">
        <v>1</v>
      </c>
      <c r="M9566">
        <v>51.323740381689369</v>
      </c>
      <c r="N9566" t="s">
        <v>18459</v>
      </c>
    </row>
    <row r="9567" spans="1:14" x14ac:dyDescent="0.25">
      <c r="A9567" s="2">
        <v>45982</v>
      </c>
      <c r="B9567" t="s">
        <v>9386</v>
      </c>
      <c r="C9567" t="s">
        <v>2230</v>
      </c>
      <c r="D9567" t="s">
        <v>7258</v>
      </c>
      <c r="E9567">
        <v>1</v>
      </c>
      <c r="F9567">
        <v>341899300</v>
      </c>
      <c r="G9567">
        <v>41376310539.494873</v>
      </c>
      <c r="H9567">
        <v>0</v>
      </c>
      <c r="I9567">
        <v>0</v>
      </c>
      <c r="J9567">
        <v>0</v>
      </c>
      <c r="L9567">
        <v>1</v>
      </c>
      <c r="M9567">
        <v>121.01899752206241</v>
      </c>
      <c r="N9567" t="s">
        <v>18449</v>
      </c>
    </row>
    <row r="9568" spans="1:14" x14ac:dyDescent="0.25">
      <c r="A9568" s="2">
        <v>45982</v>
      </c>
      <c r="B9568" t="s">
        <v>10720</v>
      </c>
      <c r="C9568" t="s">
        <v>3563</v>
      </c>
      <c r="D9568" t="s">
        <v>7239</v>
      </c>
      <c r="E9568">
        <v>1</v>
      </c>
      <c r="F9568">
        <v>71943410</v>
      </c>
      <c r="G9568">
        <v>16955788504.71678</v>
      </c>
      <c r="H9568">
        <v>0</v>
      </c>
      <c r="I9568">
        <v>0</v>
      </c>
      <c r="J9568">
        <v>0</v>
      </c>
      <c r="L9568">
        <v>1</v>
      </c>
      <c r="M9568">
        <v>235.6823023083947</v>
      </c>
      <c r="N9568" t="s">
        <v>18454</v>
      </c>
    </row>
    <row r="9569" spans="1:14" x14ac:dyDescent="0.25">
      <c r="A9569" s="2">
        <v>45982</v>
      </c>
      <c r="B9569" t="s">
        <v>9371</v>
      </c>
      <c r="C9569" t="s">
        <v>2215</v>
      </c>
      <c r="D9569" t="s">
        <v>7258</v>
      </c>
      <c r="E9569">
        <v>0.8</v>
      </c>
      <c r="F9569">
        <v>268351800</v>
      </c>
      <c r="G9569">
        <v>55220064521.671112</v>
      </c>
      <c r="H9569">
        <v>0</v>
      </c>
      <c r="I9569">
        <v>0</v>
      </c>
      <c r="J9569">
        <v>0</v>
      </c>
      <c r="L9569">
        <v>1</v>
      </c>
      <c r="M9569">
        <v>257.21862365778378</v>
      </c>
      <c r="N9569" t="s">
        <v>18452</v>
      </c>
    </row>
    <row r="9570" spans="1:14" x14ac:dyDescent="0.25">
      <c r="A9570" s="2">
        <v>45982</v>
      </c>
      <c r="B9570" t="s">
        <v>9309</v>
      </c>
      <c r="C9570" t="s">
        <v>2153</v>
      </c>
      <c r="D9570" t="s">
        <v>7239</v>
      </c>
      <c r="E9570">
        <v>1</v>
      </c>
      <c r="F9570">
        <v>43027730</v>
      </c>
      <c r="G9570">
        <v>17686579934.878071</v>
      </c>
      <c r="H9570">
        <v>0</v>
      </c>
      <c r="I9570">
        <v>0</v>
      </c>
      <c r="J9570">
        <v>0</v>
      </c>
      <c r="L9570">
        <v>1</v>
      </c>
      <c r="M9570">
        <v>411.05073251315059</v>
      </c>
      <c r="N9570" t="s">
        <v>18449</v>
      </c>
    </row>
    <row r="9571" spans="1:14" x14ac:dyDescent="0.25">
      <c r="A9571" s="2">
        <v>45982</v>
      </c>
      <c r="B9571" t="s">
        <v>9307</v>
      </c>
      <c r="C9571" t="s">
        <v>2151</v>
      </c>
      <c r="D9571" t="s">
        <v>7239</v>
      </c>
      <c r="E9571">
        <v>1</v>
      </c>
      <c r="F9571">
        <v>151612820</v>
      </c>
      <c r="G9571">
        <v>15893542327.00083</v>
      </c>
      <c r="H9571">
        <v>0</v>
      </c>
      <c r="I9571">
        <v>0</v>
      </c>
      <c r="J9571">
        <v>0</v>
      </c>
      <c r="L9571">
        <v>1</v>
      </c>
      <c r="M9571">
        <v>104.8298048080686</v>
      </c>
      <c r="N9571" t="s">
        <v>18449</v>
      </c>
    </row>
    <row r="9572" spans="1:14" x14ac:dyDescent="0.25">
      <c r="A9572" s="2">
        <v>45982</v>
      </c>
      <c r="B9572" t="s">
        <v>9383</v>
      </c>
      <c r="C9572" t="s">
        <v>2227</v>
      </c>
      <c r="D9572" t="s">
        <v>7239</v>
      </c>
      <c r="E9572">
        <v>1</v>
      </c>
      <c r="F9572">
        <v>547667000</v>
      </c>
      <c r="G9572">
        <v>29498735512.75922</v>
      </c>
      <c r="H9572">
        <v>0</v>
      </c>
      <c r="I9572">
        <v>0</v>
      </c>
      <c r="J9572">
        <v>0</v>
      </c>
      <c r="L9572">
        <v>1</v>
      </c>
      <c r="M9572">
        <v>53.86253966873889</v>
      </c>
      <c r="N9572" t="s">
        <v>18450</v>
      </c>
    </row>
    <row r="9573" spans="1:14" x14ac:dyDescent="0.25">
      <c r="A9573" s="2">
        <v>45982</v>
      </c>
      <c r="B9573" t="s">
        <v>16368</v>
      </c>
      <c r="C9573" t="s">
        <v>6852</v>
      </c>
      <c r="D9573" t="s">
        <v>7258</v>
      </c>
      <c r="E9573">
        <v>1</v>
      </c>
      <c r="F9573">
        <v>97369440</v>
      </c>
      <c r="G9573">
        <v>6927567078.3810844</v>
      </c>
      <c r="H9573">
        <v>0</v>
      </c>
      <c r="I9573">
        <v>0</v>
      </c>
      <c r="J9573">
        <v>0</v>
      </c>
      <c r="L9573">
        <v>1</v>
      </c>
      <c r="M9573">
        <v>71.147241664130803</v>
      </c>
      <c r="N9573" t="s">
        <v>18467</v>
      </c>
    </row>
    <row r="9574" spans="1:14" x14ac:dyDescent="0.25">
      <c r="A9574" s="2">
        <v>45982</v>
      </c>
      <c r="B9574" t="s">
        <v>16369</v>
      </c>
      <c r="C9574" t="s">
        <v>4192</v>
      </c>
      <c r="D9574" t="s">
        <v>7239</v>
      </c>
      <c r="E9574">
        <v>0.9</v>
      </c>
      <c r="F9574">
        <v>517155100</v>
      </c>
      <c r="G9574">
        <v>13273415251.92367</v>
      </c>
      <c r="H9574">
        <v>0</v>
      </c>
      <c r="I9574">
        <v>0</v>
      </c>
      <c r="J9574">
        <v>0</v>
      </c>
      <c r="L9574">
        <v>1</v>
      </c>
      <c r="M9574">
        <v>28.518019388775389</v>
      </c>
      <c r="N9574" t="s">
        <v>18452</v>
      </c>
    </row>
    <row r="9575" spans="1:14" x14ac:dyDescent="0.25">
      <c r="A9575" s="2">
        <v>45982</v>
      </c>
      <c r="B9575" t="s">
        <v>16370</v>
      </c>
      <c r="C9575" t="s">
        <v>2602</v>
      </c>
      <c r="D9575" t="s">
        <v>7239</v>
      </c>
      <c r="E9575">
        <v>0.1</v>
      </c>
      <c r="F9575">
        <v>819095460</v>
      </c>
      <c r="G9575">
        <v>8808756896.7004356</v>
      </c>
      <c r="H9575">
        <v>0</v>
      </c>
      <c r="I9575">
        <v>0</v>
      </c>
      <c r="J9575">
        <v>0</v>
      </c>
      <c r="L9575">
        <v>1</v>
      </c>
      <c r="M9575">
        <v>107.5424944572448</v>
      </c>
      <c r="N9575" t="s">
        <v>18455</v>
      </c>
    </row>
    <row r="9576" spans="1:14" x14ac:dyDescent="0.25">
      <c r="A9576" s="2">
        <v>45982</v>
      </c>
      <c r="B9576" t="s">
        <v>9450</v>
      </c>
      <c r="C9576" t="s">
        <v>2294</v>
      </c>
      <c r="D9576" t="s">
        <v>7239</v>
      </c>
      <c r="E9576">
        <v>1</v>
      </c>
      <c r="F9576">
        <v>1101104900</v>
      </c>
      <c r="G9576">
        <v>85463317326.435715</v>
      </c>
      <c r="H9576">
        <v>0</v>
      </c>
      <c r="I9576">
        <v>0</v>
      </c>
      <c r="J9576">
        <v>0</v>
      </c>
      <c r="L9576">
        <v>1</v>
      </c>
      <c r="M9576">
        <v>77.615963135243263</v>
      </c>
      <c r="N9576" t="s">
        <v>18456</v>
      </c>
    </row>
    <row r="9577" spans="1:14" x14ac:dyDescent="0.25">
      <c r="A9577" s="2">
        <v>45982</v>
      </c>
      <c r="B9577" t="s">
        <v>9339</v>
      </c>
      <c r="C9577" t="s">
        <v>2183</v>
      </c>
      <c r="D9577" t="s">
        <v>7258</v>
      </c>
      <c r="E9577">
        <v>1</v>
      </c>
      <c r="F9577">
        <v>1205903100</v>
      </c>
      <c r="G9577">
        <v>26411076023.99688</v>
      </c>
      <c r="H9577">
        <v>0</v>
      </c>
      <c r="I9577">
        <v>0</v>
      </c>
      <c r="J9577">
        <v>0</v>
      </c>
      <c r="L9577">
        <v>1</v>
      </c>
      <c r="M9577">
        <v>21.90149110985525</v>
      </c>
      <c r="N9577" t="s">
        <v>18448</v>
      </c>
    </row>
    <row r="9578" spans="1:14" x14ac:dyDescent="0.25">
      <c r="A9578" s="2">
        <v>45982</v>
      </c>
      <c r="B9578" t="s">
        <v>16371</v>
      </c>
      <c r="C9578" t="s">
        <v>3524</v>
      </c>
      <c r="D9578" t="s">
        <v>7239</v>
      </c>
      <c r="E9578">
        <v>1</v>
      </c>
      <c r="F9578">
        <v>154884960</v>
      </c>
      <c r="G9578">
        <v>8908090339.520937</v>
      </c>
      <c r="H9578">
        <v>0</v>
      </c>
      <c r="I9578">
        <v>0</v>
      </c>
      <c r="J9578">
        <v>0</v>
      </c>
      <c r="L9578">
        <v>1</v>
      </c>
      <c r="M9578">
        <v>57.514237273399146</v>
      </c>
      <c r="N9578" t="s">
        <v>18450</v>
      </c>
    </row>
    <row r="9579" spans="1:14" x14ac:dyDescent="0.25">
      <c r="A9579" s="2">
        <v>45982</v>
      </c>
      <c r="B9579" t="s">
        <v>16372</v>
      </c>
      <c r="C9579" t="s">
        <v>3532</v>
      </c>
      <c r="D9579" t="s">
        <v>7239</v>
      </c>
      <c r="E9579">
        <v>0.95</v>
      </c>
      <c r="F9579">
        <v>123668390</v>
      </c>
      <c r="G9579">
        <v>13098376531.074209</v>
      </c>
      <c r="H9579">
        <v>0</v>
      </c>
      <c r="I9579">
        <v>0</v>
      </c>
      <c r="J9579">
        <v>0</v>
      </c>
      <c r="L9579">
        <v>1</v>
      </c>
      <c r="M9579">
        <v>111.48980567752039</v>
      </c>
      <c r="N9579" t="s">
        <v>18453</v>
      </c>
    </row>
    <row r="9580" spans="1:14" x14ac:dyDescent="0.25">
      <c r="A9580" s="2">
        <v>45982</v>
      </c>
      <c r="B9580" t="s">
        <v>9453</v>
      </c>
      <c r="C9580" t="s">
        <v>2297</v>
      </c>
      <c r="D9580" t="s">
        <v>7239</v>
      </c>
      <c r="E9580">
        <v>0.95</v>
      </c>
      <c r="F9580">
        <v>382423650</v>
      </c>
      <c r="G9580">
        <v>116326913625.375</v>
      </c>
      <c r="H9580">
        <v>0</v>
      </c>
      <c r="I9580">
        <v>0</v>
      </c>
      <c r="J9580">
        <v>0</v>
      </c>
      <c r="L9580">
        <v>1</v>
      </c>
      <c r="M9580">
        <v>320.19301830196082</v>
      </c>
      <c r="N9580" t="s">
        <v>18454</v>
      </c>
    </row>
    <row r="9581" spans="1:14" x14ac:dyDescent="0.25">
      <c r="A9581" s="2">
        <v>45982</v>
      </c>
      <c r="B9581" t="s">
        <v>9338</v>
      </c>
      <c r="C9581" t="s">
        <v>2182</v>
      </c>
      <c r="D9581" t="s">
        <v>7239</v>
      </c>
      <c r="E9581">
        <v>1</v>
      </c>
      <c r="F9581">
        <v>338800000</v>
      </c>
      <c r="G9581">
        <v>68938281093.770416</v>
      </c>
      <c r="H9581">
        <v>0</v>
      </c>
      <c r="I9581">
        <v>0</v>
      </c>
      <c r="J9581">
        <v>0</v>
      </c>
      <c r="L9581">
        <v>1</v>
      </c>
      <c r="M9581">
        <v>203.47780724253369</v>
      </c>
      <c r="N9581" t="s">
        <v>18449</v>
      </c>
    </row>
    <row r="9582" spans="1:14" x14ac:dyDescent="0.25">
      <c r="A9582" s="2">
        <v>45982</v>
      </c>
      <c r="B9582" t="s">
        <v>16373</v>
      </c>
      <c r="C9582" t="s">
        <v>6853</v>
      </c>
      <c r="D9582" t="s">
        <v>7239</v>
      </c>
      <c r="E9582">
        <v>1</v>
      </c>
      <c r="F9582">
        <v>101828330</v>
      </c>
      <c r="G9582">
        <v>10355033236.360479</v>
      </c>
      <c r="H9582">
        <v>0</v>
      </c>
      <c r="I9582">
        <v>0</v>
      </c>
      <c r="J9582">
        <v>0</v>
      </c>
      <c r="L9582">
        <v>1</v>
      </c>
      <c r="M9582">
        <v>101.691083771682</v>
      </c>
      <c r="N9582" t="s">
        <v>18448</v>
      </c>
    </row>
    <row r="9583" spans="1:14" x14ac:dyDescent="0.25">
      <c r="A9583" s="2">
        <v>45982</v>
      </c>
      <c r="B9583" t="s">
        <v>9216</v>
      </c>
      <c r="C9583" t="s">
        <v>2060</v>
      </c>
      <c r="D9583" t="s">
        <v>7258</v>
      </c>
      <c r="E9583">
        <v>0.95</v>
      </c>
      <c r="F9583">
        <v>146034870</v>
      </c>
      <c r="G9583">
        <v>19077538831.66544</v>
      </c>
      <c r="H9583">
        <v>0</v>
      </c>
      <c r="I9583">
        <v>0</v>
      </c>
      <c r="J9583">
        <v>0</v>
      </c>
      <c r="L9583">
        <v>1</v>
      </c>
      <c r="M9583">
        <v>137.51249836977789</v>
      </c>
      <c r="N9583" t="s">
        <v>18455</v>
      </c>
    </row>
    <row r="9584" spans="1:14" x14ac:dyDescent="0.25">
      <c r="A9584" s="2">
        <v>45982</v>
      </c>
      <c r="B9584" t="s">
        <v>9458</v>
      </c>
      <c r="C9584" t="s">
        <v>2302</v>
      </c>
      <c r="D9584" t="s">
        <v>7239</v>
      </c>
      <c r="E9584">
        <v>1</v>
      </c>
      <c r="F9584">
        <v>279312440</v>
      </c>
      <c r="G9584">
        <v>27772178097.117779</v>
      </c>
      <c r="H9584">
        <v>0</v>
      </c>
      <c r="I9584">
        <v>0</v>
      </c>
      <c r="J9584">
        <v>0</v>
      </c>
      <c r="L9584">
        <v>1</v>
      </c>
      <c r="M9584">
        <v>99.430509064035178</v>
      </c>
      <c r="N9584" t="s">
        <v>18448</v>
      </c>
    </row>
    <row r="9585" spans="1:14" x14ac:dyDescent="0.25">
      <c r="A9585" s="2">
        <v>45982</v>
      </c>
      <c r="B9585" t="s">
        <v>9626</v>
      </c>
      <c r="C9585" t="s">
        <v>2470</v>
      </c>
      <c r="D9585" t="s">
        <v>7258</v>
      </c>
      <c r="E9585">
        <v>1</v>
      </c>
      <c r="F9585">
        <v>1137100000</v>
      </c>
      <c r="G9585">
        <v>84381589357.909866</v>
      </c>
      <c r="H9585">
        <v>0</v>
      </c>
      <c r="I9585">
        <v>0</v>
      </c>
      <c r="J9585">
        <v>0</v>
      </c>
      <c r="L9585">
        <v>1</v>
      </c>
      <c r="M9585">
        <v>74.207712037560341</v>
      </c>
      <c r="N9585" t="s">
        <v>18452</v>
      </c>
    </row>
    <row r="9586" spans="1:14" x14ac:dyDescent="0.25">
      <c r="A9586" s="2">
        <v>45982</v>
      </c>
      <c r="B9586" t="s">
        <v>9209</v>
      </c>
      <c r="C9586" t="s">
        <v>2053</v>
      </c>
      <c r="D9586" t="s">
        <v>7239</v>
      </c>
      <c r="E9586">
        <v>1</v>
      </c>
      <c r="F9586">
        <v>52007557</v>
      </c>
      <c r="G9586">
        <v>15188747899.230539</v>
      </c>
      <c r="H9586">
        <v>0</v>
      </c>
      <c r="I9586">
        <v>0</v>
      </c>
      <c r="J9586">
        <v>0</v>
      </c>
      <c r="L9586">
        <v>1</v>
      </c>
      <c r="M9586">
        <v>292.04886319175768</v>
      </c>
      <c r="N9586" t="s">
        <v>18450</v>
      </c>
    </row>
    <row r="9587" spans="1:14" x14ac:dyDescent="0.25">
      <c r="A9587" s="2">
        <v>45982</v>
      </c>
      <c r="B9587" t="s">
        <v>10674</v>
      </c>
      <c r="C9587" t="s">
        <v>3517</v>
      </c>
      <c r="D9587" t="s">
        <v>7239</v>
      </c>
      <c r="E9587">
        <v>1</v>
      </c>
      <c r="F9587">
        <v>106685160</v>
      </c>
      <c r="G9587">
        <v>9789637687.6059685</v>
      </c>
      <c r="H9587">
        <v>0</v>
      </c>
      <c r="I9587">
        <v>0</v>
      </c>
      <c r="J9587">
        <v>0</v>
      </c>
      <c r="L9587">
        <v>1</v>
      </c>
      <c r="M9587">
        <v>91.761944094248619</v>
      </c>
      <c r="N9587" t="s">
        <v>18464</v>
      </c>
    </row>
    <row r="9588" spans="1:14" x14ac:dyDescent="0.25">
      <c r="A9588" s="2">
        <v>45982</v>
      </c>
      <c r="B9588" t="s">
        <v>9186</v>
      </c>
      <c r="C9588" t="s">
        <v>2030</v>
      </c>
      <c r="D9588" t="s">
        <v>7239</v>
      </c>
      <c r="E9588">
        <v>1</v>
      </c>
      <c r="F9588">
        <v>208000000</v>
      </c>
      <c r="G9588">
        <v>147105542755.29279</v>
      </c>
      <c r="H9588">
        <v>0</v>
      </c>
      <c r="I9588">
        <v>0</v>
      </c>
      <c r="J9588">
        <v>0</v>
      </c>
      <c r="L9588">
        <v>1</v>
      </c>
      <c r="M9588">
        <v>707.23818632352334</v>
      </c>
      <c r="N9588" t="s">
        <v>18449</v>
      </c>
    </row>
    <row r="9589" spans="1:14" x14ac:dyDescent="0.25">
      <c r="A9589" s="2">
        <v>45982</v>
      </c>
      <c r="B9589" t="s">
        <v>16374</v>
      </c>
      <c r="C9589" t="s">
        <v>3893</v>
      </c>
      <c r="D9589" t="s">
        <v>7239</v>
      </c>
      <c r="E9589">
        <v>1</v>
      </c>
      <c r="F9589">
        <v>140181350</v>
      </c>
      <c r="G9589">
        <v>9734629765.2480164</v>
      </c>
      <c r="H9589">
        <v>0</v>
      </c>
      <c r="I9589">
        <v>0</v>
      </c>
      <c r="J9589">
        <v>0</v>
      </c>
      <c r="L9589">
        <v>1</v>
      </c>
      <c r="M9589">
        <v>69.443116115289342</v>
      </c>
      <c r="N9589" t="s">
        <v>18463</v>
      </c>
    </row>
    <row r="9590" spans="1:14" x14ac:dyDescent="0.25">
      <c r="A9590" s="2">
        <v>45982</v>
      </c>
      <c r="B9590" t="s">
        <v>9393</v>
      </c>
      <c r="C9590" t="s">
        <v>2237</v>
      </c>
      <c r="D9590" t="s">
        <v>7239</v>
      </c>
      <c r="E9590">
        <v>1</v>
      </c>
      <c r="F9590">
        <v>652681500</v>
      </c>
      <c r="G9590">
        <v>52491447854.627693</v>
      </c>
      <c r="H9590">
        <v>0</v>
      </c>
      <c r="I9590">
        <v>0</v>
      </c>
      <c r="J9590">
        <v>0</v>
      </c>
      <c r="L9590">
        <v>1</v>
      </c>
      <c r="M9590">
        <v>80.424292483589142</v>
      </c>
      <c r="N9590" t="s">
        <v>18456</v>
      </c>
    </row>
    <row r="9591" spans="1:14" x14ac:dyDescent="0.25">
      <c r="A9591" s="2">
        <v>45982</v>
      </c>
      <c r="B9591" t="s">
        <v>9627</v>
      </c>
      <c r="C9591" t="s">
        <v>2471</v>
      </c>
      <c r="D9591" t="s">
        <v>7239</v>
      </c>
      <c r="E9591">
        <v>0.95</v>
      </c>
      <c r="F9591">
        <v>1776936800</v>
      </c>
      <c r="G9591">
        <v>132842692065.9045</v>
      </c>
      <c r="H9591">
        <v>0</v>
      </c>
      <c r="I9591">
        <v>0</v>
      </c>
      <c r="J9591">
        <v>0</v>
      </c>
      <c r="L9591">
        <v>1</v>
      </c>
      <c r="M9591">
        <v>78.69408338042868</v>
      </c>
      <c r="N9591" t="s">
        <v>18448</v>
      </c>
    </row>
    <row r="9592" spans="1:14" x14ac:dyDescent="0.25">
      <c r="A9592" s="2">
        <v>45982</v>
      </c>
      <c r="B9592" t="s">
        <v>16375</v>
      </c>
      <c r="C9592" t="s">
        <v>2181</v>
      </c>
      <c r="D9592" t="s">
        <v>7258</v>
      </c>
      <c r="E9592">
        <v>0.85</v>
      </c>
      <c r="F9592">
        <v>596971100</v>
      </c>
      <c r="G9592">
        <v>14201647396.12225</v>
      </c>
      <c r="H9592">
        <v>0</v>
      </c>
      <c r="I9592">
        <v>0</v>
      </c>
      <c r="J9592">
        <v>0</v>
      </c>
      <c r="L9592">
        <v>1</v>
      </c>
      <c r="M9592">
        <v>27.987653784289019</v>
      </c>
      <c r="N9592" t="s">
        <v>18449</v>
      </c>
    </row>
    <row r="9593" spans="1:14" x14ac:dyDescent="0.25">
      <c r="A9593" s="2">
        <v>45982</v>
      </c>
      <c r="B9593" t="s">
        <v>9452</v>
      </c>
      <c r="C9593" t="s">
        <v>2296</v>
      </c>
      <c r="D9593" t="s">
        <v>7239</v>
      </c>
      <c r="E9593">
        <v>0.95</v>
      </c>
      <c r="F9593">
        <v>247893510</v>
      </c>
      <c r="G9593">
        <v>69014682568.856277</v>
      </c>
      <c r="H9593">
        <v>0</v>
      </c>
      <c r="I9593">
        <v>0</v>
      </c>
      <c r="J9593">
        <v>0</v>
      </c>
      <c r="L9593">
        <v>1</v>
      </c>
      <c r="M9593">
        <v>293.05742729209248</v>
      </c>
      <c r="N9593" t="s">
        <v>18450</v>
      </c>
    </row>
    <row r="9594" spans="1:14" x14ac:dyDescent="0.25">
      <c r="A9594" s="2">
        <v>45982</v>
      </c>
      <c r="B9594" t="s">
        <v>16376</v>
      </c>
      <c r="C9594" t="s">
        <v>3525</v>
      </c>
      <c r="D9594" t="s">
        <v>7258</v>
      </c>
      <c r="E9594">
        <v>1</v>
      </c>
      <c r="F9594">
        <v>148679760</v>
      </c>
      <c r="G9594">
        <v>8093587596.0526934</v>
      </c>
      <c r="H9594">
        <v>0</v>
      </c>
      <c r="I9594">
        <v>0</v>
      </c>
      <c r="J9594">
        <v>0</v>
      </c>
      <c r="L9594">
        <v>1</v>
      </c>
      <c r="M9594">
        <v>54.436377863756931</v>
      </c>
      <c r="N9594" t="s">
        <v>18449</v>
      </c>
    </row>
    <row r="9595" spans="1:14" x14ac:dyDescent="0.25">
      <c r="A9595" s="2">
        <v>45982</v>
      </c>
      <c r="B9595" t="s">
        <v>9378</v>
      </c>
      <c r="C9595" t="s">
        <v>2222</v>
      </c>
      <c r="D9595" t="s">
        <v>7239</v>
      </c>
      <c r="E9595">
        <v>1</v>
      </c>
      <c r="F9595">
        <v>326462070</v>
      </c>
      <c r="G9595">
        <v>51965983372.255814</v>
      </c>
      <c r="H9595">
        <v>0</v>
      </c>
      <c r="I9595">
        <v>0</v>
      </c>
      <c r="J9595">
        <v>0</v>
      </c>
      <c r="L9595">
        <v>1</v>
      </c>
      <c r="M9595">
        <v>159.17923749076209</v>
      </c>
      <c r="N9595" t="s">
        <v>18453</v>
      </c>
    </row>
    <row r="9596" spans="1:14" x14ac:dyDescent="0.25">
      <c r="A9596" s="2">
        <v>45982</v>
      </c>
      <c r="B9596" t="s">
        <v>16377</v>
      </c>
      <c r="C9596" t="s">
        <v>3459</v>
      </c>
      <c r="D9596" t="s">
        <v>7239</v>
      </c>
      <c r="E9596">
        <v>1</v>
      </c>
      <c r="F9596">
        <v>96383000</v>
      </c>
      <c r="G9596">
        <v>11030643211.75499</v>
      </c>
      <c r="H9596">
        <v>0</v>
      </c>
      <c r="I9596">
        <v>0</v>
      </c>
      <c r="J9596">
        <v>0</v>
      </c>
      <c r="L9596">
        <v>1</v>
      </c>
      <c r="M9596">
        <v>114.4459418336739</v>
      </c>
      <c r="N9596" t="s">
        <v>18463</v>
      </c>
    </row>
    <row r="9597" spans="1:14" x14ac:dyDescent="0.25">
      <c r="A9597" s="2">
        <v>45982</v>
      </c>
      <c r="B9597" t="s">
        <v>16378</v>
      </c>
      <c r="C9597" t="s">
        <v>2147</v>
      </c>
      <c r="D9597" t="s">
        <v>7239</v>
      </c>
      <c r="E9597">
        <v>0.95</v>
      </c>
      <c r="F9597">
        <v>515000000</v>
      </c>
      <c r="G9597">
        <v>14441627179.06361</v>
      </c>
      <c r="H9597">
        <v>0</v>
      </c>
      <c r="I9597">
        <v>0</v>
      </c>
      <c r="J9597">
        <v>0</v>
      </c>
      <c r="L9597">
        <v>1</v>
      </c>
      <c r="M9597">
        <v>29.517888971003799</v>
      </c>
      <c r="N9597" t="s">
        <v>18449</v>
      </c>
    </row>
    <row r="9598" spans="1:14" x14ac:dyDescent="0.25">
      <c r="A9598" s="2">
        <v>45982</v>
      </c>
      <c r="B9598" t="s">
        <v>9444</v>
      </c>
      <c r="C9598" t="s">
        <v>2288</v>
      </c>
      <c r="D9598" t="s">
        <v>7239</v>
      </c>
      <c r="E9598">
        <v>1</v>
      </c>
      <c r="F9598">
        <v>531225040.00000012</v>
      </c>
      <c r="G9598">
        <v>77636496955.701477</v>
      </c>
      <c r="H9598">
        <v>0</v>
      </c>
      <c r="I9598">
        <v>0</v>
      </c>
      <c r="J9598">
        <v>0</v>
      </c>
      <c r="L9598">
        <v>1</v>
      </c>
      <c r="M9598">
        <v>146.14615484936749</v>
      </c>
      <c r="N9598" t="s">
        <v>18450</v>
      </c>
    </row>
    <row r="9599" spans="1:14" x14ac:dyDescent="0.25">
      <c r="A9599" s="2">
        <v>45982</v>
      </c>
      <c r="B9599" t="s">
        <v>9597</v>
      </c>
      <c r="C9599" t="s">
        <v>2441</v>
      </c>
      <c r="D9599" t="s">
        <v>7239</v>
      </c>
      <c r="E9599">
        <v>1</v>
      </c>
      <c r="F9599">
        <v>375708070</v>
      </c>
      <c r="G9599">
        <v>191906253065.77411</v>
      </c>
      <c r="H9599">
        <v>0</v>
      </c>
      <c r="I9599">
        <v>0</v>
      </c>
      <c r="J9599">
        <v>0</v>
      </c>
      <c r="L9599">
        <v>1</v>
      </c>
      <c r="M9599">
        <v>510.7855497109075</v>
      </c>
      <c r="N9599" t="s">
        <v>18454</v>
      </c>
    </row>
    <row r="9600" spans="1:14" x14ac:dyDescent="0.25">
      <c r="A9600" s="2">
        <v>45982</v>
      </c>
      <c r="B9600" t="s">
        <v>10640</v>
      </c>
      <c r="C9600" t="s">
        <v>3483</v>
      </c>
      <c r="D9600" t="s">
        <v>7239</v>
      </c>
      <c r="E9600">
        <v>1</v>
      </c>
      <c r="F9600">
        <v>176224060</v>
      </c>
      <c r="G9600">
        <v>12461246619.832199</v>
      </c>
      <c r="H9600">
        <v>0</v>
      </c>
      <c r="I9600">
        <v>0</v>
      </c>
      <c r="J9600">
        <v>0</v>
      </c>
      <c r="L9600">
        <v>1</v>
      </c>
      <c r="M9600">
        <v>70.712515758814092</v>
      </c>
      <c r="N9600" t="s">
        <v>18450</v>
      </c>
    </row>
    <row r="9601" spans="1:14" x14ac:dyDescent="0.25">
      <c r="A9601" s="2">
        <v>45982</v>
      </c>
      <c r="B9601" t="s">
        <v>16379</v>
      </c>
      <c r="C9601" t="s">
        <v>3482</v>
      </c>
      <c r="D9601" t="s">
        <v>7258</v>
      </c>
      <c r="E9601">
        <v>1</v>
      </c>
      <c r="F9601">
        <v>66146080</v>
      </c>
      <c r="G9601">
        <v>9974103077.3377438</v>
      </c>
      <c r="H9601">
        <v>0</v>
      </c>
      <c r="I9601">
        <v>0</v>
      </c>
      <c r="J9601">
        <v>0</v>
      </c>
      <c r="L9601">
        <v>1</v>
      </c>
      <c r="M9601">
        <v>150.78902751814991</v>
      </c>
      <c r="N9601" t="s">
        <v>18452</v>
      </c>
    </row>
    <row r="9602" spans="1:14" x14ac:dyDescent="0.25">
      <c r="A9602" s="2">
        <v>45982</v>
      </c>
      <c r="B9602" t="s">
        <v>9768</v>
      </c>
      <c r="C9602" t="s">
        <v>2612</v>
      </c>
      <c r="D9602" t="s">
        <v>7239</v>
      </c>
      <c r="E9602">
        <v>1</v>
      </c>
      <c r="F9602">
        <v>22979410</v>
      </c>
      <c r="G9602">
        <v>17910213890.622971</v>
      </c>
      <c r="H9602">
        <v>0</v>
      </c>
      <c r="I9602">
        <v>0</v>
      </c>
      <c r="J9602">
        <v>0</v>
      </c>
      <c r="L9602">
        <v>1</v>
      </c>
      <c r="M9602">
        <v>779.40268660609513</v>
      </c>
      <c r="N9602" t="s">
        <v>18457</v>
      </c>
    </row>
    <row r="9603" spans="1:14" x14ac:dyDescent="0.25">
      <c r="A9603" s="2">
        <v>45982</v>
      </c>
      <c r="B9603" t="s">
        <v>9308</v>
      </c>
      <c r="C9603" t="s">
        <v>2152</v>
      </c>
      <c r="D9603" t="s">
        <v>7258</v>
      </c>
      <c r="E9603">
        <v>1</v>
      </c>
      <c r="F9603">
        <v>908623050</v>
      </c>
      <c r="G9603">
        <v>125926630587.3148</v>
      </c>
      <c r="H9603">
        <v>0</v>
      </c>
      <c r="I9603">
        <v>0</v>
      </c>
      <c r="J9603">
        <v>0</v>
      </c>
      <c r="L9603">
        <v>1</v>
      </c>
      <c r="M9603">
        <v>138.59061861496329</v>
      </c>
      <c r="N9603" t="s">
        <v>18449</v>
      </c>
    </row>
    <row r="9604" spans="1:14" x14ac:dyDescent="0.25">
      <c r="A9604" s="2">
        <v>45982</v>
      </c>
      <c r="B9604" t="s">
        <v>16380</v>
      </c>
      <c r="C9604" t="s">
        <v>3476</v>
      </c>
      <c r="D9604" t="s">
        <v>7258</v>
      </c>
      <c r="E9604">
        <v>1</v>
      </c>
      <c r="F9604">
        <v>260828250</v>
      </c>
      <c r="G9604">
        <v>7494999489.1970644</v>
      </c>
      <c r="H9604">
        <v>0</v>
      </c>
      <c r="I9604">
        <v>0</v>
      </c>
      <c r="J9604">
        <v>0</v>
      </c>
      <c r="L9604">
        <v>1</v>
      </c>
      <c r="M9604">
        <v>28.735382341433741</v>
      </c>
      <c r="N9604" t="s">
        <v>18451</v>
      </c>
    </row>
    <row r="9605" spans="1:14" x14ac:dyDescent="0.25">
      <c r="A9605" s="2">
        <v>45982</v>
      </c>
      <c r="B9605" t="s">
        <v>9398</v>
      </c>
      <c r="C9605" t="s">
        <v>2242</v>
      </c>
      <c r="D9605" t="s">
        <v>7258</v>
      </c>
      <c r="E9605">
        <v>0.85</v>
      </c>
      <c r="F9605">
        <v>3325819000</v>
      </c>
      <c r="G9605">
        <v>961257548844.49878</v>
      </c>
      <c r="H9605">
        <v>0</v>
      </c>
      <c r="I9605">
        <v>0</v>
      </c>
      <c r="J9605">
        <v>0</v>
      </c>
      <c r="L9605">
        <v>1</v>
      </c>
      <c r="M9605">
        <v>340.03390862061491</v>
      </c>
      <c r="N9605" t="s">
        <v>18465</v>
      </c>
    </row>
    <row r="9606" spans="1:14" x14ac:dyDescent="0.25">
      <c r="A9606" s="2">
        <v>45982</v>
      </c>
      <c r="B9606" t="s">
        <v>9305</v>
      </c>
      <c r="C9606" t="s">
        <v>2149</v>
      </c>
      <c r="D9606" t="s">
        <v>7260</v>
      </c>
      <c r="E9606">
        <v>1</v>
      </c>
      <c r="F9606">
        <v>440318940</v>
      </c>
      <c r="G9606">
        <v>15179451350.69339</v>
      </c>
      <c r="H9606">
        <v>0</v>
      </c>
      <c r="I9606">
        <v>0</v>
      </c>
      <c r="J9606">
        <v>0</v>
      </c>
      <c r="L9606">
        <v>1</v>
      </c>
      <c r="M9606">
        <v>34.473764291614152</v>
      </c>
      <c r="N9606" t="s">
        <v>18458</v>
      </c>
    </row>
    <row r="9607" spans="1:14" x14ac:dyDescent="0.25">
      <c r="A9607" s="2">
        <v>45982</v>
      </c>
      <c r="B9607" t="s">
        <v>9389</v>
      </c>
      <c r="C9607" t="s">
        <v>2233</v>
      </c>
      <c r="D9607" t="s">
        <v>7239</v>
      </c>
      <c r="E9607">
        <v>1</v>
      </c>
      <c r="F9607">
        <v>1279246300</v>
      </c>
      <c r="G9607">
        <v>50584812175.803177</v>
      </c>
      <c r="H9607">
        <v>0</v>
      </c>
      <c r="I9607">
        <v>0</v>
      </c>
      <c r="J9607">
        <v>0</v>
      </c>
      <c r="L9607">
        <v>1</v>
      </c>
      <c r="M9607">
        <v>39.542668347606849</v>
      </c>
      <c r="N9607" t="s">
        <v>18462</v>
      </c>
    </row>
    <row r="9608" spans="1:14" x14ac:dyDescent="0.25">
      <c r="A9608" s="2">
        <v>45982</v>
      </c>
      <c r="B9608" t="s">
        <v>9642</v>
      </c>
      <c r="C9608" t="s">
        <v>2486</v>
      </c>
      <c r="D9608" t="s">
        <v>7258</v>
      </c>
      <c r="E9608">
        <v>1</v>
      </c>
      <c r="F9608">
        <v>528403600</v>
      </c>
      <c r="G9608">
        <v>24312584021.214642</v>
      </c>
      <c r="H9608">
        <v>0</v>
      </c>
      <c r="I9608">
        <v>0</v>
      </c>
      <c r="J9608">
        <v>0</v>
      </c>
      <c r="L9608">
        <v>1</v>
      </c>
      <c r="M9608">
        <v>46.011389818719323</v>
      </c>
      <c r="N9608" t="s">
        <v>18460</v>
      </c>
    </row>
    <row r="9609" spans="1:14" x14ac:dyDescent="0.25">
      <c r="A9609" s="2">
        <v>45982</v>
      </c>
      <c r="B9609" t="s">
        <v>9397</v>
      </c>
      <c r="C9609" t="s">
        <v>2241</v>
      </c>
      <c r="D9609" t="s">
        <v>7239</v>
      </c>
      <c r="E9609">
        <v>1</v>
      </c>
      <c r="F9609">
        <v>223063420</v>
      </c>
      <c r="G9609">
        <v>56257015380.080887</v>
      </c>
      <c r="H9609">
        <v>0</v>
      </c>
      <c r="I9609">
        <v>0</v>
      </c>
      <c r="J9609">
        <v>0</v>
      </c>
      <c r="L9609">
        <v>1</v>
      </c>
      <c r="M9609">
        <v>252.20188671042919</v>
      </c>
      <c r="N9609" t="s">
        <v>18466</v>
      </c>
    </row>
    <row r="9610" spans="1:14" x14ac:dyDescent="0.25">
      <c r="A9610" s="2">
        <v>45982</v>
      </c>
      <c r="B9610" t="s">
        <v>9396</v>
      </c>
      <c r="C9610" t="s">
        <v>2240</v>
      </c>
      <c r="D9610" t="s">
        <v>7239</v>
      </c>
      <c r="E9610">
        <v>1</v>
      </c>
      <c r="F9610">
        <v>194200000</v>
      </c>
      <c r="G9610">
        <v>14161243316.089211</v>
      </c>
      <c r="H9610">
        <v>0</v>
      </c>
      <c r="I9610">
        <v>0</v>
      </c>
      <c r="J9610">
        <v>0</v>
      </c>
      <c r="L9610">
        <v>1</v>
      </c>
      <c r="M9610">
        <v>72.920923357822929</v>
      </c>
      <c r="N9610" t="s">
        <v>18450</v>
      </c>
    </row>
    <row r="9611" spans="1:14" x14ac:dyDescent="0.25">
      <c r="A9611" s="2">
        <v>45982</v>
      </c>
      <c r="B9611" t="s">
        <v>9454</v>
      </c>
      <c r="C9611" t="s">
        <v>2298</v>
      </c>
      <c r="D9611" t="s">
        <v>7239</v>
      </c>
      <c r="E9611">
        <v>1</v>
      </c>
      <c r="F9611">
        <v>56318584</v>
      </c>
      <c r="G9611">
        <v>65968371722.366676</v>
      </c>
      <c r="H9611">
        <v>0</v>
      </c>
      <c r="I9611">
        <v>0</v>
      </c>
      <c r="J9611">
        <v>0</v>
      </c>
      <c r="L9611">
        <v>1</v>
      </c>
      <c r="M9611">
        <v>1171.3428683215241</v>
      </c>
      <c r="N9611" t="s">
        <v>18450</v>
      </c>
    </row>
    <row r="9612" spans="1:14" x14ac:dyDescent="0.25">
      <c r="A9612" s="2">
        <v>45982</v>
      </c>
      <c r="B9612" t="s">
        <v>9304</v>
      </c>
      <c r="C9612" t="s">
        <v>2148</v>
      </c>
      <c r="D9612" t="s">
        <v>7258</v>
      </c>
      <c r="E9612">
        <v>1</v>
      </c>
      <c r="F9612">
        <v>237920960</v>
      </c>
      <c r="G9612">
        <v>15934488152.675739</v>
      </c>
      <c r="H9612">
        <v>0</v>
      </c>
      <c r="I9612">
        <v>0</v>
      </c>
      <c r="J9612">
        <v>0</v>
      </c>
      <c r="L9612">
        <v>1</v>
      </c>
      <c r="M9612">
        <v>66.973872973090494</v>
      </c>
      <c r="N9612" t="s">
        <v>18450</v>
      </c>
    </row>
    <row r="9613" spans="1:14" x14ac:dyDescent="0.25">
      <c r="A9613" s="2">
        <v>45982</v>
      </c>
      <c r="B9613" t="s">
        <v>9388</v>
      </c>
      <c r="C9613" t="s">
        <v>2232</v>
      </c>
      <c r="D9613" t="s">
        <v>7258</v>
      </c>
      <c r="E9613">
        <v>1</v>
      </c>
      <c r="F9613">
        <v>156608300</v>
      </c>
      <c r="G9613">
        <v>21637721125.940102</v>
      </c>
      <c r="H9613">
        <v>0</v>
      </c>
      <c r="I9613">
        <v>0</v>
      </c>
      <c r="J9613">
        <v>0</v>
      </c>
      <c r="L9613">
        <v>1</v>
      </c>
      <c r="M9613">
        <v>138.16458722775289</v>
      </c>
      <c r="N9613" t="s">
        <v>18449</v>
      </c>
    </row>
    <row r="9614" spans="1:14" x14ac:dyDescent="0.25">
      <c r="A9614" s="2">
        <v>45982</v>
      </c>
      <c r="B9614" t="s">
        <v>9301</v>
      </c>
      <c r="C9614" t="s">
        <v>2145</v>
      </c>
      <c r="D9614" t="s">
        <v>7258</v>
      </c>
      <c r="E9614">
        <v>0.5</v>
      </c>
      <c r="F9614">
        <v>1118506600</v>
      </c>
      <c r="G9614">
        <v>101858350027.3878</v>
      </c>
      <c r="H9614">
        <v>0</v>
      </c>
      <c r="I9614">
        <v>0</v>
      </c>
      <c r="J9614">
        <v>0</v>
      </c>
      <c r="L9614">
        <v>1</v>
      </c>
      <c r="M9614">
        <v>182.13276529148379</v>
      </c>
      <c r="N9614" t="s">
        <v>18461</v>
      </c>
    </row>
    <row r="9615" spans="1:14" x14ac:dyDescent="0.25">
      <c r="A9615" s="2">
        <v>45982</v>
      </c>
      <c r="B9615" t="s">
        <v>9643</v>
      </c>
      <c r="C9615" t="s">
        <v>2487</v>
      </c>
      <c r="D9615" t="s">
        <v>7239</v>
      </c>
      <c r="E9615">
        <v>1</v>
      </c>
      <c r="F9615">
        <v>478861050</v>
      </c>
      <c r="G9615">
        <v>31904640491.675011</v>
      </c>
      <c r="H9615">
        <v>0</v>
      </c>
      <c r="I9615">
        <v>0</v>
      </c>
      <c r="J9615">
        <v>0</v>
      </c>
      <c r="L9615">
        <v>1</v>
      </c>
      <c r="M9615">
        <v>66.626092248837139</v>
      </c>
      <c r="N9615" t="s">
        <v>18467</v>
      </c>
    </row>
    <row r="9616" spans="1:14" x14ac:dyDescent="0.25">
      <c r="A9616" s="2">
        <v>45982</v>
      </c>
      <c r="B9616" t="s">
        <v>9395</v>
      </c>
      <c r="C9616" t="s">
        <v>2239</v>
      </c>
      <c r="D9616" t="s">
        <v>7239</v>
      </c>
      <c r="E9616">
        <v>1</v>
      </c>
      <c r="F9616">
        <v>360171100</v>
      </c>
      <c r="G9616">
        <v>23367358589.74918</v>
      </c>
      <c r="H9616">
        <v>0</v>
      </c>
      <c r="I9616">
        <v>0</v>
      </c>
      <c r="J9616">
        <v>0</v>
      </c>
      <c r="L9616">
        <v>1</v>
      </c>
      <c r="M9616">
        <v>64.878494109464015</v>
      </c>
      <c r="N9616" t="s">
        <v>18450</v>
      </c>
    </row>
    <row r="9617" spans="1:14" x14ac:dyDescent="0.25">
      <c r="A9617" s="2">
        <v>45982</v>
      </c>
      <c r="B9617" t="s">
        <v>16381</v>
      </c>
      <c r="C9617" t="s">
        <v>6521</v>
      </c>
      <c r="D9617" t="s">
        <v>7239</v>
      </c>
      <c r="E9617">
        <v>0.95</v>
      </c>
      <c r="F9617">
        <v>81437860</v>
      </c>
      <c r="G9617">
        <v>9836976928.2963142</v>
      </c>
      <c r="H9617">
        <v>0</v>
      </c>
      <c r="I9617">
        <v>0</v>
      </c>
      <c r="J9617">
        <v>0</v>
      </c>
      <c r="L9617">
        <v>1</v>
      </c>
      <c r="M9617">
        <v>127.14863278702779</v>
      </c>
      <c r="N9617" t="s">
        <v>18449</v>
      </c>
    </row>
    <row r="9618" spans="1:14" x14ac:dyDescent="0.25">
      <c r="A9618" s="2">
        <v>45982</v>
      </c>
      <c r="B9618" t="s">
        <v>9210</v>
      </c>
      <c r="C9618" t="s">
        <v>2054</v>
      </c>
      <c r="D9618" t="s">
        <v>7258</v>
      </c>
      <c r="E9618">
        <v>1</v>
      </c>
      <c r="F9618">
        <v>185748670</v>
      </c>
      <c r="G9618">
        <v>62719952598.530663</v>
      </c>
      <c r="H9618">
        <v>0</v>
      </c>
      <c r="I9618">
        <v>0</v>
      </c>
      <c r="J9618">
        <v>0</v>
      </c>
      <c r="L9618">
        <v>1</v>
      </c>
      <c r="M9618">
        <v>337.66030517758571</v>
      </c>
      <c r="N9618" t="s">
        <v>18449</v>
      </c>
    </row>
    <row r="9619" spans="1:14" x14ac:dyDescent="0.25">
      <c r="A9619" s="2">
        <v>45982</v>
      </c>
      <c r="B9619" t="s">
        <v>9641</v>
      </c>
      <c r="C9619" t="s">
        <v>2485</v>
      </c>
      <c r="D9619" t="s">
        <v>7239</v>
      </c>
      <c r="E9619">
        <v>1</v>
      </c>
      <c r="F9619">
        <v>1112938700</v>
      </c>
      <c r="G9619">
        <v>146530719767.85641</v>
      </c>
      <c r="H9619">
        <v>0</v>
      </c>
      <c r="I9619">
        <v>0</v>
      </c>
      <c r="J9619">
        <v>0</v>
      </c>
      <c r="L9619">
        <v>1</v>
      </c>
      <c r="M9619">
        <v>131.6610876842152</v>
      </c>
      <c r="N9619" t="s">
        <v>18460</v>
      </c>
    </row>
    <row r="9620" spans="1:14" x14ac:dyDescent="0.25">
      <c r="A9620" s="2">
        <v>45982</v>
      </c>
      <c r="B9620" t="s">
        <v>9409</v>
      </c>
      <c r="C9620" t="s">
        <v>2253</v>
      </c>
      <c r="D9620" t="s">
        <v>7258</v>
      </c>
      <c r="E9620">
        <v>0.95</v>
      </c>
      <c r="F9620">
        <v>184778840</v>
      </c>
      <c r="G9620">
        <v>35938251342.920502</v>
      </c>
      <c r="H9620">
        <v>0</v>
      </c>
      <c r="I9620">
        <v>0</v>
      </c>
      <c r="J9620">
        <v>0</v>
      </c>
      <c r="L9620">
        <v>1</v>
      </c>
      <c r="M9620">
        <v>204.7298178498458</v>
      </c>
      <c r="N9620" t="s">
        <v>18463</v>
      </c>
    </row>
    <row r="9621" spans="1:14" x14ac:dyDescent="0.25">
      <c r="A9621" s="2">
        <v>45982</v>
      </c>
      <c r="B9621" t="s">
        <v>16382</v>
      </c>
      <c r="C9621" t="s">
        <v>6577</v>
      </c>
      <c r="D9621" t="s">
        <v>7239</v>
      </c>
      <c r="E9621">
        <v>1</v>
      </c>
      <c r="F9621">
        <v>87885000</v>
      </c>
      <c r="G9621">
        <v>14668003825.58798</v>
      </c>
      <c r="H9621">
        <v>0</v>
      </c>
      <c r="I9621">
        <v>0</v>
      </c>
      <c r="J9621">
        <v>0</v>
      </c>
      <c r="L9621">
        <v>1</v>
      </c>
      <c r="M9621">
        <v>166.89996956918671</v>
      </c>
      <c r="N9621" t="s">
        <v>18454</v>
      </c>
    </row>
    <row r="9622" spans="1:14" x14ac:dyDescent="0.25">
      <c r="A9622" s="2">
        <v>45982</v>
      </c>
      <c r="B9622" t="s">
        <v>9335</v>
      </c>
      <c r="C9622" t="s">
        <v>2179</v>
      </c>
      <c r="D9622" t="s">
        <v>7239</v>
      </c>
      <c r="E9622">
        <v>0.95</v>
      </c>
      <c r="F9622">
        <v>209907670</v>
      </c>
      <c r="G9622">
        <v>15148155867.934629</v>
      </c>
      <c r="H9622">
        <v>0</v>
      </c>
      <c r="I9622">
        <v>0</v>
      </c>
      <c r="J9622">
        <v>0</v>
      </c>
      <c r="L9622">
        <v>1</v>
      </c>
      <c r="M9622">
        <v>75.964004695039819</v>
      </c>
      <c r="N9622" t="s">
        <v>18463</v>
      </c>
    </row>
    <row r="9623" spans="1:14" x14ac:dyDescent="0.25">
      <c r="A9623" s="2">
        <v>45982</v>
      </c>
      <c r="B9623" t="s">
        <v>9213</v>
      </c>
      <c r="C9623" t="s">
        <v>2057</v>
      </c>
      <c r="D9623" t="s">
        <v>7239</v>
      </c>
      <c r="E9623">
        <v>1</v>
      </c>
      <c r="F9623">
        <v>46950990</v>
      </c>
      <c r="G9623">
        <v>20201396705.90794</v>
      </c>
      <c r="H9623">
        <v>0</v>
      </c>
      <c r="I9623">
        <v>0</v>
      </c>
      <c r="J9623">
        <v>0</v>
      </c>
      <c r="L9623">
        <v>1</v>
      </c>
      <c r="M9623">
        <v>430.26561752814871</v>
      </c>
      <c r="N9623" t="s">
        <v>18450</v>
      </c>
    </row>
    <row r="9624" spans="1:14" x14ac:dyDescent="0.25">
      <c r="A9624" s="2">
        <v>45982</v>
      </c>
      <c r="B9624" t="s">
        <v>10644</v>
      </c>
      <c r="C9624" t="s">
        <v>3487</v>
      </c>
      <c r="D9624" t="s">
        <v>7239</v>
      </c>
      <c r="E9624">
        <v>1</v>
      </c>
      <c r="F9624">
        <v>214658570</v>
      </c>
      <c r="G9624">
        <v>31828781052.732269</v>
      </c>
      <c r="H9624">
        <v>0</v>
      </c>
      <c r="I9624">
        <v>0</v>
      </c>
      <c r="J9624">
        <v>0</v>
      </c>
      <c r="L9624">
        <v>1</v>
      </c>
      <c r="M9624">
        <v>148.27631178541941</v>
      </c>
      <c r="N9624" t="s">
        <v>18457</v>
      </c>
    </row>
    <row r="9625" spans="1:14" x14ac:dyDescent="0.25">
      <c r="A9625" s="2">
        <v>45982</v>
      </c>
      <c r="B9625" t="s">
        <v>9640</v>
      </c>
      <c r="C9625" t="s">
        <v>2484</v>
      </c>
      <c r="D9625" t="s">
        <v>7239</v>
      </c>
      <c r="E9625">
        <v>1</v>
      </c>
      <c r="F9625">
        <v>454399140</v>
      </c>
      <c r="G9625">
        <v>34616747943.137871</v>
      </c>
      <c r="H9625">
        <v>0</v>
      </c>
      <c r="I9625">
        <v>0</v>
      </c>
      <c r="J9625">
        <v>0</v>
      </c>
      <c r="L9625">
        <v>1</v>
      </c>
      <c r="M9625">
        <v>76.181367647698167</v>
      </c>
      <c r="N9625" t="s">
        <v>18460</v>
      </c>
    </row>
    <row r="9626" spans="1:14" x14ac:dyDescent="0.25">
      <c r="A9626" s="2">
        <v>45982</v>
      </c>
      <c r="B9626" t="s">
        <v>9390</v>
      </c>
      <c r="C9626" t="s">
        <v>2234</v>
      </c>
      <c r="D9626" t="s">
        <v>7239</v>
      </c>
      <c r="E9626">
        <v>1</v>
      </c>
      <c r="F9626">
        <v>204649750</v>
      </c>
      <c r="G9626">
        <v>18725678989.69701</v>
      </c>
      <c r="H9626">
        <v>0</v>
      </c>
      <c r="I9626">
        <v>0</v>
      </c>
      <c r="J9626">
        <v>0</v>
      </c>
      <c r="L9626">
        <v>1</v>
      </c>
      <c r="M9626">
        <v>91.501108551058607</v>
      </c>
      <c r="N9626" t="s">
        <v>18460</v>
      </c>
    </row>
    <row r="9627" spans="1:14" x14ac:dyDescent="0.25">
      <c r="A9627" s="2">
        <v>45982</v>
      </c>
      <c r="B9627" t="s">
        <v>9635</v>
      </c>
      <c r="C9627" t="s">
        <v>2479</v>
      </c>
      <c r="D9627" t="s">
        <v>7258</v>
      </c>
      <c r="E9627">
        <v>0.9</v>
      </c>
      <c r="F9627">
        <v>406334630</v>
      </c>
      <c r="G9627">
        <v>60294667911.324638</v>
      </c>
      <c r="H9627">
        <v>0</v>
      </c>
      <c r="I9627">
        <v>0</v>
      </c>
      <c r="J9627">
        <v>0</v>
      </c>
      <c r="L9627">
        <v>1</v>
      </c>
      <c r="M9627">
        <v>164.87414685041091</v>
      </c>
      <c r="N9627" t="s">
        <v>18449</v>
      </c>
    </row>
    <row r="9628" spans="1:14" x14ac:dyDescent="0.25">
      <c r="A9628" s="2">
        <v>45982</v>
      </c>
      <c r="B9628" t="s">
        <v>16383</v>
      </c>
      <c r="C9628" t="s">
        <v>2567</v>
      </c>
      <c r="D9628" t="s">
        <v>7258</v>
      </c>
      <c r="E9628">
        <v>0.9</v>
      </c>
      <c r="F9628">
        <v>33786217</v>
      </c>
      <c r="G9628">
        <v>10770816263.287399</v>
      </c>
      <c r="H9628">
        <v>0</v>
      </c>
      <c r="I9628">
        <v>0</v>
      </c>
      <c r="J9628">
        <v>0</v>
      </c>
      <c r="L9628">
        <v>1</v>
      </c>
      <c r="M9628">
        <v>354.21466765204548</v>
      </c>
      <c r="N9628" t="s">
        <v>18452</v>
      </c>
    </row>
    <row r="9629" spans="1:14" x14ac:dyDescent="0.25">
      <c r="A9629" s="2">
        <v>45982</v>
      </c>
      <c r="B9629" t="s">
        <v>9495</v>
      </c>
      <c r="C9629" t="s">
        <v>2339</v>
      </c>
      <c r="D9629" t="s">
        <v>7239</v>
      </c>
      <c r="E9629">
        <v>1</v>
      </c>
      <c r="F9629">
        <v>853913270</v>
      </c>
      <c r="G9629">
        <v>45637567888.449364</v>
      </c>
      <c r="H9629">
        <v>0</v>
      </c>
      <c r="I9629">
        <v>0</v>
      </c>
      <c r="J9629">
        <v>0</v>
      </c>
      <c r="L9629">
        <v>1</v>
      </c>
      <c r="M9629">
        <v>53.445202799634863</v>
      </c>
      <c r="N9629" t="s">
        <v>18456</v>
      </c>
    </row>
    <row r="9630" spans="1:14" x14ac:dyDescent="0.25">
      <c r="A9630" s="2">
        <v>45982</v>
      </c>
      <c r="B9630" t="s">
        <v>9719</v>
      </c>
      <c r="C9630" t="s">
        <v>2563</v>
      </c>
      <c r="D9630" t="s">
        <v>7258</v>
      </c>
      <c r="E9630">
        <v>0.95</v>
      </c>
      <c r="F9630">
        <v>203967830</v>
      </c>
      <c r="G9630">
        <v>17153940119.17577</v>
      </c>
      <c r="H9630">
        <v>0</v>
      </c>
      <c r="I9630">
        <v>0</v>
      </c>
      <c r="J9630">
        <v>0</v>
      </c>
      <c r="L9630">
        <v>1</v>
      </c>
      <c r="M9630">
        <v>88.527583358692382</v>
      </c>
      <c r="N9630" t="s">
        <v>18460</v>
      </c>
    </row>
    <row r="9631" spans="1:14" x14ac:dyDescent="0.25">
      <c r="A9631" s="2">
        <v>45982</v>
      </c>
      <c r="B9631" t="s">
        <v>9636</v>
      </c>
      <c r="C9631" t="s">
        <v>2480</v>
      </c>
      <c r="D9631" t="s">
        <v>7239</v>
      </c>
      <c r="E9631">
        <v>1</v>
      </c>
      <c r="F9631">
        <v>220106030</v>
      </c>
      <c r="G9631">
        <v>19462490328.218071</v>
      </c>
      <c r="H9631">
        <v>0</v>
      </c>
      <c r="I9631">
        <v>0</v>
      </c>
      <c r="J9631">
        <v>0</v>
      </c>
      <c r="L9631">
        <v>1</v>
      </c>
      <c r="M9631">
        <v>88.423249141416377</v>
      </c>
      <c r="N9631" t="s">
        <v>18460</v>
      </c>
    </row>
    <row r="9632" spans="1:14" x14ac:dyDescent="0.25">
      <c r="A9632" s="2">
        <v>45982</v>
      </c>
      <c r="B9632" t="s">
        <v>16384</v>
      </c>
      <c r="C9632" t="s">
        <v>2340</v>
      </c>
      <c r="D9632" t="s">
        <v>7258</v>
      </c>
      <c r="E9632">
        <v>1</v>
      </c>
      <c r="F9632">
        <v>201104110</v>
      </c>
      <c r="G9632">
        <v>11433463246.446119</v>
      </c>
      <c r="H9632">
        <v>0</v>
      </c>
      <c r="I9632">
        <v>0</v>
      </c>
      <c r="J9632">
        <v>0</v>
      </c>
      <c r="L9632">
        <v>1</v>
      </c>
      <c r="M9632">
        <v>56.85345389731777</v>
      </c>
      <c r="N9632" t="s">
        <v>18449</v>
      </c>
    </row>
    <row r="9633" spans="1:14" x14ac:dyDescent="0.25">
      <c r="A9633" s="2">
        <v>45982</v>
      </c>
      <c r="B9633" t="s">
        <v>9493</v>
      </c>
      <c r="C9633" t="s">
        <v>2337</v>
      </c>
      <c r="D9633" t="s">
        <v>7239</v>
      </c>
      <c r="E9633">
        <v>1</v>
      </c>
      <c r="F9633">
        <v>1785288800</v>
      </c>
      <c r="G9633">
        <v>161865770607.31219</v>
      </c>
      <c r="H9633">
        <v>0</v>
      </c>
      <c r="I9633">
        <v>0</v>
      </c>
      <c r="J9633">
        <v>0</v>
      </c>
      <c r="L9633">
        <v>1</v>
      </c>
      <c r="M9633">
        <v>90.66643481285054</v>
      </c>
      <c r="N9633" t="s">
        <v>18458</v>
      </c>
    </row>
    <row r="9634" spans="1:14" x14ac:dyDescent="0.25">
      <c r="A9634" s="2">
        <v>45982</v>
      </c>
      <c r="B9634" t="s">
        <v>9498</v>
      </c>
      <c r="C9634" t="s">
        <v>2342</v>
      </c>
      <c r="D9634" t="s">
        <v>7239</v>
      </c>
      <c r="E9634">
        <v>1</v>
      </c>
      <c r="F9634">
        <v>137153230</v>
      </c>
      <c r="G9634">
        <v>21891570632.873981</v>
      </c>
      <c r="H9634">
        <v>0</v>
      </c>
      <c r="I9634">
        <v>0</v>
      </c>
      <c r="J9634">
        <v>0</v>
      </c>
      <c r="L9634">
        <v>1</v>
      </c>
      <c r="M9634">
        <v>159.61396339607879</v>
      </c>
      <c r="N9634" t="s">
        <v>18450</v>
      </c>
    </row>
    <row r="9635" spans="1:14" x14ac:dyDescent="0.25">
      <c r="A9635" s="2">
        <v>45982</v>
      </c>
      <c r="B9635" t="s">
        <v>16385</v>
      </c>
      <c r="C9635" t="s">
        <v>2566</v>
      </c>
      <c r="D9635" t="s">
        <v>7239</v>
      </c>
      <c r="E9635">
        <v>1</v>
      </c>
      <c r="F9635">
        <v>710767400</v>
      </c>
      <c r="G9635">
        <v>13719111663.696039</v>
      </c>
      <c r="H9635">
        <v>0</v>
      </c>
      <c r="I9635">
        <v>0</v>
      </c>
      <c r="J9635">
        <v>0</v>
      </c>
      <c r="L9635">
        <v>1</v>
      </c>
      <c r="M9635">
        <v>19.301830196061388</v>
      </c>
      <c r="N9635" t="s">
        <v>18450</v>
      </c>
    </row>
    <row r="9636" spans="1:14" x14ac:dyDescent="0.25">
      <c r="A9636" s="2">
        <v>45982</v>
      </c>
      <c r="B9636" t="s">
        <v>16386</v>
      </c>
      <c r="C9636" t="s">
        <v>2338</v>
      </c>
      <c r="D9636" t="s">
        <v>7258</v>
      </c>
      <c r="E9636">
        <v>1</v>
      </c>
      <c r="F9636">
        <v>497772520</v>
      </c>
      <c r="G9636">
        <v>12979348671.73847</v>
      </c>
      <c r="H9636">
        <v>0</v>
      </c>
      <c r="I9636">
        <v>0</v>
      </c>
      <c r="J9636">
        <v>0</v>
      </c>
      <c r="L9636">
        <v>1</v>
      </c>
      <c r="M9636">
        <v>26.074859800895549</v>
      </c>
      <c r="N9636" t="s">
        <v>18452</v>
      </c>
    </row>
    <row r="9637" spans="1:14" x14ac:dyDescent="0.25">
      <c r="A9637" s="2">
        <v>45982</v>
      </c>
      <c r="B9637" t="s">
        <v>16387</v>
      </c>
      <c r="C9637" t="s">
        <v>2539</v>
      </c>
      <c r="D9637" t="s">
        <v>7258</v>
      </c>
      <c r="E9637">
        <v>1</v>
      </c>
      <c r="F9637">
        <v>137585600</v>
      </c>
      <c r="G9637">
        <v>12499516883.88472</v>
      </c>
      <c r="H9637">
        <v>0</v>
      </c>
      <c r="I9637">
        <v>0</v>
      </c>
      <c r="J9637">
        <v>0</v>
      </c>
      <c r="L9637">
        <v>1</v>
      </c>
      <c r="M9637">
        <v>90.849019693083562</v>
      </c>
      <c r="N9637" t="s">
        <v>18462</v>
      </c>
    </row>
    <row r="9638" spans="1:14" x14ac:dyDescent="0.25">
      <c r="A9638" s="2">
        <v>45982</v>
      </c>
      <c r="B9638" t="s">
        <v>9559</v>
      </c>
      <c r="C9638" t="s">
        <v>2403</v>
      </c>
      <c r="D9638" t="s">
        <v>7239</v>
      </c>
      <c r="E9638">
        <v>1</v>
      </c>
      <c r="F9638">
        <v>624067000</v>
      </c>
      <c r="G9638">
        <v>30944260322.566639</v>
      </c>
      <c r="H9638">
        <v>0</v>
      </c>
      <c r="I9638">
        <v>0</v>
      </c>
      <c r="J9638">
        <v>0</v>
      </c>
      <c r="L9638">
        <v>1</v>
      </c>
      <c r="M9638">
        <v>49.584836760422583</v>
      </c>
      <c r="N9638" t="s">
        <v>18457</v>
      </c>
    </row>
    <row r="9639" spans="1:14" x14ac:dyDescent="0.25">
      <c r="A9639" s="2">
        <v>45982</v>
      </c>
      <c r="B9639" t="s">
        <v>9556</v>
      </c>
      <c r="C9639" t="s">
        <v>2400</v>
      </c>
      <c r="D9639" t="s">
        <v>7239</v>
      </c>
      <c r="E9639">
        <v>1</v>
      </c>
      <c r="F9639">
        <v>542598450</v>
      </c>
      <c r="G9639">
        <v>50464510017.389053</v>
      </c>
      <c r="H9639">
        <v>0</v>
      </c>
      <c r="I9639">
        <v>0</v>
      </c>
      <c r="J9639">
        <v>0</v>
      </c>
      <c r="L9639">
        <v>1</v>
      </c>
      <c r="M9639">
        <v>93.005260183454354</v>
      </c>
      <c r="N9639" t="s">
        <v>18457</v>
      </c>
    </row>
    <row r="9640" spans="1:14" x14ac:dyDescent="0.25">
      <c r="A9640" s="2">
        <v>45982</v>
      </c>
      <c r="B9640" t="s">
        <v>16388</v>
      </c>
      <c r="C9640" t="s">
        <v>2576</v>
      </c>
      <c r="D9640" t="s">
        <v>7239</v>
      </c>
      <c r="E9640">
        <v>1</v>
      </c>
      <c r="F9640">
        <v>301488280</v>
      </c>
      <c r="G9640">
        <v>11420983662.6527</v>
      </c>
      <c r="H9640">
        <v>0</v>
      </c>
      <c r="I9640">
        <v>0</v>
      </c>
      <c r="J9640">
        <v>0</v>
      </c>
      <c r="L9640">
        <v>1</v>
      </c>
      <c r="M9640">
        <v>37.882015389297067</v>
      </c>
      <c r="N9640" t="s">
        <v>18449</v>
      </c>
    </row>
    <row r="9641" spans="1:14" x14ac:dyDescent="0.25">
      <c r="A9641" s="2">
        <v>45982</v>
      </c>
      <c r="B9641" t="s">
        <v>16389</v>
      </c>
      <c r="C9641" t="s">
        <v>2506</v>
      </c>
      <c r="D9641" t="s">
        <v>7239</v>
      </c>
      <c r="E9641">
        <v>1</v>
      </c>
      <c r="F9641">
        <v>418975300</v>
      </c>
      <c r="G9641">
        <v>14039306231.36113</v>
      </c>
      <c r="H9641">
        <v>0</v>
      </c>
      <c r="I9641">
        <v>0</v>
      </c>
      <c r="J9641">
        <v>0</v>
      </c>
      <c r="L9641">
        <v>1</v>
      </c>
      <c r="M9641">
        <v>33.508672781811093</v>
      </c>
      <c r="N9641" t="s">
        <v>18450</v>
      </c>
    </row>
    <row r="9642" spans="1:14" x14ac:dyDescent="0.25">
      <c r="A9642" s="2">
        <v>45982</v>
      </c>
      <c r="B9642" t="s">
        <v>9487</v>
      </c>
      <c r="C9642" t="s">
        <v>2331</v>
      </c>
      <c r="D9642" t="s">
        <v>7239</v>
      </c>
      <c r="E9642">
        <v>1</v>
      </c>
      <c r="F9642">
        <v>777661200</v>
      </c>
      <c r="G9642">
        <v>83029861635.438904</v>
      </c>
      <c r="H9642">
        <v>0</v>
      </c>
      <c r="I9642">
        <v>0</v>
      </c>
      <c r="J9642">
        <v>0</v>
      </c>
      <c r="L9642">
        <v>1</v>
      </c>
      <c r="M9642">
        <v>106.768682345781</v>
      </c>
      <c r="N9642" t="s">
        <v>18456</v>
      </c>
    </row>
    <row r="9643" spans="1:14" x14ac:dyDescent="0.25">
      <c r="A9643" s="2">
        <v>45982</v>
      </c>
      <c r="B9643" t="s">
        <v>9269</v>
      </c>
      <c r="C9643" t="s">
        <v>2113</v>
      </c>
      <c r="D9643" t="s">
        <v>7239</v>
      </c>
      <c r="E9643">
        <v>0.95</v>
      </c>
      <c r="F9643">
        <v>343501560</v>
      </c>
      <c r="G9643">
        <v>44595919176.420486</v>
      </c>
      <c r="H9643">
        <v>0</v>
      </c>
      <c r="I9643">
        <v>0</v>
      </c>
      <c r="J9643">
        <v>0</v>
      </c>
      <c r="L9643">
        <v>1</v>
      </c>
      <c r="M9643">
        <v>136.6604355953572</v>
      </c>
      <c r="N9643" t="s">
        <v>18453</v>
      </c>
    </row>
    <row r="9644" spans="1:14" x14ac:dyDescent="0.25">
      <c r="A9644" s="2">
        <v>45982</v>
      </c>
      <c r="B9644" t="s">
        <v>16390</v>
      </c>
      <c r="C9644" t="s">
        <v>3772</v>
      </c>
      <c r="D9644" t="s">
        <v>7239</v>
      </c>
      <c r="E9644">
        <v>1</v>
      </c>
      <c r="F9644">
        <v>101673930</v>
      </c>
      <c r="G9644">
        <v>10333144092.24884</v>
      </c>
      <c r="H9644">
        <v>0</v>
      </c>
      <c r="I9644">
        <v>0</v>
      </c>
      <c r="J9644">
        <v>0</v>
      </c>
      <c r="L9644">
        <v>1</v>
      </c>
      <c r="M9644">
        <v>101.6302221449377</v>
      </c>
      <c r="N9644" t="s">
        <v>18457</v>
      </c>
    </row>
    <row r="9645" spans="1:14" x14ac:dyDescent="0.25">
      <c r="A9645" s="2">
        <v>45982</v>
      </c>
      <c r="B9645" t="s">
        <v>9491</v>
      </c>
      <c r="C9645" t="s">
        <v>2335</v>
      </c>
      <c r="D9645" t="s">
        <v>7239</v>
      </c>
      <c r="E9645">
        <v>1</v>
      </c>
      <c r="F9645">
        <v>207683010</v>
      </c>
      <c r="G9645">
        <v>24516039010.30302</v>
      </c>
      <c r="H9645">
        <v>0</v>
      </c>
      <c r="I9645">
        <v>0</v>
      </c>
      <c r="J9645">
        <v>0</v>
      </c>
      <c r="L9645">
        <v>1</v>
      </c>
      <c r="M9645">
        <v>118.0454723296962</v>
      </c>
      <c r="N9645" t="s">
        <v>18456</v>
      </c>
    </row>
    <row r="9646" spans="1:14" x14ac:dyDescent="0.25">
      <c r="A9646" s="2">
        <v>45982</v>
      </c>
      <c r="B9646" t="s">
        <v>9492</v>
      </c>
      <c r="C9646" t="s">
        <v>2336</v>
      </c>
      <c r="D9646" t="s">
        <v>7239</v>
      </c>
      <c r="E9646">
        <v>0.95</v>
      </c>
      <c r="F9646">
        <v>292060550</v>
      </c>
      <c r="G9646">
        <v>35391725536.647423</v>
      </c>
      <c r="H9646">
        <v>0</v>
      </c>
      <c r="I9646">
        <v>0</v>
      </c>
      <c r="J9646">
        <v>0</v>
      </c>
      <c r="L9646">
        <v>1</v>
      </c>
      <c r="M9646">
        <v>127.5572751380256</v>
      </c>
      <c r="N9646" t="s">
        <v>18463</v>
      </c>
    </row>
    <row r="9647" spans="1:14" x14ac:dyDescent="0.25">
      <c r="A9647" s="2">
        <v>45982</v>
      </c>
      <c r="B9647" t="s">
        <v>9250</v>
      </c>
      <c r="C9647" t="s">
        <v>2094</v>
      </c>
      <c r="D9647" t="s">
        <v>7239</v>
      </c>
      <c r="E9647">
        <v>1</v>
      </c>
      <c r="F9647">
        <v>36874638</v>
      </c>
      <c r="G9647">
        <v>17184546335.695351</v>
      </c>
      <c r="H9647">
        <v>0</v>
      </c>
      <c r="I9647">
        <v>0</v>
      </c>
      <c r="J9647">
        <v>0</v>
      </c>
      <c r="L9647">
        <v>1</v>
      </c>
      <c r="M9647">
        <v>466.02617049950032</v>
      </c>
      <c r="N9647" t="s">
        <v>18450</v>
      </c>
    </row>
    <row r="9648" spans="1:14" x14ac:dyDescent="0.25">
      <c r="A9648" s="2">
        <v>45982</v>
      </c>
      <c r="B9648" t="s">
        <v>9230</v>
      </c>
      <c r="C9648" t="s">
        <v>2074</v>
      </c>
      <c r="D9648" t="s">
        <v>7239</v>
      </c>
      <c r="E9648">
        <v>1</v>
      </c>
      <c r="F9648">
        <v>138036250</v>
      </c>
      <c r="G9648">
        <v>56708697550.319542</v>
      </c>
      <c r="H9648">
        <v>0</v>
      </c>
      <c r="I9648">
        <v>0</v>
      </c>
      <c r="J9648">
        <v>0</v>
      </c>
      <c r="L9648">
        <v>1</v>
      </c>
      <c r="M9648">
        <v>410.82467504238588</v>
      </c>
      <c r="N9648" t="s">
        <v>18450</v>
      </c>
    </row>
    <row r="9649" spans="1:14" x14ac:dyDescent="0.25">
      <c r="A9649" s="2">
        <v>45982</v>
      </c>
      <c r="B9649" t="s">
        <v>16391</v>
      </c>
      <c r="C9649" t="s">
        <v>3664</v>
      </c>
      <c r="D9649" t="s">
        <v>7239</v>
      </c>
      <c r="E9649">
        <v>1</v>
      </c>
      <c r="F9649">
        <v>115347890</v>
      </c>
      <c r="G9649">
        <v>9755153032.4740295</v>
      </c>
      <c r="H9649">
        <v>0</v>
      </c>
      <c r="I9649">
        <v>0</v>
      </c>
      <c r="J9649">
        <v>0</v>
      </c>
      <c r="L9649">
        <v>1</v>
      </c>
      <c r="M9649">
        <v>84.571577620310435</v>
      </c>
      <c r="N9649" t="s">
        <v>18450</v>
      </c>
    </row>
    <row r="9650" spans="1:14" x14ac:dyDescent="0.25">
      <c r="A9650" s="2">
        <v>45982</v>
      </c>
      <c r="B9650" t="s">
        <v>9521</v>
      </c>
      <c r="C9650" t="s">
        <v>2365</v>
      </c>
      <c r="D9650" t="s">
        <v>7239</v>
      </c>
      <c r="E9650">
        <v>1</v>
      </c>
      <c r="F9650">
        <v>435479000</v>
      </c>
      <c r="G9650">
        <v>34080306733.904289</v>
      </c>
      <c r="H9650">
        <v>0</v>
      </c>
      <c r="I9650">
        <v>0</v>
      </c>
      <c r="J9650">
        <v>0</v>
      </c>
      <c r="L9650">
        <v>1</v>
      </c>
      <c r="M9650">
        <v>78.259357475111983</v>
      </c>
      <c r="N9650" t="s">
        <v>18453</v>
      </c>
    </row>
    <row r="9651" spans="1:14" x14ac:dyDescent="0.25">
      <c r="A9651" s="2">
        <v>45982</v>
      </c>
      <c r="B9651" t="s">
        <v>9232</v>
      </c>
      <c r="C9651" t="s">
        <v>2076</v>
      </c>
      <c r="D9651" t="s">
        <v>7258</v>
      </c>
      <c r="E9651">
        <v>1</v>
      </c>
      <c r="F9651">
        <v>250955140</v>
      </c>
      <c r="G9651">
        <v>107060956000.34779</v>
      </c>
      <c r="H9651">
        <v>0</v>
      </c>
      <c r="I9651">
        <v>0</v>
      </c>
      <c r="J9651">
        <v>0</v>
      </c>
      <c r="L9651">
        <v>1</v>
      </c>
      <c r="M9651">
        <v>426.61391992348848</v>
      </c>
      <c r="N9651" t="s">
        <v>18449</v>
      </c>
    </row>
    <row r="9652" spans="1:14" x14ac:dyDescent="0.25">
      <c r="A9652" s="2">
        <v>45982</v>
      </c>
      <c r="B9652" t="s">
        <v>10803</v>
      </c>
      <c r="C9652" t="s">
        <v>3646</v>
      </c>
      <c r="D9652" t="s">
        <v>7239</v>
      </c>
      <c r="E9652">
        <v>1</v>
      </c>
      <c r="F9652">
        <v>228035930</v>
      </c>
      <c r="G9652">
        <v>7191116968.308486</v>
      </c>
      <c r="H9652">
        <v>0</v>
      </c>
      <c r="I9652">
        <v>0</v>
      </c>
      <c r="J9652">
        <v>0</v>
      </c>
      <c r="L9652">
        <v>1</v>
      </c>
      <c r="M9652">
        <v>31.535017171673282</v>
      </c>
      <c r="N9652" t="s">
        <v>18453</v>
      </c>
    </row>
    <row r="9653" spans="1:14" x14ac:dyDescent="0.25">
      <c r="A9653" s="2">
        <v>45982</v>
      </c>
      <c r="B9653" t="s">
        <v>9663</v>
      </c>
      <c r="C9653" t="s">
        <v>2507</v>
      </c>
      <c r="D9653" t="s">
        <v>7239</v>
      </c>
      <c r="E9653">
        <v>1</v>
      </c>
      <c r="F9653">
        <v>116313760</v>
      </c>
      <c r="G9653">
        <v>17669295437.290798</v>
      </c>
      <c r="H9653">
        <v>0</v>
      </c>
      <c r="I9653">
        <v>0</v>
      </c>
      <c r="J9653">
        <v>0</v>
      </c>
      <c r="L9653">
        <v>1</v>
      </c>
      <c r="M9653">
        <v>151.91062035386699</v>
      </c>
      <c r="N9653" t="s">
        <v>18452</v>
      </c>
    </row>
    <row r="9654" spans="1:14" x14ac:dyDescent="0.25">
      <c r="A9654" s="2">
        <v>45982</v>
      </c>
      <c r="B9654" t="s">
        <v>16392</v>
      </c>
      <c r="C9654" t="s">
        <v>2562</v>
      </c>
      <c r="D9654" t="s">
        <v>7239</v>
      </c>
      <c r="E9654">
        <v>1</v>
      </c>
      <c r="F9654">
        <v>66105690</v>
      </c>
      <c r="G9654">
        <v>11980812137.98201</v>
      </c>
      <c r="H9654">
        <v>0</v>
      </c>
      <c r="I9654">
        <v>0</v>
      </c>
      <c r="J9654">
        <v>0</v>
      </c>
      <c r="L9654">
        <v>1</v>
      </c>
      <c r="M9654">
        <v>181.2372299265314</v>
      </c>
      <c r="N9654" t="s">
        <v>18460</v>
      </c>
    </row>
    <row r="9655" spans="1:14" x14ac:dyDescent="0.25">
      <c r="A9655" s="2">
        <v>45982</v>
      </c>
      <c r="B9655" t="s">
        <v>9551</v>
      </c>
      <c r="C9655" t="s">
        <v>2395</v>
      </c>
      <c r="D9655" t="s">
        <v>7258</v>
      </c>
      <c r="E9655">
        <v>0.65</v>
      </c>
      <c r="F9655">
        <v>286525600</v>
      </c>
      <c r="G9655">
        <v>23712755520.2365</v>
      </c>
      <c r="H9655">
        <v>0</v>
      </c>
      <c r="I9655">
        <v>0</v>
      </c>
      <c r="J9655">
        <v>0</v>
      </c>
      <c r="L9655">
        <v>1</v>
      </c>
      <c r="M9655">
        <v>127.32252314915451</v>
      </c>
      <c r="N9655" t="s">
        <v>18457</v>
      </c>
    </row>
    <row r="9656" spans="1:14" x14ac:dyDescent="0.25">
      <c r="A9656" s="2">
        <v>45982</v>
      </c>
      <c r="B9656" t="s">
        <v>9485</v>
      </c>
      <c r="C9656" t="s">
        <v>2329</v>
      </c>
      <c r="D9656" t="s">
        <v>7258</v>
      </c>
      <c r="E9656">
        <v>1</v>
      </c>
      <c r="F9656">
        <v>390016270</v>
      </c>
      <c r="G9656">
        <v>20424014208.668442</v>
      </c>
      <c r="H9656">
        <v>0</v>
      </c>
      <c r="I9656">
        <v>0</v>
      </c>
      <c r="J9656">
        <v>0</v>
      </c>
      <c r="L9656">
        <v>1</v>
      </c>
      <c r="M9656">
        <v>52.367082554449439</v>
      </c>
      <c r="N9656" t="s">
        <v>18454</v>
      </c>
    </row>
    <row r="9657" spans="1:14" x14ac:dyDescent="0.25">
      <c r="A9657" s="2">
        <v>45982</v>
      </c>
      <c r="B9657" t="s">
        <v>9484</v>
      </c>
      <c r="C9657" t="s">
        <v>2328</v>
      </c>
      <c r="D9657" t="s">
        <v>7239</v>
      </c>
      <c r="E9657">
        <v>1</v>
      </c>
      <c r="F9657">
        <v>627300000</v>
      </c>
      <c r="G9657">
        <v>19443763856.888241</v>
      </c>
      <c r="H9657">
        <v>0</v>
      </c>
      <c r="I9657">
        <v>0</v>
      </c>
      <c r="J9657">
        <v>0</v>
      </c>
      <c r="L9657">
        <v>1</v>
      </c>
      <c r="M9657">
        <v>30.99595704908057</v>
      </c>
      <c r="N9657" t="s">
        <v>18457</v>
      </c>
    </row>
    <row r="9658" spans="1:14" x14ac:dyDescent="0.25">
      <c r="A9658" s="2">
        <v>45982</v>
      </c>
      <c r="B9658" t="s">
        <v>9268</v>
      </c>
      <c r="C9658" t="s">
        <v>2112</v>
      </c>
      <c r="D9658" t="s">
        <v>7239</v>
      </c>
      <c r="E9658">
        <v>0.9</v>
      </c>
      <c r="F9658">
        <v>706349550</v>
      </c>
      <c r="G9658">
        <v>125683729737.03439</v>
      </c>
      <c r="H9658">
        <v>0</v>
      </c>
      <c r="I9658">
        <v>0</v>
      </c>
      <c r="J9658">
        <v>0</v>
      </c>
      <c r="L9658">
        <v>1</v>
      </c>
      <c r="M9658">
        <v>197.70464721992789</v>
      </c>
      <c r="N9658" t="s">
        <v>18454</v>
      </c>
    </row>
    <row r="9659" spans="1:14" x14ac:dyDescent="0.25">
      <c r="A9659" s="2">
        <v>45982</v>
      </c>
      <c r="B9659" t="s">
        <v>9471</v>
      </c>
      <c r="C9659" t="s">
        <v>2315</v>
      </c>
      <c r="D9659" t="s">
        <v>7239</v>
      </c>
      <c r="E9659">
        <v>1</v>
      </c>
      <c r="F9659">
        <v>652962770</v>
      </c>
      <c r="G9659">
        <v>33251340641.568501</v>
      </c>
      <c r="H9659">
        <v>0</v>
      </c>
      <c r="I9659">
        <v>0</v>
      </c>
      <c r="J9659">
        <v>0</v>
      </c>
      <c r="L9659">
        <v>1</v>
      </c>
      <c r="M9659">
        <v>50.923792548797998</v>
      </c>
      <c r="N9659" t="s">
        <v>18452</v>
      </c>
    </row>
    <row r="9660" spans="1:14" x14ac:dyDescent="0.25">
      <c r="A9660" s="2">
        <v>45982</v>
      </c>
      <c r="B9660" t="s">
        <v>9266</v>
      </c>
      <c r="C9660" t="s">
        <v>2110</v>
      </c>
      <c r="D9660" t="s">
        <v>7239</v>
      </c>
      <c r="E9660">
        <v>0.95</v>
      </c>
      <c r="F9660">
        <v>336904630</v>
      </c>
      <c r="G9660">
        <v>34091620145.402779</v>
      </c>
      <c r="H9660">
        <v>0</v>
      </c>
      <c r="I9660">
        <v>0</v>
      </c>
      <c r="J9660">
        <v>0</v>
      </c>
      <c r="L9660">
        <v>1</v>
      </c>
      <c r="M9660">
        <v>106.5165413206974</v>
      </c>
      <c r="N9660" t="s">
        <v>18449</v>
      </c>
    </row>
    <row r="9661" spans="1:14" x14ac:dyDescent="0.25">
      <c r="A9661" s="2">
        <v>45982</v>
      </c>
      <c r="B9661" t="s">
        <v>9483</v>
      </c>
      <c r="C9661" t="s">
        <v>2327</v>
      </c>
      <c r="D9661" t="s">
        <v>7239</v>
      </c>
      <c r="E9661">
        <v>0.95</v>
      </c>
      <c r="F9661">
        <v>270329400</v>
      </c>
      <c r="G9661">
        <v>108794098172.5862</v>
      </c>
      <c r="H9661">
        <v>0</v>
      </c>
      <c r="I9661">
        <v>0</v>
      </c>
      <c r="J9661">
        <v>0</v>
      </c>
      <c r="L9661">
        <v>1</v>
      </c>
      <c r="M9661">
        <v>423.6317002130159</v>
      </c>
      <c r="N9661" t="s">
        <v>18450</v>
      </c>
    </row>
    <row r="9662" spans="1:14" x14ac:dyDescent="0.25">
      <c r="A9662" s="2">
        <v>45982</v>
      </c>
      <c r="B9662" t="s">
        <v>16393</v>
      </c>
      <c r="C9662" t="s">
        <v>2564</v>
      </c>
      <c r="D9662" t="s">
        <v>7239</v>
      </c>
      <c r="E9662">
        <v>1</v>
      </c>
      <c r="F9662">
        <v>145744830</v>
      </c>
      <c r="G9662">
        <v>10787512392.209721</v>
      </c>
      <c r="H9662">
        <v>0</v>
      </c>
      <c r="I9662">
        <v>0</v>
      </c>
      <c r="J9662">
        <v>0</v>
      </c>
      <c r="L9662">
        <v>1</v>
      </c>
      <c r="M9662">
        <v>74.016432639221009</v>
      </c>
      <c r="N9662" t="s">
        <v>18463</v>
      </c>
    </row>
    <row r="9663" spans="1:14" x14ac:dyDescent="0.25">
      <c r="A9663" s="2">
        <v>45982</v>
      </c>
      <c r="B9663" t="s">
        <v>9251</v>
      </c>
      <c r="C9663" t="s">
        <v>2095</v>
      </c>
      <c r="D9663" t="s">
        <v>7258</v>
      </c>
      <c r="E9663">
        <v>1</v>
      </c>
      <c r="F9663">
        <v>325443360</v>
      </c>
      <c r="G9663">
        <v>44579925547.102577</v>
      </c>
      <c r="H9663">
        <v>0</v>
      </c>
      <c r="I9663">
        <v>0</v>
      </c>
      <c r="J9663">
        <v>0</v>
      </c>
      <c r="L9663">
        <v>1</v>
      </c>
      <c r="M9663">
        <v>136.9821327652916</v>
      </c>
      <c r="N9663" t="s">
        <v>18449</v>
      </c>
    </row>
    <row r="9664" spans="1:14" x14ac:dyDescent="0.25">
      <c r="A9664" s="2">
        <v>45982</v>
      </c>
      <c r="B9664" t="s">
        <v>16394</v>
      </c>
      <c r="C9664" t="s">
        <v>3714</v>
      </c>
      <c r="D9664" t="s">
        <v>7239</v>
      </c>
      <c r="E9664">
        <v>1</v>
      </c>
      <c r="F9664">
        <v>114069800</v>
      </c>
      <c r="G9664">
        <v>5904077897.6655254</v>
      </c>
      <c r="H9664">
        <v>0</v>
      </c>
      <c r="I9664">
        <v>0</v>
      </c>
      <c r="J9664">
        <v>0</v>
      </c>
      <c r="L9664">
        <v>1</v>
      </c>
      <c r="M9664">
        <v>51.758466287006073</v>
      </c>
      <c r="N9664" t="s">
        <v>18459</v>
      </c>
    </row>
    <row r="9665" spans="1:14" x14ac:dyDescent="0.25">
      <c r="A9665" s="2">
        <v>45982</v>
      </c>
      <c r="B9665" t="s">
        <v>9661</v>
      </c>
      <c r="C9665" t="s">
        <v>2505</v>
      </c>
      <c r="D9665" t="s">
        <v>7258</v>
      </c>
      <c r="E9665">
        <v>1</v>
      </c>
      <c r="F9665">
        <v>452000000</v>
      </c>
      <c r="G9665">
        <v>31769490935.96489</v>
      </c>
      <c r="H9665">
        <v>0</v>
      </c>
      <c r="I9665">
        <v>0</v>
      </c>
      <c r="J9665">
        <v>0</v>
      </c>
      <c r="L9665">
        <v>1</v>
      </c>
      <c r="M9665">
        <v>70.286484371603734</v>
      </c>
      <c r="N9665" t="s">
        <v>18463</v>
      </c>
    </row>
    <row r="9666" spans="1:14" x14ac:dyDescent="0.25">
      <c r="A9666" s="2">
        <v>45982</v>
      </c>
      <c r="B9666" t="s">
        <v>9569</v>
      </c>
      <c r="C9666" t="s">
        <v>2413</v>
      </c>
      <c r="D9666" t="s">
        <v>7239</v>
      </c>
      <c r="E9666">
        <v>1</v>
      </c>
      <c r="F9666">
        <v>23709047</v>
      </c>
      <c r="G9666">
        <v>36861729205.234123</v>
      </c>
      <c r="H9666">
        <v>0</v>
      </c>
      <c r="I9666">
        <v>0</v>
      </c>
      <c r="J9666">
        <v>0</v>
      </c>
      <c r="L9666">
        <v>1</v>
      </c>
      <c r="M9666">
        <v>1554.7537277746389</v>
      </c>
      <c r="N9666" t="s">
        <v>18450</v>
      </c>
    </row>
    <row r="9667" spans="1:14" x14ac:dyDescent="0.25">
      <c r="A9667" s="2">
        <v>45982</v>
      </c>
      <c r="B9667" t="s">
        <v>16395</v>
      </c>
      <c r="C9667" t="s">
        <v>2397</v>
      </c>
      <c r="D9667" t="s">
        <v>7239</v>
      </c>
      <c r="E9667">
        <v>1</v>
      </c>
      <c r="F9667">
        <v>37456326</v>
      </c>
      <c r="G9667">
        <v>9021563646.9330101</v>
      </c>
      <c r="H9667">
        <v>0</v>
      </c>
      <c r="I9667">
        <v>0</v>
      </c>
      <c r="J9667">
        <v>0</v>
      </c>
      <c r="L9667">
        <v>1</v>
      </c>
      <c r="M9667">
        <v>240.85554058166329</v>
      </c>
      <c r="N9667" t="s">
        <v>18448</v>
      </c>
    </row>
    <row r="9668" spans="1:14" x14ac:dyDescent="0.25">
      <c r="A9668" s="2">
        <v>45982</v>
      </c>
      <c r="B9668" t="s">
        <v>9441</v>
      </c>
      <c r="C9668" t="s">
        <v>2285</v>
      </c>
      <c r="D9668" t="s">
        <v>7258</v>
      </c>
      <c r="E9668">
        <v>1</v>
      </c>
      <c r="F9668">
        <v>2177889200</v>
      </c>
      <c r="G9668">
        <v>1125253799156.6321</v>
      </c>
      <c r="H9668">
        <v>0</v>
      </c>
      <c r="I9668">
        <v>0</v>
      </c>
      <c r="J9668">
        <v>0</v>
      </c>
      <c r="L9668">
        <v>1</v>
      </c>
      <c r="M9668">
        <v>516.67173846889557</v>
      </c>
      <c r="N9668" t="s">
        <v>18449</v>
      </c>
    </row>
    <row r="9669" spans="1:14" x14ac:dyDescent="0.25">
      <c r="A9669" s="2">
        <v>45982</v>
      </c>
      <c r="B9669" t="s">
        <v>9763</v>
      </c>
      <c r="C9669" t="s">
        <v>2607</v>
      </c>
      <c r="D9669" t="s">
        <v>7239</v>
      </c>
      <c r="E9669">
        <v>1</v>
      </c>
      <c r="F9669">
        <v>4217165500</v>
      </c>
      <c r="G9669">
        <v>429288124801.11298</v>
      </c>
      <c r="H9669">
        <v>0</v>
      </c>
      <c r="I9669">
        <v>0</v>
      </c>
      <c r="J9669">
        <v>0</v>
      </c>
      <c r="L9669">
        <v>1</v>
      </c>
      <c r="M9669">
        <v>101.79541798895799</v>
      </c>
      <c r="N9669" t="s">
        <v>18457</v>
      </c>
    </row>
    <row r="9670" spans="1:14" x14ac:dyDescent="0.25">
      <c r="A9670" s="2">
        <v>45982</v>
      </c>
      <c r="B9670" t="s">
        <v>9554</v>
      </c>
      <c r="C9670" t="s">
        <v>2398</v>
      </c>
      <c r="D9670" t="s">
        <v>7239</v>
      </c>
      <c r="E9670">
        <v>1</v>
      </c>
      <c r="F9670">
        <v>212247570</v>
      </c>
      <c r="G9670">
        <v>24259501414.771999</v>
      </c>
      <c r="H9670">
        <v>0</v>
      </c>
      <c r="I9670">
        <v>0</v>
      </c>
      <c r="J9670">
        <v>0</v>
      </c>
      <c r="L9670">
        <v>1</v>
      </c>
      <c r="M9670">
        <v>114.2981350258662</v>
      </c>
      <c r="N9670" t="s">
        <v>18453</v>
      </c>
    </row>
    <row r="9671" spans="1:14" x14ac:dyDescent="0.25">
      <c r="A9671" s="2">
        <v>45982</v>
      </c>
      <c r="B9671" t="s">
        <v>9696</v>
      </c>
      <c r="C9671" t="s">
        <v>2540</v>
      </c>
      <c r="D9671" t="s">
        <v>7239</v>
      </c>
      <c r="E9671">
        <v>1</v>
      </c>
      <c r="F9671">
        <v>134020940</v>
      </c>
      <c r="G9671">
        <v>16687509296.52655</v>
      </c>
      <c r="H9671">
        <v>0</v>
      </c>
      <c r="I9671">
        <v>0</v>
      </c>
      <c r="J9671">
        <v>0</v>
      </c>
      <c r="L9671">
        <v>1</v>
      </c>
      <c r="M9671">
        <v>124.5141938008087</v>
      </c>
      <c r="N9671" t="s">
        <v>18450</v>
      </c>
    </row>
    <row r="9672" spans="1:14" x14ac:dyDescent="0.25">
      <c r="A9672" s="2">
        <v>45982</v>
      </c>
      <c r="B9672" t="s">
        <v>9550</v>
      </c>
      <c r="C9672" t="s">
        <v>2394</v>
      </c>
      <c r="D9672" t="s">
        <v>7258</v>
      </c>
      <c r="E9672">
        <v>1</v>
      </c>
      <c r="F9672">
        <v>117009060</v>
      </c>
      <c r="G9672">
        <v>25178083084.293369</v>
      </c>
      <c r="H9672">
        <v>0</v>
      </c>
      <c r="I9672">
        <v>0</v>
      </c>
      <c r="J9672">
        <v>0</v>
      </c>
      <c r="L9672">
        <v>1</v>
      </c>
      <c r="M9672">
        <v>215.1806286136592</v>
      </c>
      <c r="N9672" t="s">
        <v>18452</v>
      </c>
    </row>
    <row r="9673" spans="1:14" x14ac:dyDescent="0.25">
      <c r="A9673" s="2">
        <v>45982</v>
      </c>
      <c r="B9673" t="s">
        <v>16396</v>
      </c>
      <c r="C9673" t="s">
        <v>6896</v>
      </c>
      <c r="D9673" t="s">
        <v>7258</v>
      </c>
      <c r="E9673">
        <v>0.85</v>
      </c>
      <c r="F9673">
        <v>268112150</v>
      </c>
      <c r="G9673">
        <v>8423101658.0663433</v>
      </c>
      <c r="H9673">
        <v>0</v>
      </c>
      <c r="I9673">
        <v>0</v>
      </c>
      <c r="J9673">
        <v>0</v>
      </c>
      <c r="L9673">
        <v>1</v>
      </c>
      <c r="M9673">
        <v>36.960396470025657</v>
      </c>
      <c r="N9673" t="s">
        <v>18454</v>
      </c>
    </row>
    <row r="9674" spans="1:14" x14ac:dyDescent="0.25">
      <c r="A9674" s="2">
        <v>45982</v>
      </c>
      <c r="B9674" t="s">
        <v>9548</v>
      </c>
      <c r="C9674" t="s">
        <v>2392</v>
      </c>
      <c r="D9674" t="s">
        <v>7258</v>
      </c>
      <c r="E9674">
        <v>1</v>
      </c>
      <c r="F9674">
        <v>1010290340</v>
      </c>
      <c r="G9674">
        <v>40186743516.063141</v>
      </c>
      <c r="H9674">
        <v>0</v>
      </c>
      <c r="I9674">
        <v>0</v>
      </c>
      <c r="J9674">
        <v>0</v>
      </c>
      <c r="L9674">
        <v>1</v>
      </c>
      <c r="M9674">
        <v>39.777420336477867</v>
      </c>
      <c r="N9674" t="s">
        <v>18456</v>
      </c>
    </row>
    <row r="9675" spans="1:14" x14ac:dyDescent="0.25">
      <c r="A9675" s="2">
        <v>45982</v>
      </c>
      <c r="B9675" t="s">
        <v>10867</v>
      </c>
      <c r="C9675" t="s">
        <v>3710</v>
      </c>
      <c r="D9675" t="s">
        <v>7267</v>
      </c>
      <c r="E9675">
        <v>1</v>
      </c>
      <c r="F9675">
        <v>189471300</v>
      </c>
      <c r="G9675">
        <v>16621879033.1696</v>
      </c>
      <c r="H9675">
        <v>0</v>
      </c>
      <c r="I9675">
        <v>0</v>
      </c>
      <c r="J9675">
        <v>0</v>
      </c>
      <c r="L9675">
        <v>1</v>
      </c>
      <c r="M9675">
        <v>87.727687692909669</v>
      </c>
      <c r="N9675" t="s">
        <v>18454</v>
      </c>
    </row>
    <row r="9676" spans="1:14" x14ac:dyDescent="0.25">
      <c r="A9676" s="2">
        <v>45982</v>
      </c>
      <c r="B9676" t="s">
        <v>16397</v>
      </c>
      <c r="C9676" t="s">
        <v>2546</v>
      </c>
      <c r="D9676" t="s">
        <v>7258</v>
      </c>
      <c r="E9676">
        <v>0.8</v>
      </c>
      <c r="F9676">
        <v>11430367</v>
      </c>
      <c r="G9676">
        <v>14855472024.22641</v>
      </c>
      <c r="H9676">
        <v>0</v>
      </c>
      <c r="I9676">
        <v>0</v>
      </c>
      <c r="J9676">
        <v>0</v>
      </c>
      <c r="L9676">
        <v>1</v>
      </c>
      <c r="M9676">
        <v>1624.562013650394</v>
      </c>
      <c r="N9676" t="s">
        <v>18462</v>
      </c>
    </row>
    <row r="9677" spans="1:14" x14ac:dyDescent="0.25">
      <c r="A9677" s="2">
        <v>45982</v>
      </c>
      <c r="B9677" t="s">
        <v>9274</v>
      </c>
      <c r="C9677" t="s">
        <v>2118</v>
      </c>
      <c r="D9677" t="s">
        <v>7258</v>
      </c>
      <c r="E9677">
        <v>1</v>
      </c>
      <c r="F9677">
        <v>1148035800</v>
      </c>
      <c r="G9677">
        <v>39836637636.830002</v>
      </c>
      <c r="H9677">
        <v>0</v>
      </c>
      <c r="I9677">
        <v>0</v>
      </c>
      <c r="J9677">
        <v>0</v>
      </c>
      <c r="L9677">
        <v>1</v>
      </c>
      <c r="M9677">
        <v>34.699821762378832</v>
      </c>
      <c r="N9677" t="s">
        <v>18455</v>
      </c>
    </row>
    <row r="9678" spans="1:14" x14ac:dyDescent="0.25">
      <c r="A9678" s="2">
        <v>45982</v>
      </c>
      <c r="B9678" t="s">
        <v>16398</v>
      </c>
      <c r="C9678" t="s">
        <v>2548</v>
      </c>
      <c r="D9678" t="s">
        <v>7239</v>
      </c>
      <c r="E9678">
        <v>0.85</v>
      </c>
      <c r="F9678">
        <v>271122560</v>
      </c>
      <c r="G9678">
        <v>11829773986.906059</v>
      </c>
      <c r="H9678">
        <v>0</v>
      </c>
      <c r="I9678">
        <v>0</v>
      </c>
      <c r="J9678">
        <v>0</v>
      </c>
      <c r="L9678">
        <v>1</v>
      </c>
      <c r="M9678">
        <v>51.3324348997957</v>
      </c>
      <c r="N9678" t="s">
        <v>18466</v>
      </c>
    </row>
    <row r="9679" spans="1:14" x14ac:dyDescent="0.25">
      <c r="A9679" s="2">
        <v>45982</v>
      </c>
      <c r="B9679" t="s">
        <v>9264</v>
      </c>
      <c r="C9679" t="s">
        <v>2108</v>
      </c>
      <c r="D9679" t="s">
        <v>7239</v>
      </c>
      <c r="E9679">
        <v>1</v>
      </c>
      <c r="F9679">
        <v>517850770</v>
      </c>
      <c r="G9679">
        <v>28847279775.594501</v>
      </c>
      <c r="H9679">
        <v>0</v>
      </c>
      <c r="I9679">
        <v>0</v>
      </c>
      <c r="J9679">
        <v>0</v>
      </c>
      <c r="L9679">
        <v>1</v>
      </c>
      <c r="M9679">
        <v>55.705777507281681</v>
      </c>
      <c r="N9679" t="s">
        <v>18450</v>
      </c>
    </row>
    <row r="9680" spans="1:14" x14ac:dyDescent="0.25">
      <c r="A9680" s="2">
        <v>45982</v>
      </c>
      <c r="B9680" t="s">
        <v>16399</v>
      </c>
      <c r="C9680" t="s">
        <v>2109</v>
      </c>
      <c r="D9680" t="s">
        <v>7258</v>
      </c>
      <c r="E9680">
        <v>1</v>
      </c>
      <c r="F9680">
        <v>57447170</v>
      </c>
      <c r="G9680">
        <v>11702210545.84185</v>
      </c>
      <c r="H9680">
        <v>0</v>
      </c>
      <c r="I9680">
        <v>0</v>
      </c>
      <c r="J9680">
        <v>0</v>
      </c>
      <c r="L9680">
        <v>1</v>
      </c>
      <c r="M9680">
        <v>203.7038647132984</v>
      </c>
      <c r="N9680" t="s">
        <v>18449</v>
      </c>
    </row>
    <row r="9681" spans="1:14" x14ac:dyDescent="0.25">
      <c r="A9681" s="2">
        <v>45982</v>
      </c>
      <c r="B9681" t="s">
        <v>9591</v>
      </c>
      <c r="C9681" t="s">
        <v>2435</v>
      </c>
      <c r="D9681" t="s">
        <v>7239</v>
      </c>
      <c r="E9681">
        <v>1</v>
      </c>
      <c r="F9681">
        <v>196151440</v>
      </c>
      <c r="G9681">
        <v>40405337707.951149</v>
      </c>
      <c r="H9681">
        <v>0</v>
      </c>
      <c r="I9681">
        <v>0</v>
      </c>
      <c r="J9681">
        <v>0</v>
      </c>
      <c r="L9681">
        <v>1</v>
      </c>
      <c r="M9681">
        <v>205.99052297526421</v>
      </c>
      <c r="N9681" t="s">
        <v>18450</v>
      </c>
    </row>
    <row r="9682" spans="1:14" x14ac:dyDescent="0.25">
      <c r="A9682" s="2">
        <v>45982</v>
      </c>
      <c r="B9682" t="s">
        <v>9562</v>
      </c>
      <c r="C9682" t="s">
        <v>2406</v>
      </c>
      <c r="D9682" t="s">
        <v>7239</v>
      </c>
      <c r="E9682">
        <v>0.95</v>
      </c>
      <c r="F9682">
        <v>235955460</v>
      </c>
      <c r="G9682">
        <v>52510373089.084053</v>
      </c>
      <c r="H9682">
        <v>0</v>
      </c>
      <c r="I9682">
        <v>0</v>
      </c>
      <c r="J9682">
        <v>0</v>
      </c>
      <c r="L9682">
        <v>1</v>
      </c>
      <c r="M9682">
        <v>234.2564013389559</v>
      </c>
      <c r="N9682" t="s">
        <v>18450</v>
      </c>
    </row>
    <row r="9683" spans="1:14" x14ac:dyDescent="0.25">
      <c r="A9683" s="2">
        <v>45982</v>
      </c>
      <c r="B9683" t="s">
        <v>9592</v>
      </c>
      <c r="C9683" t="s">
        <v>2436</v>
      </c>
      <c r="D9683" t="s">
        <v>7258</v>
      </c>
      <c r="E9683">
        <v>1</v>
      </c>
      <c r="F9683">
        <v>661011800</v>
      </c>
      <c r="G9683">
        <v>24379533587.792912</v>
      </c>
      <c r="H9683">
        <v>0</v>
      </c>
      <c r="I9683">
        <v>0</v>
      </c>
      <c r="J9683">
        <v>0</v>
      </c>
      <c r="L9683">
        <v>1</v>
      </c>
      <c r="M9683">
        <v>36.88214580706866</v>
      </c>
      <c r="N9683" t="s">
        <v>18462</v>
      </c>
    </row>
    <row r="9684" spans="1:14" x14ac:dyDescent="0.25">
      <c r="A9684" s="2">
        <v>45982</v>
      </c>
      <c r="B9684" t="s">
        <v>9694</v>
      </c>
      <c r="C9684" t="s">
        <v>2538</v>
      </c>
      <c r="D9684" t="s">
        <v>7258</v>
      </c>
      <c r="E9684">
        <v>1</v>
      </c>
      <c r="F9684">
        <v>230214140</v>
      </c>
      <c r="G9684">
        <v>15182143649.95871</v>
      </c>
      <c r="H9684">
        <v>0</v>
      </c>
      <c r="I9684">
        <v>0</v>
      </c>
      <c r="J9684">
        <v>0</v>
      </c>
      <c r="L9684">
        <v>1</v>
      </c>
      <c r="M9684">
        <v>65.947919836543079</v>
      </c>
      <c r="N9684" t="s">
        <v>18456</v>
      </c>
    </row>
    <row r="9685" spans="1:14" x14ac:dyDescent="0.25">
      <c r="A9685" s="2">
        <v>45982</v>
      </c>
      <c r="B9685" t="s">
        <v>16400</v>
      </c>
      <c r="C9685" t="s">
        <v>2605</v>
      </c>
      <c r="D9685" t="s">
        <v>7260</v>
      </c>
      <c r="E9685">
        <v>1</v>
      </c>
      <c r="F9685">
        <v>130859710</v>
      </c>
      <c r="G9685">
        <v>3063993383.7325592</v>
      </c>
      <c r="H9685">
        <v>0</v>
      </c>
      <c r="I9685">
        <v>0</v>
      </c>
      <c r="J9685">
        <v>0</v>
      </c>
      <c r="L9685">
        <v>1</v>
      </c>
      <c r="M9685">
        <v>23.41433726035736</v>
      </c>
      <c r="N9685" t="s">
        <v>18457</v>
      </c>
    </row>
    <row r="9686" spans="1:14" x14ac:dyDescent="0.25">
      <c r="A9686" s="2">
        <v>45982</v>
      </c>
      <c r="B9686" t="s">
        <v>16401</v>
      </c>
      <c r="C9686" t="s">
        <v>6971</v>
      </c>
      <c r="D9686" t="s">
        <v>7239</v>
      </c>
      <c r="E9686">
        <v>1</v>
      </c>
      <c r="F9686">
        <v>100615974</v>
      </c>
      <c r="G9686">
        <v>10003422707.386</v>
      </c>
      <c r="H9686">
        <v>0</v>
      </c>
      <c r="I9686">
        <v>0</v>
      </c>
      <c r="J9686">
        <v>0</v>
      </c>
      <c r="L9686">
        <v>1</v>
      </c>
      <c r="M9686">
        <v>99.421814545928839</v>
      </c>
      <c r="N9686" t="s">
        <v>18454</v>
      </c>
    </row>
    <row r="9687" spans="1:14" x14ac:dyDescent="0.25">
      <c r="A9687" s="2">
        <v>45982</v>
      </c>
      <c r="B9687" t="s">
        <v>9270</v>
      </c>
      <c r="C9687" t="s">
        <v>2114</v>
      </c>
      <c r="D9687" t="s">
        <v>7258</v>
      </c>
      <c r="E9687">
        <v>0.9</v>
      </c>
      <c r="F9687">
        <v>249404560</v>
      </c>
      <c r="G9687">
        <v>39166805226.935638</v>
      </c>
      <c r="H9687">
        <v>0</v>
      </c>
      <c r="I9687">
        <v>0</v>
      </c>
      <c r="J9687">
        <v>0</v>
      </c>
      <c r="L9687">
        <v>1</v>
      </c>
      <c r="M9687">
        <v>174.49028387601629</v>
      </c>
      <c r="N9687" t="s">
        <v>18463</v>
      </c>
    </row>
    <row r="9688" spans="1:14" x14ac:dyDescent="0.25">
      <c r="A9688" s="2">
        <v>45982</v>
      </c>
      <c r="B9688" t="s">
        <v>9547</v>
      </c>
      <c r="C9688" t="s">
        <v>2391</v>
      </c>
      <c r="D9688" t="s">
        <v>7239</v>
      </c>
      <c r="E9688">
        <v>1</v>
      </c>
      <c r="F9688">
        <v>580300000</v>
      </c>
      <c r="G9688">
        <v>42951735860.539948</v>
      </c>
      <c r="H9688">
        <v>0</v>
      </c>
      <c r="I9688">
        <v>0</v>
      </c>
      <c r="J9688">
        <v>0</v>
      </c>
      <c r="L9688">
        <v>1</v>
      </c>
      <c r="M9688">
        <v>74.016432639221009</v>
      </c>
      <c r="N9688" t="s">
        <v>18454</v>
      </c>
    </row>
    <row r="9689" spans="1:14" x14ac:dyDescent="0.25">
      <c r="A9689" s="2">
        <v>45982</v>
      </c>
      <c r="B9689" t="s">
        <v>9488</v>
      </c>
      <c r="C9689" t="s">
        <v>2332</v>
      </c>
      <c r="D9689" t="s">
        <v>7239</v>
      </c>
      <c r="E9689">
        <v>1</v>
      </c>
      <c r="F9689">
        <v>384787050</v>
      </c>
      <c r="G9689">
        <v>19598161447.637272</v>
      </c>
      <c r="H9689">
        <v>0</v>
      </c>
      <c r="I9689">
        <v>0</v>
      </c>
      <c r="J9689">
        <v>0</v>
      </c>
      <c r="L9689">
        <v>1</v>
      </c>
      <c r="M9689">
        <v>50.932487066904343</v>
      </c>
      <c r="N9689" t="s">
        <v>18456</v>
      </c>
    </row>
    <row r="9690" spans="1:14" x14ac:dyDescent="0.25">
      <c r="A9690" s="2">
        <v>45982</v>
      </c>
      <c r="B9690" t="s">
        <v>9660</v>
      </c>
      <c r="C9690" t="s">
        <v>2504</v>
      </c>
      <c r="D9690" t="s">
        <v>7239</v>
      </c>
      <c r="E9690">
        <v>0.9</v>
      </c>
      <c r="F9690">
        <v>283235660</v>
      </c>
      <c r="G9690">
        <v>59191734073.451309</v>
      </c>
      <c r="H9690">
        <v>0</v>
      </c>
      <c r="I9690">
        <v>0</v>
      </c>
      <c r="J9690">
        <v>0</v>
      </c>
      <c r="L9690">
        <v>1</v>
      </c>
      <c r="M9690">
        <v>232.2044950658611</v>
      </c>
      <c r="N9690" t="s">
        <v>18459</v>
      </c>
    </row>
    <row r="9691" spans="1:14" x14ac:dyDescent="0.25">
      <c r="A9691" s="2">
        <v>45982</v>
      </c>
      <c r="B9691" t="s">
        <v>9272</v>
      </c>
      <c r="C9691" t="s">
        <v>2116</v>
      </c>
      <c r="D9691" t="s">
        <v>7239</v>
      </c>
      <c r="E9691">
        <v>1</v>
      </c>
      <c r="F9691">
        <v>561800000</v>
      </c>
      <c r="G9691">
        <v>62630088249.35881</v>
      </c>
      <c r="H9691">
        <v>0</v>
      </c>
      <c r="I9691">
        <v>0</v>
      </c>
      <c r="J9691">
        <v>0</v>
      </c>
      <c r="L9691">
        <v>1</v>
      </c>
      <c r="M9691">
        <v>111.481111159414</v>
      </c>
      <c r="N9691" t="s">
        <v>18450</v>
      </c>
    </row>
    <row r="9692" spans="1:14" x14ac:dyDescent="0.25">
      <c r="A9692" s="2">
        <v>45982</v>
      </c>
      <c r="B9692" t="s">
        <v>9560</v>
      </c>
      <c r="C9692" t="s">
        <v>2404</v>
      </c>
      <c r="D9692" t="s">
        <v>7239</v>
      </c>
      <c r="E9692">
        <v>1</v>
      </c>
      <c r="F9692">
        <v>375189150</v>
      </c>
      <c r="G9692">
        <v>21056783578.228939</v>
      </c>
      <c r="H9692">
        <v>0</v>
      </c>
      <c r="I9692">
        <v>0</v>
      </c>
      <c r="J9692">
        <v>0</v>
      </c>
      <c r="L9692">
        <v>1</v>
      </c>
      <c r="M9692">
        <v>56.123114376385722</v>
      </c>
      <c r="N9692" t="s">
        <v>18456</v>
      </c>
    </row>
    <row r="9693" spans="1:14" x14ac:dyDescent="0.25">
      <c r="A9693" s="2">
        <v>45982</v>
      </c>
      <c r="B9693" t="s">
        <v>9555</v>
      </c>
      <c r="C9693" t="s">
        <v>2399</v>
      </c>
      <c r="D9693" t="s">
        <v>7239</v>
      </c>
      <c r="E9693">
        <v>1</v>
      </c>
      <c r="F9693">
        <v>446596900</v>
      </c>
      <c r="G9693">
        <v>36383193087.858124</v>
      </c>
      <c r="H9693">
        <v>0</v>
      </c>
      <c r="I9693">
        <v>0</v>
      </c>
      <c r="J9693">
        <v>0</v>
      </c>
      <c r="L9693">
        <v>1</v>
      </c>
      <c r="M9693">
        <v>81.467634656349219</v>
      </c>
      <c r="N9693" t="s">
        <v>18456</v>
      </c>
    </row>
    <row r="9694" spans="1:14" x14ac:dyDescent="0.25">
      <c r="A9694" s="2">
        <v>45982</v>
      </c>
      <c r="B9694" t="s">
        <v>16402</v>
      </c>
      <c r="C9694" t="s">
        <v>6887</v>
      </c>
      <c r="D9694" t="s">
        <v>7239</v>
      </c>
      <c r="E9694">
        <v>1</v>
      </c>
      <c r="F9694">
        <v>38678116</v>
      </c>
      <c r="G9694">
        <v>10297125695.9527</v>
      </c>
      <c r="H9694">
        <v>0</v>
      </c>
      <c r="I9694">
        <v>0</v>
      </c>
      <c r="J9694">
        <v>0</v>
      </c>
      <c r="L9694">
        <v>1</v>
      </c>
      <c r="M9694">
        <v>266.22614441594578</v>
      </c>
      <c r="N9694" t="s">
        <v>18448</v>
      </c>
    </row>
    <row r="9695" spans="1:14" x14ac:dyDescent="0.25">
      <c r="A9695" s="2">
        <v>45982</v>
      </c>
      <c r="B9695" t="s">
        <v>16403</v>
      </c>
      <c r="C9695" t="s">
        <v>2405</v>
      </c>
      <c r="D9695" t="s">
        <v>7239</v>
      </c>
      <c r="E9695">
        <v>1</v>
      </c>
      <c r="F9695">
        <v>64404020</v>
      </c>
      <c r="G9695">
        <v>14626205298.439341</v>
      </c>
      <c r="H9695">
        <v>0</v>
      </c>
      <c r="I9695">
        <v>0</v>
      </c>
      <c r="J9695">
        <v>0</v>
      </c>
      <c r="L9695">
        <v>1</v>
      </c>
      <c r="M9695">
        <v>227.10081293744301</v>
      </c>
      <c r="N9695" t="s">
        <v>18453</v>
      </c>
    </row>
    <row r="9696" spans="1:14" x14ac:dyDescent="0.25">
      <c r="A9696" s="2">
        <v>45982</v>
      </c>
      <c r="B9696" t="s">
        <v>16404</v>
      </c>
      <c r="C9696" t="s">
        <v>3565</v>
      </c>
      <c r="D9696" t="s">
        <v>7239</v>
      </c>
      <c r="E9696">
        <v>1</v>
      </c>
      <c r="F9696">
        <v>282975520</v>
      </c>
      <c r="G9696">
        <v>9870867158.5445423</v>
      </c>
      <c r="H9696">
        <v>0</v>
      </c>
      <c r="I9696">
        <v>0</v>
      </c>
      <c r="J9696">
        <v>0</v>
      </c>
      <c r="L9696">
        <v>1</v>
      </c>
      <c r="M9696">
        <v>34.882406642611848</v>
      </c>
      <c r="N9696" t="s">
        <v>18456</v>
      </c>
    </row>
    <row r="9697" spans="1:14" x14ac:dyDescent="0.25">
      <c r="A9697" s="2">
        <v>45982</v>
      </c>
      <c r="B9697" t="s">
        <v>16405</v>
      </c>
      <c r="C9697" t="s">
        <v>2544</v>
      </c>
      <c r="D9697" t="s">
        <v>7258</v>
      </c>
      <c r="E9697">
        <v>1</v>
      </c>
      <c r="F9697">
        <v>151600000</v>
      </c>
      <c r="G9697">
        <v>9709043168.282402</v>
      </c>
      <c r="H9697">
        <v>0</v>
      </c>
      <c r="I9697">
        <v>0</v>
      </c>
      <c r="J9697">
        <v>0</v>
      </c>
      <c r="L9697">
        <v>1</v>
      </c>
      <c r="M9697">
        <v>64.043820371255947</v>
      </c>
      <c r="N9697" t="s">
        <v>18449</v>
      </c>
    </row>
    <row r="9698" spans="1:14" x14ac:dyDescent="0.25">
      <c r="A9698" s="2">
        <v>45982</v>
      </c>
      <c r="B9698" t="s">
        <v>9558</v>
      </c>
      <c r="C9698" t="s">
        <v>2402</v>
      </c>
      <c r="D9698" t="s">
        <v>7239</v>
      </c>
      <c r="E9698">
        <v>0.9</v>
      </c>
      <c r="F9698">
        <v>380474730</v>
      </c>
      <c r="G9698">
        <v>18027188115.767521</v>
      </c>
      <c r="H9698">
        <v>0</v>
      </c>
      <c r="I9698">
        <v>0</v>
      </c>
      <c r="J9698">
        <v>0</v>
      </c>
      <c r="L9698">
        <v>1</v>
      </c>
      <c r="M9698">
        <v>52.645307133852128</v>
      </c>
      <c r="N9698" t="s">
        <v>18453</v>
      </c>
    </row>
    <row r="9699" spans="1:14" x14ac:dyDescent="0.25">
      <c r="A9699" s="2">
        <v>45982</v>
      </c>
      <c r="B9699" t="s">
        <v>9557</v>
      </c>
      <c r="C9699" t="s">
        <v>2401</v>
      </c>
      <c r="D9699" t="s">
        <v>7258</v>
      </c>
      <c r="E9699">
        <v>1</v>
      </c>
      <c r="F9699">
        <v>98186080</v>
      </c>
      <c r="G9699">
        <v>64425571320.610367</v>
      </c>
      <c r="H9699">
        <v>0</v>
      </c>
      <c r="I9699">
        <v>0</v>
      </c>
      <c r="J9699">
        <v>0</v>
      </c>
      <c r="L9699">
        <v>1</v>
      </c>
      <c r="M9699">
        <v>656.15789244881125</v>
      </c>
      <c r="N9699" t="s">
        <v>18453</v>
      </c>
    </row>
    <row r="9700" spans="1:14" x14ac:dyDescent="0.25">
      <c r="A9700" s="2">
        <v>45982</v>
      </c>
      <c r="B9700" t="s">
        <v>9490</v>
      </c>
      <c r="C9700" t="s">
        <v>2334</v>
      </c>
      <c r="D9700" t="s">
        <v>7239</v>
      </c>
      <c r="E9700">
        <v>1</v>
      </c>
      <c r="F9700">
        <v>122394035</v>
      </c>
      <c r="G9700">
        <v>22744230839.933929</v>
      </c>
      <c r="H9700">
        <v>0</v>
      </c>
      <c r="I9700">
        <v>0</v>
      </c>
      <c r="J9700">
        <v>0</v>
      </c>
      <c r="L9700">
        <v>1</v>
      </c>
      <c r="M9700">
        <v>185.8279354866757</v>
      </c>
      <c r="N9700" t="s">
        <v>18450</v>
      </c>
    </row>
    <row r="9701" spans="1:14" x14ac:dyDescent="0.25">
      <c r="A9701" s="2">
        <v>45982</v>
      </c>
      <c r="B9701" t="s">
        <v>16406</v>
      </c>
      <c r="C9701" t="s">
        <v>3717</v>
      </c>
      <c r="D9701" t="s">
        <v>7239</v>
      </c>
      <c r="E9701">
        <v>1</v>
      </c>
      <c r="F9701">
        <v>55242620</v>
      </c>
      <c r="G9701">
        <v>8692613457.0273476</v>
      </c>
      <c r="H9701">
        <v>0</v>
      </c>
      <c r="I9701">
        <v>0</v>
      </c>
      <c r="J9701">
        <v>0</v>
      </c>
      <c r="L9701">
        <v>1</v>
      </c>
      <c r="M9701">
        <v>157.35338868843201</v>
      </c>
      <c r="N9701" t="s">
        <v>18449</v>
      </c>
    </row>
    <row r="9702" spans="1:14" x14ac:dyDescent="0.25">
      <c r="A9702" s="2">
        <v>45982</v>
      </c>
      <c r="B9702" t="s">
        <v>16407</v>
      </c>
      <c r="C9702" t="s">
        <v>3737</v>
      </c>
      <c r="D9702" t="s">
        <v>7239</v>
      </c>
      <c r="E9702">
        <v>1</v>
      </c>
      <c r="F9702">
        <v>193828480</v>
      </c>
      <c r="G9702">
        <v>10618730187.19298</v>
      </c>
      <c r="H9702">
        <v>0</v>
      </c>
      <c r="I9702">
        <v>0</v>
      </c>
      <c r="J9702">
        <v>0</v>
      </c>
      <c r="L9702">
        <v>1</v>
      </c>
      <c r="M9702">
        <v>54.784158588010293</v>
      </c>
      <c r="N9702" t="s">
        <v>18453</v>
      </c>
    </row>
    <row r="9703" spans="1:14" x14ac:dyDescent="0.25">
      <c r="A9703" s="2">
        <v>45982</v>
      </c>
      <c r="B9703" t="s">
        <v>9637</v>
      </c>
      <c r="C9703" t="s">
        <v>2481</v>
      </c>
      <c r="D9703" t="s">
        <v>7239</v>
      </c>
      <c r="E9703">
        <v>0.85</v>
      </c>
      <c r="F9703">
        <v>1668844600</v>
      </c>
      <c r="G9703">
        <v>32880656853.975578</v>
      </c>
      <c r="H9703">
        <v>0</v>
      </c>
      <c r="I9703">
        <v>0</v>
      </c>
      <c r="J9703">
        <v>0</v>
      </c>
      <c r="L9703">
        <v>1</v>
      </c>
      <c r="M9703">
        <v>23.179585271486339</v>
      </c>
      <c r="N9703" t="s">
        <v>18460</v>
      </c>
    </row>
    <row r="9704" spans="1:14" x14ac:dyDescent="0.25">
      <c r="A9704" s="2">
        <v>45982</v>
      </c>
      <c r="B9704" t="s">
        <v>9506</v>
      </c>
      <c r="C9704" t="s">
        <v>2350</v>
      </c>
      <c r="D9704" t="s">
        <v>7258</v>
      </c>
      <c r="E9704">
        <v>1</v>
      </c>
      <c r="F9704">
        <v>37181263</v>
      </c>
      <c r="G9704">
        <v>18112995399.643532</v>
      </c>
      <c r="H9704">
        <v>0</v>
      </c>
      <c r="I9704">
        <v>0</v>
      </c>
      <c r="J9704">
        <v>0</v>
      </c>
      <c r="L9704">
        <v>1</v>
      </c>
      <c r="M9704">
        <v>487.15384949789183</v>
      </c>
      <c r="N9704" t="s">
        <v>18467</v>
      </c>
    </row>
    <row r="9705" spans="1:14" x14ac:dyDescent="0.25">
      <c r="A9705" s="2">
        <v>45982</v>
      </c>
      <c r="B9705" t="s">
        <v>9469</v>
      </c>
      <c r="C9705" t="s">
        <v>2313</v>
      </c>
      <c r="D9705" t="s">
        <v>7239</v>
      </c>
      <c r="E9705">
        <v>1</v>
      </c>
      <c r="F9705">
        <v>141423190</v>
      </c>
      <c r="G9705">
        <v>38103045791.592407</v>
      </c>
      <c r="H9705">
        <v>0</v>
      </c>
      <c r="I9705">
        <v>0</v>
      </c>
      <c r="J9705">
        <v>0</v>
      </c>
      <c r="L9705">
        <v>1</v>
      </c>
      <c r="M9705">
        <v>269.42572707907681</v>
      </c>
      <c r="N9705" t="s">
        <v>18460</v>
      </c>
    </row>
    <row r="9706" spans="1:14" x14ac:dyDescent="0.25">
      <c r="A9706" s="2">
        <v>45982</v>
      </c>
      <c r="B9706" t="s">
        <v>9225</v>
      </c>
      <c r="C9706" t="s">
        <v>2069</v>
      </c>
      <c r="D9706" t="s">
        <v>7239</v>
      </c>
      <c r="E9706">
        <v>0.95</v>
      </c>
      <c r="F9706">
        <v>842209800</v>
      </c>
      <c r="G9706">
        <v>36458900871.277672</v>
      </c>
      <c r="H9706">
        <v>0</v>
      </c>
      <c r="I9706">
        <v>0</v>
      </c>
      <c r="J9706">
        <v>0</v>
      </c>
      <c r="L9706">
        <v>1</v>
      </c>
      <c r="M9706">
        <v>45.567969395296281</v>
      </c>
      <c r="N9706" t="s">
        <v>18451</v>
      </c>
    </row>
    <row r="9707" spans="1:14" x14ac:dyDescent="0.25">
      <c r="A9707" s="2">
        <v>45982</v>
      </c>
      <c r="B9707" t="s">
        <v>16408</v>
      </c>
      <c r="C9707" t="s">
        <v>6996</v>
      </c>
      <c r="D9707" t="s">
        <v>7239</v>
      </c>
      <c r="E9707">
        <v>1</v>
      </c>
      <c r="F9707">
        <v>49818820</v>
      </c>
      <c r="G9707">
        <v>13402546871.62545</v>
      </c>
      <c r="H9707">
        <v>0</v>
      </c>
      <c r="I9707">
        <v>0</v>
      </c>
      <c r="J9707">
        <v>0</v>
      </c>
      <c r="L9707">
        <v>1</v>
      </c>
      <c r="M9707">
        <v>269.02577924618538</v>
      </c>
      <c r="N9707" t="s">
        <v>18455</v>
      </c>
    </row>
    <row r="9708" spans="1:14" x14ac:dyDescent="0.25">
      <c r="A9708" s="2">
        <v>45982</v>
      </c>
      <c r="B9708" t="s">
        <v>9674</v>
      </c>
      <c r="C9708" t="s">
        <v>2518</v>
      </c>
      <c r="D9708" t="s">
        <v>7258</v>
      </c>
      <c r="E9708">
        <v>0.75</v>
      </c>
      <c r="F9708">
        <v>360410500</v>
      </c>
      <c r="G9708">
        <v>12155217402.077999</v>
      </c>
      <c r="H9708">
        <v>0</v>
      </c>
      <c r="I9708">
        <v>0</v>
      </c>
      <c r="J9708">
        <v>0</v>
      </c>
      <c r="L9708">
        <v>1</v>
      </c>
      <c r="M9708">
        <v>44.968047645959253</v>
      </c>
      <c r="N9708" t="s">
        <v>18448</v>
      </c>
    </row>
    <row r="9709" spans="1:14" x14ac:dyDescent="0.25">
      <c r="A9709" s="2">
        <v>45982</v>
      </c>
      <c r="B9709" t="s">
        <v>16409</v>
      </c>
      <c r="C9709" t="s">
        <v>4272</v>
      </c>
      <c r="D9709" t="s">
        <v>7239</v>
      </c>
      <c r="E9709">
        <v>1</v>
      </c>
      <c r="F9709">
        <v>146845050</v>
      </c>
      <c r="G9709">
        <v>4510746960.396472</v>
      </c>
      <c r="H9709">
        <v>0</v>
      </c>
      <c r="I9709">
        <v>0</v>
      </c>
      <c r="J9709">
        <v>0</v>
      </c>
      <c r="L9709">
        <v>1</v>
      </c>
      <c r="M9709">
        <v>30.71773246967788</v>
      </c>
      <c r="N9709" t="s">
        <v>18460</v>
      </c>
    </row>
    <row r="9710" spans="1:14" x14ac:dyDescent="0.25">
      <c r="A9710" s="2">
        <v>45982</v>
      </c>
      <c r="B9710" t="s">
        <v>16410</v>
      </c>
      <c r="C9710" t="s">
        <v>2326</v>
      </c>
      <c r="D9710" t="s">
        <v>7239</v>
      </c>
      <c r="E9710">
        <v>1</v>
      </c>
      <c r="F9710">
        <v>41785774</v>
      </c>
      <c r="G9710">
        <v>11238907261.574579</v>
      </c>
      <c r="H9710">
        <v>0</v>
      </c>
      <c r="I9710">
        <v>0</v>
      </c>
      <c r="J9710">
        <v>0</v>
      </c>
      <c r="L9710">
        <v>1</v>
      </c>
      <c r="M9710">
        <v>268.96491761944111</v>
      </c>
      <c r="N9710" t="s">
        <v>18451</v>
      </c>
    </row>
    <row r="9711" spans="1:14" x14ac:dyDescent="0.25">
      <c r="A9711" s="2">
        <v>45982</v>
      </c>
      <c r="B9711" t="s">
        <v>9634</v>
      </c>
      <c r="C9711" t="s">
        <v>2478</v>
      </c>
      <c r="D9711" t="s">
        <v>7239</v>
      </c>
      <c r="E9711">
        <v>1</v>
      </c>
      <c r="F9711">
        <v>237595050</v>
      </c>
      <c r="G9711">
        <v>43273843476.068359</v>
      </c>
      <c r="H9711">
        <v>0</v>
      </c>
      <c r="I9711">
        <v>0</v>
      </c>
      <c r="J9711">
        <v>0</v>
      </c>
      <c r="L9711">
        <v>1</v>
      </c>
      <c r="M9711">
        <v>182.13276529148379</v>
      </c>
      <c r="N9711" t="s">
        <v>18454</v>
      </c>
    </row>
    <row r="9712" spans="1:14" x14ac:dyDescent="0.25">
      <c r="A9712" s="2">
        <v>45982</v>
      </c>
      <c r="B9712" t="s">
        <v>9516</v>
      </c>
      <c r="C9712" t="s">
        <v>2360</v>
      </c>
      <c r="D9712" t="s">
        <v>7239</v>
      </c>
      <c r="E9712">
        <v>1</v>
      </c>
      <c r="F9712">
        <v>635733600</v>
      </c>
      <c r="G9712">
        <v>114898007592.0533</v>
      </c>
      <c r="H9712">
        <v>0</v>
      </c>
      <c r="I9712">
        <v>0</v>
      </c>
      <c r="J9712">
        <v>0</v>
      </c>
      <c r="L9712">
        <v>1</v>
      </c>
      <c r="M9712">
        <v>180.73294787636411</v>
      </c>
      <c r="N9712" t="s">
        <v>18450</v>
      </c>
    </row>
    <row r="9713" spans="1:14" x14ac:dyDescent="0.25">
      <c r="A9713" s="2">
        <v>45982</v>
      </c>
      <c r="B9713" t="s">
        <v>9518</v>
      </c>
      <c r="C9713" t="s">
        <v>2362</v>
      </c>
      <c r="D9713" t="s">
        <v>7239</v>
      </c>
      <c r="E9713">
        <v>1</v>
      </c>
      <c r="F9713">
        <v>467979580</v>
      </c>
      <c r="G9713">
        <v>223962092091.81421</v>
      </c>
      <c r="H9713">
        <v>0</v>
      </c>
      <c r="I9713">
        <v>0</v>
      </c>
      <c r="J9713">
        <v>0</v>
      </c>
      <c r="L9713">
        <v>1</v>
      </c>
      <c r="M9713">
        <v>478.57236012694023</v>
      </c>
      <c r="N9713" t="s">
        <v>18450</v>
      </c>
    </row>
    <row r="9714" spans="1:14" x14ac:dyDescent="0.25">
      <c r="A9714" s="2">
        <v>45982</v>
      </c>
      <c r="B9714" t="s">
        <v>16411</v>
      </c>
      <c r="C9714" t="s">
        <v>2368</v>
      </c>
      <c r="D9714" t="s">
        <v>7258</v>
      </c>
      <c r="E9714">
        <v>0.65</v>
      </c>
      <c r="F9714">
        <v>129409360</v>
      </c>
      <c r="G9714">
        <v>14846380952.04974</v>
      </c>
      <c r="H9714">
        <v>0</v>
      </c>
      <c r="I9714">
        <v>0</v>
      </c>
      <c r="J9714">
        <v>0</v>
      </c>
      <c r="L9714">
        <v>1</v>
      </c>
      <c r="M9714">
        <v>176.49871755857939</v>
      </c>
      <c r="N9714" t="s">
        <v>18461</v>
      </c>
    </row>
    <row r="9715" spans="1:14" x14ac:dyDescent="0.25">
      <c r="A9715" s="2">
        <v>45982</v>
      </c>
      <c r="B9715" t="s">
        <v>16412</v>
      </c>
      <c r="C9715" t="s">
        <v>3750</v>
      </c>
      <c r="D9715" t="s">
        <v>7239</v>
      </c>
      <c r="E9715">
        <v>1</v>
      </c>
      <c r="F9715">
        <v>160034960</v>
      </c>
      <c r="G9715">
        <v>9579973912.9678783</v>
      </c>
      <c r="H9715">
        <v>0</v>
      </c>
      <c r="I9715">
        <v>0</v>
      </c>
      <c r="J9715">
        <v>0</v>
      </c>
      <c r="L9715">
        <v>1</v>
      </c>
      <c r="M9715">
        <v>59.861757162109313</v>
      </c>
      <c r="N9715" t="s">
        <v>18449</v>
      </c>
    </row>
    <row r="9716" spans="1:14" x14ac:dyDescent="0.25">
      <c r="A9716" s="2">
        <v>45982</v>
      </c>
      <c r="B9716" t="s">
        <v>16413</v>
      </c>
      <c r="C9716" t="s">
        <v>3632</v>
      </c>
      <c r="D9716" t="s">
        <v>7239</v>
      </c>
      <c r="E9716">
        <v>1</v>
      </c>
      <c r="F9716">
        <v>106395330</v>
      </c>
      <c r="G9716">
        <v>9734365583.5325871</v>
      </c>
      <c r="H9716">
        <v>0</v>
      </c>
      <c r="I9716">
        <v>0</v>
      </c>
      <c r="J9716">
        <v>0</v>
      </c>
      <c r="L9716">
        <v>1</v>
      </c>
      <c r="M9716">
        <v>91.492414032952283</v>
      </c>
      <c r="N9716" t="s">
        <v>18453</v>
      </c>
    </row>
    <row r="9717" spans="1:14" x14ac:dyDescent="0.25">
      <c r="A9717" s="2">
        <v>45982</v>
      </c>
      <c r="B9717" t="s">
        <v>9513</v>
      </c>
      <c r="C9717" t="s">
        <v>2357</v>
      </c>
      <c r="D9717" t="s">
        <v>7239</v>
      </c>
      <c r="E9717">
        <v>1</v>
      </c>
      <c r="F9717">
        <v>652868300</v>
      </c>
      <c r="G9717">
        <v>22455740510.368229</v>
      </c>
      <c r="H9717">
        <v>0</v>
      </c>
      <c r="I9717">
        <v>0</v>
      </c>
      <c r="J9717">
        <v>0</v>
      </c>
      <c r="L9717">
        <v>1</v>
      </c>
      <c r="M9717">
        <v>34.395513628657149</v>
      </c>
      <c r="N9717" t="s">
        <v>18456</v>
      </c>
    </row>
    <row r="9718" spans="1:14" x14ac:dyDescent="0.25">
      <c r="A9718" s="2">
        <v>45982</v>
      </c>
      <c r="B9718" t="s">
        <v>9231</v>
      </c>
      <c r="C9718" t="s">
        <v>2075</v>
      </c>
      <c r="D9718" t="s">
        <v>7239</v>
      </c>
      <c r="E9718">
        <v>1</v>
      </c>
      <c r="F9718">
        <v>491518000</v>
      </c>
      <c r="G9718">
        <v>15598319349.650061</v>
      </c>
      <c r="H9718">
        <v>0</v>
      </c>
      <c r="I9718">
        <v>0</v>
      </c>
      <c r="J9718">
        <v>0</v>
      </c>
      <c r="L9718">
        <v>1</v>
      </c>
      <c r="M9718">
        <v>31.73499108811896</v>
      </c>
      <c r="N9718" t="s">
        <v>18454</v>
      </c>
    </row>
    <row r="9719" spans="1:14" x14ac:dyDescent="0.25">
      <c r="A9719" s="2">
        <v>45982</v>
      </c>
      <c r="B9719" t="s">
        <v>16414</v>
      </c>
      <c r="C9719" t="s">
        <v>3695</v>
      </c>
      <c r="D9719" t="s">
        <v>7267</v>
      </c>
      <c r="E9719">
        <v>0.75</v>
      </c>
      <c r="F9719">
        <v>257785300</v>
      </c>
      <c r="G9719">
        <v>6554176964.0916443</v>
      </c>
      <c r="H9719">
        <v>0</v>
      </c>
      <c r="I9719">
        <v>0</v>
      </c>
      <c r="J9719">
        <v>0</v>
      </c>
      <c r="L9719">
        <v>1</v>
      </c>
      <c r="M9719">
        <v>33.899926096596111</v>
      </c>
      <c r="N9719" t="s">
        <v>18464</v>
      </c>
    </row>
    <row r="9720" spans="1:14" x14ac:dyDescent="0.25">
      <c r="A9720" s="2">
        <v>45982</v>
      </c>
      <c r="B9720" t="s">
        <v>16415</v>
      </c>
      <c r="C9720" t="s">
        <v>3696</v>
      </c>
      <c r="D9720" t="s">
        <v>7239</v>
      </c>
      <c r="E9720">
        <v>1</v>
      </c>
      <c r="F9720">
        <v>109504890</v>
      </c>
      <c r="G9720">
        <v>3611285899.8391528</v>
      </c>
      <c r="H9720">
        <v>0</v>
      </c>
      <c r="I9720">
        <v>0</v>
      </c>
      <c r="J9720">
        <v>0</v>
      </c>
      <c r="L9720">
        <v>1</v>
      </c>
      <c r="M9720">
        <v>32.978307177324709</v>
      </c>
      <c r="N9720" t="s">
        <v>18459</v>
      </c>
    </row>
    <row r="9721" spans="1:14" x14ac:dyDescent="0.25">
      <c r="A9721" s="2">
        <v>45982</v>
      </c>
      <c r="B9721" t="s">
        <v>9669</v>
      </c>
      <c r="C9721" t="s">
        <v>2513</v>
      </c>
      <c r="D9721" t="s">
        <v>7258</v>
      </c>
      <c r="E9721">
        <v>1</v>
      </c>
      <c r="F9721">
        <v>118137180</v>
      </c>
      <c r="G9721">
        <v>15579748261.009439</v>
      </c>
      <c r="H9721">
        <v>0</v>
      </c>
      <c r="I9721">
        <v>0</v>
      </c>
      <c r="J9721">
        <v>0</v>
      </c>
      <c r="L9721">
        <v>1</v>
      </c>
      <c r="M9721">
        <v>131.87845063687351</v>
      </c>
      <c r="N9721" t="s">
        <v>18450</v>
      </c>
    </row>
    <row r="9722" spans="1:14" x14ac:dyDescent="0.25">
      <c r="A9722" s="2">
        <v>45982</v>
      </c>
      <c r="B9722" t="s">
        <v>16416</v>
      </c>
      <c r="C9722" t="s">
        <v>2517</v>
      </c>
      <c r="D9722" t="s">
        <v>7239</v>
      </c>
      <c r="E9722">
        <v>1</v>
      </c>
      <c r="F9722">
        <v>155974640</v>
      </c>
      <c r="G9722">
        <v>10651000500.45647</v>
      </c>
      <c r="H9722">
        <v>0</v>
      </c>
      <c r="I9722">
        <v>0</v>
      </c>
      <c r="J9722">
        <v>0</v>
      </c>
      <c r="L9722">
        <v>1</v>
      </c>
      <c r="M9722">
        <v>68.286745207146936</v>
      </c>
      <c r="N9722" t="s">
        <v>18459</v>
      </c>
    </row>
    <row r="9723" spans="1:14" x14ac:dyDescent="0.25">
      <c r="A9723" s="2">
        <v>45982</v>
      </c>
      <c r="B9723" t="s">
        <v>9227</v>
      </c>
      <c r="C9723" t="s">
        <v>2071</v>
      </c>
      <c r="D9723" t="s">
        <v>7258</v>
      </c>
      <c r="E9723">
        <v>1</v>
      </c>
      <c r="F9723">
        <v>130193660</v>
      </c>
      <c r="G9723">
        <v>15870235301.48242</v>
      </c>
      <c r="H9723">
        <v>0</v>
      </c>
      <c r="I9723">
        <v>0</v>
      </c>
      <c r="J9723">
        <v>0</v>
      </c>
      <c r="L9723">
        <v>1</v>
      </c>
      <c r="M9723">
        <v>121.8971438508021</v>
      </c>
      <c r="N9723" t="s">
        <v>18449</v>
      </c>
    </row>
    <row r="9724" spans="1:14" x14ac:dyDescent="0.25">
      <c r="A9724" s="2">
        <v>45982</v>
      </c>
      <c r="B9724" t="s">
        <v>9582</v>
      </c>
      <c r="C9724" t="s">
        <v>2426</v>
      </c>
      <c r="D9724" t="s">
        <v>7239</v>
      </c>
      <c r="E9724">
        <v>1</v>
      </c>
      <c r="F9724">
        <v>297593000</v>
      </c>
      <c r="G9724">
        <v>40568279328.783218</v>
      </c>
      <c r="H9724">
        <v>0</v>
      </c>
      <c r="I9724">
        <v>0</v>
      </c>
      <c r="J9724">
        <v>0</v>
      </c>
      <c r="L9724">
        <v>1</v>
      </c>
      <c r="M9724">
        <v>136.32134938921021</v>
      </c>
      <c r="N9724" t="s">
        <v>18453</v>
      </c>
    </row>
    <row r="9725" spans="1:14" x14ac:dyDescent="0.25">
      <c r="A9725" s="2">
        <v>45982</v>
      </c>
      <c r="B9725" t="s">
        <v>9229</v>
      </c>
      <c r="C9725" t="s">
        <v>2073</v>
      </c>
      <c r="D9725" t="s">
        <v>7239</v>
      </c>
      <c r="E9725">
        <v>1</v>
      </c>
      <c r="F9725">
        <v>267125820</v>
      </c>
      <c r="G9725">
        <v>64587244519.236649</v>
      </c>
      <c r="H9725">
        <v>0</v>
      </c>
      <c r="I9725">
        <v>0</v>
      </c>
      <c r="J9725">
        <v>0</v>
      </c>
      <c r="L9725">
        <v>1</v>
      </c>
      <c r="M9725">
        <v>241.7858540190411</v>
      </c>
      <c r="N9725" t="s">
        <v>18454</v>
      </c>
    </row>
    <row r="9726" spans="1:14" x14ac:dyDescent="0.25">
      <c r="A9726" s="2">
        <v>45982</v>
      </c>
      <c r="B9726" t="s">
        <v>9692</v>
      </c>
      <c r="C9726" t="s">
        <v>2536</v>
      </c>
      <c r="D9726" t="s">
        <v>7239</v>
      </c>
      <c r="E9726">
        <v>1</v>
      </c>
      <c r="F9726">
        <v>63035015</v>
      </c>
      <c r="G9726">
        <v>16250499758.85755</v>
      </c>
      <c r="H9726">
        <v>0</v>
      </c>
      <c r="I9726">
        <v>0</v>
      </c>
      <c r="J9726">
        <v>0</v>
      </c>
      <c r="L9726">
        <v>1</v>
      </c>
      <c r="M9726">
        <v>257.80115637090819</v>
      </c>
      <c r="N9726" t="s">
        <v>18460</v>
      </c>
    </row>
    <row r="9727" spans="1:14" x14ac:dyDescent="0.25">
      <c r="A9727" s="2">
        <v>45982</v>
      </c>
      <c r="B9727" t="s">
        <v>16417</v>
      </c>
      <c r="C9727" t="s">
        <v>3820</v>
      </c>
      <c r="D9727" t="s">
        <v>7239</v>
      </c>
      <c r="E9727">
        <v>1</v>
      </c>
      <c r="F9727">
        <v>303608900</v>
      </c>
      <c r="G9727">
        <v>7510040607.7468185</v>
      </c>
      <c r="H9727">
        <v>0</v>
      </c>
      <c r="I9727">
        <v>0</v>
      </c>
      <c r="J9727">
        <v>0</v>
      </c>
      <c r="L9727">
        <v>1</v>
      </c>
      <c r="M9727">
        <v>24.73590401252012</v>
      </c>
      <c r="N9727" t="s">
        <v>18464</v>
      </c>
    </row>
    <row r="9728" spans="1:14" x14ac:dyDescent="0.25">
      <c r="A9728" s="2">
        <v>45982</v>
      </c>
      <c r="B9728" t="s">
        <v>16418</v>
      </c>
      <c r="C9728" t="s">
        <v>3841</v>
      </c>
      <c r="D9728" t="s">
        <v>7239</v>
      </c>
      <c r="E9728">
        <v>0.25</v>
      </c>
      <c r="F9728">
        <v>169143810</v>
      </c>
      <c r="G9728">
        <v>1029069087.053863</v>
      </c>
      <c r="H9728">
        <v>0</v>
      </c>
      <c r="I9728">
        <v>0</v>
      </c>
      <c r="J9728">
        <v>0</v>
      </c>
      <c r="L9728">
        <v>1</v>
      </c>
      <c r="M9728">
        <v>24.335956179628759</v>
      </c>
      <c r="N9728" t="s">
        <v>18464</v>
      </c>
    </row>
    <row r="9729" spans="1:14" x14ac:dyDescent="0.25">
      <c r="A9729" s="2">
        <v>45982</v>
      </c>
      <c r="B9729" t="s">
        <v>9237</v>
      </c>
      <c r="C9729" t="s">
        <v>2081</v>
      </c>
      <c r="D9729" t="s">
        <v>7258</v>
      </c>
      <c r="E9729">
        <v>1</v>
      </c>
      <c r="F9729">
        <v>4722365000</v>
      </c>
      <c r="G9729">
        <v>1396816565665.3491</v>
      </c>
      <c r="H9729">
        <v>0</v>
      </c>
      <c r="I9729">
        <v>0</v>
      </c>
      <c r="J9729">
        <v>0</v>
      </c>
      <c r="L9729">
        <v>1</v>
      </c>
      <c r="M9729">
        <v>295.78750597748132</v>
      </c>
      <c r="N9729" t="s">
        <v>18449</v>
      </c>
    </row>
    <row r="9730" spans="1:14" x14ac:dyDescent="0.25">
      <c r="A9730" s="2">
        <v>45982</v>
      </c>
      <c r="B9730" t="s">
        <v>16419</v>
      </c>
      <c r="C9730" t="s">
        <v>2524</v>
      </c>
      <c r="D9730" t="s">
        <v>7239</v>
      </c>
      <c r="E9730">
        <v>1</v>
      </c>
      <c r="F9730">
        <v>110580580</v>
      </c>
      <c r="G9730">
        <v>9770202616.7021751</v>
      </c>
      <c r="H9730">
        <v>0</v>
      </c>
      <c r="I9730">
        <v>0</v>
      </c>
      <c r="J9730">
        <v>0</v>
      </c>
      <c r="L9730">
        <v>1</v>
      </c>
      <c r="M9730">
        <v>88.353692996565712</v>
      </c>
      <c r="N9730" t="s">
        <v>18451</v>
      </c>
    </row>
    <row r="9731" spans="1:14" x14ac:dyDescent="0.25">
      <c r="A9731" s="2">
        <v>45982</v>
      </c>
      <c r="B9731" t="s">
        <v>9509</v>
      </c>
      <c r="C9731" t="s">
        <v>2353</v>
      </c>
      <c r="D9731" t="s">
        <v>7258</v>
      </c>
      <c r="E9731">
        <v>1</v>
      </c>
      <c r="F9731">
        <v>360596650</v>
      </c>
      <c r="G9731">
        <v>85619561925.401062</v>
      </c>
      <c r="H9731">
        <v>0</v>
      </c>
      <c r="I9731">
        <v>0</v>
      </c>
      <c r="J9731">
        <v>0</v>
      </c>
      <c r="L9731">
        <v>1</v>
      </c>
      <c r="M9731">
        <v>237.4385949658741</v>
      </c>
      <c r="N9731" t="s">
        <v>18448</v>
      </c>
    </row>
    <row r="9732" spans="1:14" x14ac:dyDescent="0.25">
      <c r="A9732" s="2">
        <v>45982</v>
      </c>
      <c r="B9732" t="s">
        <v>16420</v>
      </c>
      <c r="C9732" t="s">
        <v>6307</v>
      </c>
      <c r="D9732" t="s">
        <v>7239</v>
      </c>
      <c r="E9732">
        <v>0.1</v>
      </c>
      <c r="F9732">
        <v>270666600</v>
      </c>
      <c r="G9732">
        <v>1093821116.202235</v>
      </c>
      <c r="H9732">
        <v>0</v>
      </c>
      <c r="I9732">
        <v>0</v>
      </c>
      <c r="J9732">
        <v>0</v>
      </c>
      <c r="L9732">
        <v>1</v>
      </c>
      <c r="M9732">
        <v>40.412120158240249</v>
      </c>
      <c r="N9732" t="s">
        <v>18466</v>
      </c>
    </row>
    <row r="9733" spans="1:14" x14ac:dyDescent="0.25">
      <c r="A9733" s="2">
        <v>45982</v>
      </c>
      <c r="B9733" t="s">
        <v>9226</v>
      </c>
      <c r="C9733" t="s">
        <v>2070</v>
      </c>
      <c r="D9733" t="s">
        <v>7258</v>
      </c>
      <c r="E9733">
        <v>1</v>
      </c>
      <c r="F9733">
        <v>272201000</v>
      </c>
      <c r="G9733">
        <v>71136961770.203903</v>
      </c>
      <c r="H9733">
        <v>0</v>
      </c>
      <c r="I9733">
        <v>0</v>
      </c>
      <c r="J9733">
        <v>0</v>
      </c>
      <c r="L9733">
        <v>1</v>
      </c>
      <c r="M9733">
        <v>261.33982524018609</v>
      </c>
      <c r="N9733" t="s">
        <v>18449</v>
      </c>
    </row>
    <row r="9734" spans="1:14" x14ac:dyDescent="0.25">
      <c r="A9734" s="2">
        <v>45982</v>
      </c>
      <c r="B9734" t="s">
        <v>16421</v>
      </c>
      <c r="C9734" t="s">
        <v>6263</v>
      </c>
      <c r="D9734" t="s">
        <v>7239</v>
      </c>
      <c r="E9734">
        <v>1</v>
      </c>
      <c r="F9734">
        <v>22079710</v>
      </c>
      <c r="G9734">
        <v>11517194468.025921</v>
      </c>
      <c r="H9734">
        <v>0</v>
      </c>
      <c r="I9734">
        <v>0</v>
      </c>
      <c r="J9734">
        <v>0</v>
      </c>
      <c r="L9734">
        <v>1</v>
      </c>
      <c r="M9734">
        <v>521.6189192713997</v>
      </c>
      <c r="N9734" t="s">
        <v>18449</v>
      </c>
    </row>
    <row r="9735" spans="1:14" x14ac:dyDescent="0.25">
      <c r="A9735" s="2">
        <v>45982</v>
      </c>
      <c r="B9735" t="s">
        <v>9511</v>
      </c>
      <c r="C9735" t="s">
        <v>2355</v>
      </c>
      <c r="D9735" t="s">
        <v>7239</v>
      </c>
      <c r="E9735">
        <v>1</v>
      </c>
      <c r="F9735">
        <v>304319760</v>
      </c>
      <c r="G9735">
        <v>19590344764.074261</v>
      </c>
      <c r="H9735">
        <v>0</v>
      </c>
      <c r="I9735">
        <v>0</v>
      </c>
      <c r="J9735">
        <v>0</v>
      </c>
      <c r="L9735">
        <v>1</v>
      </c>
      <c r="M9735">
        <v>64.374212059296653</v>
      </c>
      <c r="N9735" t="s">
        <v>18456</v>
      </c>
    </row>
    <row r="9736" spans="1:14" x14ac:dyDescent="0.25">
      <c r="A9736" s="2">
        <v>45982</v>
      </c>
      <c r="B9736" t="s">
        <v>9467</v>
      </c>
      <c r="C9736" t="s">
        <v>2311</v>
      </c>
      <c r="D9736" t="s">
        <v>7239</v>
      </c>
      <c r="E9736">
        <v>1</v>
      </c>
      <c r="F9736">
        <v>761377560</v>
      </c>
      <c r="G9736">
        <v>17046013276.52916</v>
      </c>
      <c r="H9736">
        <v>0</v>
      </c>
      <c r="I9736">
        <v>0</v>
      </c>
      <c r="J9736">
        <v>0</v>
      </c>
      <c r="L9736">
        <v>1</v>
      </c>
      <c r="M9736">
        <v>22.388384123809949</v>
      </c>
      <c r="N9736" t="s">
        <v>18457</v>
      </c>
    </row>
    <row r="9737" spans="1:14" x14ac:dyDescent="0.25">
      <c r="A9737" s="2">
        <v>45982</v>
      </c>
      <c r="B9737" t="s">
        <v>9248</v>
      </c>
      <c r="C9737" t="s">
        <v>2092</v>
      </c>
      <c r="D9737" t="s">
        <v>7239</v>
      </c>
      <c r="E9737">
        <v>1</v>
      </c>
      <c r="F9737">
        <v>1269432500</v>
      </c>
      <c r="G9737">
        <v>86122521388.514587</v>
      </c>
      <c r="H9737">
        <v>0</v>
      </c>
      <c r="I9737">
        <v>0</v>
      </c>
      <c r="J9737">
        <v>0</v>
      </c>
      <c r="L9737">
        <v>1</v>
      </c>
      <c r="M9737">
        <v>67.843324783723901</v>
      </c>
      <c r="N9737" t="s">
        <v>18467</v>
      </c>
    </row>
    <row r="9738" spans="1:14" x14ac:dyDescent="0.25">
      <c r="A9738" s="2">
        <v>45982</v>
      </c>
      <c r="B9738" t="s">
        <v>9472</v>
      </c>
      <c r="C9738" t="s">
        <v>2316</v>
      </c>
      <c r="D9738" t="s">
        <v>7258</v>
      </c>
      <c r="E9738">
        <v>1</v>
      </c>
      <c r="F9738">
        <v>1862137000</v>
      </c>
      <c r="G9738">
        <v>55500635882.276253</v>
      </c>
      <c r="H9738">
        <v>0</v>
      </c>
      <c r="I9738">
        <v>0</v>
      </c>
      <c r="J9738">
        <v>0</v>
      </c>
      <c r="L9738">
        <v>1</v>
      </c>
      <c r="M9738">
        <v>29.80480806851282</v>
      </c>
      <c r="N9738" t="s">
        <v>18450</v>
      </c>
    </row>
    <row r="9739" spans="1:14" x14ac:dyDescent="0.25">
      <c r="A9739" s="2">
        <v>45982</v>
      </c>
      <c r="B9739" t="s">
        <v>16422</v>
      </c>
      <c r="C9739" t="s">
        <v>3676</v>
      </c>
      <c r="D9739" t="s">
        <v>7239</v>
      </c>
      <c r="E9739">
        <v>1</v>
      </c>
      <c r="F9739">
        <v>478351650</v>
      </c>
      <c r="G9739">
        <v>7390608894.9267521</v>
      </c>
      <c r="H9739">
        <v>0</v>
      </c>
      <c r="I9739">
        <v>0</v>
      </c>
      <c r="J9739">
        <v>0</v>
      </c>
      <c r="L9739">
        <v>1</v>
      </c>
      <c r="M9739">
        <v>15.45015867495545</v>
      </c>
      <c r="N9739" t="s">
        <v>18464</v>
      </c>
    </row>
    <row r="9740" spans="1:14" x14ac:dyDescent="0.25">
      <c r="A9740" s="2">
        <v>45982</v>
      </c>
      <c r="B9740" t="s">
        <v>9473</v>
      </c>
      <c r="C9740" t="s">
        <v>2317</v>
      </c>
      <c r="D9740" t="s">
        <v>7239</v>
      </c>
      <c r="E9740">
        <v>1</v>
      </c>
      <c r="F9740">
        <v>1235718300</v>
      </c>
      <c r="G9740">
        <v>93870110742.946625</v>
      </c>
      <c r="H9740">
        <v>0</v>
      </c>
      <c r="I9740">
        <v>0</v>
      </c>
      <c r="J9740">
        <v>0</v>
      </c>
      <c r="L9740">
        <v>1</v>
      </c>
      <c r="M9740">
        <v>75.964004695039819</v>
      </c>
      <c r="N9740" t="s">
        <v>18457</v>
      </c>
    </row>
    <row r="9741" spans="1:14" x14ac:dyDescent="0.25">
      <c r="A9741" s="2">
        <v>45982</v>
      </c>
      <c r="B9741" t="s">
        <v>9507</v>
      </c>
      <c r="C9741" t="s">
        <v>2351</v>
      </c>
      <c r="D9741" t="s">
        <v>7258</v>
      </c>
      <c r="E9741">
        <v>1</v>
      </c>
      <c r="F9741">
        <v>3634450200</v>
      </c>
      <c r="G9741">
        <v>86425434047.732956</v>
      </c>
      <c r="H9741">
        <v>0</v>
      </c>
      <c r="I9741">
        <v>0</v>
      </c>
      <c r="J9741">
        <v>0</v>
      </c>
      <c r="L9741">
        <v>1</v>
      </c>
      <c r="M9741">
        <v>23.779507020823381</v>
      </c>
      <c r="N9741" t="s">
        <v>18461</v>
      </c>
    </row>
    <row r="9742" spans="1:14" x14ac:dyDescent="0.25">
      <c r="A9742" s="2">
        <v>45982</v>
      </c>
      <c r="B9742" t="s">
        <v>9486</v>
      </c>
      <c r="C9742" t="s">
        <v>2330</v>
      </c>
      <c r="D9742" t="s">
        <v>7239</v>
      </c>
      <c r="E9742">
        <v>1</v>
      </c>
      <c r="F9742">
        <v>360935600</v>
      </c>
      <c r="G9742">
        <v>31431821671.955841</v>
      </c>
      <c r="H9742">
        <v>0</v>
      </c>
      <c r="I9742">
        <v>0</v>
      </c>
      <c r="J9742">
        <v>0</v>
      </c>
      <c r="L9742">
        <v>1</v>
      </c>
      <c r="M9742">
        <v>87.084293353040948</v>
      </c>
      <c r="N9742" t="s">
        <v>18456</v>
      </c>
    </row>
    <row r="9743" spans="1:14" x14ac:dyDescent="0.25">
      <c r="A9743" s="2">
        <v>45982</v>
      </c>
      <c r="B9743" t="s">
        <v>9658</v>
      </c>
      <c r="C9743" t="s">
        <v>2502</v>
      </c>
      <c r="D9743" t="s">
        <v>7258</v>
      </c>
      <c r="E9743">
        <v>1</v>
      </c>
      <c r="F9743">
        <v>312290070</v>
      </c>
      <c r="G9743">
        <v>91804021708.212036</v>
      </c>
      <c r="H9743">
        <v>0</v>
      </c>
      <c r="I9743">
        <v>0</v>
      </c>
      <c r="J9743">
        <v>0</v>
      </c>
      <c r="L9743">
        <v>1</v>
      </c>
      <c r="M9743">
        <v>293.97035169325761</v>
      </c>
      <c r="N9743" t="s">
        <v>18456</v>
      </c>
    </row>
    <row r="9744" spans="1:14" x14ac:dyDescent="0.25">
      <c r="A9744" s="2">
        <v>45982</v>
      </c>
      <c r="B9744" t="s">
        <v>14167</v>
      </c>
      <c r="C9744" t="s">
        <v>7006</v>
      </c>
      <c r="D9744" t="s">
        <v>7239</v>
      </c>
      <c r="E9744">
        <v>0.4</v>
      </c>
      <c r="F9744">
        <v>874617700</v>
      </c>
      <c r="G9744">
        <v>961193559.7965492</v>
      </c>
      <c r="H9744">
        <v>0</v>
      </c>
      <c r="I9744">
        <v>0</v>
      </c>
      <c r="J9744">
        <v>0</v>
      </c>
      <c r="L9744">
        <v>1</v>
      </c>
      <c r="M9744">
        <v>2.7474677216015322</v>
      </c>
      <c r="N9744" t="s">
        <v>18463</v>
      </c>
    </row>
    <row r="9745" spans="1:14" x14ac:dyDescent="0.25">
      <c r="A9745" s="2">
        <v>45982</v>
      </c>
      <c r="B9745" t="s">
        <v>9481</v>
      </c>
      <c r="C9745" t="s">
        <v>2325</v>
      </c>
      <c r="D9745" t="s">
        <v>7258</v>
      </c>
      <c r="E9745">
        <v>1</v>
      </c>
      <c r="F9745">
        <v>423822780</v>
      </c>
      <c r="G9745">
        <v>24781186762.596199</v>
      </c>
      <c r="H9745">
        <v>0</v>
      </c>
      <c r="I9745">
        <v>0</v>
      </c>
      <c r="J9745">
        <v>0</v>
      </c>
      <c r="L9745">
        <v>1</v>
      </c>
      <c r="M9745">
        <v>58.470634265095882</v>
      </c>
      <c r="N9745" t="s">
        <v>18453</v>
      </c>
    </row>
    <row r="9746" spans="1:14" x14ac:dyDescent="0.25">
      <c r="A9746" s="2">
        <v>45982</v>
      </c>
      <c r="B9746" t="s">
        <v>9657</v>
      </c>
      <c r="C9746" t="s">
        <v>2501</v>
      </c>
      <c r="D9746" t="s">
        <v>7258</v>
      </c>
      <c r="E9746">
        <v>1</v>
      </c>
      <c r="F9746">
        <v>443179170</v>
      </c>
      <c r="G9746">
        <v>346409168909.88147</v>
      </c>
      <c r="H9746">
        <v>0</v>
      </c>
      <c r="I9746">
        <v>0</v>
      </c>
      <c r="J9746">
        <v>0</v>
      </c>
      <c r="L9746">
        <v>1</v>
      </c>
      <c r="M9746">
        <v>781.64587227752941</v>
      </c>
      <c r="N9746" t="s">
        <v>18460</v>
      </c>
    </row>
    <row r="9747" spans="1:14" x14ac:dyDescent="0.25">
      <c r="A9747" s="2">
        <v>45982</v>
      </c>
      <c r="B9747" t="s">
        <v>9659</v>
      </c>
      <c r="C9747" t="s">
        <v>2503</v>
      </c>
      <c r="D9747" t="s">
        <v>7239</v>
      </c>
      <c r="E9747">
        <v>1</v>
      </c>
      <c r="F9747">
        <v>675732000</v>
      </c>
      <c r="G9747">
        <v>38505825570.577766</v>
      </c>
      <c r="H9747">
        <v>0</v>
      </c>
      <c r="I9747">
        <v>0</v>
      </c>
      <c r="J9747">
        <v>0</v>
      </c>
      <c r="L9747">
        <v>1</v>
      </c>
      <c r="M9747">
        <v>56.983871668912784</v>
      </c>
      <c r="N9747" t="s">
        <v>18464</v>
      </c>
    </row>
    <row r="9748" spans="1:14" x14ac:dyDescent="0.25">
      <c r="A9748" s="2">
        <v>45982</v>
      </c>
      <c r="B9748" t="s">
        <v>9475</v>
      </c>
      <c r="C9748" t="s">
        <v>2319</v>
      </c>
      <c r="D9748" t="s">
        <v>7239</v>
      </c>
      <c r="E9748">
        <v>1</v>
      </c>
      <c r="F9748">
        <v>69958050</v>
      </c>
      <c r="G9748">
        <v>17567520759.031441</v>
      </c>
      <c r="H9748">
        <v>0</v>
      </c>
      <c r="I9748">
        <v>0</v>
      </c>
      <c r="J9748">
        <v>0</v>
      </c>
      <c r="L9748">
        <v>1</v>
      </c>
      <c r="M9748">
        <v>251.11507194713741</v>
      </c>
      <c r="N9748" t="s">
        <v>18450</v>
      </c>
    </row>
    <row r="9749" spans="1:14" x14ac:dyDescent="0.25">
      <c r="A9749" s="2">
        <v>45982</v>
      </c>
      <c r="B9749" t="s">
        <v>9459</v>
      </c>
      <c r="C9749" t="s">
        <v>2303</v>
      </c>
      <c r="D9749" t="s">
        <v>7239</v>
      </c>
      <c r="E9749">
        <v>0.8</v>
      </c>
      <c r="F9749">
        <v>174039540</v>
      </c>
      <c r="G9749">
        <v>16180237302.19537</v>
      </c>
      <c r="H9749">
        <v>0</v>
      </c>
      <c r="I9749">
        <v>0</v>
      </c>
      <c r="J9749">
        <v>0</v>
      </c>
      <c r="L9749">
        <v>1</v>
      </c>
      <c r="M9749">
        <v>116.2109290092597</v>
      </c>
      <c r="N9749" t="s">
        <v>18464</v>
      </c>
    </row>
    <row r="9750" spans="1:14" x14ac:dyDescent="0.25">
      <c r="A9750" s="2">
        <v>45982</v>
      </c>
      <c r="B9750" t="s">
        <v>9568</v>
      </c>
      <c r="C9750" t="s">
        <v>2412</v>
      </c>
      <c r="D9750" t="s">
        <v>7239</v>
      </c>
      <c r="E9750">
        <v>0.9</v>
      </c>
      <c r="F9750">
        <v>857360400</v>
      </c>
      <c r="G9750">
        <v>53308935048.124184</v>
      </c>
      <c r="H9750">
        <v>0</v>
      </c>
      <c r="I9750">
        <v>0</v>
      </c>
      <c r="J9750">
        <v>0</v>
      </c>
      <c r="L9750">
        <v>1</v>
      </c>
      <c r="M9750">
        <v>69.08664087292965</v>
      </c>
      <c r="N9750" t="s">
        <v>18449</v>
      </c>
    </row>
    <row r="9751" spans="1:14" x14ac:dyDescent="0.25">
      <c r="A9751" s="2">
        <v>45982</v>
      </c>
      <c r="B9751" t="s">
        <v>16423</v>
      </c>
      <c r="C9751" t="s">
        <v>6593</v>
      </c>
      <c r="D9751" t="s">
        <v>7239</v>
      </c>
      <c r="E9751">
        <v>1</v>
      </c>
      <c r="F9751">
        <v>189654480</v>
      </c>
      <c r="G9751">
        <v>7527476426.5530605</v>
      </c>
      <c r="H9751">
        <v>0</v>
      </c>
      <c r="I9751">
        <v>0</v>
      </c>
      <c r="J9751">
        <v>0</v>
      </c>
      <c r="L9751">
        <v>1</v>
      </c>
      <c r="M9751">
        <v>39.690475155414518</v>
      </c>
      <c r="N9751" t="s">
        <v>18450</v>
      </c>
    </row>
    <row r="9752" spans="1:14" x14ac:dyDescent="0.25">
      <c r="A9752" s="2">
        <v>45982</v>
      </c>
      <c r="B9752" t="s">
        <v>9476</v>
      </c>
      <c r="C9752" t="s">
        <v>2320</v>
      </c>
      <c r="D9752" t="s">
        <v>7258</v>
      </c>
      <c r="E9752">
        <v>0.9</v>
      </c>
      <c r="F9752">
        <v>967834350</v>
      </c>
      <c r="G9752">
        <v>30846327668.521511</v>
      </c>
      <c r="H9752">
        <v>0</v>
      </c>
      <c r="I9752">
        <v>0</v>
      </c>
      <c r="J9752">
        <v>0</v>
      </c>
      <c r="L9752">
        <v>1</v>
      </c>
      <c r="M9752">
        <v>35.412772247098218</v>
      </c>
      <c r="N9752" t="s">
        <v>18463</v>
      </c>
    </row>
    <row r="9753" spans="1:14" x14ac:dyDescent="0.25">
      <c r="A9753" s="2">
        <v>45982</v>
      </c>
      <c r="B9753" t="s">
        <v>16424</v>
      </c>
      <c r="C9753" t="s">
        <v>2523</v>
      </c>
      <c r="D9753" t="s">
        <v>7258</v>
      </c>
      <c r="E9753">
        <v>1</v>
      </c>
      <c r="F9753">
        <v>198808910</v>
      </c>
      <c r="G9753">
        <v>13045349248.09808</v>
      </c>
      <c r="H9753">
        <v>0</v>
      </c>
      <c r="I9753">
        <v>0</v>
      </c>
      <c r="J9753">
        <v>0</v>
      </c>
      <c r="L9753">
        <v>1</v>
      </c>
      <c r="M9753">
        <v>65.617528148502402</v>
      </c>
      <c r="N9753" t="s">
        <v>18454</v>
      </c>
    </row>
    <row r="9754" spans="1:14" x14ac:dyDescent="0.25">
      <c r="A9754" s="2">
        <v>45982</v>
      </c>
      <c r="B9754" t="s">
        <v>9234</v>
      </c>
      <c r="C9754" t="s">
        <v>2078</v>
      </c>
      <c r="D9754" t="s">
        <v>7258</v>
      </c>
      <c r="E9754">
        <v>0.85</v>
      </c>
      <c r="F9754">
        <v>401866670</v>
      </c>
      <c r="G9754">
        <v>55181326951.354202</v>
      </c>
      <c r="H9754">
        <v>0</v>
      </c>
      <c r="I9754">
        <v>0</v>
      </c>
      <c r="J9754">
        <v>0</v>
      </c>
      <c r="L9754">
        <v>1</v>
      </c>
      <c r="M9754">
        <v>161.54414641568499</v>
      </c>
      <c r="N9754" t="s">
        <v>18450</v>
      </c>
    </row>
    <row r="9755" spans="1:14" x14ac:dyDescent="0.25">
      <c r="A9755" s="2">
        <v>45982</v>
      </c>
      <c r="B9755" t="s">
        <v>9603</v>
      </c>
      <c r="C9755" t="s">
        <v>2447</v>
      </c>
      <c r="D9755" t="s">
        <v>7258</v>
      </c>
      <c r="E9755">
        <v>1</v>
      </c>
      <c r="F9755">
        <v>3951094500</v>
      </c>
      <c r="G9755">
        <v>261425284919.35849</v>
      </c>
      <c r="H9755">
        <v>0</v>
      </c>
      <c r="I9755">
        <v>0</v>
      </c>
      <c r="J9755">
        <v>0</v>
      </c>
      <c r="L9755">
        <v>1</v>
      </c>
      <c r="M9755">
        <v>66.165282789201441</v>
      </c>
      <c r="N9755" t="s">
        <v>18461</v>
      </c>
    </row>
    <row r="9756" spans="1:14" x14ac:dyDescent="0.25">
      <c r="A9756" s="2">
        <v>45982</v>
      </c>
      <c r="B9756" t="s">
        <v>9517</v>
      </c>
      <c r="C9756" t="s">
        <v>2361</v>
      </c>
      <c r="D9756" t="s">
        <v>7258</v>
      </c>
      <c r="E9756">
        <v>1</v>
      </c>
      <c r="F9756">
        <v>156018510</v>
      </c>
      <c r="G9756">
        <v>22520708629.48312</v>
      </c>
      <c r="H9756">
        <v>0</v>
      </c>
      <c r="I9756">
        <v>0</v>
      </c>
      <c r="J9756">
        <v>0</v>
      </c>
      <c r="L9756">
        <v>1</v>
      </c>
      <c r="M9756">
        <v>144.34638960135641</v>
      </c>
      <c r="N9756" t="s">
        <v>18466</v>
      </c>
    </row>
    <row r="9757" spans="1:14" x14ac:dyDescent="0.25">
      <c r="A9757" s="2">
        <v>45982</v>
      </c>
      <c r="B9757" t="s">
        <v>13453</v>
      </c>
      <c r="C9757" t="s">
        <v>6291</v>
      </c>
      <c r="D9757" t="s">
        <v>7239</v>
      </c>
      <c r="E9757">
        <v>1</v>
      </c>
      <c r="F9757">
        <v>141055910</v>
      </c>
      <c r="G9757">
        <v>21862041052.558369</v>
      </c>
      <c r="H9757">
        <v>0</v>
      </c>
      <c r="I9757">
        <v>0</v>
      </c>
      <c r="J9757">
        <v>0</v>
      </c>
      <c r="L9757">
        <v>1</v>
      </c>
      <c r="M9757">
        <v>154.98847976350919</v>
      </c>
      <c r="N9757" t="s">
        <v>18461</v>
      </c>
    </row>
    <row r="9758" spans="1:14" x14ac:dyDescent="0.25">
      <c r="A9758" s="2">
        <v>45982</v>
      </c>
      <c r="B9758" t="s">
        <v>9512</v>
      </c>
      <c r="C9758" t="s">
        <v>2356</v>
      </c>
      <c r="D9758" t="s">
        <v>7239</v>
      </c>
      <c r="E9758">
        <v>1</v>
      </c>
      <c r="F9758">
        <v>1789266100</v>
      </c>
      <c r="G9758">
        <v>153545680189.54059</v>
      </c>
      <c r="H9758">
        <v>0</v>
      </c>
      <c r="I9758">
        <v>0</v>
      </c>
      <c r="J9758">
        <v>0</v>
      </c>
      <c r="L9758">
        <v>1</v>
      </c>
      <c r="M9758">
        <v>85.814893709516198</v>
      </c>
      <c r="N9758" t="s">
        <v>18462</v>
      </c>
    </row>
    <row r="9759" spans="1:14" x14ac:dyDescent="0.25">
      <c r="A9759" s="2">
        <v>45982</v>
      </c>
      <c r="B9759" t="s">
        <v>9510</v>
      </c>
      <c r="C9759" t="s">
        <v>2354</v>
      </c>
      <c r="D9759" t="s">
        <v>7239</v>
      </c>
      <c r="E9759">
        <v>1</v>
      </c>
      <c r="F9759">
        <v>1322278000</v>
      </c>
      <c r="G9759">
        <v>36363650949.876122</v>
      </c>
      <c r="H9759">
        <v>0</v>
      </c>
      <c r="I9759">
        <v>0</v>
      </c>
      <c r="J9759">
        <v>0</v>
      </c>
      <c r="L9759">
        <v>1</v>
      </c>
      <c r="M9759">
        <v>27.50076077033432</v>
      </c>
      <c r="N9759" t="s">
        <v>18452</v>
      </c>
    </row>
    <row r="9760" spans="1:14" x14ac:dyDescent="0.25">
      <c r="A9760" s="2">
        <v>45982</v>
      </c>
      <c r="B9760" t="s">
        <v>9470</v>
      </c>
      <c r="C9760" t="s">
        <v>2314</v>
      </c>
      <c r="D9760" t="s">
        <v>7239</v>
      </c>
      <c r="E9760">
        <v>0.95</v>
      </c>
      <c r="F9760">
        <v>2013521600</v>
      </c>
      <c r="G9760">
        <v>249435787583.8804</v>
      </c>
      <c r="H9760">
        <v>0</v>
      </c>
      <c r="I9760">
        <v>0</v>
      </c>
      <c r="J9760">
        <v>0</v>
      </c>
      <c r="L9760">
        <v>1</v>
      </c>
      <c r="M9760">
        <v>130.40038255879671</v>
      </c>
      <c r="N9760" t="s">
        <v>18457</v>
      </c>
    </row>
    <row r="9761" spans="1:14" x14ac:dyDescent="0.25">
      <c r="A9761" s="2">
        <v>45982</v>
      </c>
      <c r="B9761" t="s">
        <v>9549</v>
      </c>
      <c r="C9761" t="s">
        <v>2393</v>
      </c>
      <c r="D9761" t="s">
        <v>7258</v>
      </c>
      <c r="E9761">
        <v>1</v>
      </c>
      <c r="F9761">
        <v>238169700</v>
      </c>
      <c r="G9761">
        <v>23811793073.077431</v>
      </c>
      <c r="H9761">
        <v>0</v>
      </c>
      <c r="I9761">
        <v>0</v>
      </c>
      <c r="J9761">
        <v>0</v>
      </c>
      <c r="L9761">
        <v>1</v>
      </c>
      <c r="M9761">
        <v>99.978263704734204</v>
      </c>
      <c r="N9761" t="s">
        <v>18457</v>
      </c>
    </row>
    <row r="9762" spans="1:14" x14ac:dyDescent="0.25">
      <c r="A9762" s="2">
        <v>45982</v>
      </c>
      <c r="B9762" t="s">
        <v>9199</v>
      </c>
      <c r="C9762" t="s">
        <v>2043</v>
      </c>
      <c r="D9762" t="s">
        <v>7239</v>
      </c>
      <c r="E9762">
        <v>1</v>
      </c>
      <c r="F9762">
        <v>215234770</v>
      </c>
      <c r="G9762">
        <v>38456501530.235207</v>
      </c>
      <c r="H9762">
        <v>0</v>
      </c>
      <c r="I9762">
        <v>0</v>
      </c>
      <c r="J9762">
        <v>0</v>
      </c>
      <c r="L9762">
        <v>1</v>
      </c>
      <c r="M9762">
        <v>178.6723470851629</v>
      </c>
      <c r="N9762" t="s">
        <v>18457</v>
      </c>
    </row>
    <row r="9763" spans="1:14" x14ac:dyDescent="0.25">
      <c r="A9763" s="2">
        <v>45982</v>
      </c>
      <c r="B9763" t="s">
        <v>9670</v>
      </c>
      <c r="C9763" t="s">
        <v>2514</v>
      </c>
      <c r="D9763" t="s">
        <v>7239</v>
      </c>
      <c r="E9763">
        <v>1</v>
      </c>
      <c r="F9763">
        <v>240130070</v>
      </c>
      <c r="G9763">
        <v>17541823659.001011</v>
      </c>
      <c r="H9763">
        <v>0</v>
      </c>
      <c r="I9763">
        <v>0</v>
      </c>
      <c r="J9763">
        <v>0</v>
      </c>
      <c r="L9763">
        <v>1</v>
      </c>
      <c r="M9763">
        <v>73.051341129417935</v>
      </c>
      <c r="N9763" t="s">
        <v>18467</v>
      </c>
    </row>
    <row r="9764" spans="1:14" x14ac:dyDescent="0.25">
      <c r="A9764" s="2">
        <v>45982</v>
      </c>
      <c r="B9764" t="s">
        <v>9639</v>
      </c>
      <c r="C9764" t="s">
        <v>2483</v>
      </c>
      <c r="D9764" t="s">
        <v>7239</v>
      </c>
      <c r="E9764">
        <v>1</v>
      </c>
      <c r="F9764">
        <v>806064940</v>
      </c>
      <c r="G9764">
        <v>56718545923.749107</v>
      </c>
      <c r="H9764">
        <v>0</v>
      </c>
      <c r="I9764">
        <v>0</v>
      </c>
      <c r="J9764">
        <v>0</v>
      </c>
      <c r="L9764">
        <v>1</v>
      </c>
      <c r="M9764">
        <v>70.364735034560752</v>
      </c>
      <c r="N9764" t="s">
        <v>18467</v>
      </c>
    </row>
    <row r="9765" spans="1:14" x14ac:dyDescent="0.25">
      <c r="A9765" s="2">
        <v>45982</v>
      </c>
      <c r="B9765" t="s">
        <v>9499</v>
      </c>
      <c r="C9765" t="s">
        <v>2343</v>
      </c>
      <c r="D9765" t="s">
        <v>7258</v>
      </c>
      <c r="E9765">
        <v>1</v>
      </c>
      <c r="F9765">
        <v>228162460</v>
      </c>
      <c r="G9765">
        <v>47691637619.962646</v>
      </c>
      <c r="H9765">
        <v>0</v>
      </c>
      <c r="I9765">
        <v>0</v>
      </c>
      <c r="J9765">
        <v>0</v>
      </c>
      <c r="L9765">
        <v>1</v>
      </c>
      <c r="M9765">
        <v>209.02490979437479</v>
      </c>
      <c r="N9765" t="s">
        <v>18448</v>
      </c>
    </row>
    <row r="9766" spans="1:14" x14ac:dyDescent="0.25">
      <c r="A9766" s="2">
        <v>45982</v>
      </c>
      <c r="B9766" t="s">
        <v>10790</v>
      </c>
      <c r="C9766" t="s">
        <v>3633</v>
      </c>
      <c r="D9766" t="s">
        <v>7239</v>
      </c>
      <c r="E9766">
        <v>0.8</v>
      </c>
      <c r="F9766">
        <v>157153610</v>
      </c>
      <c r="G9766">
        <v>15249837068.973619</v>
      </c>
      <c r="H9766">
        <v>0</v>
      </c>
      <c r="I9766">
        <v>0</v>
      </c>
      <c r="J9766">
        <v>0</v>
      </c>
      <c r="L9766">
        <v>1</v>
      </c>
      <c r="M9766">
        <v>121.2972221014651</v>
      </c>
      <c r="N9766" t="s">
        <v>18449</v>
      </c>
    </row>
    <row r="9767" spans="1:14" x14ac:dyDescent="0.25">
      <c r="A9767" s="2">
        <v>45982</v>
      </c>
      <c r="B9767" t="s">
        <v>9235</v>
      </c>
      <c r="C9767" t="s">
        <v>2079</v>
      </c>
      <c r="D9767" t="s">
        <v>7258</v>
      </c>
      <c r="E9767">
        <v>1</v>
      </c>
      <c r="F9767">
        <v>482646480</v>
      </c>
      <c r="G9767">
        <v>31884084293.70084</v>
      </c>
      <c r="H9767">
        <v>0</v>
      </c>
      <c r="I9767">
        <v>0</v>
      </c>
      <c r="J9767">
        <v>0</v>
      </c>
      <c r="L9767">
        <v>1</v>
      </c>
      <c r="M9767">
        <v>66.060948571925437</v>
      </c>
      <c r="N9767" t="s">
        <v>18449</v>
      </c>
    </row>
    <row r="9768" spans="1:14" x14ac:dyDescent="0.25">
      <c r="A9768" s="2">
        <v>45982</v>
      </c>
      <c r="B9768" t="s">
        <v>9602</v>
      </c>
      <c r="C9768" t="s">
        <v>2446</v>
      </c>
      <c r="D9768" t="s">
        <v>7239</v>
      </c>
      <c r="E9768">
        <v>0.9</v>
      </c>
      <c r="F9768">
        <v>4301609000</v>
      </c>
      <c r="G9768">
        <v>245552440025.2142</v>
      </c>
      <c r="H9768">
        <v>0</v>
      </c>
      <c r="I9768">
        <v>0</v>
      </c>
      <c r="J9768">
        <v>0</v>
      </c>
      <c r="L9768">
        <v>1</v>
      </c>
      <c r="M9768">
        <v>63.426509585706242</v>
      </c>
      <c r="N9768" t="s">
        <v>18464</v>
      </c>
    </row>
    <row r="9769" spans="1:14" x14ac:dyDescent="0.25">
      <c r="A9769" s="2">
        <v>45982</v>
      </c>
      <c r="B9769" t="s">
        <v>9583</v>
      </c>
      <c r="C9769" t="s">
        <v>2427</v>
      </c>
      <c r="D9769" t="s">
        <v>7239</v>
      </c>
      <c r="E9769">
        <v>1</v>
      </c>
      <c r="F9769">
        <v>429486200</v>
      </c>
      <c r="G9769">
        <v>19529738086.336571</v>
      </c>
      <c r="H9769">
        <v>0</v>
      </c>
      <c r="I9769">
        <v>0</v>
      </c>
      <c r="J9769">
        <v>0</v>
      </c>
      <c r="L9769">
        <v>1</v>
      </c>
      <c r="M9769">
        <v>45.472329696126607</v>
      </c>
      <c r="N9769" t="s">
        <v>18462</v>
      </c>
    </row>
    <row r="9770" spans="1:14" x14ac:dyDescent="0.25">
      <c r="A9770" s="2">
        <v>45982</v>
      </c>
      <c r="B9770" t="s">
        <v>9668</v>
      </c>
      <c r="C9770" t="s">
        <v>2512</v>
      </c>
      <c r="D9770" t="s">
        <v>7239</v>
      </c>
      <c r="E9770">
        <v>1</v>
      </c>
      <c r="F9770">
        <v>121980380</v>
      </c>
      <c r="G9770">
        <v>11021345989.30575</v>
      </c>
      <c r="H9770">
        <v>0</v>
      </c>
      <c r="I9770">
        <v>0</v>
      </c>
      <c r="J9770">
        <v>0</v>
      </c>
      <c r="L9770">
        <v>1</v>
      </c>
      <c r="M9770">
        <v>90.353432161022525</v>
      </c>
      <c r="N9770" t="s">
        <v>18467</v>
      </c>
    </row>
    <row r="9771" spans="1:14" x14ac:dyDescent="0.25">
      <c r="A9771" s="2">
        <v>45982</v>
      </c>
      <c r="B9771" t="s">
        <v>16425</v>
      </c>
      <c r="C9771" t="s">
        <v>3686</v>
      </c>
      <c r="D9771" t="s">
        <v>7239</v>
      </c>
      <c r="E9771">
        <v>0.95</v>
      </c>
      <c r="F9771">
        <v>53431835</v>
      </c>
      <c r="G9771">
        <v>9578753375.6292706</v>
      </c>
      <c r="H9771">
        <v>0</v>
      </c>
      <c r="I9771">
        <v>0</v>
      </c>
      <c r="J9771">
        <v>0</v>
      </c>
      <c r="L9771">
        <v>1</v>
      </c>
      <c r="M9771">
        <v>188.7058209798723</v>
      </c>
      <c r="N9771" t="s">
        <v>18456</v>
      </c>
    </row>
    <row r="9772" spans="1:14" x14ac:dyDescent="0.25">
      <c r="A9772" s="2">
        <v>45982</v>
      </c>
      <c r="B9772" t="s">
        <v>9417</v>
      </c>
      <c r="C9772" t="s">
        <v>2261</v>
      </c>
      <c r="D9772" t="s">
        <v>7239</v>
      </c>
      <c r="E9772">
        <v>1</v>
      </c>
      <c r="F9772">
        <v>315250200</v>
      </c>
      <c r="G9772">
        <v>51085799483.545647</v>
      </c>
      <c r="H9772">
        <v>0</v>
      </c>
      <c r="I9772">
        <v>0</v>
      </c>
      <c r="J9772">
        <v>0</v>
      </c>
      <c r="L9772">
        <v>1</v>
      </c>
      <c r="M9772">
        <v>162.04842846585231</v>
      </c>
      <c r="N9772" t="s">
        <v>18449</v>
      </c>
    </row>
    <row r="9773" spans="1:14" x14ac:dyDescent="0.25">
      <c r="A9773" s="2">
        <v>45982</v>
      </c>
      <c r="B9773" t="s">
        <v>9500</v>
      </c>
      <c r="C9773" t="s">
        <v>2344</v>
      </c>
      <c r="D9773" t="s">
        <v>7239</v>
      </c>
      <c r="E9773">
        <v>1</v>
      </c>
      <c r="F9773">
        <v>116727560</v>
      </c>
      <c r="G9773">
        <v>23179070059.035789</v>
      </c>
      <c r="H9773">
        <v>0</v>
      </c>
      <c r="I9773">
        <v>0</v>
      </c>
      <c r="J9773">
        <v>0</v>
      </c>
      <c r="L9773">
        <v>1</v>
      </c>
      <c r="M9773">
        <v>198.57409903056131</v>
      </c>
      <c r="N9773" t="s">
        <v>18448</v>
      </c>
    </row>
    <row r="9774" spans="1:14" x14ac:dyDescent="0.25">
      <c r="A9774" s="2">
        <v>45982</v>
      </c>
      <c r="B9774" t="s">
        <v>16426</v>
      </c>
      <c r="C9774" t="s">
        <v>3722</v>
      </c>
      <c r="D9774" t="s">
        <v>7239</v>
      </c>
      <c r="E9774">
        <v>1</v>
      </c>
      <c r="F9774">
        <v>492394100</v>
      </c>
      <c r="G9774">
        <v>9298613095.683176</v>
      </c>
      <c r="H9774">
        <v>0</v>
      </c>
      <c r="I9774">
        <v>0</v>
      </c>
      <c r="J9774">
        <v>0</v>
      </c>
      <c r="L9774">
        <v>1</v>
      </c>
      <c r="M9774">
        <v>18.884493326957362</v>
      </c>
      <c r="N9774" t="s">
        <v>18462</v>
      </c>
    </row>
    <row r="9775" spans="1:14" x14ac:dyDescent="0.25">
      <c r="A9775" s="2">
        <v>45982</v>
      </c>
      <c r="B9775" t="s">
        <v>10608</v>
      </c>
      <c r="C9775" t="s">
        <v>3451</v>
      </c>
      <c r="D9775" t="s">
        <v>7239</v>
      </c>
      <c r="E9775">
        <v>0.85</v>
      </c>
      <c r="F9775">
        <v>347932620</v>
      </c>
      <c r="G9775">
        <v>21457836428.42239</v>
      </c>
      <c r="H9775">
        <v>0</v>
      </c>
      <c r="I9775">
        <v>0</v>
      </c>
      <c r="J9775">
        <v>0</v>
      </c>
      <c r="L9775">
        <v>1</v>
      </c>
      <c r="M9775">
        <v>72.555753597356897</v>
      </c>
      <c r="N9775" t="s">
        <v>18464</v>
      </c>
    </row>
    <row r="9776" spans="1:14" x14ac:dyDescent="0.25">
      <c r="A9776" s="2">
        <v>45982</v>
      </c>
      <c r="B9776" t="s">
        <v>9346</v>
      </c>
      <c r="C9776" t="s">
        <v>2190</v>
      </c>
      <c r="D9776" t="s">
        <v>7258</v>
      </c>
      <c r="E9776">
        <v>1</v>
      </c>
      <c r="F9776">
        <v>131392330</v>
      </c>
      <c r="G9776">
        <v>125334219962.26579</v>
      </c>
      <c r="H9776">
        <v>0</v>
      </c>
      <c r="I9776">
        <v>0</v>
      </c>
      <c r="J9776">
        <v>0</v>
      </c>
      <c r="L9776">
        <v>1</v>
      </c>
      <c r="M9776">
        <v>953.89297048211142</v>
      </c>
      <c r="N9776" t="s">
        <v>18449</v>
      </c>
    </row>
    <row r="9777" spans="1:14" x14ac:dyDescent="0.25">
      <c r="A9777" s="2">
        <v>45982</v>
      </c>
      <c r="B9777" t="s">
        <v>16427</v>
      </c>
      <c r="C9777" t="s">
        <v>7064</v>
      </c>
      <c r="D9777" t="s">
        <v>7239</v>
      </c>
      <c r="E9777">
        <v>1</v>
      </c>
      <c r="F9777">
        <v>47194630</v>
      </c>
      <c r="G9777">
        <v>12920204449.94132</v>
      </c>
      <c r="H9777">
        <v>0</v>
      </c>
      <c r="I9777">
        <v>0</v>
      </c>
      <c r="J9777">
        <v>0</v>
      </c>
      <c r="L9777">
        <v>1</v>
      </c>
      <c r="M9777">
        <v>273.76429161413739</v>
      </c>
      <c r="N9777" t="s">
        <v>18453</v>
      </c>
    </row>
    <row r="9778" spans="1:14" x14ac:dyDescent="0.25">
      <c r="A9778" s="2">
        <v>45982</v>
      </c>
      <c r="B9778" t="s">
        <v>9466</v>
      </c>
      <c r="C9778" t="s">
        <v>2310</v>
      </c>
      <c r="D9778" t="s">
        <v>7239</v>
      </c>
      <c r="E9778">
        <v>1</v>
      </c>
      <c r="F9778">
        <v>2409295200</v>
      </c>
      <c r="G9778">
        <v>427122802486.63239</v>
      </c>
      <c r="H9778">
        <v>0</v>
      </c>
      <c r="I9778">
        <v>0</v>
      </c>
      <c r="J9778">
        <v>0</v>
      </c>
      <c r="L9778">
        <v>1</v>
      </c>
      <c r="M9778">
        <v>177.28122418814951</v>
      </c>
      <c r="N9778" t="s">
        <v>18454</v>
      </c>
    </row>
    <row r="9779" spans="1:14" x14ac:dyDescent="0.25">
      <c r="A9779" s="2">
        <v>45982</v>
      </c>
      <c r="B9779" t="s">
        <v>9351</v>
      </c>
      <c r="C9779" t="s">
        <v>2195</v>
      </c>
      <c r="D9779" t="s">
        <v>7258</v>
      </c>
      <c r="E9779">
        <v>1</v>
      </c>
      <c r="F9779">
        <v>1358583100</v>
      </c>
      <c r="G9779">
        <v>32767113153.936451</v>
      </c>
      <c r="H9779">
        <v>0</v>
      </c>
      <c r="I9779">
        <v>0</v>
      </c>
      <c r="J9779">
        <v>0</v>
      </c>
      <c r="L9779">
        <v>1</v>
      </c>
      <c r="M9779">
        <v>24.1185932269704</v>
      </c>
      <c r="N9779" t="s">
        <v>18464</v>
      </c>
    </row>
    <row r="9780" spans="1:14" x14ac:dyDescent="0.25">
      <c r="A9780" s="2">
        <v>45982</v>
      </c>
      <c r="B9780" t="s">
        <v>9347</v>
      </c>
      <c r="C9780" t="s">
        <v>2191</v>
      </c>
      <c r="D9780" t="s">
        <v>7239</v>
      </c>
      <c r="E9780">
        <v>1</v>
      </c>
      <c r="F9780">
        <v>1092919600</v>
      </c>
      <c r="G9780">
        <v>16933293285.223669</v>
      </c>
      <c r="H9780">
        <v>0</v>
      </c>
      <c r="I9780">
        <v>0</v>
      </c>
      <c r="J9780">
        <v>0</v>
      </c>
      <c r="L9780">
        <v>1</v>
      </c>
      <c r="M9780">
        <v>15.493631265487121</v>
      </c>
      <c r="N9780" t="s">
        <v>18462</v>
      </c>
    </row>
    <row r="9781" spans="1:14" x14ac:dyDescent="0.25">
      <c r="A9781" s="2">
        <v>45982</v>
      </c>
      <c r="B9781" t="s">
        <v>9207</v>
      </c>
      <c r="C9781" t="s">
        <v>2051</v>
      </c>
      <c r="D9781" t="s">
        <v>7239</v>
      </c>
      <c r="E9781">
        <v>1</v>
      </c>
      <c r="F9781">
        <v>171856250</v>
      </c>
      <c r="G9781">
        <v>25806453886.449612</v>
      </c>
      <c r="H9781">
        <v>0</v>
      </c>
      <c r="I9781">
        <v>0</v>
      </c>
      <c r="J9781">
        <v>0</v>
      </c>
      <c r="L9781">
        <v>1</v>
      </c>
      <c r="M9781">
        <v>150.16302221449391</v>
      </c>
      <c r="N9781" t="s">
        <v>18450</v>
      </c>
    </row>
    <row r="9782" spans="1:14" x14ac:dyDescent="0.25">
      <c r="A9782" s="2">
        <v>45982</v>
      </c>
      <c r="B9782" t="s">
        <v>16428</v>
      </c>
      <c r="C9782" t="s">
        <v>4235</v>
      </c>
      <c r="D9782" t="s">
        <v>7239</v>
      </c>
      <c r="E9782">
        <v>1</v>
      </c>
      <c r="F9782">
        <v>228564350</v>
      </c>
      <c r="G9782">
        <v>4874741125.505372</v>
      </c>
      <c r="H9782">
        <v>0</v>
      </c>
      <c r="I9782">
        <v>0</v>
      </c>
      <c r="J9782">
        <v>0</v>
      </c>
      <c r="L9782">
        <v>1</v>
      </c>
      <c r="M9782">
        <v>21.327652914837209</v>
      </c>
      <c r="N9782" t="s">
        <v>18449</v>
      </c>
    </row>
    <row r="9783" spans="1:14" x14ac:dyDescent="0.25">
      <c r="A9783" s="2">
        <v>45982</v>
      </c>
      <c r="B9783" t="s">
        <v>9622</v>
      </c>
      <c r="C9783" t="s">
        <v>2466</v>
      </c>
      <c r="D9783" t="s">
        <v>7239</v>
      </c>
      <c r="E9783">
        <v>0.9</v>
      </c>
      <c r="F9783">
        <v>662678200</v>
      </c>
      <c r="G9783">
        <v>34255418600.00872</v>
      </c>
      <c r="H9783">
        <v>0</v>
      </c>
      <c r="I9783">
        <v>0</v>
      </c>
      <c r="J9783">
        <v>0</v>
      </c>
      <c r="L9783">
        <v>1</v>
      </c>
      <c r="M9783">
        <v>57.435986610442143</v>
      </c>
      <c r="N9783" t="s">
        <v>18467</v>
      </c>
    </row>
    <row r="9784" spans="1:14" x14ac:dyDescent="0.25">
      <c r="A9784" s="2">
        <v>45982</v>
      </c>
      <c r="B9784" t="s">
        <v>16429</v>
      </c>
      <c r="C9784" t="s">
        <v>7113</v>
      </c>
      <c r="D9784" t="s">
        <v>7258</v>
      </c>
      <c r="E9784">
        <v>1</v>
      </c>
      <c r="F9784">
        <v>168840710</v>
      </c>
      <c r="G9784">
        <v>10149673250.793381</v>
      </c>
      <c r="H9784">
        <v>0</v>
      </c>
      <c r="I9784">
        <v>0</v>
      </c>
      <c r="J9784">
        <v>0</v>
      </c>
      <c r="L9784">
        <v>1</v>
      </c>
      <c r="M9784">
        <v>60.113898187193001</v>
      </c>
      <c r="N9784" t="s">
        <v>18450</v>
      </c>
    </row>
    <row r="9785" spans="1:14" x14ac:dyDescent="0.25">
      <c r="A9785" s="2">
        <v>45982</v>
      </c>
      <c r="B9785" t="s">
        <v>9756</v>
      </c>
      <c r="C9785" t="s">
        <v>2600</v>
      </c>
      <c r="D9785" t="s">
        <v>7258</v>
      </c>
      <c r="E9785">
        <v>0.7</v>
      </c>
      <c r="F9785">
        <v>1183655600</v>
      </c>
      <c r="G9785">
        <v>18218715025.69231</v>
      </c>
      <c r="H9785">
        <v>0</v>
      </c>
      <c r="I9785">
        <v>0</v>
      </c>
      <c r="J9785">
        <v>0</v>
      </c>
      <c r="L9785">
        <v>1</v>
      </c>
      <c r="M9785">
        <v>21.988436290918589</v>
      </c>
      <c r="N9785" t="s">
        <v>18464</v>
      </c>
    </row>
    <row r="9786" spans="1:14" x14ac:dyDescent="0.25">
      <c r="A9786" s="2">
        <v>45982</v>
      </c>
      <c r="B9786" t="s">
        <v>16430</v>
      </c>
      <c r="C9786" t="s">
        <v>4274</v>
      </c>
      <c r="D9786" t="s">
        <v>7239</v>
      </c>
      <c r="E9786">
        <v>0.95</v>
      </c>
      <c r="F9786">
        <v>23263426</v>
      </c>
      <c r="G9786">
        <v>7395894478.1376362</v>
      </c>
      <c r="H9786">
        <v>0</v>
      </c>
      <c r="I9786">
        <v>0</v>
      </c>
      <c r="J9786">
        <v>0</v>
      </c>
      <c r="L9786">
        <v>1</v>
      </c>
      <c r="M9786">
        <v>334.65200191279411</v>
      </c>
      <c r="N9786" t="s">
        <v>18466</v>
      </c>
    </row>
    <row r="9787" spans="1:14" x14ac:dyDescent="0.25">
      <c r="A9787" s="2">
        <v>45982</v>
      </c>
      <c r="B9787" t="s">
        <v>11412</v>
      </c>
      <c r="C9787" t="s">
        <v>4254</v>
      </c>
      <c r="D9787" t="s">
        <v>7239</v>
      </c>
      <c r="E9787">
        <v>0.85</v>
      </c>
      <c r="F9787">
        <v>2224760500</v>
      </c>
      <c r="G9787">
        <v>44359807456.85347</v>
      </c>
      <c r="H9787">
        <v>0</v>
      </c>
      <c r="I9787">
        <v>0</v>
      </c>
      <c r="J9787">
        <v>0</v>
      </c>
      <c r="L9787">
        <v>1</v>
      </c>
      <c r="M9787">
        <v>23.457809850889021</v>
      </c>
      <c r="N9787" t="s">
        <v>18457</v>
      </c>
    </row>
    <row r="9788" spans="1:14" x14ac:dyDescent="0.25">
      <c r="A9788" s="2">
        <v>45982</v>
      </c>
      <c r="B9788" t="s">
        <v>16431</v>
      </c>
      <c r="C9788" t="s">
        <v>4240</v>
      </c>
      <c r="D9788" t="s">
        <v>7239</v>
      </c>
      <c r="E9788">
        <v>1</v>
      </c>
      <c r="F9788">
        <v>677194030</v>
      </c>
      <c r="G9788">
        <v>11987715037.86463</v>
      </c>
      <c r="H9788">
        <v>0</v>
      </c>
      <c r="I9788">
        <v>0</v>
      </c>
      <c r="J9788">
        <v>0</v>
      </c>
      <c r="L9788">
        <v>1</v>
      </c>
      <c r="M9788">
        <v>17.70203886449594</v>
      </c>
      <c r="N9788" t="s">
        <v>18453</v>
      </c>
    </row>
    <row r="9789" spans="1:14" x14ac:dyDescent="0.25">
      <c r="A9789" s="2">
        <v>45982</v>
      </c>
      <c r="B9789" t="s">
        <v>9437</v>
      </c>
      <c r="C9789" t="s">
        <v>2281</v>
      </c>
      <c r="D9789" t="s">
        <v>7258</v>
      </c>
      <c r="E9789">
        <v>1</v>
      </c>
      <c r="F9789">
        <v>331858430</v>
      </c>
      <c r="G9789">
        <v>30348102132.243641</v>
      </c>
      <c r="H9789">
        <v>0</v>
      </c>
      <c r="I9789">
        <v>0</v>
      </c>
      <c r="J9789">
        <v>0</v>
      </c>
      <c r="L9789">
        <v>1</v>
      </c>
      <c r="M9789">
        <v>91.448941442420605</v>
      </c>
      <c r="N9789" t="s">
        <v>18467</v>
      </c>
    </row>
    <row r="9790" spans="1:14" x14ac:dyDescent="0.25">
      <c r="A9790" s="2">
        <v>45982</v>
      </c>
      <c r="B9790" t="s">
        <v>16432</v>
      </c>
      <c r="C9790" t="s">
        <v>7061</v>
      </c>
      <c r="D9790" t="s">
        <v>7239</v>
      </c>
      <c r="E9790">
        <v>0.8</v>
      </c>
      <c r="F9790">
        <v>206280290</v>
      </c>
      <c r="G9790">
        <v>7839780929.8613272</v>
      </c>
      <c r="H9790">
        <v>0</v>
      </c>
      <c r="I9790">
        <v>0</v>
      </c>
      <c r="J9790">
        <v>0</v>
      </c>
      <c r="L9790">
        <v>1</v>
      </c>
      <c r="M9790">
        <v>47.506846933008759</v>
      </c>
      <c r="N9790" t="s">
        <v>18448</v>
      </c>
    </row>
    <row r="9791" spans="1:14" x14ac:dyDescent="0.25">
      <c r="A9791" s="2">
        <v>45982</v>
      </c>
      <c r="B9791" t="s">
        <v>9261</v>
      </c>
      <c r="C9791" t="s">
        <v>2105</v>
      </c>
      <c r="D9791" t="s">
        <v>7258</v>
      </c>
      <c r="E9791">
        <v>0.9</v>
      </c>
      <c r="F9791">
        <v>4770000000</v>
      </c>
      <c r="G9791">
        <v>128773203495.1964</v>
      </c>
      <c r="H9791">
        <v>0</v>
      </c>
      <c r="I9791">
        <v>0</v>
      </c>
      <c r="J9791">
        <v>0</v>
      </c>
      <c r="L9791">
        <v>1</v>
      </c>
      <c r="M9791">
        <v>29.99608746685216</v>
      </c>
      <c r="N9791" t="s">
        <v>18449</v>
      </c>
    </row>
    <row r="9792" spans="1:14" x14ac:dyDescent="0.25">
      <c r="A9792" s="2">
        <v>45982</v>
      </c>
      <c r="B9792" t="s">
        <v>9321</v>
      </c>
      <c r="C9792" t="s">
        <v>2165</v>
      </c>
      <c r="D9792" t="s">
        <v>7258</v>
      </c>
      <c r="E9792">
        <v>1</v>
      </c>
      <c r="F9792">
        <v>70346900</v>
      </c>
      <c r="G9792">
        <v>20255430050.862942</v>
      </c>
      <c r="H9792">
        <v>0</v>
      </c>
      <c r="I9792">
        <v>0</v>
      </c>
      <c r="J9792">
        <v>0</v>
      </c>
      <c r="L9792">
        <v>1</v>
      </c>
      <c r="M9792">
        <v>287.93635612746181</v>
      </c>
      <c r="N9792" t="s">
        <v>18454</v>
      </c>
    </row>
    <row r="9793" spans="1:14" x14ac:dyDescent="0.25">
      <c r="A9793" s="2">
        <v>45982</v>
      </c>
      <c r="B9793" t="s">
        <v>9542</v>
      </c>
      <c r="C9793" t="s">
        <v>2386</v>
      </c>
      <c r="D9793" t="s">
        <v>7258</v>
      </c>
      <c r="E9793">
        <v>1</v>
      </c>
      <c r="F9793">
        <v>445363700</v>
      </c>
      <c r="G9793">
        <v>23639919910.446468</v>
      </c>
      <c r="H9793">
        <v>0</v>
      </c>
      <c r="I9793">
        <v>0</v>
      </c>
      <c r="J9793">
        <v>0</v>
      </c>
      <c r="L9793">
        <v>1</v>
      </c>
      <c r="M9793">
        <v>53.080033039168818</v>
      </c>
      <c r="N9793" t="s">
        <v>18448</v>
      </c>
    </row>
    <row r="9794" spans="1:14" x14ac:dyDescent="0.25">
      <c r="A9794" s="2">
        <v>45982</v>
      </c>
      <c r="B9794" t="s">
        <v>9624</v>
      </c>
      <c r="C9794" t="s">
        <v>2468</v>
      </c>
      <c r="D9794" t="s">
        <v>7258</v>
      </c>
      <c r="E9794">
        <v>0.9</v>
      </c>
      <c r="F9794">
        <v>213273470</v>
      </c>
      <c r="G9794">
        <v>33170639836.090961</v>
      </c>
      <c r="H9794">
        <v>0</v>
      </c>
      <c r="I9794">
        <v>0</v>
      </c>
      <c r="J9794">
        <v>0</v>
      </c>
      <c r="L9794">
        <v>1</v>
      </c>
      <c r="M9794">
        <v>172.8122418814938</v>
      </c>
      <c r="N9794" t="s">
        <v>18454</v>
      </c>
    </row>
    <row r="9795" spans="1:14" x14ac:dyDescent="0.25">
      <c r="A9795" s="2">
        <v>45982</v>
      </c>
      <c r="B9795" t="s">
        <v>9539</v>
      </c>
      <c r="C9795" t="s">
        <v>2383</v>
      </c>
      <c r="D9795" t="s">
        <v>7239</v>
      </c>
      <c r="E9795">
        <v>1</v>
      </c>
      <c r="F9795">
        <v>395110380</v>
      </c>
      <c r="G9795">
        <v>26980801847.758999</v>
      </c>
      <c r="H9795">
        <v>0</v>
      </c>
      <c r="I9795">
        <v>0</v>
      </c>
      <c r="J9795">
        <v>0</v>
      </c>
      <c r="L9795">
        <v>1</v>
      </c>
      <c r="M9795">
        <v>68.286745207146936</v>
      </c>
      <c r="N9795" t="s">
        <v>18450</v>
      </c>
    </row>
    <row r="9796" spans="1:14" x14ac:dyDescent="0.25">
      <c r="A9796" s="2">
        <v>45982</v>
      </c>
      <c r="B9796" t="s">
        <v>16433</v>
      </c>
      <c r="C9796" t="s">
        <v>2204</v>
      </c>
      <c r="D9796" t="s">
        <v>7239</v>
      </c>
      <c r="E9796">
        <v>1</v>
      </c>
      <c r="F9796">
        <v>118749160</v>
      </c>
      <c r="G9796">
        <v>13295073975.7423</v>
      </c>
      <c r="H9796">
        <v>0</v>
      </c>
      <c r="I9796">
        <v>0</v>
      </c>
      <c r="J9796">
        <v>0</v>
      </c>
      <c r="L9796">
        <v>1</v>
      </c>
      <c r="M9796">
        <v>111.9593096552624</v>
      </c>
      <c r="N9796" t="s">
        <v>18450</v>
      </c>
    </row>
    <row r="9797" spans="1:14" x14ac:dyDescent="0.25">
      <c r="A9797" s="2">
        <v>45982</v>
      </c>
      <c r="B9797" t="s">
        <v>9249</v>
      </c>
      <c r="C9797" t="s">
        <v>2093</v>
      </c>
      <c r="D9797" t="s">
        <v>7239</v>
      </c>
      <c r="E9797">
        <v>0.95</v>
      </c>
      <c r="F9797">
        <v>106837330</v>
      </c>
      <c r="G9797">
        <v>17357873034.343349</v>
      </c>
      <c r="H9797">
        <v>0</v>
      </c>
      <c r="I9797">
        <v>0</v>
      </c>
      <c r="J9797">
        <v>0</v>
      </c>
      <c r="L9797">
        <v>1</v>
      </c>
      <c r="M9797">
        <v>171.02117115158899</v>
      </c>
      <c r="N9797" t="s">
        <v>18449</v>
      </c>
    </row>
    <row r="9798" spans="1:14" x14ac:dyDescent="0.25">
      <c r="A9798" s="2">
        <v>45982</v>
      </c>
      <c r="B9798" t="s">
        <v>9352</v>
      </c>
      <c r="C9798" t="s">
        <v>2196</v>
      </c>
      <c r="D9798" t="s">
        <v>7239</v>
      </c>
      <c r="E9798">
        <v>1</v>
      </c>
      <c r="F9798">
        <v>2722262200</v>
      </c>
      <c r="G9798">
        <v>705376325561.01416</v>
      </c>
      <c r="H9798">
        <v>0</v>
      </c>
      <c r="I9798">
        <v>0</v>
      </c>
      <c r="J9798">
        <v>0</v>
      </c>
      <c r="L9798">
        <v>1</v>
      </c>
      <c r="M9798">
        <v>259.11402860496469</v>
      </c>
      <c r="N9798" t="s">
        <v>18462</v>
      </c>
    </row>
    <row r="9799" spans="1:14" x14ac:dyDescent="0.25">
      <c r="A9799" s="2">
        <v>45982</v>
      </c>
      <c r="B9799" t="s">
        <v>9357</v>
      </c>
      <c r="C9799" t="s">
        <v>2201</v>
      </c>
      <c r="D9799" t="s">
        <v>7239</v>
      </c>
      <c r="E9799">
        <v>1</v>
      </c>
      <c r="F9799">
        <v>295589480</v>
      </c>
      <c r="G9799">
        <v>21850208746.33744</v>
      </c>
      <c r="H9799">
        <v>0</v>
      </c>
      <c r="I9799">
        <v>0</v>
      </c>
      <c r="J9799">
        <v>0</v>
      </c>
      <c r="L9799">
        <v>1</v>
      </c>
      <c r="M9799">
        <v>73.920792940051328</v>
      </c>
      <c r="N9799" t="s">
        <v>18453</v>
      </c>
    </row>
    <row r="9800" spans="1:14" x14ac:dyDescent="0.25">
      <c r="A9800" s="2">
        <v>45982</v>
      </c>
      <c r="B9800" t="s">
        <v>9353</v>
      </c>
      <c r="C9800" t="s">
        <v>2197</v>
      </c>
      <c r="D9800" t="s">
        <v>7239</v>
      </c>
      <c r="E9800">
        <v>1</v>
      </c>
      <c r="F9800">
        <v>570178600</v>
      </c>
      <c r="G9800">
        <v>76557563098.726288</v>
      </c>
      <c r="H9800">
        <v>0</v>
      </c>
      <c r="I9800">
        <v>0</v>
      </c>
      <c r="J9800">
        <v>0</v>
      </c>
      <c r="L9800">
        <v>1</v>
      </c>
      <c r="M9800">
        <v>134.26944311611541</v>
      </c>
      <c r="N9800" t="s">
        <v>18448</v>
      </c>
    </row>
    <row r="9801" spans="1:14" x14ac:dyDescent="0.25">
      <c r="A9801" s="2">
        <v>45982</v>
      </c>
      <c r="B9801" t="s">
        <v>9356</v>
      </c>
      <c r="C9801" t="s">
        <v>2200</v>
      </c>
      <c r="D9801" t="s">
        <v>7239</v>
      </c>
      <c r="E9801">
        <v>1</v>
      </c>
      <c r="F9801">
        <v>170300000</v>
      </c>
      <c r="G9801">
        <v>33300412989.610069</v>
      </c>
      <c r="H9801">
        <v>0</v>
      </c>
      <c r="I9801">
        <v>0</v>
      </c>
      <c r="J9801">
        <v>0</v>
      </c>
      <c r="L9801">
        <v>1</v>
      </c>
      <c r="M9801">
        <v>195.53971221145079</v>
      </c>
      <c r="N9801" t="s">
        <v>18454</v>
      </c>
    </row>
    <row r="9802" spans="1:14" x14ac:dyDescent="0.25">
      <c r="A9802" s="2">
        <v>45982</v>
      </c>
      <c r="B9802" t="s">
        <v>16434</v>
      </c>
      <c r="C9802" t="s">
        <v>2385</v>
      </c>
      <c r="D9802" t="s">
        <v>7239</v>
      </c>
      <c r="E9802">
        <v>0.9</v>
      </c>
      <c r="F9802">
        <v>613020570</v>
      </c>
      <c r="G9802">
        <v>13522536087.8755</v>
      </c>
      <c r="H9802">
        <v>0</v>
      </c>
      <c r="I9802">
        <v>0</v>
      </c>
      <c r="J9802">
        <v>0</v>
      </c>
      <c r="L9802">
        <v>1</v>
      </c>
      <c r="M9802">
        <v>24.50984654175544</v>
      </c>
      <c r="N9802" t="s">
        <v>18453</v>
      </c>
    </row>
    <row r="9803" spans="1:14" x14ac:dyDescent="0.25">
      <c r="A9803" s="2">
        <v>45982</v>
      </c>
      <c r="B9803" t="s">
        <v>9224</v>
      </c>
      <c r="C9803" t="s">
        <v>2068</v>
      </c>
      <c r="D9803" t="s">
        <v>7258</v>
      </c>
      <c r="E9803">
        <v>1</v>
      </c>
      <c r="F9803">
        <v>354496060</v>
      </c>
      <c r="G9803">
        <v>173097884846.84619</v>
      </c>
      <c r="H9803">
        <v>0</v>
      </c>
      <c r="I9803">
        <v>0</v>
      </c>
      <c r="J9803">
        <v>0</v>
      </c>
      <c r="L9803">
        <v>1</v>
      </c>
      <c r="M9803">
        <v>488.29283136982161</v>
      </c>
      <c r="N9803" t="s">
        <v>18454</v>
      </c>
    </row>
    <row r="9804" spans="1:14" x14ac:dyDescent="0.25">
      <c r="A9804" s="2">
        <v>45982</v>
      </c>
      <c r="B9804" t="s">
        <v>9355</v>
      </c>
      <c r="C9804" t="s">
        <v>2199</v>
      </c>
      <c r="D9804" t="s">
        <v>7258</v>
      </c>
      <c r="E9804">
        <v>1</v>
      </c>
      <c r="F9804">
        <v>278400000</v>
      </c>
      <c r="G9804">
        <v>160519027952.87579</v>
      </c>
      <c r="H9804">
        <v>0</v>
      </c>
      <c r="I9804">
        <v>0</v>
      </c>
      <c r="J9804">
        <v>0</v>
      </c>
      <c r="L9804">
        <v>1</v>
      </c>
      <c r="M9804">
        <v>576.57696822153662</v>
      </c>
      <c r="N9804" t="s">
        <v>18449</v>
      </c>
    </row>
    <row r="9805" spans="1:14" x14ac:dyDescent="0.25">
      <c r="A9805" s="2">
        <v>45982</v>
      </c>
      <c r="B9805" t="s">
        <v>9625</v>
      </c>
      <c r="C9805" t="s">
        <v>2469</v>
      </c>
      <c r="D9805" t="s">
        <v>7239</v>
      </c>
      <c r="E9805">
        <v>1</v>
      </c>
      <c r="F9805">
        <v>528038300.00000012</v>
      </c>
      <c r="G9805">
        <v>17294442256.227459</v>
      </c>
      <c r="H9805">
        <v>0</v>
      </c>
      <c r="I9805">
        <v>0</v>
      </c>
      <c r="J9805">
        <v>0</v>
      </c>
      <c r="L9805">
        <v>1</v>
      </c>
      <c r="M9805">
        <v>32.752249706560029</v>
      </c>
      <c r="N9805" t="s">
        <v>18455</v>
      </c>
    </row>
    <row r="9806" spans="1:14" x14ac:dyDescent="0.25">
      <c r="A9806" s="2">
        <v>45982</v>
      </c>
      <c r="B9806" t="s">
        <v>9544</v>
      </c>
      <c r="C9806" t="s">
        <v>2388</v>
      </c>
      <c r="D9806" t="s">
        <v>7239</v>
      </c>
      <c r="E9806">
        <v>1</v>
      </c>
      <c r="F9806">
        <v>256096370</v>
      </c>
      <c r="G9806">
        <v>15018649877.407301</v>
      </c>
      <c r="H9806">
        <v>0</v>
      </c>
      <c r="I9806">
        <v>0</v>
      </c>
      <c r="J9806">
        <v>0</v>
      </c>
      <c r="L9806">
        <v>1</v>
      </c>
      <c r="M9806">
        <v>58.644524627222573</v>
      </c>
      <c r="N9806" t="s">
        <v>18459</v>
      </c>
    </row>
    <row r="9807" spans="1:14" x14ac:dyDescent="0.25">
      <c r="A9807" s="2">
        <v>45982</v>
      </c>
      <c r="B9807" t="s">
        <v>9260</v>
      </c>
      <c r="C9807" t="s">
        <v>2104</v>
      </c>
      <c r="D9807" t="s">
        <v>7239</v>
      </c>
      <c r="E9807">
        <v>1</v>
      </c>
      <c r="F9807">
        <v>934735200</v>
      </c>
      <c r="G9807">
        <v>241731633167.84769</v>
      </c>
      <c r="H9807">
        <v>0</v>
      </c>
      <c r="I9807">
        <v>0</v>
      </c>
      <c r="J9807">
        <v>0</v>
      </c>
      <c r="L9807">
        <v>1</v>
      </c>
      <c r="M9807">
        <v>258.60974655479731</v>
      </c>
      <c r="N9807" t="s">
        <v>18449</v>
      </c>
    </row>
    <row r="9808" spans="1:14" x14ac:dyDescent="0.25">
      <c r="A9808" s="2">
        <v>45982</v>
      </c>
      <c r="B9808" t="s">
        <v>11360</v>
      </c>
      <c r="C9808" t="s">
        <v>4202</v>
      </c>
      <c r="D9808" t="s">
        <v>7258</v>
      </c>
      <c r="E9808">
        <v>1</v>
      </c>
      <c r="F9808">
        <v>255966000</v>
      </c>
      <c r="G9808">
        <v>6578581019.8669758</v>
      </c>
      <c r="H9808">
        <v>0</v>
      </c>
      <c r="I9808">
        <v>0</v>
      </c>
      <c r="J9808">
        <v>0</v>
      </c>
      <c r="L9808">
        <v>1</v>
      </c>
      <c r="M9808">
        <v>25.700995522323179</v>
      </c>
      <c r="N9808" t="s">
        <v>18465</v>
      </c>
    </row>
    <row r="9809" spans="1:14" x14ac:dyDescent="0.25">
      <c r="A9809" s="2">
        <v>45982</v>
      </c>
      <c r="B9809" t="s">
        <v>9349</v>
      </c>
      <c r="C9809" t="s">
        <v>2193</v>
      </c>
      <c r="D9809" t="s">
        <v>7258</v>
      </c>
      <c r="E9809">
        <v>1</v>
      </c>
      <c r="F9809">
        <v>80037620</v>
      </c>
      <c r="G9809">
        <v>23939957425.031528</v>
      </c>
      <c r="H9809">
        <v>0</v>
      </c>
      <c r="I9809">
        <v>0</v>
      </c>
      <c r="J9809">
        <v>0</v>
      </c>
      <c r="L9809">
        <v>1</v>
      </c>
      <c r="M9809">
        <v>299.10881189410088</v>
      </c>
      <c r="N9809" t="s">
        <v>18448</v>
      </c>
    </row>
    <row r="9810" spans="1:14" x14ac:dyDescent="0.25">
      <c r="A9810" s="2">
        <v>45982</v>
      </c>
      <c r="B9810" t="s">
        <v>9362</v>
      </c>
      <c r="C9810" t="s">
        <v>2206</v>
      </c>
      <c r="D9810" t="s">
        <v>7239</v>
      </c>
      <c r="E9810">
        <v>1</v>
      </c>
      <c r="F9810">
        <v>153690780</v>
      </c>
      <c r="G9810">
        <v>25202000702.517071</v>
      </c>
      <c r="H9810">
        <v>0</v>
      </c>
      <c r="I9810">
        <v>0</v>
      </c>
      <c r="J9810">
        <v>0</v>
      </c>
      <c r="L9810">
        <v>1</v>
      </c>
      <c r="M9810">
        <v>163.97861148545849</v>
      </c>
      <c r="N9810" t="s">
        <v>18462</v>
      </c>
    </row>
    <row r="9811" spans="1:14" x14ac:dyDescent="0.25">
      <c r="A9811" s="2">
        <v>45982</v>
      </c>
      <c r="B9811" t="s">
        <v>9200</v>
      </c>
      <c r="C9811" t="s">
        <v>2044</v>
      </c>
      <c r="D9811" t="s">
        <v>7258</v>
      </c>
      <c r="E9811">
        <v>0.9</v>
      </c>
      <c r="F9811">
        <v>113468080</v>
      </c>
      <c r="G9811">
        <v>14932622288.3624</v>
      </c>
      <c r="H9811">
        <v>0</v>
      </c>
      <c r="I9811">
        <v>0</v>
      </c>
      <c r="J9811">
        <v>0</v>
      </c>
      <c r="L9811">
        <v>1</v>
      </c>
      <c r="M9811">
        <v>146.22440551232461</v>
      </c>
      <c r="N9811" t="s">
        <v>18463</v>
      </c>
    </row>
    <row r="9812" spans="1:14" x14ac:dyDescent="0.25">
      <c r="A9812" s="2">
        <v>45982</v>
      </c>
      <c r="B9812" t="s">
        <v>9621</v>
      </c>
      <c r="C9812" t="s">
        <v>2465</v>
      </c>
      <c r="D9812" t="s">
        <v>7239</v>
      </c>
      <c r="E9812">
        <v>1</v>
      </c>
      <c r="F9812">
        <v>560824900</v>
      </c>
      <c r="G9812">
        <v>114242199557.4491</v>
      </c>
      <c r="H9812">
        <v>0</v>
      </c>
      <c r="I9812">
        <v>0</v>
      </c>
      <c r="J9812">
        <v>0</v>
      </c>
      <c r="L9812">
        <v>1</v>
      </c>
      <c r="M9812">
        <v>203.7038647132984</v>
      </c>
      <c r="N9812" t="s">
        <v>18460</v>
      </c>
    </row>
    <row r="9813" spans="1:14" x14ac:dyDescent="0.25">
      <c r="A9813" s="2">
        <v>45982</v>
      </c>
      <c r="B9813" t="s">
        <v>11365</v>
      </c>
      <c r="C9813" t="s">
        <v>4207</v>
      </c>
      <c r="D9813" t="s">
        <v>7239</v>
      </c>
      <c r="E9813">
        <v>0.8</v>
      </c>
      <c r="F9813">
        <v>206659560</v>
      </c>
      <c r="G9813">
        <v>15294406596.70479</v>
      </c>
      <c r="H9813">
        <v>0</v>
      </c>
      <c r="I9813">
        <v>0</v>
      </c>
      <c r="J9813">
        <v>0</v>
      </c>
      <c r="L9813">
        <v>1</v>
      </c>
      <c r="M9813">
        <v>92.509672651393345</v>
      </c>
      <c r="N9813" t="s">
        <v>18466</v>
      </c>
    </row>
    <row r="9814" spans="1:14" x14ac:dyDescent="0.25">
      <c r="A9814" s="2">
        <v>45982</v>
      </c>
      <c r="B9814" t="s">
        <v>9433</v>
      </c>
      <c r="C9814" t="s">
        <v>2277</v>
      </c>
      <c r="D9814" t="s">
        <v>7239</v>
      </c>
      <c r="E9814">
        <v>1</v>
      </c>
      <c r="F9814">
        <v>231397800</v>
      </c>
      <c r="G9814">
        <v>92703976250.054382</v>
      </c>
      <c r="H9814">
        <v>0</v>
      </c>
      <c r="I9814">
        <v>0</v>
      </c>
      <c r="J9814">
        <v>0</v>
      </c>
      <c r="L9814">
        <v>1</v>
      </c>
      <c r="M9814">
        <v>400.6260053036562</v>
      </c>
      <c r="N9814" t="s">
        <v>18450</v>
      </c>
    </row>
    <row r="9815" spans="1:14" x14ac:dyDescent="0.25">
      <c r="A9815" s="2">
        <v>45982</v>
      </c>
      <c r="B9815" t="s">
        <v>11359</v>
      </c>
      <c r="C9815" t="s">
        <v>4201</v>
      </c>
      <c r="D9815" t="s">
        <v>7258</v>
      </c>
      <c r="E9815">
        <v>1</v>
      </c>
      <c r="F9815">
        <v>70900000</v>
      </c>
      <c r="G9815">
        <v>15755624049.03709</v>
      </c>
      <c r="H9815">
        <v>0</v>
      </c>
      <c r="I9815">
        <v>0</v>
      </c>
      <c r="J9815">
        <v>0</v>
      </c>
      <c r="L9815">
        <v>1</v>
      </c>
      <c r="M9815">
        <v>222.2231882797897</v>
      </c>
      <c r="N9815" t="s">
        <v>18461</v>
      </c>
    </row>
    <row r="9816" spans="1:14" x14ac:dyDescent="0.25">
      <c r="A9816" s="2">
        <v>45982</v>
      </c>
      <c r="B9816" t="s">
        <v>9369</v>
      </c>
      <c r="C9816" t="s">
        <v>2213</v>
      </c>
      <c r="D9816" t="s">
        <v>7239</v>
      </c>
      <c r="E9816">
        <v>0.7</v>
      </c>
      <c r="F9816">
        <v>232209240</v>
      </c>
      <c r="G9816">
        <v>18461457301.082481</v>
      </c>
      <c r="H9816">
        <v>0</v>
      </c>
      <c r="I9816">
        <v>0</v>
      </c>
      <c r="J9816">
        <v>0</v>
      </c>
      <c r="L9816">
        <v>1</v>
      </c>
      <c r="M9816">
        <v>113.57649002304051</v>
      </c>
      <c r="N9816" t="s">
        <v>18452</v>
      </c>
    </row>
    <row r="9817" spans="1:14" x14ac:dyDescent="0.25">
      <c r="A9817" s="2">
        <v>45982</v>
      </c>
      <c r="B9817" t="s">
        <v>9440</v>
      </c>
      <c r="C9817" t="s">
        <v>2284</v>
      </c>
      <c r="D9817" t="s">
        <v>7239</v>
      </c>
      <c r="E9817">
        <v>1</v>
      </c>
      <c r="F9817">
        <v>12610250</v>
      </c>
      <c r="G9817">
        <v>22301004829.804821</v>
      </c>
      <c r="H9817">
        <v>0</v>
      </c>
      <c r="I9817">
        <v>0</v>
      </c>
      <c r="J9817">
        <v>0</v>
      </c>
      <c r="L9817">
        <v>1</v>
      </c>
      <c r="M9817">
        <v>1768.48237186454</v>
      </c>
      <c r="N9817" t="s">
        <v>18466</v>
      </c>
    </row>
    <row r="9818" spans="1:14" x14ac:dyDescent="0.25">
      <c r="A9818" s="2">
        <v>45982</v>
      </c>
      <c r="B9818" t="s">
        <v>11107</v>
      </c>
      <c r="C9818" t="s">
        <v>3950</v>
      </c>
      <c r="D9818" t="s">
        <v>7239</v>
      </c>
      <c r="E9818">
        <v>1</v>
      </c>
      <c r="F9818">
        <v>300602480</v>
      </c>
      <c r="G9818">
        <v>49820323207.92942</v>
      </c>
      <c r="H9818">
        <v>0</v>
      </c>
      <c r="I9818">
        <v>0</v>
      </c>
      <c r="J9818">
        <v>0</v>
      </c>
      <c r="L9818">
        <v>1</v>
      </c>
      <c r="M9818">
        <v>165.73490414293789</v>
      </c>
      <c r="N9818" t="s">
        <v>18457</v>
      </c>
    </row>
    <row r="9819" spans="1:14" x14ac:dyDescent="0.25">
      <c r="A9819" s="2">
        <v>45982</v>
      </c>
      <c r="B9819" t="s">
        <v>16435</v>
      </c>
      <c r="C9819" t="s">
        <v>4222</v>
      </c>
      <c r="D9819" t="s">
        <v>7258</v>
      </c>
      <c r="E9819">
        <v>1</v>
      </c>
      <c r="F9819">
        <v>60258247</v>
      </c>
      <c r="G9819">
        <v>8932251037.7168236</v>
      </c>
      <c r="H9819">
        <v>0</v>
      </c>
      <c r="I9819">
        <v>0</v>
      </c>
      <c r="J9819">
        <v>0</v>
      </c>
      <c r="L9819">
        <v>1</v>
      </c>
      <c r="M9819">
        <v>148.2328391948877</v>
      </c>
      <c r="N9819" t="s">
        <v>18449</v>
      </c>
    </row>
    <row r="9820" spans="1:14" x14ac:dyDescent="0.25">
      <c r="A9820" s="2">
        <v>45982</v>
      </c>
      <c r="B9820" t="s">
        <v>9368</v>
      </c>
      <c r="C9820" t="s">
        <v>2212</v>
      </c>
      <c r="D9820" t="s">
        <v>7239</v>
      </c>
      <c r="E9820">
        <v>1</v>
      </c>
      <c r="F9820">
        <v>75139540</v>
      </c>
      <c r="G9820">
        <v>36714924213.885162</v>
      </c>
      <c r="H9820">
        <v>0</v>
      </c>
      <c r="I9820">
        <v>0</v>
      </c>
      <c r="J9820">
        <v>0</v>
      </c>
      <c r="L9820">
        <v>1</v>
      </c>
      <c r="M9820">
        <v>488.62322305786228</v>
      </c>
      <c r="N9820" t="s">
        <v>18448</v>
      </c>
    </row>
    <row r="9821" spans="1:14" x14ac:dyDescent="0.25">
      <c r="A9821" s="2">
        <v>45982</v>
      </c>
      <c r="B9821" t="s">
        <v>9727</v>
      </c>
      <c r="C9821" t="s">
        <v>2571</v>
      </c>
      <c r="D9821" t="s">
        <v>7239</v>
      </c>
      <c r="E9821">
        <v>1</v>
      </c>
      <c r="F9821">
        <v>234818200</v>
      </c>
      <c r="G9821">
        <v>18354263513.454781</v>
      </c>
      <c r="H9821">
        <v>0</v>
      </c>
      <c r="I9821">
        <v>0</v>
      </c>
      <c r="J9821">
        <v>0</v>
      </c>
      <c r="L9821">
        <v>1</v>
      </c>
      <c r="M9821">
        <v>78.163717775942317</v>
      </c>
      <c r="N9821" t="s">
        <v>18463</v>
      </c>
    </row>
    <row r="9822" spans="1:14" x14ac:dyDescent="0.25">
      <c r="A9822" s="2">
        <v>45982</v>
      </c>
      <c r="B9822" t="s">
        <v>11351</v>
      </c>
      <c r="C9822" t="s">
        <v>4193</v>
      </c>
      <c r="D9822" t="s">
        <v>7239</v>
      </c>
      <c r="E9822">
        <v>0.45</v>
      </c>
      <c r="F9822">
        <v>676134460</v>
      </c>
      <c r="G9822">
        <v>17012557670.886419</v>
      </c>
      <c r="H9822">
        <v>0</v>
      </c>
      <c r="I9822">
        <v>0</v>
      </c>
      <c r="J9822">
        <v>0</v>
      </c>
      <c r="L9822">
        <v>1</v>
      </c>
      <c r="M9822">
        <v>55.914445941833698</v>
      </c>
      <c r="N9822" t="s">
        <v>18452</v>
      </c>
    </row>
    <row r="9823" spans="1:14" x14ac:dyDescent="0.25">
      <c r="A9823" s="2">
        <v>45982</v>
      </c>
      <c r="B9823" t="s">
        <v>9197</v>
      </c>
      <c r="C9823" t="s">
        <v>2041</v>
      </c>
      <c r="D9823" t="s">
        <v>7239</v>
      </c>
      <c r="E9823">
        <v>1</v>
      </c>
      <c r="F9823">
        <v>127855170</v>
      </c>
      <c r="G9823">
        <v>20730957399.73048</v>
      </c>
      <c r="H9823">
        <v>0</v>
      </c>
      <c r="I9823">
        <v>0</v>
      </c>
      <c r="J9823">
        <v>0</v>
      </c>
      <c r="L9823">
        <v>1</v>
      </c>
      <c r="M9823">
        <v>162.14406816502199</v>
      </c>
      <c r="N9823" t="s">
        <v>18449</v>
      </c>
    </row>
    <row r="9824" spans="1:14" x14ac:dyDescent="0.25">
      <c r="A9824" s="2">
        <v>45982</v>
      </c>
      <c r="B9824" t="s">
        <v>16436</v>
      </c>
      <c r="C9824" t="s">
        <v>4208</v>
      </c>
      <c r="D9824" t="s">
        <v>7239</v>
      </c>
      <c r="E9824">
        <v>1</v>
      </c>
      <c r="F9824">
        <v>139352480</v>
      </c>
      <c r="G9824">
        <v>6988524145.8940172</v>
      </c>
      <c r="H9824">
        <v>0</v>
      </c>
      <c r="I9824">
        <v>0</v>
      </c>
      <c r="J9824">
        <v>0</v>
      </c>
      <c r="L9824">
        <v>1</v>
      </c>
      <c r="M9824">
        <v>50.149980437334293</v>
      </c>
      <c r="N9824" t="s">
        <v>18464</v>
      </c>
    </row>
    <row r="9825" spans="1:14" x14ac:dyDescent="0.25">
      <c r="A9825" s="2">
        <v>45982</v>
      </c>
      <c r="B9825" t="s">
        <v>16437</v>
      </c>
      <c r="C9825" t="s">
        <v>4257</v>
      </c>
      <c r="D9825" t="s">
        <v>7258</v>
      </c>
      <c r="E9825">
        <v>1</v>
      </c>
      <c r="F9825">
        <v>86863495</v>
      </c>
      <c r="G9825">
        <v>9913985991.9575768</v>
      </c>
      <c r="H9825">
        <v>0</v>
      </c>
      <c r="I9825">
        <v>0</v>
      </c>
      <c r="J9825">
        <v>0</v>
      </c>
      <c r="L9825">
        <v>1</v>
      </c>
      <c r="M9825">
        <v>114.1329391818459</v>
      </c>
      <c r="N9825" t="s">
        <v>18453</v>
      </c>
    </row>
    <row r="9826" spans="1:14" x14ac:dyDescent="0.25">
      <c r="A9826" s="2">
        <v>45982</v>
      </c>
      <c r="B9826" t="s">
        <v>9350</v>
      </c>
      <c r="C9826" t="s">
        <v>2194</v>
      </c>
      <c r="D9826" t="s">
        <v>7258</v>
      </c>
      <c r="E9826">
        <v>1</v>
      </c>
      <c r="F9826">
        <v>1256030000</v>
      </c>
      <c r="G9826">
        <v>155782010607.31219</v>
      </c>
      <c r="H9826">
        <v>0</v>
      </c>
      <c r="I9826">
        <v>0</v>
      </c>
      <c r="J9826">
        <v>0</v>
      </c>
      <c r="L9826">
        <v>1</v>
      </c>
      <c r="M9826">
        <v>124.027300786854</v>
      </c>
      <c r="N9826" t="s">
        <v>18449</v>
      </c>
    </row>
    <row r="9827" spans="1:14" x14ac:dyDescent="0.25">
      <c r="A9827" s="2">
        <v>45982</v>
      </c>
      <c r="B9827" t="s">
        <v>9430</v>
      </c>
      <c r="C9827" t="s">
        <v>2274</v>
      </c>
      <c r="D9827" t="s">
        <v>7239</v>
      </c>
      <c r="E9827">
        <v>1</v>
      </c>
      <c r="F9827">
        <v>82900000</v>
      </c>
      <c r="G9827">
        <v>19146681737.16473</v>
      </c>
      <c r="H9827">
        <v>0</v>
      </c>
      <c r="I9827">
        <v>0</v>
      </c>
      <c r="J9827">
        <v>0</v>
      </c>
      <c r="L9827">
        <v>1</v>
      </c>
      <c r="M9827">
        <v>230.9611789766553</v>
      </c>
      <c r="N9827" t="s">
        <v>18454</v>
      </c>
    </row>
    <row r="9828" spans="1:14" x14ac:dyDescent="0.25">
      <c r="A9828" s="2">
        <v>45982</v>
      </c>
      <c r="B9828" t="s">
        <v>9198</v>
      </c>
      <c r="C9828" t="s">
        <v>2042</v>
      </c>
      <c r="D9828" t="s">
        <v>7239</v>
      </c>
      <c r="E9828">
        <v>1</v>
      </c>
      <c r="F9828">
        <v>187052840</v>
      </c>
      <c r="G9828">
        <v>45176314302.656197</v>
      </c>
      <c r="H9828">
        <v>0</v>
      </c>
      <c r="I9828">
        <v>0</v>
      </c>
      <c r="J9828">
        <v>0</v>
      </c>
      <c r="L9828">
        <v>1</v>
      </c>
      <c r="M9828">
        <v>241.51632395774479</v>
      </c>
      <c r="N9828" t="s">
        <v>18450</v>
      </c>
    </row>
    <row r="9829" spans="1:14" x14ac:dyDescent="0.25">
      <c r="A9829" s="2">
        <v>45982</v>
      </c>
      <c r="B9829" t="s">
        <v>16438</v>
      </c>
      <c r="C9829" t="s">
        <v>4263</v>
      </c>
      <c r="D9829" t="s">
        <v>7258</v>
      </c>
      <c r="E9829">
        <v>1</v>
      </c>
      <c r="F9829">
        <v>55026176</v>
      </c>
      <c r="G9829">
        <v>10955957313.393909</v>
      </c>
      <c r="H9829">
        <v>0</v>
      </c>
      <c r="I9829">
        <v>0</v>
      </c>
      <c r="J9829">
        <v>0</v>
      </c>
      <c r="L9829">
        <v>1</v>
      </c>
      <c r="M9829">
        <v>199.10446463504769</v>
      </c>
      <c r="N9829" t="s">
        <v>18450</v>
      </c>
    </row>
    <row r="9830" spans="1:14" x14ac:dyDescent="0.25">
      <c r="A9830" s="2">
        <v>45982</v>
      </c>
      <c r="B9830" t="s">
        <v>9432</v>
      </c>
      <c r="C9830" t="s">
        <v>2276</v>
      </c>
      <c r="D9830" t="s">
        <v>7239</v>
      </c>
      <c r="E9830">
        <v>0.85</v>
      </c>
      <c r="F9830">
        <v>945383700</v>
      </c>
      <c r="G9830">
        <v>740381377086.9021</v>
      </c>
      <c r="H9830">
        <v>0</v>
      </c>
      <c r="I9830">
        <v>0</v>
      </c>
      <c r="J9830">
        <v>0</v>
      </c>
      <c r="L9830">
        <v>1</v>
      </c>
      <c r="M9830">
        <v>921.35808372820998</v>
      </c>
      <c r="N9830" t="s">
        <v>18454</v>
      </c>
    </row>
    <row r="9831" spans="1:14" x14ac:dyDescent="0.25">
      <c r="A9831" s="2">
        <v>45982</v>
      </c>
      <c r="B9831" t="s">
        <v>16439</v>
      </c>
      <c r="C9831" t="s">
        <v>6937</v>
      </c>
      <c r="D9831" t="s">
        <v>7258</v>
      </c>
      <c r="E9831">
        <v>0.9</v>
      </c>
      <c r="F9831">
        <v>23990946</v>
      </c>
      <c r="G9831">
        <v>1599090468.4189031</v>
      </c>
      <c r="H9831">
        <v>0</v>
      </c>
      <c r="I9831">
        <v>0</v>
      </c>
      <c r="J9831">
        <v>0</v>
      </c>
      <c r="L9831">
        <v>1</v>
      </c>
      <c r="M9831">
        <v>74.059905229752687</v>
      </c>
      <c r="N9831" t="s">
        <v>18458</v>
      </c>
    </row>
    <row r="9832" spans="1:14" x14ac:dyDescent="0.25">
      <c r="A9832" s="2">
        <v>45982</v>
      </c>
      <c r="B9832" t="s">
        <v>9576</v>
      </c>
      <c r="C9832" t="s">
        <v>2420</v>
      </c>
      <c r="D9832" t="s">
        <v>7258</v>
      </c>
      <c r="E9832">
        <v>1</v>
      </c>
      <c r="F9832">
        <v>223634690</v>
      </c>
      <c r="G9832">
        <v>18183990095.900539</v>
      </c>
      <c r="H9832">
        <v>0</v>
      </c>
      <c r="I9832">
        <v>0</v>
      </c>
      <c r="J9832">
        <v>0</v>
      </c>
      <c r="L9832">
        <v>1</v>
      </c>
      <c r="M9832">
        <v>81.311133330435197</v>
      </c>
      <c r="N9832" t="s">
        <v>18458</v>
      </c>
    </row>
    <row r="9833" spans="1:14" x14ac:dyDescent="0.25">
      <c r="A9833" s="2">
        <v>45982</v>
      </c>
      <c r="B9833" t="s">
        <v>16440</v>
      </c>
      <c r="C9833" t="s">
        <v>4260</v>
      </c>
      <c r="D9833" t="s">
        <v>7258</v>
      </c>
      <c r="E9833">
        <v>0.9</v>
      </c>
      <c r="F9833">
        <v>124847910</v>
      </c>
      <c r="G9833">
        <v>4590655968.1867609</v>
      </c>
      <c r="H9833">
        <v>0</v>
      </c>
      <c r="I9833">
        <v>0</v>
      </c>
      <c r="J9833">
        <v>0</v>
      </c>
      <c r="L9833">
        <v>1</v>
      </c>
      <c r="M9833">
        <v>40.855540581663277</v>
      </c>
      <c r="N9833" t="s">
        <v>18461</v>
      </c>
    </row>
    <row r="9834" spans="1:14" x14ac:dyDescent="0.25">
      <c r="A9834" s="2">
        <v>45982</v>
      </c>
      <c r="B9834" t="s">
        <v>16441</v>
      </c>
      <c r="C9834" t="s">
        <v>2278</v>
      </c>
      <c r="D9834" t="s">
        <v>7239</v>
      </c>
      <c r="E9834">
        <v>0.9</v>
      </c>
      <c r="F9834">
        <v>35072780</v>
      </c>
      <c r="G9834">
        <v>12765070895.30932</v>
      </c>
      <c r="H9834">
        <v>0</v>
      </c>
      <c r="I9834">
        <v>0</v>
      </c>
      <c r="J9834">
        <v>0</v>
      </c>
      <c r="L9834">
        <v>1</v>
      </c>
      <c r="M9834">
        <v>404.3994261618052</v>
      </c>
      <c r="N9834" t="s">
        <v>18451</v>
      </c>
    </row>
    <row r="9835" spans="1:14" x14ac:dyDescent="0.25">
      <c r="A9835" s="2">
        <v>45982</v>
      </c>
      <c r="B9835" t="s">
        <v>16442</v>
      </c>
      <c r="C9835" t="s">
        <v>4264</v>
      </c>
      <c r="D9835" t="s">
        <v>7239</v>
      </c>
      <c r="E9835">
        <v>0.3</v>
      </c>
      <c r="F9835">
        <v>31217012</v>
      </c>
      <c r="G9835">
        <v>937935298.59931338</v>
      </c>
      <c r="H9835">
        <v>0</v>
      </c>
      <c r="I9835">
        <v>0</v>
      </c>
      <c r="J9835">
        <v>0</v>
      </c>
      <c r="L9835">
        <v>1</v>
      </c>
      <c r="M9835">
        <v>100.1521540668609</v>
      </c>
      <c r="N9835" t="s">
        <v>18463</v>
      </c>
    </row>
    <row r="9836" spans="1:14" x14ac:dyDescent="0.25">
      <c r="A9836" s="2">
        <v>45982</v>
      </c>
      <c r="B9836" t="s">
        <v>9348</v>
      </c>
      <c r="C9836" t="s">
        <v>2192</v>
      </c>
      <c r="D9836" t="s">
        <v>7239</v>
      </c>
      <c r="E9836">
        <v>1</v>
      </c>
      <c r="F9836">
        <v>223803530</v>
      </c>
      <c r="G9836">
        <v>23965259100.81295</v>
      </c>
      <c r="H9836">
        <v>0</v>
      </c>
      <c r="I9836">
        <v>0</v>
      </c>
      <c r="J9836">
        <v>0</v>
      </c>
      <c r="L9836">
        <v>1</v>
      </c>
      <c r="M9836">
        <v>107.0816849976091</v>
      </c>
      <c r="N9836" t="s">
        <v>18463</v>
      </c>
    </row>
    <row r="9837" spans="1:14" x14ac:dyDescent="0.25">
      <c r="A9837" s="2">
        <v>45982</v>
      </c>
      <c r="B9837" t="s">
        <v>11280</v>
      </c>
      <c r="C9837" t="s">
        <v>4123</v>
      </c>
      <c r="D9837" t="s">
        <v>7258</v>
      </c>
      <c r="E9837">
        <v>0.85</v>
      </c>
      <c r="F9837">
        <v>196322710</v>
      </c>
      <c r="G9837">
        <v>14807800213.19829</v>
      </c>
      <c r="H9837">
        <v>0</v>
      </c>
      <c r="I9837">
        <v>0</v>
      </c>
      <c r="J9837">
        <v>0</v>
      </c>
      <c r="L9837">
        <v>1</v>
      </c>
      <c r="M9837">
        <v>88.736251793244406</v>
      </c>
      <c r="N9837" t="s">
        <v>18454</v>
      </c>
    </row>
    <row r="9838" spans="1:14" x14ac:dyDescent="0.25">
      <c r="A9838" s="2">
        <v>45982</v>
      </c>
      <c r="B9838" t="s">
        <v>9567</v>
      </c>
      <c r="C9838" t="s">
        <v>2411</v>
      </c>
      <c r="D9838" t="s">
        <v>7258</v>
      </c>
      <c r="E9838">
        <v>1</v>
      </c>
      <c r="F9838">
        <v>1240679600</v>
      </c>
      <c r="G9838">
        <v>136607976823.89259</v>
      </c>
      <c r="H9838">
        <v>0</v>
      </c>
      <c r="I9838">
        <v>0</v>
      </c>
      <c r="J9838">
        <v>0</v>
      </c>
      <c r="L9838">
        <v>1</v>
      </c>
      <c r="M9838">
        <v>110.1073772986133</v>
      </c>
      <c r="N9838" t="s">
        <v>18454</v>
      </c>
    </row>
    <row r="9839" spans="1:14" x14ac:dyDescent="0.25">
      <c r="A9839" s="2">
        <v>45982</v>
      </c>
      <c r="B9839" t="s">
        <v>9532</v>
      </c>
      <c r="C9839" t="s">
        <v>2376</v>
      </c>
      <c r="D9839" t="s">
        <v>7239</v>
      </c>
      <c r="E9839">
        <v>1</v>
      </c>
      <c r="F9839">
        <v>139110500</v>
      </c>
      <c r="G9839">
        <v>15549316071.81673</v>
      </c>
      <c r="H9839">
        <v>0</v>
      </c>
      <c r="I9839">
        <v>0</v>
      </c>
      <c r="J9839">
        <v>0</v>
      </c>
      <c r="L9839">
        <v>1</v>
      </c>
      <c r="M9839">
        <v>111.77672477502939</v>
      </c>
      <c r="N9839" t="s">
        <v>18465</v>
      </c>
    </row>
    <row r="9840" spans="1:14" x14ac:dyDescent="0.25">
      <c r="A9840" s="2">
        <v>45982</v>
      </c>
      <c r="B9840" t="s">
        <v>9546</v>
      </c>
      <c r="C9840" t="s">
        <v>2390</v>
      </c>
      <c r="D9840" t="s">
        <v>7239</v>
      </c>
      <c r="E9840">
        <v>1</v>
      </c>
      <c r="F9840">
        <v>932861300</v>
      </c>
      <c r="G9840">
        <v>57043111967.134743</v>
      </c>
      <c r="H9840">
        <v>0</v>
      </c>
      <c r="I9840">
        <v>0</v>
      </c>
      <c r="J9840">
        <v>0</v>
      </c>
      <c r="L9840">
        <v>1</v>
      </c>
      <c r="M9840">
        <v>61.14854584184674</v>
      </c>
      <c r="N9840" t="s">
        <v>18465</v>
      </c>
    </row>
    <row r="9841" spans="1:14" x14ac:dyDescent="0.25">
      <c r="A9841" s="2">
        <v>45982</v>
      </c>
      <c r="B9841" t="s">
        <v>9619</v>
      </c>
      <c r="C9841" t="s">
        <v>2463</v>
      </c>
      <c r="D9841" t="s">
        <v>7239</v>
      </c>
      <c r="E9841">
        <v>1</v>
      </c>
      <c r="F9841">
        <v>533416440</v>
      </c>
      <c r="G9841">
        <v>22414482063.383049</v>
      </c>
      <c r="H9841">
        <v>0</v>
      </c>
      <c r="I9841">
        <v>0</v>
      </c>
      <c r="J9841">
        <v>0</v>
      </c>
      <c r="L9841">
        <v>1</v>
      </c>
      <c r="M9841">
        <v>42.020606007912029</v>
      </c>
      <c r="N9841" t="s">
        <v>18464</v>
      </c>
    </row>
    <row r="9842" spans="1:14" x14ac:dyDescent="0.25">
      <c r="A9842" s="2">
        <v>45982</v>
      </c>
      <c r="B9842" t="s">
        <v>9254</v>
      </c>
      <c r="C9842" t="s">
        <v>2098</v>
      </c>
      <c r="D9842" t="s">
        <v>7239</v>
      </c>
      <c r="E9842">
        <v>1</v>
      </c>
      <c r="F9842">
        <v>1054814000</v>
      </c>
      <c r="G9842">
        <v>263614081780.63739</v>
      </c>
      <c r="H9842">
        <v>0</v>
      </c>
      <c r="I9842">
        <v>0</v>
      </c>
      <c r="J9842">
        <v>0</v>
      </c>
      <c r="L9842">
        <v>1</v>
      </c>
      <c r="M9842">
        <v>249.9152284484633</v>
      </c>
      <c r="N9842" t="s">
        <v>18450</v>
      </c>
    </row>
    <row r="9843" spans="1:14" x14ac:dyDescent="0.25">
      <c r="A9843" s="2">
        <v>45982</v>
      </c>
      <c r="B9843" t="s">
        <v>9564</v>
      </c>
      <c r="C9843" t="s">
        <v>2408</v>
      </c>
      <c r="D9843" t="s">
        <v>7239</v>
      </c>
      <c r="E9843">
        <v>0.9</v>
      </c>
      <c r="F9843">
        <v>270120450</v>
      </c>
      <c r="G9843">
        <v>71938020743.120499</v>
      </c>
      <c r="H9843">
        <v>0</v>
      </c>
      <c r="I9843">
        <v>0</v>
      </c>
      <c r="J9843">
        <v>0</v>
      </c>
      <c r="L9843">
        <v>1</v>
      </c>
      <c r="M9843">
        <v>295.90922923097003</v>
      </c>
      <c r="N9843" t="s">
        <v>18450</v>
      </c>
    </row>
    <row r="9844" spans="1:14" x14ac:dyDescent="0.25">
      <c r="A9844" s="2">
        <v>45982</v>
      </c>
      <c r="B9844" t="s">
        <v>16443</v>
      </c>
      <c r="C9844" t="s">
        <v>4182</v>
      </c>
      <c r="D9844" t="s">
        <v>7239</v>
      </c>
      <c r="E9844">
        <v>1</v>
      </c>
      <c r="F9844">
        <v>58684067</v>
      </c>
      <c r="G9844">
        <v>7451394291.7706423</v>
      </c>
      <c r="H9844">
        <v>0</v>
      </c>
      <c r="I9844">
        <v>0</v>
      </c>
      <c r="J9844">
        <v>0</v>
      </c>
      <c r="L9844">
        <v>1</v>
      </c>
      <c r="M9844">
        <v>126.97474242490119</v>
      </c>
      <c r="N9844" t="s">
        <v>18450</v>
      </c>
    </row>
    <row r="9845" spans="1:14" x14ac:dyDescent="0.25">
      <c r="A9845" s="2">
        <v>45982</v>
      </c>
      <c r="B9845" t="s">
        <v>16444</v>
      </c>
      <c r="C9845" t="s">
        <v>2202</v>
      </c>
      <c r="D9845" t="s">
        <v>7239</v>
      </c>
      <c r="E9845">
        <v>1</v>
      </c>
      <c r="F9845">
        <v>72077150</v>
      </c>
      <c r="G9845">
        <v>14675500575.57711</v>
      </c>
      <c r="H9845">
        <v>0</v>
      </c>
      <c r="I9845">
        <v>0</v>
      </c>
      <c r="J9845">
        <v>0</v>
      </c>
      <c r="L9845">
        <v>1</v>
      </c>
      <c r="M9845">
        <v>203.60822501412869</v>
      </c>
      <c r="N9845" t="s">
        <v>18449</v>
      </c>
    </row>
    <row r="9846" spans="1:14" x14ac:dyDescent="0.25">
      <c r="A9846" s="2">
        <v>45982</v>
      </c>
      <c r="B9846" t="s">
        <v>9535</v>
      </c>
      <c r="C9846" t="s">
        <v>2379</v>
      </c>
      <c r="D9846" t="s">
        <v>7239</v>
      </c>
      <c r="E9846">
        <v>0.95</v>
      </c>
      <c r="F9846">
        <v>47549335</v>
      </c>
      <c r="G9846">
        <v>37395465247.34819</v>
      </c>
      <c r="H9846">
        <v>0</v>
      </c>
      <c r="I9846">
        <v>0</v>
      </c>
      <c r="J9846">
        <v>0</v>
      </c>
      <c r="L9846">
        <v>1</v>
      </c>
      <c r="M9846">
        <v>827.84854149458806</v>
      </c>
      <c r="N9846" t="s">
        <v>18450</v>
      </c>
    </row>
    <row r="9847" spans="1:14" x14ac:dyDescent="0.25">
      <c r="A9847" s="2">
        <v>45982</v>
      </c>
      <c r="B9847" t="s">
        <v>11331</v>
      </c>
      <c r="C9847" t="s">
        <v>4173</v>
      </c>
      <c r="D9847" t="s">
        <v>7239</v>
      </c>
      <c r="E9847">
        <v>1</v>
      </c>
      <c r="F9847">
        <v>165794110</v>
      </c>
      <c r="G9847">
        <v>11860661105.76882</v>
      </c>
      <c r="H9847">
        <v>0</v>
      </c>
      <c r="I9847">
        <v>0</v>
      </c>
      <c r="J9847">
        <v>0</v>
      </c>
      <c r="L9847">
        <v>1</v>
      </c>
      <c r="M9847">
        <v>71.538494978915821</v>
      </c>
      <c r="N9847" t="s">
        <v>18450</v>
      </c>
    </row>
    <row r="9848" spans="1:14" x14ac:dyDescent="0.25">
      <c r="A9848" s="2">
        <v>45982</v>
      </c>
      <c r="B9848" t="s">
        <v>9588</v>
      </c>
      <c r="C9848" t="s">
        <v>2432</v>
      </c>
      <c r="D9848" t="s">
        <v>7239</v>
      </c>
      <c r="E9848">
        <v>1</v>
      </c>
      <c r="F9848">
        <v>299928500</v>
      </c>
      <c r="G9848">
        <v>201846417297.7439</v>
      </c>
      <c r="H9848">
        <v>0</v>
      </c>
      <c r="I9848">
        <v>0</v>
      </c>
      <c r="J9848">
        <v>0</v>
      </c>
      <c r="L9848">
        <v>1</v>
      </c>
      <c r="M9848">
        <v>672.98178498456753</v>
      </c>
      <c r="N9848" t="s">
        <v>18448</v>
      </c>
    </row>
    <row r="9849" spans="1:14" x14ac:dyDescent="0.25">
      <c r="A9849" s="2">
        <v>45982</v>
      </c>
      <c r="B9849" t="s">
        <v>9253</v>
      </c>
      <c r="C9849" t="s">
        <v>2097</v>
      </c>
      <c r="D9849" t="s">
        <v>7239</v>
      </c>
      <c r="E9849">
        <v>1</v>
      </c>
      <c r="F9849">
        <v>135141600</v>
      </c>
      <c r="G9849">
        <v>14929436765.639271</v>
      </c>
      <c r="H9849">
        <v>0</v>
      </c>
      <c r="I9849">
        <v>0</v>
      </c>
      <c r="J9849">
        <v>0</v>
      </c>
      <c r="L9849">
        <v>1</v>
      </c>
      <c r="M9849">
        <v>110.4725470590793</v>
      </c>
      <c r="N9849" t="s">
        <v>18449</v>
      </c>
    </row>
    <row r="9850" spans="1:14" x14ac:dyDescent="0.25">
      <c r="A9850" s="2">
        <v>45982</v>
      </c>
      <c r="B9850" t="s">
        <v>11335</v>
      </c>
      <c r="C9850" t="s">
        <v>4177</v>
      </c>
      <c r="D9850" t="s">
        <v>7239</v>
      </c>
      <c r="E9850">
        <v>1</v>
      </c>
      <c r="F9850">
        <v>79605800</v>
      </c>
      <c r="G9850">
        <v>9165239347.9111462</v>
      </c>
      <c r="H9850">
        <v>0</v>
      </c>
      <c r="I9850">
        <v>0</v>
      </c>
      <c r="J9850">
        <v>0</v>
      </c>
      <c r="L9850">
        <v>1</v>
      </c>
      <c r="M9850">
        <v>115.1328087640743</v>
      </c>
      <c r="N9850" t="s">
        <v>18466</v>
      </c>
    </row>
    <row r="9851" spans="1:14" x14ac:dyDescent="0.25">
      <c r="A9851" s="2">
        <v>45982</v>
      </c>
      <c r="B9851" t="s">
        <v>9533</v>
      </c>
      <c r="C9851" t="s">
        <v>2377</v>
      </c>
      <c r="D9851" t="s">
        <v>7239</v>
      </c>
      <c r="E9851">
        <v>1</v>
      </c>
      <c r="F9851">
        <v>236743710</v>
      </c>
      <c r="G9851">
        <v>15126979305.22106</v>
      </c>
      <c r="H9851">
        <v>0</v>
      </c>
      <c r="I9851">
        <v>0</v>
      </c>
      <c r="J9851">
        <v>0</v>
      </c>
      <c r="L9851">
        <v>1</v>
      </c>
      <c r="M9851">
        <v>63.896013563448271</v>
      </c>
      <c r="N9851" t="s">
        <v>18450</v>
      </c>
    </row>
    <row r="9852" spans="1:14" x14ac:dyDescent="0.25">
      <c r="A9852" s="2">
        <v>45982</v>
      </c>
      <c r="B9852" t="s">
        <v>16445</v>
      </c>
      <c r="C9852" t="s">
        <v>7159</v>
      </c>
      <c r="D9852" t="s">
        <v>7239</v>
      </c>
      <c r="E9852">
        <v>0.9</v>
      </c>
      <c r="F9852">
        <v>447908700</v>
      </c>
      <c r="G9852">
        <v>7058899357.6490049</v>
      </c>
      <c r="H9852">
        <v>0</v>
      </c>
      <c r="I9852">
        <v>0</v>
      </c>
      <c r="J9852">
        <v>0</v>
      </c>
      <c r="L9852">
        <v>1</v>
      </c>
      <c r="M9852">
        <v>17.5107594661566</v>
      </c>
      <c r="N9852" t="s">
        <v>18460</v>
      </c>
    </row>
    <row r="9853" spans="1:14" x14ac:dyDescent="0.25">
      <c r="A9853" s="2">
        <v>45982</v>
      </c>
      <c r="B9853" t="s">
        <v>16446</v>
      </c>
      <c r="C9853" t="s">
        <v>4179</v>
      </c>
      <c r="D9853" t="s">
        <v>7258</v>
      </c>
      <c r="E9853">
        <v>1</v>
      </c>
      <c r="F9853">
        <v>283008330</v>
      </c>
      <c r="G9853">
        <v>10590512996.739559</v>
      </c>
      <c r="H9853">
        <v>0</v>
      </c>
      <c r="I9853">
        <v>0</v>
      </c>
      <c r="J9853">
        <v>0</v>
      </c>
      <c r="L9853">
        <v>1</v>
      </c>
      <c r="M9853">
        <v>37.421205929661362</v>
      </c>
      <c r="N9853" t="s">
        <v>18453</v>
      </c>
    </row>
    <row r="9854" spans="1:14" x14ac:dyDescent="0.25">
      <c r="A9854" s="2">
        <v>45982</v>
      </c>
      <c r="B9854" t="s">
        <v>9257</v>
      </c>
      <c r="C9854" t="s">
        <v>2101</v>
      </c>
      <c r="D9854" t="s">
        <v>7258</v>
      </c>
      <c r="E9854">
        <v>0.85</v>
      </c>
      <c r="F9854">
        <v>743648130</v>
      </c>
      <c r="G9854">
        <v>43337231924.077316</v>
      </c>
      <c r="H9854">
        <v>0</v>
      </c>
      <c r="I9854">
        <v>0</v>
      </c>
      <c r="J9854">
        <v>0</v>
      </c>
      <c r="L9854">
        <v>1</v>
      </c>
      <c r="M9854">
        <v>68.560622527496449</v>
      </c>
      <c r="N9854" t="s">
        <v>18449</v>
      </c>
    </row>
    <row r="9855" spans="1:14" x14ac:dyDescent="0.25">
      <c r="A9855" s="2">
        <v>45982</v>
      </c>
      <c r="B9855" t="s">
        <v>9573</v>
      </c>
      <c r="C9855" t="s">
        <v>2417</v>
      </c>
      <c r="D9855" t="s">
        <v>7239</v>
      </c>
      <c r="E9855">
        <v>1</v>
      </c>
      <c r="F9855">
        <v>3913646500</v>
      </c>
      <c r="G9855">
        <v>43656987866.800011</v>
      </c>
      <c r="H9855">
        <v>0</v>
      </c>
      <c r="I9855">
        <v>0</v>
      </c>
      <c r="J9855">
        <v>0</v>
      </c>
      <c r="L9855">
        <v>1</v>
      </c>
      <c r="M9855">
        <v>11.155066730426469</v>
      </c>
      <c r="N9855" t="s">
        <v>18465</v>
      </c>
    </row>
    <row r="9856" spans="1:14" x14ac:dyDescent="0.25">
      <c r="A9856" s="2">
        <v>45982</v>
      </c>
      <c r="B9856" t="s">
        <v>9252</v>
      </c>
      <c r="C9856" t="s">
        <v>2096</v>
      </c>
      <c r="D9856" t="s">
        <v>7239</v>
      </c>
      <c r="E9856">
        <v>0.95</v>
      </c>
      <c r="F9856">
        <v>317611630</v>
      </c>
      <c r="G9856">
        <v>13856830832.30014</v>
      </c>
      <c r="H9856">
        <v>0</v>
      </c>
      <c r="I9856">
        <v>0</v>
      </c>
      <c r="J9856">
        <v>0</v>
      </c>
      <c r="L9856">
        <v>1</v>
      </c>
      <c r="M9856">
        <v>45.924444637655981</v>
      </c>
      <c r="N9856" t="s">
        <v>18450</v>
      </c>
    </row>
    <row r="9857" spans="1:14" x14ac:dyDescent="0.25">
      <c r="A9857" s="2">
        <v>45982</v>
      </c>
      <c r="B9857" t="s">
        <v>9563</v>
      </c>
      <c r="C9857" t="s">
        <v>2407</v>
      </c>
      <c r="D9857" t="s">
        <v>7239</v>
      </c>
      <c r="E9857">
        <v>0.95</v>
      </c>
      <c r="F9857">
        <v>577665500</v>
      </c>
      <c r="G9857">
        <v>22373080494.066002</v>
      </c>
      <c r="H9857">
        <v>0</v>
      </c>
      <c r="I9857">
        <v>0</v>
      </c>
      <c r="J9857">
        <v>0</v>
      </c>
      <c r="L9857">
        <v>1</v>
      </c>
      <c r="M9857">
        <v>40.768595400599942</v>
      </c>
      <c r="N9857" t="s">
        <v>18456</v>
      </c>
    </row>
    <row r="9858" spans="1:14" x14ac:dyDescent="0.25">
      <c r="A9858" s="2">
        <v>45982</v>
      </c>
      <c r="B9858" t="s">
        <v>9570</v>
      </c>
      <c r="C9858" t="s">
        <v>2414</v>
      </c>
      <c r="D9858" t="s">
        <v>7261</v>
      </c>
      <c r="E9858">
        <v>1</v>
      </c>
      <c r="F9858">
        <v>537851870</v>
      </c>
      <c r="G9858">
        <v>28450991410.511681</v>
      </c>
      <c r="H9858">
        <v>0</v>
      </c>
      <c r="I9858">
        <v>0</v>
      </c>
      <c r="J9858">
        <v>0</v>
      </c>
      <c r="L9858">
        <v>1</v>
      </c>
      <c r="M9858">
        <v>52.897448158935823</v>
      </c>
      <c r="N9858" t="s">
        <v>18450</v>
      </c>
    </row>
    <row r="9859" spans="1:14" x14ac:dyDescent="0.25">
      <c r="A9859" s="2">
        <v>45982</v>
      </c>
      <c r="B9859" t="s">
        <v>9263</v>
      </c>
      <c r="C9859" t="s">
        <v>2107</v>
      </c>
      <c r="D9859" t="s">
        <v>7258</v>
      </c>
      <c r="E9859">
        <v>1</v>
      </c>
      <c r="F9859">
        <v>107308140</v>
      </c>
      <c r="G9859">
        <v>23316417221.5798</v>
      </c>
      <c r="H9859">
        <v>0</v>
      </c>
      <c r="I9859">
        <v>0</v>
      </c>
      <c r="J9859">
        <v>0</v>
      </c>
      <c r="L9859">
        <v>1</v>
      </c>
      <c r="M9859">
        <v>217.284701995392</v>
      </c>
      <c r="N9859" t="s">
        <v>18457</v>
      </c>
    </row>
    <row r="9860" spans="1:14" x14ac:dyDescent="0.25">
      <c r="A9860" s="2">
        <v>45982</v>
      </c>
      <c r="B9860" t="s">
        <v>16447</v>
      </c>
      <c r="C9860" t="s">
        <v>4155</v>
      </c>
      <c r="D9860" t="s">
        <v>7258</v>
      </c>
      <c r="E9860">
        <v>1</v>
      </c>
      <c r="F9860">
        <v>208361700</v>
      </c>
      <c r="G9860">
        <v>11900430442.116249</v>
      </c>
      <c r="H9860">
        <v>0</v>
      </c>
      <c r="I9860">
        <v>0</v>
      </c>
      <c r="J9860">
        <v>0</v>
      </c>
      <c r="L9860">
        <v>1</v>
      </c>
      <c r="M9860">
        <v>57.114289440507783</v>
      </c>
      <c r="N9860" t="s">
        <v>18458</v>
      </c>
    </row>
    <row r="9861" spans="1:14" x14ac:dyDescent="0.25">
      <c r="A9861" s="2">
        <v>45982</v>
      </c>
      <c r="B9861" t="s">
        <v>9552</v>
      </c>
      <c r="C9861" t="s">
        <v>2396</v>
      </c>
      <c r="D9861" t="s">
        <v>7239</v>
      </c>
      <c r="E9861">
        <v>1</v>
      </c>
      <c r="F9861">
        <v>1435930700</v>
      </c>
      <c r="G9861">
        <v>49776600451.245522</v>
      </c>
      <c r="H9861">
        <v>0</v>
      </c>
      <c r="I9861">
        <v>0</v>
      </c>
      <c r="J9861">
        <v>0</v>
      </c>
      <c r="L9861">
        <v>1</v>
      </c>
      <c r="M9861">
        <v>34.665043689953499</v>
      </c>
      <c r="N9861" t="s">
        <v>18455</v>
      </c>
    </row>
    <row r="9862" spans="1:14" x14ac:dyDescent="0.25">
      <c r="A9862" s="2">
        <v>45982</v>
      </c>
      <c r="B9862" t="s">
        <v>16448</v>
      </c>
      <c r="C9862" t="s">
        <v>6389</v>
      </c>
      <c r="D9862" t="s">
        <v>7239</v>
      </c>
      <c r="E9862">
        <v>0.55000000000000004</v>
      </c>
      <c r="F9862">
        <v>520970600</v>
      </c>
      <c r="G9862">
        <v>5401081106.2904863</v>
      </c>
      <c r="H9862">
        <v>0</v>
      </c>
      <c r="I9862">
        <v>0</v>
      </c>
      <c r="J9862">
        <v>0</v>
      </c>
      <c r="L9862">
        <v>1</v>
      </c>
      <c r="M9862">
        <v>18.849715254532029</v>
      </c>
      <c r="N9862" t="s">
        <v>18448</v>
      </c>
    </row>
    <row r="9863" spans="1:14" x14ac:dyDescent="0.25">
      <c r="A9863" s="2">
        <v>45982</v>
      </c>
      <c r="B9863" t="s">
        <v>16449</v>
      </c>
      <c r="C9863" t="s">
        <v>6962</v>
      </c>
      <c r="D9863" t="s">
        <v>7258</v>
      </c>
      <c r="E9863">
        <v>0.65</v>
      </c>
      <c r="F9863">
        <v>235581020</v>
      </c>
      <c r="G9863">
        <v>7873729504.6906967</v>
      </c>
      <c r="H9863">
        <v>0</v>
      </c>
      <c r="I9863">
        <v>0</v>
      </c>
      <c r="J9863">
        <v>0</v>
      </c>
      <c r="L9863">
        <v>1</v>
      </c>
      <c r="M9863">
        <v>51.419380080859042</v>
      </c>
      <c r="N9863" t="s">
        <v>18458</v>
      </c>
    </row>
    <row r="9864" spans="1:14" x14ac:dyDescent="0.25">
      <c r="A9864" s="2">
        <v>45982</v>
      </c>
      <c r="B9864" t="s">
        <v>16450</v>
      </c>
      <c r="C9864" t="s">
        <v>4247</v>
      </c>
      <c r="D9864" t="s">
        <v>7258</v>
      </c>
      <c r="E9864">
        <v>0.8</v>
      </c>
      <c r="F9864">
        <v>95218346</v>
      </c>
      <c r="G9864">
        <v>11022693961.50416</v>
      </c>
      <c r="H9864">
        <v>0</v>
      </c>
      <c r="I9864">
        <v>0</v>
      </c>
      <c r="J9864">
        <v>0</v>
      </c>
      <c r="L9864">
        <v>1</v>
      </c>
      <c r="M9864">
        <v>144.7028648437161</v>
      </c>
      <c r="N9864" t="s">
        <v>18450</v>
      </c>
    </row>
    <row r="9865" spans="1:14" x14ac:dyDescent="0.25">
      <c r="A9865" s="2">
        <v>45982</v>
      </c>
      <c r="B9865" t="s">
        <v>9259</v>
      </c>
      <c r="C9865" t="s">
        <v>2103</v>
      </c>
      <c r="D9865" t="s">
        <v>7239</v>
      </c>
      <c r="E9865">
        <v>1</v>
      </c>
      <c r="F9865">
        <v>120273070</v>
      </c>
      <c r="G9865">
        <v>23748219099.247929</v>
      </c>
      <c r="H9865">
        <v>0</v>
      </c>
      <c r="I9865">
        <v>0</v>
      </c>
      <c r="J9865">
        <v>0</v>
      </c>
      <c r="L9865">
        <v>1</v>
      </c>
      <c r="M9865">
        <v>197.4525061948442</v>
      </c>
      <c r="N9865" t="s">
        <v>18454</v>
      </c>
    </row>
    <row r="9866" spans="1:14" x14ac:dyDescent="0.25">
      <c r="A9866" s="2">
        <v>45982</v>
      </c>
      <c r="B9866" t="s">
        <v>9529</v>
      </c>
      <c r="C9866" t="s">
        <v>2373</v>
      </c>
      <c r="D9866" t="s">
        <v>7239</v>
      </c>
      <c r="E9866">
        <v>1</v>
      </c>
      <c r="F9866">
        <v>52385550</v>
      </c>
      <c r="G9866">
        <v>16185023859.93132</v>
      </c>
      <c r="H9866">
        <v>0</v>
      </c>
      <c r="I9866">
        <v>0</v>
      </c>
      <c r="J9866">
        <v>0</v>
      </c>
      <c r="L9866">
        <v>1</v>
      </c>
      <c r="M9866">
        <v>308.9597009085773</v>
      </c>
      <c r="N9866" t="s">
        <v>18449</v>
      </c>
    </row>
    <row r="9867" spans="1:14" x14ac:dyDescent="0.25">
      <c r="A9867" s="2">
        <v>45982</v>
      </c>
      <c r="B9867" t="s">
        <v>9258</v>
      </c>
      <c r="C9867" t="s">
        <v>2102</v>
      </c>
      <c r="D9867" t="s">
        <v>7239</v>
      </c>
      <c r="E9867">
        <v>1</v>
      </c>
      <c r="F9867">
        <v>53144753</v>
      </c>
      <c r="G9867">
        <v>19491877238.20372</v>
      </c>
      <c r="H9867">
        <v>0</v>
      </c>
      <c r="I9867">
        <v>0</v>
      </c>
      <c r="J9867">
        <v>0</v>
      </c>
      <c r="L9867">
        <v>1</v>
      </c>
      <c r="M9867">
        <v>366.76955179759182</v>
      </c>
      <c r="N9867" t="s">
        <v>18450</v>
      </c>
    </row>
    <row r="9868" spans="1:14" x14ac:dyDescent="0.25">
      <c r="A9868" s="2">
        <v>45982</v>
      </c>
      <c r="B9868" t="s">
        <v>9545</v>
      </c>
      <c r="C9868" t="s">
        <v>2389</v>
      </c>
      <c r="D9868" t="s">
        <v>7239</v>
      </c>
      <c r="E9868">
        <v>1</v>
      </c>
      <c r="F9868">
        <v>402062260</v>
      </c>
      <c r="G9868">
        <v>68963911361.822403</v>
      </c>
      <c r="H9868">
        <v>0</v>
      </c>
      <c r="I9868">
        <v>0</v>
      </c>
      <c r="J9868">
        <v>0</v>
      </c>
      <c r="L9868">
        <v>1</v>
      </c>
      <c r="M9868">
        <v>171.52545320175639</v>
      </c>
      <c r="N9868" t="s">
        <v>18450</v>
      </c>
    </row>
    <row r="9869" spans="1:14" x14ac:dyDescent="0.25">
      <c r="A9869" s="2">
        <v>45982</v>
      </c>
      <c r="B9869" t="s">
        <v>16451</v>
      </c>
      <c r="C9869" t="s">
        <v>7180</v>
      </c>
      <c r="D9869" t="s">
        <v>7239</v>
      </c>
      <c r="E9869">
        <v>1</v>
      </c>
      <c r="F9869">
        <v>54515003</v>
      </c>
      <c r="G9869">
        <v>8228795957.7707291</v>
      </c>
      <c r="H9869">
        <v>0</v>
      </c>
      <c r="I9869">
        <v>0</v>
      </c>
      <c r="J9869">
        <v>0</v>
      </c>
      <c r="L9869">
        <v>1</v>
      </c>
      <c r="M9869">
        <v>150.94552884406389</v>
      </c>
      <c r="N9869" t="s">
        <v>18448</v>
      </c>
    </row>
    <row r="9870" spans="1:14" x14ac:dyDescent="0.25">
      <c r="A9870" s="2">
        <v>45982</v>
      </c>
      <c r="B9870" t="s">
        <v>16452</v>
      </c>
      <c r="C9870" t="s">
        <v>4099</v>
      </c>
      <c r="D9870" t="s">
        <v>7258</v>
      </c>
      <c r="E9870">
        <v>0.95</v>
      </c>
      <c r="F9870">
        <v>687689450</v>
      </c>
      <c r="G9870">
        <v>9894859547.0590839</v>
      </c>
      <c r="H9870">
        <v>0</v>
      </c>
      <c r="I9870">
        <v>0</v>
      </c>
      <c r="J9870">
        <v>0</v>
      </c>
      <c r="L9870">
        <v>1</v>
      </c>
      <c r="M9870">
        <v>15.145850541233759</v>
      </c>
      <c r="N9870" t="s">
        <v>18453</v>
      </c>
    </row>
    <row r="9871" spans="1:14" x14ac:dyDescent="0.25">
      <c r="A9871" s="2">
        <v>45982</v>
      </c>
      <c r="B9871" t="s">
        <v>9589</v>
      </c>
      <c r="C9871" t="s">
        <v>2433</v>
      </c>
      <c r="D9871" t="s">
        <v>7258</v>
      </c>
      <c r="E9871">
        <v>1</v>
      </c>
      <c r="F9871">
        <v>1572176400</v>
      </c>
      <c r="G9871">
        <v>21706874087.727699</v>
      </c>
      <c r="H9871">
        <v>0</v>
      </c>
      <c r="I9871">
        <v>0</v>
      </c>
      <c r="J9871">
        <v>0</v>
      </c>
      <c r="L9871">
        <v>1</v>
      </c>
      <c r="M9871">
        <v>13.80689475285833</v>
      </c>
      <c r="N9871" t="s">
        <v>18462</v>
      </c>
    </row>
    <row r="9872" spans="1:14" x14ac:dyDescent="0.25">
      <c r="A9872" s="2">
        <v>45982</v>
      </c>
      <c r="B9872" t="s">
        <v>16453</v>
      </c>
      <c r="C9872" t="s">
        <v>4105</v>
      </c>
      <c r="D9872" t="s">
        <v>7239</v>
      </c>
      <c r="E9872">
        <v>0.55000000000000004</v>
      </c>
      <c r="F9872">
        <v>549998400</v>
      </c>
      <c r="G9872">
        <v>5967660768.4215155</v>
      </c>
      <c r="H9872">
        <v>0</v>
      </c>
      <c r="I9872">
        <v>0</v>
      </c>
      <c r="J9872">
        <v>0</v>
      </c>
      <c r="L9872">
        <v>1</v>
      </c>
      <c r="M9872">
        <v>19.727861583271761</v>
      </c>
      <c r="N9872" t="s">
        <v>18464</v>
      </c>
    </row>
    <row r="9873" spans="1:14" x14ac:dyDescent="0.25">
      <c r="A9873" s="2">
        <v>45982</v>
      </c>
      <c r="B9873" t="s">
        <v>9527</v>
      </c>
      <c r="C9873" t="s">
        <v>2371</v>
      </c>
      <c r="D9873" t="s">
        <v>7258</v>
      </c>
      <c r="E9873">
        <v>1</v>
      </c>
      <c r="F9873">
        <v>634887200</v>
      </c>
      <c r="G9873">
        <v>104891766938.22549</v>
      </c>
      <c r="H9873">
        <v>0</v>
      </c>
      <c r="I9873">
        <v>0</v>
      </c>
      <c r="J9873">
        <v>0</v>
      </c>
      <c r="L9873">
        <v>1</v>
      </c>
      <c r="M9873">
        <v>165.2132330565579</v>
      </c>
      <c r="N9873" t="s">
        <v>18450</v>
      </c>
    </row>
    <row r="9874" spans="1:14" x14ac:dyDescent="0.25">
      <c r="A9874" s="2">
        <v>45982</v>
      </c>
      <c r="B9874" t="s">
        <v>9601</v>
      </c>
      <c r="C9874" t="s">
        <v>2445</v>
      </c>
      <c r="D9874" t="s">
        <v>7239</v>
      </c>
      <c r="E9874">
        <v>1</v>
      </c>
      <c r="F9874">
        <v>995386660</v>
      </c>
      <c r="G9874">
        <v>297123112734.16522</v>
      </c>
      <c r="H9874">
        <v>0</v>
      </c>
      <c r="I9874">
        <v>0</v>
      </c>
      <c r="J9874">
        <v>0</v>
      </c>
      <c r="L9874">
        <v>1</v>
      </c>
      <c r="M9874">
        <v>298.5001956266575</v>
      </c>
      <c r="N9874" t="s">
        <v>18460</v>
      </c>
    </row>
    <row r="9875" spans="1:14" x14ac:dyDescent="0.25">
      <c r="A9875" s="2">
        <v>45982</v>
      </c>
      <c r="B9875" t="s">
        <v>16454</v>
      </c>
      <c r="C9875" t="s">
        <v>4113</v>
      </c>
      <c r="D9875" t="s">
        <v>7258</v>
      </c>
      <c r="E9875">
        <v>1</v>
      </c>
      <c r="F9875">
        <v>222905230</v>
      </c>
      <c r="G9875">
        <v>14411366259.009701</v>
      </c>
      <c r="H9875">
        <v>0</v>
      </c>
      <c r="I9875">
        <v>0</v>
      </c>
      <c r="J9875">
        <v>0</v>
      </c>
      <c r="L9875">
        <v>1</v>
      </c>
      <c r="M9875">
        <v>64.652436638699328</v>
      </c>
      <c r="N9875" t="s">
        <v>18454</v>
      </c>
    </row>
    <row r="9876" spans="1:14" x14ac:dyDescent="0.25">
      <c r="A9876" s="2">
        <v>45982</v>
      </c>
      <c r="B9876" t="s">
        <v>9526</v>
      </c>
      <c r="C9876" t="s">
        <v>2370</v>
      </c>
      <c r="D9876" t="s">
        <v>7239</v>
      </c>
      <c r="E9876">
        <v>1</v>
      </c>
      <c r="F9876">
        <v>232435170</v>
      </c>
      <c r="G9876">
        <v>55469986924.835922</v>
      </c>
      <c r="H9876">
        <v>0</v>
      </c>
      <c r="I9876">
        <v>0</v>
      </c>
      <c r="J9876">
        <v>0</v>
      </c>
      <c r="L9876">
        <v>1</v>
      </c>
      <c r="M9876">
        <v>238.6471329826546</v>
      </c>
      <c r="N9876" t="s">
        <v>18452</v>
      </c>
    </row>
    <row r="9877" spans="1:14" x14ac:dyDescent="0.25">
      <c r="A9877" s="2">
        <v>45982</v>
      </c>
      <c r="B9877" t="s">
        <v>16455</v>
      </c>
      <c r="C9877" t="s">
        <v>7149</v>
      </c>
      <c r="D9877" t="s">
        <v>7239</v>
      </c>
      <c r="E9877">
        <v>0.95</v>
      </c>
      <c r="F9877">
        <v>219270890</v>
      </c>
      <c r="G9877">
        <v>6286439127.3355675</v>
      </c>
      <c r="H9877">
        <v>0</v>
      </c>
      <c r="I9877">
        <v>0</v>
      </c>
      <c r="J9877">
        <v>0</v>
      </c>
      <c r="L9877">
        <v>1</v>
      </c>
      <c r="M9877">
        <v>30.178672347085179</v>
      </c>
      <c r="N9877" t="s">
        <v>18454</v>
      </c>
    </row>
    <row r="9878" spans="1:14" x14ac:dyDescent="0.25">
      <c r="A9878" s="2">
        <v>45982</v>
      </c>
      <c r="B9878" t="s">
        <v>16456</v>
      </c>
      <c r="C9878" t="s">
        <v>4111</v>
      </c>
      <c r="D9878" t="s">
        <v>7239</v>
      </c>
      <c r="E9878">
        <v>1</v>
      </c>
      <c r="F9878">
        <v>39241432</v>
      </c>
      <c r="G9878">
        <v>10422870983.50651</v>
      </c>
      <c r="H9878">
        <v>0</v>
      </c>
      <c r="I9878">
        <v>0</v>
      </c>
      <c r="J9878">
        <v>0</v>
      </c>
      <c r="L9878">
        <v>1</v>
      </c>
      <c r="M9878">
        <v>265.60883363039619</v>
      </c>
      <c r="N9878" t="s">
        <v>18450</v>
      </c>
    </row>
    <row r="9879" spans="1:14" x14ac:dyDescent="0.25">
      <c r="A9879" s="2">
        <v>45982</v>
      </c>
      <c r="B9879" t="s">
        <v>11286</v>
      </c>
      <c r="C9879" t="s">
        <v>4129</v>
      </c>
      <c r="D9879" t="s">
        <v>7258</v>
      </c>
      <c r="E9879">
        <v>1</v>
      </c>
      <c r="F9879">
        <v>152800000</v>
      </c>
      <c r="G9879">
        <v>16453749510.933359</v>
      </c>
      <c r="H9879">
        <v>0</v>
      </c>
      <c r="I9879">
        <v>0</v>
      </c>
      <c r="J9879">
        <v>0</v>
      </c>
      <c r="L9879">
        <v>1</v>
      </c>
      <c r="M9879">
        <v>107.6816067469461</v>
      </c>
      <c r="N9879" t="s">
        <v>18454</v>
      </c>
    </row>
    <row r="9880" spans="1:14" x14ac:dyDescent="0.25">
      <c r="A9880" s="2">
        <v>45982</v>
      </c>
      <c r="B9880" t="s">
        <v>9540</v>
      </c>
      <c r="C9880" t="s">
        <v>2384</v>
      </c>
      <c r="D9880" t="s">
        <v>7239</v>
      </c>
      <c r="E9880">
        <v>0.9</v>
      </c>
      <c r="F9880">
        <v>290100000</v>
      </c>
      <c r="G9880">
        <v>56245071773.247002</v>
      </c>
      <c r="H9880">
        <v>0</v>
      </c>
      <c r="I9880">
        <v>0</v>
      </c>
      <c r="J9880">
        <v>0</v>
      </c>
      <c r="L9880">
        <v>1</v>
      </c>
      <c r="M9880">
        <v>215.42407512063659</v>
      </c>
      <c r="N9880" t="s">
        <v>18450</v>
      </c>
    </row>
    <row r="9881" spans="1:14" x14ac:dyDescent="0.25">
      <c r="A9881" s="2">
        <v>45982</v>
      </c>
      <c r="B9881" t="s">
        <v>9543</v>
      </c>
      <c r="C9881" t="s">
        <v>2387</v>
      </c>
      <c r="D9881" t="s">
        <v>7258</v>
      </c>
      <c r="E9881">
        <v>1</v>
      </c>
      <c r="F9881">
        <v>79851330</v>
      </c>
      <c r="G9881">
        <v>50397668965.178482</v>
      </c>
      <c r="H9881">
        <v>0</v>
      </c>
      <c r="I9881">
        <v>0</v>
      </c>
      <c r="J9881">
        <v>0</v>
      </c>
      <c r="L9881">
        <v>1</v>
      </c>
      <c r="M9881">
        <v>631.14376385688854</v>
      </c>
      <c r="N9881" t="s">
        <v>18454</v>
      </c>
    </row>
    <row r="9882" spans="1:14" x14ac:dyDescent="0.25">
      <c r="A9882" s="2">
        <v>45982</v>
      </c>
      <c r="B9882" t="s">
        <v>11297</v>
      </c>
      <c r="C9882" t="s">
        <v>4140</v>
      </c>
      <c r="D9882" t="s">
        <v>7239</v>
      </c>
      <c r="E9882">
        <v>1</v>
      </c>
      <c r="F9882">
        <v>74849434</v>
      </c>
      <c r="G9882">
        <v>11105556590.096951</v>
      </c>
      <c r="H9882">
        <v>0</v>
      </c>
      <c r="I9882">
        <v>0</v>
      </c>
      <c r="J9882">
        <v>0</v>
      </c>
      <c r="L9882">
        <v>1</v>
      </c>
      <c r="M9882">
        <v>148.371951484589</v>
      </c>
      <c r="N9882" t="s">
        <v>18450</v>
      </c>
    </row>
    <row r="9883" spans="1:14" x14ac:dyDescent="0.25">
      <c r="A9883" s="2">
        <v>45982</v>
      </c>
      <c r="B9883" t="s">
        <v>16457</v>
      </c>
      <c r="C9883" t="s">
        <v>4242</v>
      </c>
      <c r="D9883" t="s">
        <v>7239</v>
      </c>
      <c r="E9883">
        <v>1</v>
      </c>
      <c r="F9883">
        <v>78000000</v>
      </c>
      <c r="G9883">
        <v>12138608007.65118</v>
      </c>
      <c r="H9883">
        <v>0</v>
      </c>
      <c r="I9883">
        <v>0</v>
      </c>
      <c r="J9883">
        <v>0</v>
      </c>
      <c r="L9883">
        <v>1</v>
      </c>
      <c r="M9883">
        <v>155.6231795852716</v>
      </c>
      <c r="N9883" t="s">
        <v>18450</v>
      </c>
    </row>
    <row r="9884" spans="1:14" x14ac:dyDescent="0.25">
      <c r="A9884" s="2">
        <v>45982</v>
      </c>
      <c r="B9884" t="s">
        <v>9536</v>
      </c>
      <c r="C9884" t="s">
        <v>2380</v>
      </c>
      <c r="D9884" t="s">
        <v>7239</v>
      </c>
      <c r="E9884">
        <v>1</v>
      </c>
      <c r="F9884">
        <v>841626600</v>
      </c>
      <c r="G9884">
        <v>18893882373.603451</v>
      </c>
      <c r="H9884">
        <v>0</v>
      </c>
      <c r="I9884">
        <v>0</v>
      </c>
      <c r="J9884">
        <v>0</v>
      </c>
      <c r="L9884">
        <v>1</v>
      </c>
      <c r="M9884">
        <v>22.44924575055429</v>
      </c>
      <c r="N9884" t="s">
        <v>18457</v>
      </c>
    </row>
    <row r="9885" spans="1:14" x14ac:dyDescent="0.25">
      <c r="A9885" s="2">
        <v>45982</v>
      </c>
      <c r="B9885" t="s">
        <v>9262</v>
      </c>
      <c r="C9885" t="s">
        <v>2106</v>
      </c>
      <c r="D9885" t="s">
        <v>7239</v>
      </c>
      <c r="E9885">
        <v>1</v>
      </c>
      <c r="F9885">
        <v>934701840</v>
      </c>
      <c r="G9885">
        <v>19471769844.2812</v>
      </c>
      <c r="H9885">
        <v>0</v>
      </c>
      <c r="I9885">
        <v>0</v>
      </c>
      <c r="J9885">
        <v>0</v>
      </c>
      <c r="L9885">
        <v>1</v>
      </c>
      <c r="M9885">
        <v>20.832065382776172</v>
      </c>
      <c r="N9885" t="s">
        <v>18449</v>
      </c>
    </row>
    <row r="9886" spans="1:14" x14ac:dyDescent="0.25">
      <c r="A9886" s="2">
        <v>45982</v>
      </c>
      <c r="B9886" t="s">
        <v>9537</v>
      </c>
      <c r="C9886" t="s">
        <v>2381</v>
      </c>
      <c r="D9886" t="s">
        <v>7239</v>
      </c>
      <c r="E9886">
        <v>0.7</v>
      </c>
      <c r="F9886">
        <v>228193900</v>
      </c>
      <c r="G9886">
        <v>68191317158.631523</v>
      </c>
      <c r="H9886">
        <v>0</v>
      </c>
      <c r="I9886">
        <v>0</v>
      </c>
      <c r="J9886">
        <v>0</v>
      </c>
      <c r="L9886">
        <v>1</v>
      </c>
      <c r="M9886">
        <v>426.90083902099752</v>
      </c>
      <c r="N9886" t="s">
        <v>18454</v>
      </c>
    </row>
    <row r="9887" spans="1:14" x14ac:dyDescent="0.25">
      <c r="A9887" s="2">
        <v>45982</v>
      </c>
      <c r="B9887" t="s">
        <v>16458</v>
      </c>
      <c r="C9887" t="s">
        <v>2100</v>
      </c>
      <c r="D9887" t="s">
        <v>7239</v>
      </c>
      <c r="E9887">
        <v>0.95</v>
      </c>
      <c r="F9887">
        <v>84530580</v>
      </c>
      <c r="G9887">
        <v>14871068836.664789</v>
      </c>
      <c r="H9887">
        <v>0</v>
      </c>
      <c r="I9887">
        <v>0</v>
      </c>
      <c r="J9887">
        <v>0</v>
      </c>
      <c r="L9887">
        <v>1</v>
      </c>
      <c r="M9887">
        <v>185.18454114680699</v>
      </c>
      <c r="N9887" t="s">
        <v>18449</v>
      </c>
    </row>
    <row r="9888" spans="1:14" x14ac:dyDescent="0.25">
      <c r="A9888" s="2">
        <v>45982</v>
      </c>
      <c r="B9888" t="s">
        <v>9530</v>
      </c>
      <c r="C9888" t="s">
        <v>2374</v>
      </c>
      <c r="D9888" t="s">
        <v>7239</v>
      </c>
      <c r="E9888">
        <v>1</v>
      </c>
      <c r="F9888">
        <v>1319450100</v>
      </c>
      <c r="G9888">
        <v>23540508674.520729</v>
      </c>
      <c r="H9888">
        <v>0</v>
      </c>
      <c r="I9888">
        <v>0</v>
      </c>
      <c r="J9888">
        <v>0</v>
      </c>
      <c r="L9888">
        <v>1</v>
      </c>
      <c r="M9888">
        <v>17.841151154197291</v>
      </c>
      <c r="N9888" t="s">
        <v>18449</v>
      </c>
    </row>
    <row r="9889" spans="1:14" x14ac:dyDescent="0.25">
      <c r="A9889" s="2">
        <v>45982</v>
      </c>
      <c r="B9889" t="s">
        <v>9617</v>
      </c>
      <c r="C9889" t="s">
        <v>2461</v>
      </c>
      <c r="D9889" t="s">
        <v>7239</v>
      </c>
      <c r="E9889">
        <v>1</v>
      </c>
      <c r="F9889">
        <v>148171620</v>
      </c>
      <c r="G9889">
        <v>23962023492.58794</v>
      </c>
      <c r="H9889">
        <v>0</v>
      </c>
      <c r="I9889">
        <v>0</v>
      </c>
      <c r="J9889">
        <v>0</v>
      </c>
      <c r="L9889">
        <v>1</v>
      </c>
      <c r="M9889">
        <v>161.7180367778117</v>
      </c>
      <c r="N9889" t="s">
        <v>18464</v>
      </c>
    </row>
    <row r="9890" spans="1:14" x14ac:dyDescent="0.25">
      <c r="A9890" s="2">
        <v>45982</v>
      </c>
      <c r="B9890" t="s">
        <v>16459</v>
      </c>
      <c r="C9890" t="s">
        <v>4241</v>
      </c>
      <c r="D9890" t="s">
        <v>7258</v>
      </c>
      <c r="E9890">
        <v>1</v>
      </c>
      <c r="F9890">
        <v>72377130</v>
      </c>
      <c r="G9890">
        <v>10748175284.962839</v>
      </c>
      <c r="H9890">
        <v>0</v>
      </c>
      <c r="I9890">
        <v>0</v>
      </c>
      <c r="J9890">
        <v>0</v>
      </c>
      <c r="L9890">
        <v>1</v>
      </c>
      <c r="M9890">
        <v>148.5023692561841</v>
      </c>
      <c r="N9890" t="s">
        <v>18450</v>
      </c>
    </row>
    <row r="9891" spans="1:14" x14ac:dyDescent="0.25">
      <c r="A9891" s="2">
        <v>45982</v>
      </c>
      <c r="B9891" t="s">
        <v>16460</v>
      </c>
      <c r="C9891" t="s">
        <v>4109</v>
      </c>
      <c r="D9891" t="s">
        <v>7239</v>
      </c>
      <c r="E9891">
        <v>0.9</v>
      </c>
      <c r="F9891">
        <v>84152810</v>
      </c>
      <c r="G9891">
        <v>15644674294.500731</v>
      </c>
      <c r="H9891">
        <v>0</v>
      </c>
      <c r="I9891">
        <v>0</v>
      </c>
      <c r="J9891">
        <v>0</v>
      </c>
      <c r="L9891">
        <v>1</v>
      </c>
      <c r="M9891">
        <v>206.56436117028221</v>
      </c>
      <c r="N9891" t="s">
        <v>18450</v>
      </c>
    </row>
    <row r="9892" spans="1:14" x14ac:dyDescent="0.25">
      <c r="A9892" s="2">
        <v>45982</v>
      </c>
      <c r="B9892" t="s">
        <v>16461</v>
      </c>
      <c r="C9892" t="s">
        <v>7153</v>
      </c>
      <c r="D9892" t="s">
        <v>7239</v>
      </c>
      <c r="E9892">
        <v>0.75</v>
      </c>
      <c r="F9892">
        <v>55053673</v>
      </c>
      <c r="G9892">
        <v>10885563661.51807</v>
      </c>
      <c r="H9892">
        <v>0</v>
      </c>
      <c r="I9892">
        <v>0</v>
      </c>
      <c r="J9892">
        <v>0</v>
      </c>
      <c r="L9892">
        <v>1</v>
      </c>
      <c r="M9892">
        <v>263.63517802025842</v>
      </c>
      <c r="N9892" t="s">
        <v>18450</v>
      </c>
    </row>
    <row r="9893" spans="1:14" x14ac:dyDescent="0.25">
      <c r="A9893" s="2">
        <v>45982</v>
      </c>
      <c r="B9893" t="s">
        <v>16462</v>
      </c>
      <c r="C9893" t="s">
        <v>4142</v>
      </c>
      <c r="D9893" t="s">
        <v>7258</v>
      </c>
      <c r="E9893">
        <v>1</v>
      </c>
      <c r="F9893">
        <v>140337020</v>
      </c>
      <c r="G9893">
        <v>9663689070.1212921</v>
      </c>
      <c r="H9893">
        <v>0</v>
      </c>
      <c r="I9893">
        <v>0</v>
      </c>
      <c r="J9893">
        <v>0</v>
      </c>
      <c r="L9893">
        <v>1</v>
      </c>
      <c r="M9893">
        <v>68.860583402164963</v>
      </c>
      <c r="N9893" t="s">
        <v>18463</v>
      </c>
    </row>
    <row r="9894" spans="1:14" x14ac:dyDescent="0.25">
      <c r="A9894" s="2">
        <v>45982</v>
      </c>
      <c r="B9894" t="s">
        <v>9531</v>
      </c>
      <c r="C9894" t="s">
        <v>2375</v>
      </c>
      <c r="D9894" t="s">
        <v>7239</v>
      </c>
      <c r="E9894">
        <v>1</v>
      </c>
      <c r="F9894">
        <v>278650300</v>
      </c>
      <c r="G9894">
        <v>33058151923.66214</v>
      </c>
      <c r="H9894">
        <v>0</v>
      </c>
      <c r="I9894">
        <v>0</v>
      </c>
      <c r="J9894">
        <v>0</v>
      </c>
      <c r="L9894">
        <v>1</v>
      </c>
      <c r="M9894">
        <v>118.6366995609269</v>
      </c>
      <c r="N9894" t="s">
        <v>18466</v>
      </c>
    </row>
    <row r="9895" spans="1:14" x14ac:dyDescent="0.25">
      <c r="A9895" s="2">
        <v>45982</v>
      </c>
      <c r="B9895" t="s">
        <v>9380</v>
      </c>
      <c r="C9895" t="s">
        <v>2224</v>
      </c>
      <c r="D9895" t="s">
        <v>7259</v>
      </c>
      <c r="E9895">
        <v>1</v>
      </c>
      <c r="F9895">
        <v>454017880</v>
      </c>
      <c r="G9895">
        <v>39098662229.280167</v>
      </c>
      <c r="H9895">
        <v>0</v>
      </c>
      <c r="I9895">
        <v>0</v>
      </c>
      <c r="J9895">
        <v>0</v>
      </c>
      <c r="L9895">
        <v>1</v>
      </c>
      <c r="M9895">
        <v>86.117009817499195</v>
      </c>
      <c r="N9895" t="s">
        <v>18455</v>
      </c>
    </row>
    <row r="9896" spans="1:14" x14ac:dyDescent="0.25">
      <c r="A9896" s="2">
        <v>45982</v>
      </c>
      <c r="B9896" t="s">
        <v>16463</v>
      </c>
      <c r="C9896" t="s">
        <v>3558</v>
      </c>
      <c r="D9896" t="s">
        <v>7259</v>
      </c>
      <c r="E9896">
        <v>0.4</v>
      </c>
      <c r="F9896">
        <v>382300000</v>
      </c>
      <c r="G9896">
        <v>9062344258.7634315</v>
      </c>
      <c r="H9896">
        <v>0</v>
      </c>
      <c r="I9896">
        <v>0</v>
      </c>
      <c r="J9896">
        <v>0</v>
      </c>
      <c r="L9896">
        <v>1</v>
      </c>
      <c r="M9896">
        <v>59.261994891207372</v>
      </c>
      <c r="N9896" t="s">
        <v>18467</v>
      </c>
    </row>
    <row r="9897" spans="1:14" x14ac:dyDescent="0.25">
      <c r="A9897" s="2">
        <v>45982</v>
      </c>
      <c r="B9897" t="s">
        <v>9687</v>
      </c>
      <c r="C9897" t="s">
        <v>2531</v>
      </c>
      <c r="D9897" t="s">
        <v>7239</v>
      </c>
      <c r="E9897">
        <v>0.85</v>
      </c>
      <c r="F9897">
        <v>193361050</v>
      </c>
      <c r="G9897">
        <v>13515519621.484159</v>
      </c>
      <c r="H9897">
        <v>0</v>
      </c>
      <c r="I9897">
        <v>0</v>
      </c>
      <c r="J9897">
        <v>0</v>
      </c>
      <c r="L9897">
        <v>1</v>
      </c>
      <c r="M9897">
        <v>82.232752249706593</v>
      </c>
      <c r="N9897" t="s">
        <v>18464</v>
      </c>
    </row>
    <row r="9898" spans="1:14" x14ac:dyDescent="0.25">
      <c r="A9898" s="2">
        <v>45982</v>
      </c>
      <c r="B9898" t="s">
        <v>9406</v>
      </c>
      <c r="C9898" t="s">
        <v>2250</v>
      </c>
      <c r="D9898" t="s">
        <v>7259</v>
      </c>
      <c r="E9898">
        <v>1</v>
      </c>
      <c r="F9898">
        <v>256023500</v>
      </c>
      <c r="G9898">
        <v>38952321256.886124</v>
      </c>
      <c r="H9898">
        <v>0</v>
      </c>
      <c r="I9898">
        <v>0</v>
      </c>
      <c r="J9898">
        <v>0</v>
      </c>
      <c r="L9898">
        <v>1</v>
      </c>
      <c r="M9898">
        <v>152.14353860831571</v>
      </c>
      <c r="N9898" t="s">
        <v>18456</v>
      </c>
    </row>
    <row r="9899" spans="1:14" x14ac:dyDescent="0.25">
      <c r="A9899" s="2">
        <v>45982</v>
      </c>
      <c r="B9899" t="s">
        <v>9298</v>
      </c>
      <c r="C9899" t="s">
        <v>2142</v>
      </c>
      <c r="D9899" t="s">
        <v>7259</v>
      </c>
      <c r="E9899">
        <v>0.85</v>
      </c>
      <c r="F9899">
        <v>130607700</v>
      </c>
      <c r="G9899">
        <v>16136058188.717581</v>
      </c>
      <c r="H9899">
        <v>0</v>
      </c>
      <c r="I9899">
        <v>0</v>
      </c>
      <c r="J9899">
        <v>0</v>
      </c>
      <c r="L9899">
        <v>1</v>
      </c>
      <c r="M9899">
        <v>145.34822884929071</v>
      </c>
      <c r="N9899" t="s">
        <v>18451</v>
      </c>
    </row>
    <row r="9900" spans="1:14" x14ac:dyDescent="0.25">
      <c r="A9900" s="2">
        <v>45982</v>
      </c>
      <c r="B9900" t="s">
        <v>9336</v>
      </c>
      <c r="C9900" t="s">
        <v>2180</v>
      </c>
      <c r="D9900" t="s">
        <v>7239</v>
      </c>
      <c r="E9900">
        <v>1</v>
      </c>
      <c r="F9900">
        <v>1493923600</v>
      </c>
      <c r="G9900">
        <v>47006994812.85051</v>
      </c>
      <c r="H9900">
        <v>0</v>
      </c>
      <c r="I9900">
        <v>0</v>
      </c>
      <c r="J9900">
        <v>0</v>
      </c>
      <c r="L9900">
        <v>1</v>
      </c>
      <c r="M9900">
        <v>31.465461026822599</v>
      </c>
      <c r="N9900" t="s">
        <v>18457</v>
      </c>
    </row>
    <row r="9901" spans="1:14" x14ac:dyDescent="0.25">
      <c r="A9901" s="2">
        <v>45982</v>
      </c>
      <c r="B9901" t="s">
        <v>16464</v>
      </c>
      <c r="C9901" t="s">
        <v>4162</v>
      </c>
      <c r="D9901" t="s">
        <v>7259</v>
      </c>
      <c r="E9901">
        <v>0.7</v>
      </c>
      <c r="F9901">
        <v>347310970</v>
      </c>
      <c r="G9901">
        <v>9518798240.3533096</v>
      </c>
      <c r="H9901">
        <v>0</v>
      </c>
      <c r="I9901">
        <v>0</v>
      </c>
      <c r="J9901">
        <v>0</v>
      </c>
      <c r="L9901">
        <v>1</v>
      </c>
      <c r="M9901">
        <v>39.15304834887516</v>
      </c>
      <c r="N9901" t="s">
        <v>18456</v>
      </c>
    </row>
    <row r="9902" spans="1:14" x14ac:dyDescent="0.25">
      <c r="A9902" s="2">
        <v>45982</v>
      </c>
      <c r="B9902" t="s">
        <v>9574</v>
      </c>
      <c r="C9902" t="s">
        <v>2418</v>
      </c>
      <c r="D9902" t="s">
        <v>7259</v>
      </c>
      <c r="E9902">
        <v>1</v>
      </c>
      <c r="F9902">
        <v>192777100</v>
      </c>
      <c r="G9902">
        <v>31963989288.769901</v>
      </c>
      <c r="H9902">
        <v>0</v>
      </c>
      <c r="I9902">
        <v>0</v>
      </c>
      <c r="J9902">
        <v>0</v>
      </c>
      <c r="L9902">
        <v>1</v>
      </c>
      <c r="M9902">
        <v>165.80802018896381</v>
      </c>
      <c r="N9902" t="s">
        <v>18455</v>
      </c>
    </row>
    <row r="9903" spans="1:14" x14ac:dyDescent="0.25">
      <c r="A9903" s="2">
        <v>45982</v>
      </c>
      <c r="B9903" t="s">
        <v>9575</v>
      </c>
      <c r="C9903" t="s">
        <v>2419</v>
      </c>
      <c r="D9903" t="s">
        <v>7259</v>
      </c>
      <c r="E9903">
        <v>1</v>
      </c>
      <c r="F9903">
        <v>505400000</v>
      </c>
      <c r="G9903">
        <v>22603246237.651199</v>
      </c>
      <c r="H9903">
        <v>0</v>
      </c>
      <c r="I9903">
        <v>0</v>
      </c>
      <c r="J9903">
        <v>0</v>
      </c>
      <c r="L9903">
        <v>1</v>
      </c>
      <c r="M9903">
        <v>44.72347890314839</v>
      </c>
      <c r="N9903" t="s">
        <v>18456</v>
      </c>
    </row>
    <row r="9904" spans="1:14" x14ac:dyDescent="0.25">
      <c r="A9904" s="2">
        <v>45982</v>
      </c>
      <c r="B9904" t="s">
        <v>16465</v>
      </c>
      <c r="C9904" t="s">
        <v>2547</v>
      </c>
      <c r="D9904" t="s">
        <v>7259</v>
      </c>
      <c r="E9904">
        <v>0.8</v>
      </c>
      <c r="F9904">
        <v>834206100</v>
      </c>
      <c r="G9904">
        <v>11760475495.89143</v>
      </c>
      <c r="H9904">
        <v>0</v>
      </c>
      <c r="I9904">
        <v>0</v>
      </c>
      <c r="J9904">
        <v>0</v>
      </c>
      <c r="L9904">
        <v>1</v>
      </c>
      <c r="M9904">
        <v>17.62225710152957</v>
      </c>
      <c r="N9904" t="s">
        <v>18455</v>
      </c>
    </row>
    <row r="9905" spans="1:14" x14ac:dyDescent="0.25">
      <c r="A9905" s="2">
        <v>45982</v>
      </c>
      <c r="B9905" t="s">
        <v>16466</v>
      </c>
      <c r="C9905" t="s">
        <v>3787</v>
      </c>
      <c r="D9905" t="s">
        <v>7239</v>
      </c>
      <c r="E9905">
        <v>1</v>
      </c>
      <c r="F9905">
        <v>491228850</v>
      </c>
      <c r="G9905">
        <v>4749349921.3146133</v>
      </c>
      <c r="H9905">
        <v>0</v>
      </c>
      <c r="I9905">
        <v>0</v>
      </c>
      <c r="J9905">
        <v>0</v>
      </c>
      <c r="L9905">
        <v>1</v>
      </c>
      <c r="M9905">
        <v>9.668304134243364</v>
      </c>
      <c r="N9905" t="s">
        <v>18455</v>
      </c>
    </row>
    <row r="9906" spans="1:14" x14ac:dyDescent="0.25">
      <c r="A9906" s="2">
        <v>45982</v>
      </c>
      <c r="B9906" t="s">
        <v>9713</v>
      </c>
      <c r="C9906" t="s">
        <v>2557</v>
      </c>
      <c r="D9906" t="s">
        <v>7259</v>
      </c>
      <c r="E9906">
        <v>1</v>
      </c>
      <c r="F9906">
        <v>22244467</v>
      </c>
      <c r="G9906">
        <v>32900424487.514252</v>
      </c>
      <c r="H9906">
        <v>0</v>
      </c>
      <c r="I9906">
        <v>0</v>
      </c>
      <c r="J9906">
        <v>0</v>
      </c>
      <c r="L9906">
        <v>1</v>
      </c>
      <c r="M9906">
        <v>1479.038562151849</v>
      </c>
      <c r="N9906" t="s">
        <v>18466</v>
      </c>
    </row>
    <row r="9907" spans="1:14" x14ac:dyDescent="0.25">
      <c r="A9907" s="2">
        <v>45982</v>
      </c>
      <c r="B9907" t="s">
        <v>16467</v>
      </c>
      <c r="C9907" t="s">
        <v>4171</v>
      </c>
      <c r="D9907" t="s">
        <v>7259</v>
      </c>
      <c r="E9907">
        <v>0.3</v>
      </c>
      <c r="F9907">
        <v>914468140</v>
      </c>
      <c r="G9907">
        <v>10830761056.153641</v>
      </c>
      <c r="H9907">
        <v>0</v>
      </c>
      <c r="I9907">
        <v>0</v>
      </c>
      <c r="J9907">
        <v>0</v>
      </c>
      <c r="L9907">
        <v>1</v>
      </c>
      <c r="M9907">
        <v>39.479272458683432</v>
      </c>
      <c r="N9907" t="s">
        <v>18466</v>
      </c>
    </row>
    <row r="9908" spans="1:14" x14ac:dyDescent="0.25">
      <c r="A9908" s="2">
        <v>45982</v>
      </c>
      <c r="B9908" t="s">
        <v>9438</v>
      </c>
      <c r="C9908" t="s">
        <v>2282</v>
      </c>
      <c r="D9908" t="s">
        <v>7259</v>
      </c>
      <c r="E9908">
        <v>1</v>
      </c>
      <c r="F9908">
        <v>1209993900</v>
      </c>
      <c r="G9908">
        <v>25590367404.67178</v>
      </c>
      <c r="H9908">
        <v>0</v>
      </c>
      <c r="I9908">
        <v>0</v>
      </c>
      <c r="J9908">
        <v>0</v>
      </c>
      <c r="L9908">
        <v>1</v>
      </c>
      <c r="M9908">
        <v>21.149170590588749</v>
      </c>
      <c r="N9908" t="s">
        <v>18455</v>
      </c>
    </row>
    <row r="9909" spans="1:14" x14ac:dyDescent="0.25">
      <c r="A9909" s="2">
        <v>45982</v>
      </c>
      <c r="B9909" t="s">
        <v>9354</v>
      </c>
      <c r="C9909" t="s">
        <v>2198</v>
      </c>
      <c r="D9909" t="s">
        <v>7259</v>
      </c>
      <c r="E9909">
        <v>0.9</v>
      </c>
      <c r="F9909">
        <v>178342770</v>
      </c>
      <c r="G9909">
        <v>28076760302.63134</v>
      </c>
      <c r="H9909">
        <v>0</v>
      </c>
      <c r="I9909">
        <v>0</v>
      </c>
      <c r="J9909">
        <v>0</v>
      </c>
      <c r="L9909">
        <v>1</v>
      </c>
      <c r="M9909">
        <v>174.92382974794569</v>
      </c>
      <c r="N9909" t="s">
        <v>18466</v>
      </c>
    </row>
    <row r="9910" spans="1:14" x14ac:dyDescent="0.25">
      <c r="A9910" s="2">
        <v>45982</v>
      </c>
      <c r="B9910" t="s">
        <v>11277</v>
      </c>
      <c r="C9910" t="s">
        <v>4120</v>
      </c>
      <c r="D9910" t="s">
        <v>7259</v>
      </c>
      <c r="E9910">
        <v>0.3</v>
      </c>
      <c r="F9910">
        <v>496861020</v>
      </c>
      <c r="G9910">
        <v>12593323535.259899</v>
      </c>
      <c r="H9910">
        <v>0</v>
      </c>
      <c r="I9910">
        <v>0</v>
      </c>
      <c r="J9910">
        <v>0</v>
      </c>
      <c r="L9910">
        <v>1</v>
      </c>
      <c r="M9910">
        <v>84.485889268457854</v>
      </c>
      <c r="N9910" t="s">
        <v>18457</v>
      </c>
    </row>
    <row r="9911" spans="1:14" x14ac:dyDescent="0.25">
      <c r="A9911" s="2">
        <v>45982</v>
      </c>
      <c r="B9911" t="s">
        <v>11261</v>
      </c>
      <c r="C9911" t="s">
        <v>4104</v>
      </c>
      <c r="D9911" t="s">
        <v>7259</v>
      </c>
      <c r="E9911">
        <v>0.55000000000000004</v>
      </c>
      <c r="F9911">
        <v>599781800</v>
      </c>
      <c r="G9911">
        <v>11106660174.80689</v>
      </c>
      <c r="H9911">
        <v>0</v>
      </c>
      <c r="I9911">
        <v>0</v>
      </c>
      <c r="J9911">
        <v>0</v>
      </c>
      <c r="L9911">
        <v>1</v>
      </c>
      <c r="M9911">
        <v>33.668790200966377</v>
      </c>
      <c r="N9911" t="s">
        <v>18456</v>
      </c>
    </row>
    <row r="9912" spans="1:14" x14ac:dyDescent="0.25">
      <c r="A9912" s="2">
        <v>45982</v>
      </c>
      <c r="B9912" t="s">
        <v>9514</v>
      </c>
      <c r="C9912" t="s">
        <v>2358</v>
      </c>
      <c r="D9912" t="s">
        <v>7259</v>
      </c>
      <c r="E9912">
        <v>1</v>
      </c>
      <c r="F9912">
        <v>2083107000</v>
      </c>
      <c r="G9912">
        <v>60403884387.40654</v>
      </c>
      <c r="H9912">
        <v>0</v>
      </c>
      <c r="I9912">
        <v>0</v>
      </c>
      <c r="J9912">
        <v>0</v>
      </c>
      <c r="L9912">
        <v>1</v>
      </c>
      <c r="M9912">
        <v>28.997014741636669</v>
      </c>
      <c r="N9912" t="s">
        <v>18457</v>
      </c>
    </row>
    <row r="9913" spans="1:14" x14ac:dyDescent="0.25">
      <c r="A9913" s="2">
        <v>45982</v>
      </c>
      <c r="B9913" t="s">
        <v>9515</v>
      </c>
      <c r="C9913" t="s">
        <v>2359</v>
      </c>
      <c r="D9913" t="s">
        <v>7259</v>
      </c>
      <c r="E9913">
        <v>0.9</v>
      </c>
      <c r="F9913">
        <v>615500000</v>
      </c>
      <c r="G9913">
        <v>44704019019.48114</v>
      </c>
      <c r="H9913">
        <v>0</v>
      </c>
      <c r="I9913">
        <v>0</v>
      </c>
      <c r="J9913">
        <v>0</v>
      </c>
      <c r="L9913">
        <v>1</v>
      </c>
      <c r="M9913">
        <v>80.700458560305336</v>
      </c>
      <c r="N9913" t="s">
        <v>18450</v>
      </c>
    </row>
    <row r="9914" spans="1:14" x14ac:dyDescent="0.25">
      <c r="A9914" s="2">
        <v>45982</v>
      </c>
      <c r="B9914" t="s">
        <v>9584</v>
      </c>
      <c r="C9914" t="s">
        <v>2428</v>
      </c>
      <c r="D9914" t="s">
        <v>7259</v>
      </c>
      <c r="E9914">
        <v>1</v>
      </c>
      <c r="F9914">
        <v>115036620</v>
      </c>
      <c r="G9914">
        <v>27968063603.730049</v>
      </c>
      <c r="H9914">
        <v>0</v>
      </c>
      <c r="I9914">
        <v>0</v>
      </c>
      <c r="J9914">
        <v>0</v>
      </c>
      <c r="L9914">
        <v>1</v>
      </c>
      <c r="M9914">
        <v>243.123134213523</v>
      </c>
      <c r="N9914" t="s">
        <v>18449</v>
      </c>
    </row>
    <row r="9915" spans="1:14" x14ac:dyDescent="0.25">
      <c r="A9915" s="2">
        <v>45982</v>
      </c>
      <c r="B9915" t="s">
        <v>9581</v>
      </c>
      <c r="C9915" t="s">
        <v>2425</v>
      </c>
      <c r="D9915" t="s">
        <v>7259</v>
      </c>
      <c r="E9915">
        <v>0.95</v>
      </c>
      <c r="F9915">
        <v>929451000</v>
      </c>
      <c r="G9915">
        <v>64376202506.693771</v>
      </c>
      <c r="H9915">
        <v>0</v>
      </c>
      <c r="I9915">
        <v>0</v>
      </c>
      <c r="J9915">
        <v>0</v>
      </c>
      <c r="L9915">
        <v>1</v>
      </c>
      <c r="M9915">
        <v>72.908010956205985</v>
      </c>
      <c r="N9915" t="s">
        <v>18462</v>
      </c>
    </row>
    <row r="9916" spans="1:14" x14ac:dyDescent="0.25">
      <c r="A9916" s="2">
        <v>45982</v>
      </c>
      <c r="B9916" t="s">
        <v>9523</v>
      </c>
      <c r="C9916" t="s">
        <v>2367</v>
      </c>
      <c r="D9916" t="s">
        <v>7259</v>
      </c>
      <c r="E9916">
        <v>1</v>
      </c>
      <c r="F9916">
        <v>435407170</v>
      </c>
      <c r="G9916">
        <v>30002666839.934769</v>
      </c>
      <c r="H9916">
        <v>0</v>
      </c>
      <c r="I9916">
        <v>0</v>
      </c>
      <c r="J9916">
        <v>0</v>
      </c>
      <c r="L9916">
        <v>1</v>
      </c>
      <c r="M9916">
        <v>68.907149232142345</v>
      </c>
      <c r="N9916" t="s">
        <v>18457</v>
      </c>
    </row>
    <row r="9917" spans="1:14" x14ac:dyDescent="0.25">
      <c r="A9917" s="2">
        <v>45982</v>
      </c>
      <c r="B9917" t="s">
        <v>9255</v>
      </c>
      <c r="C9917" t="s">
        <v>2099</v>
      </c>
      <c r="D9917" t="s">
        <v>7259</v>
      </c>
      <c r="E9917">
        <v>0.9</v>
      </c>
      <c r="F9917">
        <v>195029300</v>
      </c>
      <c r="G9917">
        <v>13335315205.79818</v>
      </c>
      <c r="H9917">
        <v>0</v>
      </c>
      <c r="I9917">
        <v>0</v>
      </c>
      <c r="J9917">
        <v>0</v>
      </c>
      <c r="L9917">
        <v>1</v>
      </c>
      <c r="M9917">
        <v>75.973286554027055</v>
      </c>
      <c r="N9917" t="s">
        <v>18449</v>
      </c>
    </row>
    <row r="9918" spans="1:14" x14ac:dyDescent="0.25">
      <c r="A9918" s="2">
        <v>45982</v>
      </c>
      <c r="B9918" t="s">
        <v>9468</v>
      </c>
      <c r="C9918" t="s">
        <v>2312</v>
      </c>
      <c r="D9918" t="s">
        <v>7259</v>
      </c>
      <c r="E9918">
        <v>0.7</v>
      </c>
      <c r="F9918">
        <v>1910172600</v>
      </c>
      <c r="G9918">
        <v>20740125358.69265</v>
      </c>
      <c r="H9918">
        <v>0</v>
      </c>
      <c r="I9918">
        <v>0</v>
      </c>
      <c r="J9918">
        <v>0</v>
      </c>
      <c r="L9918">
        <v>1</v>
      </c>
      <c r="M9918">
        <v>15.511033145600599</v>
      </c>
      <c r="N9918" t="s">
        <v>18457</v>
      </c>
    </row>
    <row r="9919" spans="1:14" x14ac:dyDescent="0.25">
      <c r="A9919" s="2">
        <v>45982</v>
      </c>
      <c r="B9919" t="s">
        <v>10872</v>
      </c>
      <c r="C9919" t="s">
        <v>3715</v>
      </c>
      <c r="D9919" t="s">
        <v>7259</v>
      </c>
      <c r="E9919">
        <v>1</v>
      </c>
      <c r="F9919">
        <v>2181275600</v>
      </c>
      <c r="G9919">
        <v>90760613399.809235</v>
      </c>
      <c r="H9919">
        <v>0</v>
      </c>
      <c r="I9919">
        <v>0</v>
      </c>
      <c r="J9919">
        <v>0</v>
      </c>
      <c r="L9919">
        <v>1</v>
      </c>
      <c r="M9919">
        <v>41.60896193026192</v>
      </c>
      <c r="N9919" t="s">
        <v>18457</v>
      </c>
    </row>
    <row r="9920" spans="1:14" x14ac:dyDescent="0.25">
      <c r="A9920" s="2">
        <v>45982</v>
      </c>
      <c r="B9920" t="s">
        <v>9729</v>
      </c>
      <c r="C9920" t="s">
        <v>2573</v>
      </c>
      <c r="D9920" t="s">
        <v>7259</v>
      </c>
      <c r="E9920">
        <v>1</v>
      </c>
      <c r="F9920">
        <v>300700000</v>
      </c>
      <c r="G9920">
        <v>12360044317.23757</v>
      </c>
      <c r="H9920">
        <v>0</v>
      </c>
      <c r="I9920">
        <v>0</v>
      </c>
      <c r="J9920">
        <v>0</v>
      </c>
      <c r="L9920">
        <v>1</v>
      </c>
      <c r="M9920">
        <v>41.104237835841587</v>
      </c>
      <c r="N9920" t="s">
        <v>18456</v>
      </c>
    </row>
    <row r="9921" spans="1:14" x14ac:dyDescent="0.25">
      <c r="A9921" s="2">
        <v>45982</v>
      </c>
      <c r="B9921" t="s">
        <v>16468</v>
      </c>
      <c r="C9921" t="s">
        <v>2568</v>
      </c>
      <c r="D9921" t="s">
        <v>7259</v>
      </c>
      <c r="E9921">
        <v>1</v>
      </c>
      <c r="F9921">
        <v>399938870</v>
      </c>
      <c r="G9921">
        <v>9039334814.5139008</v>
      </c>
      <c r="H9921">
        <v>0</v>
      </c>
      <c r="I9921">
        <v>0</v>
      </c>
      <c r="J9921">
        <v>0</v>
      </c>
      <c r="L9921">
        <v>1</v>
      </c>
      <c r="M9921">
        <v>22.60179115501801</v>
      </c>
      <c r="N9921" t="s">
        <v>18450</v>
      </c>
    </row>
    <row r="9922" spans="1:14" x14ac:dyDescent="0.25">
      <c r="A9922" s="2">
        <v>45982</v>
      </c>
      <c r="B9922" t="s">
        <v>9497</v>
      </c>
      <c r="C9922" t="s">
        <v>2341</v>
      </c>
      <c r="D9922" t="s">
        <v>7259</v>
      </c>
      <c r="E9922">
        <v>1</v>
      </c>
      <c r="F9922">
        <v>273785220</v>
      </c>
      <c r="G9922">
        <v>33312936503.00066</v>
      </c>
      <c r="H9922">
        <v>0</v>
      </c>
      <c r="I9922">
        <v>0</v>
      </c>
      <c r="J9922">
        <v>0</v>
      </c>
      <c r="L9922">
        <v>1</v>
      </c>
      <c r="M9922">
        <v>121.6754377866002</v>
      </c>
      <c r="N9922" t="s">
        <v>18460</v>
      </c>
    </row>
    <row r="9923" spans="1:14" x14ac:dyDescent="0.25">
      <c r="A9923" s="2">
        <v>45982</v>
      </c>
      <c r="B9923" t="s">
        <v>9233</v>
      </c>
      <c r="C9923" t="s">
        <v>2077</v>
      </c>
      <c r="D9923" t="s">
        <v>7259</v>
      </c>
      <c r="E9923">
        <v>0.95</v>
      </c>
      <c r="F9923">
        <v>21191530</v>
      </c>
      <c r="G9923">
        <v>40785715735.349167</v>
      </c>
      <c r="H9923">
        <v>0</v>
      </c>
      <c r="I9923">
        <v>0</v>
      </c>
      <c r="J9923">
        <v>0</v>
      </c>
      <c r="L9923">
        <v>1</v>
      </c>
      <c r="M9923">
        <v>2025.9194288000499</v>
      </c>
      <c r="N9923" t="s">
        <v>18449</v>
      </c>
    </row>
    <row r="9924" spans="1:14" x14ac:dyDescent="0.25">
      <c r="A9924" s="2">
        <v>45982</v>
      </c>
      <c r="B9924" t="s">
        <v>16469</v>
      </c>
      <c r="C9924" t="s">
        <v>2575</v>
      </c>
      <c r="D9924" t="s">
        <v>7259</v>
      </c>
      <c r="E9924">
        <v>1</v>
      </c>
      <c r="F9924">
        <v>85935520</v>
      </c>
      <c r="G9924">
        <v>6072850799.3721752</v>
      </c>
      <c r="H9924">
        <v>0</v>
      </c>
      <c r="I9924">
        <v>0</v>
      </c>
      <c r="J9924">
        <v>0</v>
      </c>
      <c r="L9924">
        <v>1</v>
      </c>
      <c r="M9924">
        <v>70.66752839073034</v>
      </c>
      <c r="N9924" t="s">
        <v>18449</v>
      </c>
    </row>
    <row r="9925" spans="1:14" x14ac:dyDescent="0.25">
      <c r="A9925" s="2">
        <v>45982</v>
      </c>
      <c r="B9925" t="s">
        <v>10697</v>
      </c>
      <c r="C9925" t="s">
        <v>3540</v>
      </c>
      <c r="D9925" t="s">
        <v>7259</v>
      </c>
      <c r="E9925">
        <v>1</v>
      </c>
      <c r="F9925">
        <v>114066990</v>
      </c>
      <c r="G9925">
        <v>9313382096.759306</v>
      </c>
      <c r="H9925">
        <v>0</v>
      </c>
      <c r="I9925">
        <v>0</v>
      </c>
      <c r="J9925">
        <v>0</v>
      </c>
      <c r="L9925">
        <v>1</v>
      </c>
      <c r="M9925">
        <v>81.648355030314264</v>
      </c>
      <c r="N9925" t="s">
        <v>18451</v>
      </c>
    </row>
    <row r="9926" spans="1:14" x14ac:dyDescent="0.25">
      <c r="A9926" s="2">
        <v>45982</v>
      </c>
      <c r="B9926" t="s">
        <v>9451</v>
      </c>
      <c r="C9926" t="s">
        <v>2295</v>
      </c>
      <c r="D9926" t="s">
        <v>7258</v>
      </c>
      <c r="E9926">
        <v>1</v>
      </c>
      <c r="F9926">
        <v>1222601000</v>
      </c>
      <c r="G9926">
        <v>157110314132.9393</v>
      </c>
      <c r="H9926">
        <v>0</v>
      </c>
      <c r="I9926">
        <v>0</v>
      </c>
      <c r="J9926">
        <v>0</v>
      </c>
      <c r="L9926">
        <v>1</v>
      </c>
      <c r="M9926">
        <v>128.50497761161591</v>
      </c>
      <c r="N9926" t="s">
        <v>18449</v>
      </c>
    </row>
    <row r="9927" spans="1:14" x14ac:dyDescent="0.25">
      <c r="A9927" s="2">
        <v>45982</v>
      </c>
      <c r="B9927" t="s">
        <v>9465</v>
      </c>
      <c r="C9927" t="s">
        <v>2309</v>
      </c>
      <c r="D9927" t="s">
        <v>7259</v>
      </c>
      <c r="E9927">
        <v>1</v>
      </c>
      <c r="F9927">
        <v>1404990100</v>
      </c>
      <c r="G9927">
        <v>182800484620.07211</v>
      </c>
      <c r="H9927">
        <v>0</v>
      </c>
      <c r="I9927">
        <v>0</v>
      </c>
      <c r="J9927">
        <v>0</v>
      </c>
      <c r="L9927">
        <v>1</v>
      </c>
      <c r="M9927">
        <v>130.10802326654979</v>
      </c>
      <c r="N9927" t="s">
        <v>18462</v>
      </c>
    </row>
    <row r="9928" spans="1:14" x14ac:dyDescent="0.25">
      <c r="A9928" s="2">
        <v>45982</v>
      </c>
      <c r="B9928" t="s">
        <v>16470</v>
      </c>
      <c r="C9928" t="s">
        <v>4009</v>
      </c>
      <c r="D9928" t="s">
        <v>7259</v>
      </c>
      <c r="E9928">
        <v>0.9</v>
      </c>
      <c r="F9928">
        <v>429073270</v>
      </c>
      <c r="G9928">
        <v>12837732792.558399</v>
      </c>
      <c r="H9928">
        <v>0</v>
      </c>
      <c r="I9928">
        <v>0</v>
      </c>
      <c r="J9928">
        <v>0</v>
      </c>
      <c r="L9928">
        <v>1</v>
      </c>
      <c r="M9928">
        <v>33.244083341027313</v>
      </c>
      <c r="N9928" t="s">
        <v>18461</v>
      </c>
    </row>
    <row r="9929" spans="1:14" x14ac:dyDescent="0.25">
      <c r="A9929" s="2">
        <v>45982</v>
      </c>
      <c r="B9929" t="s">
        <v>9340</v>
      </c>
      <c r="C9929" t="s">
        <v>2184</v>
      </c>
      <c r="D9929" t="s">
        <v>7259</v>
      </c>
      <c r="E9929">
        <v>1</v>
      </c>
      <c r="F9929">
        <v>557419070</v>
      </c>
      <c r="G9929">
        <v>28820485569.199532</v>
      </c>
      <c r="H9929">
        <v>0</v>
      </c>
      <c r="I9929">
        <v>0</v>
      </c>
      <c r="J9929">
        <v>0</v>
      </c>
      <c r="L9929">
        <v>1</v>
      </c>
      <c r="M9929">
        <v>51.70344381866866</v>
      </c>
      <c r="N9929" t="s">
        <v>18466</v>
      </c>
    </row>
    <row r="9930" spans="1:14" x14ac:dyDescent="0.25">
      <c r="A9930" s="2">
        <v>45982</v>
      </c>
      <c r="B9930" t="s">
        <v>9767</v>
      </c>
      <c r="C9930" t="s">
        <v>2611</v>
      </c>
      <c r="D9930" t="s">
        <v>7259</v>
      </c>
      <c r="E9930">
        <v>0.95</v>
      </c>
      <c r="F9930">
        <v>387010700</v>
      </c>
      <c r="G9930">
        <v>14035197386.08317</v>
      </c>
      <c r="H9930">
        <v>0</v>
      </c>
      <c r="I9930">
        <v>0</v>
      </c>
      <c r="J9930">
        <v>0</v>
      </c>
      <c r="L9930">
        <v>1</v>
      </c>
      <c r="M9930">
        <v>38.174376019450371</v>
      </c>
      <c r="N9930" t="s">
        <v>18457</v>
      </c>
    </row>
    <row r="9931" spans="1:14" x14ac:dyDescent="0.25">
      <c r="A9931" s="2">
        <v>45982</v>
      </c>
      <c r="B9931" t="s">
        <v>9455</v>
      </c>
      <c r="C9931" t="s">
        <v>2299</v>
      </c>
      <c r="D9931" t="s">
        <v>7259</v>
      </c>
      <c r="E9931">
        <v>1</v>
      </c>
      <c r="F9931">
        <v>1707204000</v>
      </c>
      <c r="G9931">
        <v>121463521595.42059</v>
      </c>
      <c r="H9931">
        <v>0</v>
      </c>
      <c r="I9931">
        <v>0</v>
      </c>
      <c r="J9931">
        <v>0</v>
      </c>
      <c r="L9931">
        <v>1</v>
      </c>
      <c r="M9931">
        <v>71.147631797617976</v>
      </c>
      <c r="N9931" t="s">
        <v>18462</v>
      </c>
    </row>
    <row r="9932" spans="1:14" x14ac:dyDescent="0.25">
      <c r="A9932" s="2">
        <v>45982</v>
      </c>
      <c r="B9932" t="s">
        <v>9460</v>
      </c>
      <c r="C9932" t="s">
        <v>2304</v>
      </c>
      <c r="D9932" t="s">
        <v>7259</v>
      </c>
      <c r="E9932">
        <v>1</v>
      </c>
      <c r="F9932">
        <v>1201266700</v>
      </c>
      <c r="G9932">
        <v>46160760829.101669</v>
      </c>
      <c r="H9932">
        <v>0</v>
      </c>
      <c r="I9932">
        <v>0</v>
      </c>
      <c r="J9932">
        <v>0</v>
      </c>
      <c r="L9932">
        <v>1</v>
      </c>
      <c r="M9932">
        <v>38.426738066660533</v>
      </c>
      <c r="N9932" t="s">
        <v>18457</v>
      </c>
    </row>
    <row r="9933" spans="1:14" x14ac:dyDescent="0.25">
      <c r="A9933" s="2">
        <v>45982</v>
      </c>
      <c r="B9933" t="s">
        <v>9306</v>
      </c>
      <c r="C9933" t="s">
        <v>2150</v>
      </c>
      <c r="D9933" t="s">
        <v>7259</v>
      </c>
      <c r="E9933">
        <v>1</v>
      </c>
      <c r="F9933">
        <v>1548000000</v>
      </c>
      <c r="G9933">
        <v>17827273566.614361</v>
      </c>
      <c r="H9933">
        <v>0</v>
      </c>
      <c r="I9933">
        <v>0</v>
      </c>
      <c r="J9933">
        <v>0</v>
      </c>
      <c r="L9933">
        <v>1</v>
      </c>
      <c r="M9933">
        <v>11.51632659342013</v>
      </c>
      <c r="N9933" t="s">
        <v>18461</v>
      </c>
    </row>
    <row r="9934" spans="1:14" x14ac:dyDescent="0.25">
      <c r="A9934" s="2">
        <v>45982</v>
      </c>
      <c r="B9934" t="s">
        <v>9456</v>
      </c>
      <c r="C9934" t="s">
        <v>2300</v>
      </c>
      <c r="D9934" t="s">
        <v>7259</v>
      </c>
      <c r="E9934">
        <v>0.95</v>
      </c>
      <c r="F9934">
        <v>480600000</v>
      </c>
      <c r="G9934">
        <v>15793699566.06039</v>
      </c>
      <c r="H9934">
        <v>0</v>
      </c>
      <c r="I9934">
        <v>0</v>
      </c>
      <c r="J9934">
        <v>0</v>
      </c>
      <c r="L9934">
        <v>1</v>
      </c>
      <c r="M9934">
        <v>34.592065983442602</v>
      </c>
      <c r="N9934" t="s">
        <v>18455</v>
      </c>
    </row>
    <row r="9935" spans="1:14" x14ac:dyDescent="0.25">
      <c r="A9935" s="2">
        <v>45982</v>
      </c>
      <c r="B9935" t="s">
        <v>9766</v>
      </c>
      <c r="C9935" t="s">
        <v>2610</v>
      </c>
      <c r="D9935" t="s">
        <v>7259</v>
      </c>
      <c r="E9935">
        <v>1</v>
      </c>
      <c r="F9935">
        <v>1040595700</v>
      </c>
      <c r="G9935">
        <v>48665534906.595291</v>
      </c>
      <c r="H9935">
        <v>0</v>
      </c>
      <c r="I9935">
        <v>0</v>
      </c>
      <c r="J9935">
        <v>0</v>
      </c>
      <c r="L9935">
        <v>1</v>
      </c>
      <c r="M9935">
        <v>46.766995968362437</v>
      </c>
      <c r="N9935" t="s">
        <v>18457</v>
      </c>
    </row>
    <row r="9936" spans="1:14" x14ac:dyDescent="0.25">
      <c r="A9936" s="2">
        <v>45982</v>
      </c>
      <c r="B9936" t="s">
        <v>10707</v>
      </c>
      <c r="C9936" t="s">
        <v>3550</v>
      </c>
      <c r="D9936" t="s">
        <v>7259</v>
      </c>
      <c r="E9936">
        <v>1</v>
      </c>
      <c r="F9936">
        <v>278185550</v>
      </c>
      <c r="G9936">
        <v>8758311564.0291786</v>
      </c>
      <c r="H9936">
        <v>0</v>
      </c>
      <c r="I9936">
        <v>0</v>
      </c>
      <c r="J9936">
        <v>0</v>
      </c>
      <c r="L9936">
        <v>1</v>
      </c>
      <c r="M9936">
        <v>31.483704182439311</v>
      </c>
      <c r="N9936" t="s">
        <v>18448</v>
      </c>
    </row>
    <row r="9937" spans="1:14" x14ac:dyDescent="0.25">
      <c r="A9937" s="2">
        <v>45982</v>
      </c>
      <c r="B9937" t="s">
        <v>9391</v>
      </c>
      <c r="C9937" t="s">
        <v>2235</v>
      </c>
      <c r="D9937" t="s">
        <v>7259</v>
      </c>
      <c r="E9937">
        <v>1</v>
      </c>
      <c r="F9937">
        <v>444842500</v>
      </c>
      <c r="G9937">
        <v>52154986858.708054</v>
      </c>
      <c r="H9937">
        <v>0</v>
      </c>
      <c r="I9937">
        <v>0</v>
      </c>
      <c r="J9937">
        <v>0</v>
      </c>
      <c r="L9937">
        <v>1</v>
      </c>
      <c r="M9937">
        <v>117.2437140307144</v>
      </c>
      <c r="N9937" t="s">
        <v>18449</v>
      </c>
    </row>
    <row r="9938" spans="1:14" x14ac:dyDescent="0.25">
      <c r="A9938" s="2">
        <v>45982</v>
      </c>
      <c r="B9938" t="s">
        <v>9682</v>
      </c>
      <c r="C9938" t="s">
        <v>2526</v>
      </c>
      <c r="D9938" t="s">
        <v>7259</v>
      </c>
      <c r="E9938">
        <v>0.8</v>
      </c>
      <c r="F9938">
        <v>2474952000</v>
      </c>
      <c r="G9938">
        <v>76778125011.540985</v>
      </c>
      <c r="H9938">
        <v>0</v>
      </c>
      <c r="I9938">
        <v>0</v>
      </c>
      <c r="J9938">
        <v>0</v>
      </c>
      <c r="L9938">
        <v>1</v>
      </c>
      <c r="M9938">
        <v>38.777582864001502</v>
      </c>
      <c r="N9938" t="s">
        <v>18448</v>
      </c>
    </row>
    <row r="9939" spans="1:14" x14ac:dyDescent="0.25">
      <c r="A9939" s="2">
        <v>45982</v>
      </c>
      <c r="B9939" t="s">
        <v>9363</v>
      </c>
      <c r="C9939" t="s">
        <v>2207</v>
      </c>
      <c r="D9939" t="s">
        <v>7259</v>
      </c>
      <c r="E9939">
        <v>1</v>
      </c>
      <c r="F9939">
        <v>390951500</v>
      </c>
      <c r="G9939">
        <v>39125229671.006081</v>
      </c>
      <c r="H9939">
        <v>0</v>
      </c>
      <c r="I9939">
        <v>0</v>
      </c>
      <c r="J9939">
        <v>0</v>
      </c>
      <c r="L9939">
        <v>1</v>
      </c>
      <c r="M9939">
        <v>100.07693964853971</v>
      </c>
      <c r="N9939" t="s">
        <v>18462</v>
      </c>
    </row>
    <row r="9940" spans="1:14" x14ac:dyDescent="0.25">
      <c r="A9940" s="2">
        <v>45982</v>
      </c>
      <c r="B9940" t="s">
        <v>9418</v>
      </c>
      <c r="C9940" t="s">
        <v>2262</v>
      </c>
      <c r="D9940" t="s">
        <v>7259</v>
      </c>
      <c r="E9940">
        <v>1</v>
      </c>
      <c r="F9940">
        <v>213950820</v>
      </c>
      <c r="G9940">
        <v>13194061893.82329</v>
      </c>
      <c r="H9940">
        <v>0</v>
      </c>
      <c r="I9940">
        <v>0</v>
      </c>
      <c r="J9940">
        <v>0</v>
      </c>
      <c r="L9940">
        <v>1</v>
      </c>
      <c r="M9940">
        <v>61.668667097528733</v>
      </c>
      <c r="N9940" t="s">
        <v>18467</v>
      </c>
    </row>
    <row r="9941" spans="1:14" x14ac:dyDescent="0.25">
      <c r="A9941" s="2">
        <v>45982</v>
      </c>
      <c r="B9941" t="s">
        <v>16471</v>
      </c>
      <c r="C9941" t="s">
        <v>3962</v>
      </c>
      <c r="D9941" t="s">
        <v>7259</v>
      </c>
      <c r="E9941">
        <v>0.95</v>
      </c>
      <c r="F9941">
        <v>281814270</v>
      </c>
      <c r="G9941">
        <v>11210558304.06242</v>
      </c>
      <c r="H9941">
        <v>0</v>
      </c>
      <c r="I9941">
        <v>0</v>
      </c>
      <c r="J9941">
        <v>0</v>
      </c>
      <c r="L9941">
        <v>1</v>
      </c>
      <c r="M9941">
        <v>41.873634321238441</v>
      </c>
      <c r="N9941" t="s">
        <v>18465</v>
      </c>
    </row>
    <row r="9942" spans="1:14" x14ac:dyDescent="0.25">
      <c r="A9942" s="2">
        <v>45982</v>
      </c>
      <c r="B9942" t="s">
        <v>16472</v>
      </c>
      <c r="C9942" t="s">
        <v>7103</v>
      </c>
      <c r="D9942" t="s">
        <v>7259</v>
      </c>
      <c r="E9942">
        <v>0.4</v>
      </c>
      <c r="F9942">
        <v>241390760</v>
      </c>
      <c r="G9942">
        <v>6404399297.719512</v>
      </c>
      <c r="H9942">
        <v>0</v>
      </c>
      <c r="I9942">
        <v>0</v>
      </c>
      <c r="J9942">
        <v>0</v>
      </c>
      <c r="L9942">
        <v>1</v>
      </c>
      <c r="M9942">
        <v>66.328132213092076</v>
      </c>
      <c r="N9942" t="s">
        <v>18455</v>
      </c>
    </row>
    <row r="9943" spans="1:14" x14ac:dyDescent="0.25">
      <c r="A9943" s="2">
        <v>45982</v>
      </c>
      <c r="B9943" t="s">
        <v>9361</v>
      </c>
      <c r="C9943" t="s">
        <v>2205</v>
      </c>
      <c r="D9943" t="s">
        <v>7259</v>
      </c>
      <c r="E9943">
        <v>0.45</v>
      </c>
      <c r="F9943">
        <v>1181172900</v>
      </c>
      <c r="G9943">
        <v>20621178437.909721</v>
      </c>
      <c r="H9943">
        <v>0</v>
      </c>
      <c r="I9943">
        <v>0</v>
      </c>
      <c r="J9943">
        <v>0</v>
      </c>
      <c r="L9943">
        <v>1</v>
      </c>
      <c r="M9943">
        <v>38.796048379651019</v>
      </c>
      <c r="N9943" t="s">
        <v>18467</v>
      </c>
    </row>
    <row r="9944" spans="1:14" x14ac:dyDescent="0.25">
      <c r="A9944" s="2">
        <v>45982</v>
      </c>
      <c r="B9944" t="s">
        <v>9374</v>
      </c>
      <c r="C9944" t="s">
        <v>2218</v>
      </c>
      <c r="D9944" t="s">
        <v>7259</v>
      </c>
      <c r="E9944">
        <v>1</v>
      </c>
      <c r="F9944">
        <v>1684986800</v>
      </c>
      <c r="G9944">
        <v>50467151502.169724</v>
      </c>
      <c r="H9944">
        <v>0</v>
      </c>
      <c r="I9944">
        <v>0</v>
      </c>
      <c r="J9944">
        <v>0</v>
      </c>
      <c r="L9944">
        <v>1</v>
      </c>
      <c r="M9944">
        <v>29.951066383528769</v>
      </c>
      <c r="N9944" t="s">
        <v>18466</v>
      </c>
    </row>
    <row r="9945" spans="1:14" x14ac:dyDescent="0.25">
      <c r="A9945" s="2">
        <v>45982</v>
      </c>
      <c r="B9945" t="s">
        <v>11233</v>
      </c>
      <c r="C9945" t="s">
        <v>4076</v>
      </c>
      <c r="D9945" t="s">
        <v>7259</v>
      </c>
      <c r="E9945">
        <v>0.95</v>
      </c>
      <c r="F9945">
        <v>327812070</v>
      </c>
      <c r="G9945">
        <v>19042014268.987171</v>
      </c>
      <c r="H9945">
        <v>0</v>
      </c>
      <c r="I9945">
        <v>0</v>
      </c>
      <c r="J9945">
        <v>0</v>
      </c>
      <c r="L9945">
        <v>1</v>
      </c>
      <c r="M9945">
        <v>61.145477487458869</v>
      </c>
      <c r="N9945" t="s">
        <v>18452</v>
      </c>
    </row>
    <row r="9946" spans="1:14" x14ac:dyDescent="0.25">
      <c r="A9946" s="2">
        <v>45982</v>
      </c>
      <c r="B9946" t="s">
        <v>9318</v>
      </c>
      <c r="C9946" t="s">
        <v>2162</v>
      </c>
      <c r="D9946" t="s">
        <v>7259</v>
      </c>
      <c r="E9946">
        <v>0.9</v>
      </c>
      <c r="F9946">
        <v>582621000</v>
      </c>
      <c r="G9946">
        <v>22679777123.07267</v>
      </c>
      <c r="H9946">
        <v>0</v>
      </c>
      <c r="I9946">
        <v>0</v>
      </c>
      <c r="J9946">
        <v>0</v>
      </c>
      <c r="L9946">
        <v>1</v>
      </c>
      <c r="M9946">
        <v>43.252392823069599</v>
      </c>
      <c r="N9946" t="s">
        <v>18466</v>
      </c>
    </row>
    <row r="9947" spans="1:14" x14ac:dyDescent="0.25">
      <c r="A9947" s="2">
        <v>45982</v>
      </c>
      <c r="B9947" t="s">
        <v>11245</v>
      </c>
      <c r="C9947" t="s">
        <v>4088</v>
      </c>
      <c r="D9947" t="s">
        <v>7259</v>
      </c>
      <c r="E9947">
        <v>1</v>
      </c>
      <c r="F9947">
        <v>581048000</v>
      </c>
      <c r="G9947">
        <v>19234149779.95261</v>
      </c>
      <c r="H9947">
        <v>0</v>
      </c>
      <c r="I9947">
        <v>0</v>
      </c>
      <c r="J9947">
        <v>0</v>
      </c>
      <c r="L9947">
        <v>1</v>
      </c>
      <c r="M9947">
        <v>33.102514387714287</v>
      </c>
      <c r="N9947" t="s">
        <v>18457</v>
      </c>
    </row>
    <row r="9948" spans="1:14" x14ac:dyDescent="0.25">
      <c r="A9948" s="2">
        <v>45982</v>
      </c>
      <c r="B9948" t="s">
        <v>16473</v>
      </c>
      <c r="C9948" t="s">
        <v>2601</v>
      </c>
      <c r="D9948" t="s">
        <v>7239</v>
      </c>
      <c r="E9948">
        <v>1</v>
      </c>
      <c r="F9948">
        <v>422047000</v>
      </c>
      <c r="G9948">
        <v>13481725670.56472</v>
      </c>
      <c r="H9948">
        <v>0</v>
      </c>
      <c r="I9948">
        <v>0</v>
      </c>
      <c r="J9948">
        <v>0</v>
      </c>
      <c r="L9948">
        <v>1</v>
      </c>
      <c r="M9948">
        <v>31.94365952267097</v>
      </c>
      <c r="N9948" t="s">
        <v>18455</v>
      </c>
    </row>
    <row r="9949" spans="1:14" x14ac:dyDescent="0.25">
      <c r="A9949" s="2">
        <v>45982</v>
      </c>
      <c r="B9949" t="s">
        <v>11064</v>
      </c>
      <c r="C9949" t="s">
        <v>3907</v>
      </c>
      <c r="D9949" t="s">
        <v>7259</v>
      </c>
      <c r="E9949">
        <v>1</v>
      </c>
      <c r="F9949">
        <v>483340550</v>
      </c>
      <c r="G9949">
        <v>23535574376.327221</v>
      </c>
      <c r="H9949">
        <v>0</v>
      </c>
      <c r="I9949">
        <v>0</v>
      </c>
      <c r="J9949">
        <v>0</v>
      </c>
      <c r="L9949">
        <v>1</v>
      </c>
      <c r="M9949">
        <v>48.693564767796161</v>
      </c>
      <c r="N9949" t="s">
        <v>18459</v>
      </c>
    </row>
    <row r="9950" spans="1:14" x14ac:dyDescent="0.25">
      <c r="A9950" s="2">
        <v>45982</v>
      </c>
      <c r="B9950" t="s">
        <v>9316</v>
      </c>
      <c r="C9950" t="s">
        <v>2160</v>
      </c>
      <c r="D9950" t="s">
        <v>7258</v>
      </c>
      <c r="E9950">
        <v>1</v>
      </c>
      <c r="F9950">
        <v>362625950</v>
      </c>
      <c r="G9950">
        <v>29151324033.386959</v>
      </c>
      <c r="H9950">
        <v>0</v>
      </c>
      <c r="I9950">
        <v>0</v>
      </c>
      <c r="J9950">
        <v>0</v>
      </c>
      <c r="L9950">
        <v>1</v>
      </c>
      <c r="M9950">
        <v>80.389514411163788</v>
      </c>
      <c r="N9950" t="s">
        <v>18466</v>
      </c>
    </row>
    <row r="9951" spans="1:14" x14ac:dyDescent="0.25">
      <c r="A9951" s="2">
        <v>45982</v>
      </c>
      <c r="B9951" t="s">
        <v>9749</v>
      </c>
      <c r="C9951" t="s">
        <v>2593</v>
      </c>
      <c r="D9951" t="s">
        <v>7259</v>
      </c>
      <c r="E9951">
        <v>0.8</v>
      </c>
      <c r="F9951">
        <v>948064400</v>
      </c>
      <c r="G9951">
        <v>33621812987.65889</v>
      </c>
      <c r="H9951">
        <v>0</v>
      </c>
      <c r="I9951">
        <v>0</v>
      </c>
      <c r="J9951">
        <v>0</v>
      </c>
      <c r="L9951">
        <v>1</v>
      </c>
      <c r="M9951">
        <v>44.329547902625201</v>
      </c>
      <c r="N9951" t="s">
        <v>18460</v>
      </c>
    </row>
    <row r="9952" spans="1:14" x14ac:dyDescent="0.25">
      <c r="A9952" s="2">
        <v>45982</v>
      </c>
      <c r="B9952" t="s">
        <v>16474</v>
      </c>
      <c r="C9952" t="s">
        <v>2597</v>
      </c>
      <c r="D9952" t="s">
        <v>7259</v>
      </c>
      <c r="E9952">
        <v>1</v>
      </c>
      <c r="F9952">
        <v>420682740</v>
      </c>
      <c r="G9952">
        <v>11898176162.86586</v>
      </c>
      <c r="H9952">
        <v>0</v>
      </c>
      <c r="I9952">
        <v>0</v>
      </c>
      <c r="J9952">
        <v>0</v>
      </c>
      <c r="L9952">
        <v>1</v>
      </c>
      <c r="M9952">
        <v>28.283014803188401</v>
      </c>
      <c r="N9952" t="s">
        <v>18455</v>
      </c>
    </row>
    <row r="9953" spans="1:14" x14ac:dyDescent="0.25">
      <c r="A9953" s="2">
        <v>45982</v>
      </c>
      <c r="B9953" t="s">
        <v>9280</v>
      </c>
      <c r="C9953" t="s">
        <v>2124</v>
      </c>
      <c r="D9953" t="s">
        <v>7259</v>
      </c>
      <c r="E9953">
        <v>1</v>
      </c>
      <c r="F9953">
        <v>502046570</v>
      </c>
      <c r="G9953">
        <v>69689805475.887146</v>
      </c>
      <c r="H9953">
        <v>0</v>
      </c>
      <c r="I9953">
        <v>0</v>
      </c>
      <c r="J9953">
        <v>0</v>
      </c>
      <c r="L9953">
        <v>1</v>
      </c>
      <c r="M9953">
        <v>138.81143630935901</v>
      </c>
      <c r="N9953" t="s">
        <v>18455</v>
      </c>
    </row>
    <row r="9954" spans="1:14" x14ac:dyDescent="0.25">
      <c r="A9954" s="2">
        <v>45982</v>
      </c>
      <c r="B9954" t="s">
        <v>11028</v>
      </c>
      <c r="C9954" t="s">
        <v>3871</v>
      </c>
      <c r="D9954" t="s">
        <v>7259</v>
      </c>
      <c r="E9954">
        <v>1</v>
      </c>
      <c r="F9954">
        <v>575498700</v>
      </c>
      <c r="G9954">
        <v>8781345380.851263</v>
      </c>
      <c r="H9954">
        <v>0</v>
      </c>
      <c r="I9954">
        <v>0</v>
      </c>
      <c r="J9954">
        <v>0</v>
      </c>
      <c r="L9954">
        <v>1</v>
      </c>
      <c r="M9954">
        <v>15.25867109839043</v>
      </c>
      <c r="N9954" t="s">
        <v>18457</v>
      </c>
    </row>
    <row r="9955" spans="1:14" x14ac:dyDescent="0.25">
      <c r="A9955" s="2">
        <v>45982</v>
      </c>
      <c r="B9955" t="s">
        <v>16475</v>
      </c>
      <c r="C9955" t="s">
        <v>2528</v>
      </c>
      <c r="D9955" t="s">
        <v>7259</v>
      </c>
      <c r="E9955">
        <v>1</v>
      </c>
      <c r="F9955">
        <v>88062390</v>
      </c>
      <c r="G9955">
        <v>11968224363.40135</v>
      </c>
      <c r="H9955">
        <v>0</v>
      </c>
      <c r="I9955">
        <v>0</v>
      </c>
      <c r="J9955">
        <v>0</v>
      </c>
      <c r="L9955">
        <v>1</v>
      </c>
      <c r="M9955">
        <v>135.9061951805005</v>
      </c>
      <c r="N9955" t="s">
        <v>18450</v>
      </c>
    </row>
    <row r="9956" spans="1:14" x14ac:dyDescent="0.25">
      <c r="A9956" s="2">
        <v>45982</v>
      </c>
      <c r="B9956" t="s">
        <v>9315</v>
      </c>
      <c r="C9956" t="s">
        <v>2159</v>
      </c>
      <c r="D9956" t="s">
        <v>7259</v>
      </c>
      <c r="E9956">
        <v>1</v>
      </c>
      <c r="F9956">
        <v>1687434000</v>
      </c>
      <c r="G9956">
        <v>53521357843.227814</v>
      </c>
      <c r="H9956">
        <v>0</v>
      </c>
      <c r="I9956">
        <v>0</v>
      </c>
      <c r="J9956">
        <v>0</v>
      </c>
      <c r="L9956">
        <v>1</v>
      </c>
      <c r="M9956">
        <v>31.717600713999961</v>
      </c>
      <c r="N9956" t="s">
        <v>18455</v>
      </c>
    </row>
    <row r="9957" spans="1:14" x14ac:dyDescent="0.25">
      <c r="A9957" s="2">
        <v>45982</v>
      </c>
      <c r="B9957" t="s">
        <v>9578</v>
      </c>
      <c r="C9957" t="s">
        <v>2422</v>
      </c>
      <c r="D9957" t="s">
        <v>7259</v>
      </c>
      <c r="E9957">
        <v>1</v>
      </c>
      <c r="F9957">
        <v>1242460300</v>
      </c>
      <c r="G9957">
        <v>71887033022.497177</v>
      </c>
      <c r="H9957">
        <v>0</v>
      </c>
      <c r="I9957">
        <v>0</v>
      </c>
      <c r="J9957">
        <v>0</v>
      </c>
      <c r="L9957">
        <v>1</v>
      </c>
      <c r="M9957">
        <v>57.858615701843497</v>
      </c>
      <c r="N9957" t="s">
        <v>18462</v>
      </c>
    </row>
    <row r="9958" spans="1:14" x14ac:dyDescent="0.25">
      <c r="A9958" s="2">
        <v>45982</v>
      </c>
      <c r="B9958" t="s">
        <v>9377</v>
      </c>
      <c r="C9958" t="s">
        <v>2221</v>
      </c>
      <c r="D9958" t="s">
        <v>7259</v>
      </c>
      <c r="E9958">
        <v>1</v>
      </c>
      <c r="F9958">
        <v>932525800</v>
      </c>
      <c r="G9958">
        <v>18711932465.454109</v>
      </c>
      <c r="H9958">
        <v>0</v>
      </c>
      <c r="I9958">
        <v>0</v>
      </c>
      <c r="J9958">
        <v>0</v>
      </c>
      <c r="L9958">
        <v>1</v>
      </c>
      <c r="M9958">
        <v>20.065860339149982</v>
      </c>
      <c r="N9958" t="s">
        <v>18461</v>
      </c>
    </row>
    <row r="9959" spans="1:14" x14ac:dyDescent="0.25">
      <c r="A9959" s="2">
        <v>45982</v>
      </c>
      <c r="B9959" t="s">
        <v>16476</v>
      </c>
      <c r="C9959" t="s">
        <v>2590</v>
      </c>
      <c r="D9959" t="s">
        <v>7259</v>
      </c>
      <c r="E9959">
        <v>0.85</v>
      </c>
      <c r="F9959">
        <v>165748490</v>
      </c>
      <c r="G9959">
        <v>7336333312.3441992</v>
      </c>
      <c r="H9959">
        <v>0</v>
      </c>
      <c r="I9959">
        <v>0</v>
      </c>
      <c r="J9959">
        <v>0</v>
      </c>
      <c r="L9959">
        <v>1</v>
      </c>
      <c r="M9959">
        <v>52.072754131659153</v>
      </c>
      <c r="N9959" t="s">
        <v>18451</v>
      </c>
    </row>
    <row r="9960" spans="1:14" x14ac:dyDescent="0.25">
      <c r="A9960" s="2">
        <v>45982</v>
      </c>
      <c r="B9960" t="s">
        <v>9577</v>
      </c>
      <c r="C9960" t="s">
        <v>2421</v>
      </c>
      <c r="D9960" t="s">
        <v>7259</v>
      </c>
      <c r="E9960">
        <v>1</v>
      </c>
      <c r="F9960">
        <v>716360530</v>
      </c>
      <c r="G9960">
        <v>75240673892.346085</v>
      </c>
      <c r="H9960">
        <v>0</v>
      </c>
      <c r="I9960">
        <v>0</v>
      </c>
      <c r="J9960">
        <v>0</v>
      </c>
      <c r="L9960">
        <v>1</v>
      </c>
      <c r="M9960">
        <v>105.0318530144955</v>
      </c>
      <c r="N9960" t="s">
        <v>18462</v>
      </c>
    </row>
    <row r="9961" spans="1:14" x14ac:dyDescent="0.25">
      <c r="A9961" s="2">
        <v>45982</v>
      </c>
      <c r="B9961" t="s">
        <v>16477</v>
      </c>
      <c r="C9961" t="s">
        <v>2569</v>
      </c>
      <c r="D9961" t="s">
        <v>7239</v>
      </c>
      <c r="E9961">
        <v>1</v>
      </c>
      <c r="F9961">
        <v>41978058</v>
      </c>
      <c r="G9961">
        <v>11363255729.878719</v>
      </c>
      <c r="H9961">
        <v>0</v>
      </c>
      <c r="I9961">
        <v>0</v>
      </c>
      <c r="J9961">
        <v>0</v>
      </c>
      <c r="L9961">
        <v>1</v>
      </c>
      <c r="M9961">
        <v>270.69512672260151</v>
      </c>
      <c r="N9961" t="s">
        <v>18466</v>
      </c>
    </row>
    <row r="9962" spans="1:14" x14ac:dyDescent="0.25">
      <c r="A9962" s="2">
        <v>45982</v>
      </c>
      <c r="B9962" t="s">
        <v>9745</v>
      </c>
      <c r="C9962" t="s">
        <v>2589</v>
      </c>
      <c r="D9962" t="s">
        <v>7239</v>
      </c>
      <c r="E9962">
        <v>0.65</v>
      </c>
      <c r="F9962">
        <v>79533100</v>
      </c>
      <c r="G9962">
        <v>11140269741.120729</v>
      </c>
      <c r="H9962">
        <v>0</v>
      </c>
      <c r="I9962">
        <v>0</v>
      </c>
      <c r="J9962">
        <v>0</v>
      </c>
      <c r="L9962">
        <v>1</v>
      </c>
      <c r="M9962">
        <v>215.49363126548721</v>
      </c>
      <c r="N9962" t="s">
        <v>18462</v>
      </c>
    </row>
    <row r="9963" spans="1:14" x14ac:dyDescent="0.25">
      <c r="A9963" s="2">
        <v>45982</v>
      </c>
      <c r="B9963" t="s">
        <v>16478</v>
      </c>
      <c r="C9963" t="s">
        <v>4003</v>
      </c>
      <c r="D9963" t="s">
        <v>7239</v>
      </c>
      <c r="E9963">
        <v>1</v>
      </c>
      <c r="F9963">
        <v>46109516</v>
      </c>
      <c r="G9963">
        <v>10312752159.144461</v>
      </c>
      <c r="H9963">
        <v>0</v>
      </c>
      <c r="I9963">
        <v>0</v>
      </c>
      <c r="J9963">
        <v>0</v>
      </c>
      <c r="L9963">
        <v>1</v>
      </c>
      <c r="M9963">
        <v>223.65778376733479</v>
      </c>
      <c r="N9963" t="s">
        <v>18466</v>
      </c>
    </row>
    <row r="9964" spans="1:14" x14ac:dyDescent="0.25">
      <c r="A9964" s="2">
        <v>45982</v>
      </c>
      <c r="B9964" t="s">
        <v>16479</v>
      </c>
      <c r="C9964" t="s">
        <v>6796</v>
      </c>
      <c r="D9964" t="s">
        <v>7239</v>
      </c>
      <c r="E9964">
        <v>1</v>
      </c>
      <c r="F9964">
        <v>455257480</v>
      </c>
      <c r="G9964">
        <v>7204004813.2852268</v>
      </c>
      <c r="H9964">
        <v>0</v>
      </c>
      <c r="I9964">
        <v>0</v>
      </c>
      <c r="J9964">
        <v>0</v>
      </c>
      <c r="L9964">
        <v>1</v>
      </c>
      <c r="M9964">
        <v>15.824022953527811</v>
      </c>
      <c r="N9964" t="s">
        <v>18452</v>
      </c>
    </row>
    <row r="9965" spans="1:14" x14ac:dyDescent="0.25">
      <c r="A9965" s="2">
        <v>45982</v>
      </c>
      <c r="B9965" t="s">
        <v>9457</v>
      </c>
      <c r="C9965" t="s">
        <v>2301</v>
      </c>
      <c r="D9965" t="s">
        <v>7239</v>
      </c>
      <c r="E9965">
        <v>1</v>
      </c>
      <c r="F9965">
        <v>522186340</v>
      </c>
      <c r="G9965">
        <v>15336655710.29866</v>
      </c>
      <c r="H9965">
        <v>0</v>
      </c>
      <c r="I9965">
        <v>0</v>
      </c>
      <c r="J9965">
        <v>0</v>
      </c>
      <c r="L9965">
        <v>1</v>
      </c>
      <c r="M9965">
        <v>29.37008216319612</v>
      </c>
      <c r="N9965" t="s">
        <v>18450</v>
      </c>
    </row>
    <row r="9966" spans="1:14" x14ac:dyDescent="0.25">
      <c r="A9966" s="2">
        <v>45982</v>
      </c>
      <c r="B9966" t="s">
        <v>9478</v>
      </c>
      <c r="C9966" t="s">
        <v>2322</v>
      </c>
      <c r="D9966" t="s">
        <v>7239</v>
      </c>
      <c r="E9966">
        <v>1</v>
      </c>
      <c r="F9966">
        <v>670270570</v>
      </c>
      <c r="G9966">
        <v>64191890871.19075</v>
      </c>
      <c r="H9966">
        <v>0</v>
      </c>
      <c r="I9966">
        <v>0</v>
      </c>
      <c r="J9966">
        <v>0</v>
      </c>
      <c r="L9966">
        <v>1</v>
      </c>
      <c r="M9966">
        <v>95.770116941268583</v>
      </c>
      <c r="N9966" t="s">
        <v>18451</v>
      </c>
    </row>
    <row r="9967" spans="1:14" x14ac:dyDescent="0.25">
      <c r="A9967" s="2">
        <v>45982</v>
      </c>
      <c r="B9967" t="s">
        <v>9431</v>
      </c>
      <c r="C9967" t="s">
        <v>2275</v>
      </c>
      <c r="D9967" t="s">
        <v>7258</v>
      </c>
      <c r="E9967">
        <v>1</v>
      </c>
      <c r="F9967">
        <v>466948940</v>
      </c>
      <c r="G9967">
        <v>167568148063.81781</v>
      </c>
      <c r="H9967">
        <v>0</v>
      </c>
      <c r="I9967">
        <v>0</v>
      </c>
      <c r="J9967">
        <v>0</v>
      </c>
      <c r="L9967">
        <v>1</v>
      </c>
      <c r="M9967">
        <v>358.85754032082792</v>
      </c>
      <c r="N9967" t="s">
        <v>18459</v>
      </c>
    </row>
    <row r="9968" spans="1:14" x14ac:dyDescent="0.25">
      <c r="A9968" s="2">
        <v>45982</v>
      </c>
      <c r="B9968" t="s">
        <v>11293</v>
      </c>
      <c r="C9968" t="s">
        <v>4136</v>
      </c>
      <c r="D9968" t="s">
        <v>7258</v>
      </c>
      <c r="E9968">
        <v>1</v>
      </c>
      <c r="F9968">
        <v>77772130</v>
      </c>
      <c r="G9968">
        <v>11127402263.00918</v>
      </c>
      <c r="H9968">
        <v>0</v>
      </c>
      <c r="I9968">
        <v>0</v>
      </c>
      <c r="J9968">
        <v>0</v>
      </c>
      <c r="L9968">
        <v>1</v>
      </c>
      <c r="M9968">
        <v>143.07698995783159</v>
      </c>
      <c r="N9968" t="s">
        <v>18454</v>
      </c>
    </row>
    <row r="9969" spans="1:14" x14ac:dyDescent="0.25">
      <c r="A9969" s="2">
        <v>45982</v>
      </c>
      <c r="B9969" t="s">
        <v>9317</v>
      </c>
      <c r="C9969" t="s">
        <v>2161</v>
      </c>
      <c r="D9969" t="s">
        <v>7239</v>
      </c>
      <c r="E9969">
        <v>1</v>
      </c>
      <c r="F9969">
        <v>620138900</v>
      </c>
      <c r="G9969">
        <v>135792707007.78169</v>
      </c>
      <c r="H9969">
        <v>0</v>
      </c>
      <c r="I9969">
        <v>0</v>
      </c>
      <c r="J9969">
        <v>0</v>
      </c>
      <c r="L9969">
        <v>1</v>
      </c>
      <c r="M9969">
        <v>218.97143850802081</v>
      </c>
      <c r="N9969" t="s">
        <v>18450</v>
      </c>
    </row>
    <row r="9970" spans="1:14" x14ac:dyDescent="0.25">
      <c r="A9970" s="2">
        <v>45982</v>
      </c>
      <c r="B9970" t="s">
        <v>9572</v>
      </c>
      <c r="C9970" t="s">
        <v>2416</v>
      </c>
      <c r="D9970" t="s">
        <v>7239</v>
      </c>
      <c r="E9970">
        <v>0.9</v>
      </c>
      <c r="F9970">
        <v>175274720</v>
      </c>
      <c r="G9970">
        <v>26513168291.857601</v>
      </c>
      <c r="H9970">
        <v>0</v>
      </c>
      <c r="I9970">
        <v>0</v>
      </c>
      <c r="J9970">
        <v>0</v>
      </c>
      <c r="L9970">
        <v>1</v>
      </c>
      <c r="M9970">
        <v>168.07372951354179</v>
      </c>
      <c r="N9970" t="s">
        <v>18452</v>
      </c>
    </row>
    <row r="9971" spans="1:14" x14ac:dyDescent="0.25">
      <c r="A9971" s="2">
        <v>45982</v>
      </c>
      <c r="B9971" t="s">
        <v>9212</v>
      </c>
      <c r="C9971" t="s">
        <v>2056</v>
      </c>
      <c r="D9971" t="s">
        <v>7258</v>
      </c>
      <c r="E9971">
        <v>1</v>
      </c>
      <c r="F9971">
        <v>213558100</v>
      </c>
      <c r="G9971">
        <v>44096781436.334412</v>
      </c>
      <c r="H9971">
        <v>0</v>
      </c>
      <c r="I9971">
        <v>0</v>
      </c>
      <c r="J9971">
        <v>0</v>
      </c>
      <c r="L9971">
        <v>1</v>
      </c>
      <c r="M9971">
        <v>206.48611050732521</v>
      </c>
      <c r="N9971" t="s">
        <v>18449</v>
      </c>
    </row>
    <row r="9972" spans="1:14" x14ac:dyDescent="0.25">
      <c r="A9972" s="2">
        <v>45982</v>
      </c>
      <c r="B9972" t="s">
        <v>16480</v>
      </c>
      <c r="C9972" t="s">
        <v>3768</v>
      </c>
      <c r="D9972" t="s">
        <v>7258</v>
      </c>
      <c r="E9972">
        <v>1</v>
      </c>
      <c r="F9972">
        <v>109992000</v>
      </c>
      <c r="G9972">
        <v>7284346076.5987082</v>
      </c>
      <c r="H9972">
        <v>0</v>
      </c>
      <c r="I9972">
        <v>0</v>
      </c>
      <c r="J9972">
        <v>0</v>
      </c>
      <c r="L9972">
        <v>1</v>
      </c>
      <c r="M9972">
        <v>66.226144415945782</v>
      </c>
      <c r="N9972" t="s">
        <v>18449</v>
      </c>
    </row>
    <row r="9973" spans="1:14" x14ac:dyDescent="0.25">
      <c r="A9973" s="2">
        <v>45982</v>
      </c>
      <c r="B9973" t="s">
        <v>9520</v>
      </c>
      <c r="C9973" t="s">
        <v>2364</v>
      </c>
      <c r="D9973" t="s">
        <v>7258</v>
      </c>
      <c r="E9973">
        <v>0.45</v>
      </c>
      <c r="F9973">
        <v>460780980</v>
      </c>
      <c r="G9973">
        <v>16393050063.148291</v>
      </c>
      <c r="H9973">
        <v>0</v>
      </c>
      <c r="I9973">
        <v>0</v>
      </c>
      <c r="J9973">
        <v>0</v>
      </c>
      <c r="L9973">
        <v>1</v>
      </c>
      <c r="M9973">
        <v>79.059253140894711</v>
      </c>
      <c r="N9973" t="s">
        <v>18464</v>
      </c>
    </row>
    <row r="9974" spans="1:14" x14ac:dyDescent="0.25">
      <c r="A9974" s="2">
        <v>45982</v>
      </c>
      <c r="B9974" t="s">
        <v>16481</v>
      </c>
      <c r="C9974" t="s">
        <v>4034</v>
      </c>
      <c r="D9974" t="s">
        <v>7258</v>
      </c>
      <c r="E9974">
        <v>0.85</v>
      </c>
      <c r="F9974">
        <v>427247500</v>
      </c>
      <c r="G9974">
        <v>12289007342.52055</v>
      </c>
      <c r="H9974">
        <v>0</v>
      </c>
      <c r="I9974">
        <v>0</v>
      </c>
      <c r="J9974">
        <v>0</v>
      </c>
      <c r="L9974">
        <v>1</v>
      </c>
      <c r="M9974">
        <v>33.839064469851778</v>
      </c>
      <c r="N9974" t="s">
        <v>18454</v>
      </c>
    </row>
    <row r="9975" spans="1:14" x14ac:dyDescent="0.25">
      <c r="A9975" s="2">
        <v>45982</v>
      </c>
      <c r="B9975" t="s">
        <v>9711</v>
      </c>
      <c r="C9975" t="s">
        <v>2555</v>
      </c>
      <c r="D9975" t="s">
        <v>7239</v>
      </c>
      <c r="E9975">
        <v>1</v>
      </c>
      <c r="F9975">
        <v>404520080</v>
      </c>
      <c r="G9975">
        <v>15524511003.956011</v>
      </c>
      <c r="H9975">
        <v>0</v>
      </c>
      <c r="I9975">
        <v>0</v>
      </c>
      <c r="J9975">
        <v>0</v>
      </c>
      <c r="L9975">
        <v>1</v>
      </c>
      <c r="M9975">
        <v>38.377602921358097</v>
      </c>
      <c r="N9975" t="s">
        <v>18457</v>
      </c>
    </row>
    <row r="9976" spans="1:14" x14ac:dyDescent="0.25">
      <c r="A9976" s="2">
        <v>45982</v>
      </c>
      <c r="B9976" t="s">
        <v>9585</v>
      </c>
      <c r="C9976" t="s">
        <v>2429</v>
      </c>
      <c r="D9976" t="s">
        <v>7239</v>
      </c>
      <c r="E9976">
        <v>1</v>
      </c>
      <c r="F9976">
        <v>2304359900</v>
      </c>
      <c r="G9976">
        <v>17030004042.95093</v>
      </c>
      <c r="H9976">
        <v>0</v>
      </c>
      <c r="I9976">
        <v>0</v>
      </c>
      <c r="J9976">
        <v>0</v>
      </c>
      <c r="L9976">
        <v>1</v>
      </c>
      <c r="M9976">
        <v>7.3903403903838667</v>
      </c>
      <c r="N9976" t="s">
        <v>18450</v>
      </c>
    </row>
    <row r="9977" spans="1:14" x14ac:dyDescent="0.25">
      <c r="A9977" s="2">
        <v>45982</v>
      </c>
      <c r="B9977" t="s">
        <v>9275</v>
      </c>
      <c r="C9977" t="s">
        <v>2119</v>
      </c>
      <c r="D9977" t="s">
        <v>7258</v>
      </c>
      <c r="E9977">
        <v>0.95</v>
      </c>
      <c r="F9977">
        <v>50476950</v>
      </c>
      <c r="G9977">
        <v>18347799693.235668</v>
      </c>
      <c r="H9977">
        <v>0</v>
      </c>
      <c r="I9977">
        <v>0</v>
      </c>
      <c r="J9977">
        <v>0</v>
      </c>
      <c r="L9977">
        <v>1</v>
      </c>
      <c r="M9977">
        <v>382.61965830543858</v>
      </c>
      <c r="N9977" t="s">
        <v>18449</v>
      </c>
    </row>
    <row r="9978" spans="1:14" x14ac:dyDescent="0.25">
      <c r="A9978" s="2">
        <v>45982</v>
      </c>
      <c r="B9978" t="s">
        <v>16482</v>
      </c>
      <c r="C9978" t="s">
        <v>2072</v>
      </c>
      <c r="D9978" t="s">
        <v>7258</v>
      </c>
      <c r="E9978">
        <v>0.75</v>
      </c>
      <c r="F9978">
        <v>108368520</v>
      </c>
      <c r="G9978">
        <v>13220177403.990789</v>
      </c>
      <c r="H9978">
        <v>0</v>
      </c>
      <c r="I9978">
        <v>0</v>
      </c>
      <c r="J9978">
        <v>0</v>
      </c>
      <c r="L9978">
        <v>1</v>
      </c>
      <c r="M9978">
        <v>162.65704473329569</v>
      </c>
      <c r="N9978" t="s">
        <v>18449</v>
      </c>
    </row>
    <row r="9979" spans="1:14" x14ac:dyDescent="0.25">
      <c r="A9979" s="2">
        <v>45982</v>
      </c>
      <c r="B9979" t="s">
        <v>16483</v>
      </c>
      <c r="C9979" t="s">
        <v>7141</v>
      </c>
      <c r="D9979" t="s">
        <v>7258</v>
      </c>
      <c r="E9979">
        <v>0.85</v>
      </c>
      <c r="F9979">
        <v>194482510</v>
      </c>
      <c r="G9979">
        <v>2311165453.792984</v>
      </c>
      <c r="H9979">
        <v>0</v>
      </c>
      <c r="I9979">
        <v>0</v>
      </c>
      <c r="J9979">
        <v>0</v>
      </c>
      <c r="L9979">
        <v>1</v>
      </c>
      <c r="M9979">
        <v>13.980785114985011</v>
      </c>
      <c r="N9979" t="s">
        <v>18465</v>
      </c>
    </row>
    <row r="9980" spans="1:14" x14ac:dyDescent="0.25">
      <c r="A9980" s="2">
        <v>45982</v>
      </c>
      <c r="B9980" t="s">
        <v>16484</v>
      </c>
      <c r="C9980" t="s">
        <v>6717</v>
      </c>
      <c r="D9980" t="s">
        <v>7260</v>
      </c>
      <c r="E9980">
        <v>1</v>
      </c>
      <c r="F9980">
        <v>75844580</v>
      </c>
      <c r="G9980">
        <v>6314721541.3641729</v>
      </c>
      <c r="H9980">
        <v>0</v>
      </c>
      <c r="I9980">
        <v>0</v>
      </c>
      <c r="J9980">
        <v>0</v>
      </c>
      <c r="L9980">
        <v>1</v>
      </c>
      <c r="M9980">
        <v>83.258705386254007</v>
      </c>
      <c r="N9980" t="s">
        <v>18454</v>
      </c>
    </row>
    <row r="9981" spans="1:14" x14ac:dyDescent="0.25">
      <c r="A9981" s="2">
        <v>45982</v>
      </c>
      <c r="B9981" t="s">
        <v>16485</v>
      </c>
      <c r="C9981" t="s">
        <v>6978</v>
      </c>
      <c r="D9981" t="s">
        <v>7239</v>
      </c>
      <c r="E9981">
        <v>0.9</v>
      </c>
      <c r="F9981">
        <v>137801770</v>
      </c>
      <c r="G9981">
        <v>1660594298.308917</v>
      </c>
      <c r="H9981">
        <v>0</v>
      </c>
      <c r="I9981">
        <v>0</v>
      </c>
      <c r="J9981">
        <v>0</v>
      </c>
      <c r="L9981">
        <v>1</v>
      </c>
      <c r="M9981">
        <v>13.3895578837543</v>
      </c>
      <c r="N9981" t="s">
        <v>18455</v>
      </c>
    </row>
    <row r="9982" spans="1:14" x14ac:dyDescent="0.25">
      <c r="A9982" s="2">
        <v>45982</v>
      </c>
      <c r="B9982" t="s">
        <v>16486</v>
      </c>
      <c r="C9982" t="s">
        <v>6363</v>
      </c>
      <c r="D9982" t="s">
        <v>7258</v>
      </c>
      <c r="E9982">
        <v>1</v>
      </c>
      <c r="F9982">
        <v>165117510</v>
      </c>
      <c r="G9982">
        <v>4107300753.0322151</v>
      </c>
      <c r="H9982">
        <v>0</v>
      </c>
      <c r="I9982">
        <v>0</v>
      </c>
      <c r="J9982">
        <v>0</v>
      </c>
      <c r="L9982">
        <v>1</v>
      </c>
      <c r="M9982">
        <v>24.875016302221461</v>
      </c>
      <c r="N9982" t="s">
        <v>18454</v>
      </c>
    </row>
    <row r="9983" spans="1:14" x14ac:dyDescent="0.25">
      <c r="A9983" s="2">
        <v>45982</v>
      </c>
      <c r="B9983" t="s">
        <v>16487</v>
      </c>
      <c r="C9983" t="s">
        <v>7101</v>
      </c>
      <c r="D9983" t="s">
        <v>7258</v>
      </c>
      <c r="E9983">
        <v>1</v>
      </c>
      <c r="F9983">
        <v>54605526</v>
      </c>
      <c r="G9983">
        <v>2624996333.121768</v>
      </c>
      <c r="H9983">
        <v>0</v>
      </c>
      <c r="I9983">
        <v>0</v>
      </c>
      <c r="J9983">
        <v>0</v>
      </c>
      <c r="L9983">
        <v>1</v>
      </c>
      <c r="M9983">
        <v>48.071990609920469</v>
      </c>
      <c r="N9983" t="s">
        <v>18454</v>
      </c>
    </row>
    <row r="9984" spans="1:14" x14ac:dyDescent="0.25">
      <c r="A9984" s="2">
        <v>45982</v>
      </c>
      <c r="B9984" t="s">
        <v>13474</v>
      </c>
      <c r="C9984" t="s">
        <v>6312</v>
      </c>
      <c r="D9984" t="s">
        <v>7239</v>
      </c>
      <c r="E9984">
        <v>0.55000000000000004</v>
      </c>
      <c r="F9984">
        <v>661435060</v>
      </c>
      <c r="G9984">
        <v>1084899570.221276</v>
      </c>
      <c r="H9984">
        <v>0</v>
      </c>
      <c r="I9984">
        <v>0</v>
      </c>
      <c r="J9984">
        <v>0</v>
      </c>
      <c r="L9984">
        <v>1</v>
      </c>
      <c r="M9984">
        <v>2.982219710472549</v>
      </c>
      <c r="N9984" t="s">
        <v>18449</v>
      </c>
    </row>
    <row r="9985" spans="1:14" x14ac:dyDescent="0.25">
      <c r="A9985" s="2">
        <v>45982</v>
      </c>
      <c r="B9985" t="s">
        <v>16488</v>
      </c>
      <c r="C9985" t="s">
        <v>3464</v>
      </c>
      <c r="D9985" t="s">
        <v>7258</v>
      </c>
      <c r="E9985">
        <v>0.6</v>
      </c>
      <c r="F9985">
        <v>167040000</v>
      </c>
      <c r="G9985">
        <v>4584432152.3279591</v>
      </c>
      <c r="H9985">
        <v>0</v>
      </c>
      <c r="I9985">
        <v>0</v>
      </c>
      <c r="J9985">
        <v>0</v>
      </c>
      <c r="L9985">
        <v>1</v>
      </c>
      <c r="M9985">
        <v>45.741859757422972</v>
      </c>
      <c r="N9985" t="s">
        <v>18461</v>
      </c>
    </row>
    <row r="9986" spans="1:14" x14ac:dyDescent="0.25">
      <c r="A9986" s="2">
        <v>45982</v>
      </c>
      <c r="B9986" t="s">
        <v>10862</v>
      </c>
      <c r="C9986" t="s">
        <v>3705</v>
      </c>
      <c r="D9986" t="s">
        <v>7239</v>
      </c>
      <c r="E9986">
        <v>0.85</v>
      </c>
      <c r="F9986">
        <v>106270940</v>
      </c>
      <c r="G9986">
        <v>5500790455.1232481</v>
      </c>
      <c r="H9986">
        <v>0</v>
      </c>
      <c r="I9986">
        <v>0</v>
      </c>
      <c r="J9986">
        <v>0</v>
      </c>
      <c r="L9986">
        <v>1</v>
      </c>
      <c r="M9986">
        <v>60.896404816763066</v>
      </c>
      <c r="N9986" t="s">
        <v>18449</v>
      </c>
    </row>
    <row r="9987" spans="1:14" x14ac:dyDescent="0.25">
      <c r="A9987" s="2">
        <v>45982</v>
      </c>
      <c r="B9987" t="s">
        <v>16489</v>
      </c>
      <c r="C9987" t="s">
        <v>4246</v>
      </c>
      <c r="D9987" t="s">
        <v>7258</v>
      </c>
      <c r="E9987">
        <v>1</v>
      </c>
      <c r="F9987">
        <v>60765118</v>
      </c>
      <c r="G9987">
        <v>9347626246.7852058</v>
      </c>
      <c r="H9987">
        <v>0</v>
      </c>
      <c r="I9987">
        <v>0</v>
      </c>
      <c r="J9987">
        <v>0</v>
      </c>
      <c r="L9987">
        <v>1</v>
      </c>
      <c r="M9987">
        <v>153.83210885536681</v>
      </c>
      <c r="N9987" t="s">
        <v>18454</v>
      </c>
    </row>
    <row r="9988" spans="1:14" x14ac:dyDescent="0.25">
      <c r="A9988" s="2">
        <v>45982</v>
      </c>
      <c r="B9988" t="s">
        <v>11053</v>
      </c>
      <c r="C9988" t="s">
        <v>3896</v>
      </c>
      <c r="D9988" t="s">
        <v>7258</v>
      </c>
      <c r="E9988">
        <v>0.85</v>
      </c>
      <c r="F9988">
        <v>111981980</v>
      </c>
      <c r="G9988">
        <v>988964014.99804437</v>
      </c>
      <c r="H9988">
        <v>0</v>
      </c>
      <c r="I9988">
        <v>0</v>
      </c>
      <c r="J9988">
        <v>0</v>
      </c>
      <c r="L9988">
        <v>1</v>
      </c>
      <c r="M9988">
        <v>10.389949137069079</v>
      </c>
      <c r="N9988" t="s">
        <v>18454</v>
      </c>
    </row>
    <row r="9989" spans="1:14" x14ac:dyDescent="0.25">
      <c r="A9989" s="2">
        <v>45982</v>
      </c>
      <c r="B9989" t="s">
        <v>9646</v>
      </c>
      <c r="C9989" t="s">
        <v>2490</v>
      </c>
      <c r="D9989" t="s">
        <v>7258</v>
      </c>
      <c r="E9989">
        <v>1</v>
      </c>
      <c r="F9989">
        <v>95748610</v>
      </c>
      <c r="G9989">
        <v>26227535174.107738</v>
      </c>
      <c r="H9989">
        <v>0</v>
      </c>
      <c r="I9989">
        <v>0</v>
      </c>
      <c r="J9989">
        <v>0</v>
      </c>
      <c r="L9989">
        <v>1</v>
      </c>
      <c r="M9989">
        <v>273.92079294005151</v>
      </c>
      <c r="N9989" t="s">
        <v>18466</v>
      </c>
    </row>
    <row r="9990" spans="1:14" x14ac:dyDescent="0.25">
      <c r="A9990" s="2">
        <v>45982</v>
      </c>
      <c r="B9990" t="s">
        <v>9586</v>
      </c>
      <c r="C9990" t="s">
        <v>2430</v>
      </c>
      <c r="D9990" t="s">
        <v>7239</v>
      </c>
      <c r="E9990">
        <v>1</v>
      </c>
      <c r="F9990">
        <v>214935270</v>
      </c>
      <c r="G9990">
        <v>64754354134.417282</v>
      </c>
      <c r="H9990">
        <v>0</v>
      </c>
      <c r="I9990">
        <v>0</v>
      </c>
      <c r="J9990">
        <v>0</v>
      </c>
      <c r="L9990">
        <v>1</v>
      </c>
      <c r="M9990">
        <v>301.27374690257813</v>
      </c>
      <c r="N9990" t="s">
        <v>18466</v>
      </c>
    </row>
    <row r="9991" spans="1:14" x14ac:dyDescent="0.25">
      <c r="A9991" s="2">
        <v>45982</v>
      </c>
      <c r="B9991" t="s">
        <v>9189</v>
      </c>
      <c r="C9991" t="s">
        <v>2033</v>
      </c>
      <c r="D9991" t="s">
        <v>7258</v>
      </c>
      <c r="E9991">
        <v>1</v>
      </c>
      <c r="F9991">
        <v>251674470</v>
      </c>
      <c r="G9991">
        <v>41870981901.925858</v>
      </c>
      <c r="H9991">
        <v>0</v>
      </c>
      <c r="I9991">
        <v>0</v>
      </c>
      <c r="J9991">
        <v>0</v>
      </c>
      <c r="L9991">
        <v>1</v>
      </c>
      <c r="M9991">
        <v>166.3696039647003</v>
      </c>
      <c r="N9991" t="s">
        <v>18449</v>
      </c>
    </row>
    <row r="9992" spans="1:14" x14ac:dyDescent="0.25">
      <c r="A9992" s="2">
        <v>45982</v>
      </c>
      <c r="B9992" t="s">
        <v>13466</v>
      </c>
      <c r="C9992" t="s">
        <v>6304</v>
      </c>
      <c r="D9992" t="s">
        <v>7239</v>
      </c>
      <c r="E9992">
        <v>0.7</v>
      </c>
      <c r="F9992">
        <v>1246404700</v>
      </c>
      <c r="G9992">
        <v>7350661287.745079</v>
      </c>
      <c r="H9992">
        <v>0</v>
      </c>
      <c r="I9992">
        <v>0</v>
      </c>
      <c r="J9992">
        <v>0</v>
      </c>
      <c r="L9992">
        <v>1</v>
      </c>
      <c r="M9992">
        <v>8.4249880450376065</v>
      </c>
      <c r="N9992" t="s">
        <v>18450</v>
      </c>
    </row>
    <row r="9993" spans="1:14" x14ac:dyDescent="0.25">
      <c r="A9993" s="2">
        <v>45982</v>
      </c>
      <c r="B9993" t="s">
        <v>9534</v>
      </c>
      <c r="C9993" t="s">
        <v>2378</v>
      </c>
      <c r="D9993" t="s">
        <v>7239</v>
      </c>
      <c r="E9993">
        <v>0.85</v>
      </c>
      <c r="F9993">
        <v>192334810</v>
      </c>
      <c r="G9993">
        <v>27323951177.98114</v>
      </c>
      <c r="H9993">
        <v>0</v>
      </c>
      <c r="I9993">
        <v>0</v>
      </c>
      <c r="J9993">
        <v>0</v>
      </c>
      <c r="L9993">
        <v>1</v>
      </c>
      <c r="M9993">
        <v>167.13472155805769</v>
      </c>
      <c r="N9993" t="s">
        <v>18463</v>
      </c>
    </row>
    <row r="9994" spans="1:14" x14ac:dyDescent="0.25">
      <c r="A9994" s="2">
        <v>45982</v>
      </c>
      <c r="B9994" t="s">
        <v>9519</v>
      </c>
      <c r="C9994" t="s">
        <v>2363</v>
      </c>
      <c r="D9994" t="s">
        <v>7239</v>
      </c>
      <c r="E9994">
        <v>0.9</v>
      </c>
      <c r="F9994">
        <v>393550870</v>
      </c>
      <c r="G9994">
        <v>91860244412.528839</v>
      </c>
      <c r="H9994">
        <v>0</v>
      </c>
      <c r="I9994">
        <v>0</v>
      </c>
      <c r="J9994">
        <v>0</v>
      </c>
      <c r="L9994">
        <v>1</v>
      </c>
      <c r="M9994">
        <v>259.34878059383573</v>
      </c>
      <c r="N9994" t="s">
        <v>18466</v>
      </c>
    </row>
    <row r="9995" spans="1:14" x14ac:dyDescent="0.25">
      <c r="A9995" s="2">
        <v>45982</v>
      </c>
      <c r="B9995" t="s">
        <v>9273</v>
      </c>
      <c r="C9995" t="s">
        <v>2117</v>
      </c>
      <c r="D9995" t="s">
        <v>7239</v>
      </c>
      <c r="E9995">
        <v>1</v>
      </c>
      <c r="F9995">
        <v>388400000</v>
      </c>
      <c r="G9995">
        <v>112016836064.86121</v>
      </c>
      <c r="H9995">
        <v>0</v>
      </c>
      <c r="I9995">
        <v>0</v>
      </c>
      <c r="J9995">
        <v>0</v>
      </c>
      <c r="L9995">
        <v>1</v>
      </c>
      <c r="M9995">
        <v>288.40586010520377</v>
      </c>
      <c r="N9995" t="s">
        <v>18450</v>
      </c>
    </row>
    <row r="9996" spans="1:14" x14ac:dyDescent="0.25">
      <c r="A9996" s="2">
        <v>45982</v>
      </c>
      <c r="B9996" t="s">
        <v>9215</v>
      </c>
      <c r="C9996" t="s">
        <v>2059</v>
      </c>
      <c r="D9996" t="s">
        <v>7239</v>
      </c>
      <c r="E9996">
        <v>1</v>
      </c>
      <c r="F9996">
        <v>294189240</v>
      </c>
      <c r="G9996">
        <v>55998652622.005852</v>
      </c>
      <c r="H9996">
        <v>0</v>
      </c>
      <c r="I9996">
        <v>0</v>
      </c>
      <c r="J9996">
        <v>0</v>
      </c>
      <c r="L9996">
        <v>1</v>
      </c>
      <c r="M9996">
        <v>190.34908490196941</v>
      </c>
      <c r="N9996" t="s">
        <v>18449</v>
      </c>
    </row>
    <row r="9997" spans="1:14" x14ac:dyDescent="0.25">
      <c r="A9997" s="2">
        <v>45982</v>
      </c>
      <c r="B9997" t="s">
        <v>11055</v>
      </c>
      <c r="C9997" t="s">
        <v>3898</v>
      </c>
      <c r="D9997" t="s">
        <v>7239</v>
      </c>
      <c r="E9997">
        <v>1</v>
      </c>
      <c r="F9997">
        <v>161359540</v>
      </c>
      <c r="G9997">
        <v>14106596310.91597</v>
      </c>
      <c r="H9997">
        <v>0</v>
      </c>
      <c r="I9997">
        <v>0</v>
      </c>
      <c r="J9997">
        <v>0</v>
      </c>
      <c r="L9997">
        <v>1</v>
      </c>
      <c r="M9997">
        <v>87.423379559187964</v>
      </c>
      <c r="N9997" t="s">
        <v>18450</v>
      </c>
    </row>
    <row r="9998" spans="1:14" x14ac:dyDescent="0.25">
      <c r="A9998" s="2">
        <v>45982</v>
      </c>
      <c r="B9998" t="s">
        <v>16490</v>
      </c>
      <c r="C9998" t="s">
        <v>2596</v>
      </c>
      <c r="D9998" t="s">
        <v>7239</v>
      </c>
      <c r="E9998">
        <v>1</v>
      </c>
      <c r="F9998">
        <v>86031950</v>
      </c>
      <c r="G9998">
        <v>12182779373.55998</v>
      </c>
      <c r="H9998">
        <v>0</v>
      </c>
      <c r="I9998">
        <v>0</v>
      </c>
      <c r="J9998">
        <v>0</v>
      </c>
      <c r="L9998">
        <v>1</v>
      </c>
      <c r="M9998">
        <v>141.60761639786119</v>
      </c>
      <c r="N9998" t="s">
        <v>18450</v>
      </c>
    </row>
    <row r="9999" spans="1:14" x14ac:dyDescent="0.25">
      <c r="A9999" s="2">
        <v>45982</v>
      </c>
      <c r="B9999" t="s">
        <v>9359</v>
      </c>
      <c r="C9999" t="s">
        <v>2203</v>
      </c>
      <c r="D9999" t="s">
        <v>7239</v>
      </c>
      <c r="E9999">
        <v>1</v>
      </c>
      <c r="F9999">
        <v>611135700</v>
      </c>
      <c r="G9999">
        <v>60335137795.070236</v>
      </c>
      <c r="H9999">
        <v>0</v>
      </c>
      <c r="I9999">
        <v>0</v>
      </c>
      <c r="J9999">
        <v>0</v>
      </c>
      <c r="L9999">
        <v>1</v>
      </c>
      <c r="M9999">
        <v>98.726253097422116</v>
      </c>
      <c r="N9999" t="s">
        <v>18450</v>
      </c>
    </row>
    <row r="10000" spans="1:14" x14ac:dyDescent="0.25">
      <c r="A10000" s="2">
        <v>45982</v>
      </c>
      <c r="B10000" t="s">
        <v>9445</v>
      </c>
      <c r="C10000" t="s">
        <v>2289</v>
      </c>
      <c r="D10000" t="s">
        <v>7239</v>
      </c>
      <c r="E10000">
        <v>1</v>
      </c>
      <c r="F10000">
        <v>1282685900</v>
      </c>
      <c r="G10000">
        <v>112861638116.7674</v>
      </c>
      <c r="H10000">
        <v>0</v>
      </c>
      <c r="I10000">
        <v>0</v>
      </c>
      <c r="J10000">
        <v>0</v>
      </c>
      <c r="L10000">
        <v>1</v>
      </c>
      <c r="M10000">
        <v>87.988523236099681</v>
      </c>
      <c r="N10000" t="s">
        <v>18454</v>
      </c>
    </row>
    <row r="10001" spans="1:14" x14ac:dyDescent="0.25">
      <c r="A10001" s="2">
        <v>45982</v>
      </c>
      <c r="B10001" t="s">
        <v>9408</v>
      </c>
      <c r="C10001" t="s">
        <v>2252</v>
      </c>
      <c r="D10001" t="s">
        <v>7239</v>
      </c>
      <c r="E10001">
        <v>1</v>
      </c>
      <c r="F10001">
        <v>221739000</v>
      </c>
      <c r="G10001">
        <v>79063742903.09964</v>
      </c>
      <c r="H10001">
        <v>0</v>
      </c>
      <c r="I10001">
        <v>0</v>
      </c>
      <c r="J10001">
        <v>0</v>
      </c>
      <c r="L10001">
        <v>1</v>
      </c>
      <c r="M10001">
        <v>356.56218754075582</v>
      </c>
      <c r="N10001" t="s">
        <v>18451</v>
      </c>
    </row>
    <row r="10002" spans="1:14" x14ac:dyDescent="0.25">
      <c r="A10002" s="2">
        <v>45982</v>
      </c>
      <c r="B10002" t="s">
        <v>9644</v>
      </c>
      <c r="C10002" t="s">
        <v>2488</v>
      </c>
      <c r="D10002" t="s">
        <v>7239</v>
      </c>
      <c r="E10002">
        <v>1</v>
      </c>
      <c r="F10002">
        <v>98147010</v>
      </c>
      <c r="G10002">
        <v>22467614018.08461</v>
      </c>
      <c r="H10002">
        <v>0</v>
      </c>
      <c r="I10002">
        <v>0</v>
      </c>
      <c r="J10002">
        <v>0</v>
      </c>
      <c r="L10002">
        <v>1</v>
      </c>
      <c r="M10002">
        <v>228.91796722166691</v>
      </c>
      <c r="N10002" t="s">
        <v>18454</v>
      </c>
    </row>
    <row r="10003" spans="1:14" x14ac:dyDescent="0.25">
      <c r="A10003" s="2">
        <v>45982</v>
      </c>
      <c r="B10003" t="s">
        <v>11238</v>
      </c>
      <c r="C10003" t="s">
        <v>4081</v>
      </c>
      <c r="D10003" t="s">
        <v>7239</v>
      </c>
      <c r="E10003">
        <v>1</v>
      </c>
      <c r="F10003">
        <v>163642000</v>
      </c>
      <c r="G10003">
        <v>14909398930.57428</v>
      </c>
      <c r="H10003">
        <v>0</v>
      </c>
      <c r="I10003">
        <v>0</v>
      </c>
      <c r="J10003">
        <v>0</v>
      </c>
      <c r="L10003">
        <v>1</v>
      </c>
      <c r="M10003">
        <v>91.10985523627356</v>
      </c>
      <c r="N10003" t="s">
        <v>18450</v>
      </c>
    </row>
    <row r="10004" spans="1:14" x14ac:dyDescent="0.25">
      <c r="A10004" s="2">
        <v>45982</v>
      </c>
      <c r="B10004" t="s">
        <v>9736</v>
      </c>
      <c r="C10004" t="s">
        <v>2580</v>
      </c>
      <c r="D10004" t="s">
        <v>7239</v>
      </c>
      <c r="E10004">
        <v>1</v>
      </c>
      <c r="F10004">
        <v>216079400</v>
      </c>
      <c r="G10004">
        <v>13926849473.54693</v>
      </c>
      <c r="H10004">
        <v>0</v>
      </c>
      <c r="I10004">
        <v>0</v>
      </c>
      <c r="J10004">
        <v>0</v>
      </c>
      <c r="L10004">
        <v>1</v>
      </c>
      <c r="M10004">
        <v>64.452462722253642</v>
      </c>
      <c r="N10004" t="s">
        <v>18465</v>
      </c>
    </row>
    <row r="10005" spans="1:14" x14ac:dyDescent="0.25">
      <c r="A10005" s="2">
        <v>45982</v>
      </c>
      <c r="B10005" t="s">
        <v>16491</v>
      </c>
      <c r="C10005" t="s">
        <v>6315</v>
      </c>
      <c r="D10005" t="s">
        <v>7258</v>
      </c>
      <c r="E10005">
        <v>1</v>
      </c>
      <c r="F10005">
        <v>132414690</v>
      </c>
      <c r="G10005">
        <v>6256065951.9193182</v>
      </c>
      <c r="H10005">
        <v>0</v>
      </c>
      <c r="I10005">
        <v>0</v>
      </c>
      <c r="J10005">
        <v>0</v>
      </c>
      <c r="L10005">
        <v>1</v>
      </c>
      <c r="M10005">
        <v>47.246011389818747</v>
      </c>
      <c r="N10005" t="s">
        <v>18462</v>
      </c>
    </row>
    <row r="10006" spans="1:14" x14ac:dyDescent="0.25">
      <c r="A10006" s="2">
        <v>45982</v>
      </c>
      <c r="B10006" t="s">
        <v>16492</v>
      </c>
      <c r="C10006" t="s">
        <v>4795</v>
      </c>
      <c r="D10006" t="s">
        <v>7251</v>
      </c>
      <c r="E10006">
        <v>0.55000000000000004</v>
      </c>
      <c r="F10006">
        <v>1719331000</v>
      </c>
      <c r="G10006">
        <v>710033035.31678784</v>
      </c>
      <c r="H10006">
        <v>0</v>
      </c>
      <c r="I10006">
        <v>0</v>
      </c>
      <c r="J10006">
        <v>0</v>
      </c>
      <c r="L10006">
        <v>1</v>
      </c>
      <c r="M10006">
        <v>0.75085551014983876</v>
      </c>
      <c r="N10006" t="s">
        <v>18453</v>
      </c>
    </row>
    <row r="10007" spans="1:14" x14ac:dyDescent="0.25">
      <c r="A10007" s="2">
        <v>45982</v>
      </c>
      <c r="B10007" t="s">
        <v>16493</v>
      </c>
      <c r="C10007" t="s">
        <v>4462</v>
      </c>
      <c r="D10007" t="s">
        <v>7249</v>
      </c>
      <c r="E10007">
        <v>0.85</v>
      </c>
      <c r="F10007">
        <v>844565900</v>
      </c>
      <c r="G10007">
        <v>380802584.28628922</v>
      </c>
      <c r="H10007">
        <v>0</v>
      </c>
      <c r="I10007">
        <v>0</v>
      </c>
      <c r="J10007">
        <v>0</v>
      </c>
      <c r="L10007">
        <v>1</v>
      </c>
      <c r="M10007">
        <v>0.5304536216023058</v>
      </c>
      <c r="N10007" t="s">
        <v>18454</v>
      </c>
    </row>
    <row r="10008" spans="1:14" x14ac:dyDescent="0.25">
      <c r="A10008" s="2">
        <v>45982</v>
      </c>
      <c r="B10008" t="s">
        <v>16494</v>
      </c>
      <c r="C10008" t="s">
        <v>4918</v>
      </c>
      <c r="D10008" t="s">
        <v>7250</v>
      </c>
      <c r="E10008">
        <v>0.5</v>
      </c>
      <c r="F10008">
        <v>380288450</v>
      </c>
      <c r="G10008">
        <v>536141930.68337619</v>
      </c>
      <c r="H10008">
        <v>0</v>
      </c>
      <c r="I10008">
        <v>0</v>
      </c>
      <c r="J10008">
        <v>0</v>
      </c>
      <c r="L10008">
        <v>1</v>
      </c>
      <c r="M10008">
        <v>2.8196592911689859</v>
      </c>
      <c r="N10008" t="s">
        <v>18453</v>
      </c>
    </row>
    <row r="10009" spans="1:14" x14ac:dyDescent="0.25">
      <c r="A10009" s="2">
        <v>45982</v>
      </c>
      <c r="B10009" t="s">
        <v>16495</v>
      </c>
      <c r="C10009" t="s">
        <v>4808</v>
      </c>
      <c r="D10009" t="s">
        <v>7250</v>
      </c>
      <c r="E10009">
        <v>0.4</v>
      </c>
      <c r="F10009">
        <v>273989560</v>
      </c>
      <c r="G10009">
        <v>261197913.3626118</v>
      </c>
      <c r="H10009">
        <v>0</v>
      </c>
      <c r="I10009">
        <v>0</v>
      </c>
      <c r="J10009">
        <v>0</v>
      </c>
      <c r="L10009">
        <v>1</v>
      </c>
      <c r="M10009">
        <v>2.3832834484880721</v>
      </c>
      <c r="N10009" t="s">
        <v>18455</v>
      </c>
    </row>
    <row r="10010" spans="1:14" x14ac:dyDescent="0.25">
      <c r="A10010" s="2">
        <v>45982</v>
      </c>
      <c r="B10010" t="s">
        <v>16496</v>
      </c>
      <c r="C10010" t="s">
        <v>4612</v>
      </c>
      <c r="D10010" t="s">
        <v>7248</v>
      </c>
      <c r="E10010">
        <v>0.8</v>
      </c>
      <c r="F10010">
        <v>40989400</v>
      </c>
      <c r="G10010">
        <v>270619377.63017368</v>
      </c>
      <c r="H10010">
        <v>0</v>
      </c>
      <c r="I10010">
        <v>0</v>
      </c>
      <c r="J10010">
        <v>0</v>
      </c>
      <c r="L10010">
        <v>1</v>
      </c>
      <c r="M10010">
        <v>8.2527244125973347</v>
      </c>
      <c r="N10010" t="s">
        <v>18464</v>
      </c>
    </row>
    <row r="10011" spans="1:14" x14ac:dyDescent="0.25">
      <c r="A10011" s="2">
        <v>45982</v>
      </c>
      <c r="B10011" t="s">
        <v>16497</v>
      </c>
      <c r="C10011" t="s">
        <v>4610</v>
      </c>
      <c r="D10011" t="s">
        <v>7249</v>
      </c>
      <c r="E10011">
        <v>0.15</v>
      </c>
      <c r="F10011">
        <v>455700000</v>
      </c>
      <c r="G10011">
        <v>242440175.99892831</v>
      </c>
      <c r="H10011">
        <v>0</v>
      </c>
      <c r="I10011">
        <v>0</v>
      </c>
      <c r="J10011">
        <v>0</v>
      </c>
      <c r="L10011">
        <v>1</v>
      </c>
      <c r="M10011">
        <v>3.546780425702996</v>
      </c>
      <c r="N10011" t="s">
        <v>18455</v>
      </c>
    </row>
    <row r="10012" spans="1:14" x14ac:dyDescent="0.25">
      <c r="A10012" s="2">
        <v>45982</v>
      </c>
      <c r="B10012" t="s">
        <v>11786</v>
      </c>
      <c r="C10012" t="s">
        <v>4628</v>
      </c>
      <c r="D10012" t="s">
        <v>7250</v>
      </c>
      <c r="E10012">
        <v>0.85</v>
      </c>
      <c r="F10012">
        <v>515998300</v>
      </c>
      <c r="G10012">
        <v>349661775.64407432</v>
      </c>
      <c r="H10012">
        <v>0</v>
      </c>
      <c r="I10012">
        <v>0</v>
      </c>
      <c r="J10012">
        <v>0</v>
      </c>
      <c r="L10012">
        <v>1</v>
      </c>
      <c r="M10012">
        <v>0.79722509720551693</v>
      </c>
      <c r="N10012" t="s">
        <v>18454</v>
      </c>
    </row>
    <row r="10013" spans="1:14" x14ac:dyDescent="0.25">
      <c r="A10013" s="2">
        <v>45982</v>
      </c>
      <c r="B10013" t="s">
        <v>16498</v>
      </c>
      <c r="C10013" t="s">
        <v>4310</v>
      </c>
      <c r="D10013" t="s">
        <v>7250</v>
      </c>
      <c r="E10013">
        <v>0.85</v>
      </c>
      <c r="F10013">
        <v>177407170</v>
      </c>
      <c r="G10013">
        <v>244655052.7567206</v>
      </c>
      <c r="H10013">
        <v>0</v>
      </c>
      <c r="I10013">
        <v>0</v>
      </c>
      <c r="J10013">
        <v>0</v>
      </c>
      <c r="L10013">
        <v>1</v>
      </c>
      <c r="M10013">
        <v>1.6224230048392969</v>
      </c>
      <c r="N10013" t="s">
        <v>18454</v>
      </c>
    </row>
    <row r="10014" spans="1:14" x14ac:dyDescent="0.25">
      <c r="A10014" s="2">
        <v>45982</v>
      </c>
      <c r="B10014" t="s">
        <v>11919</v>
      </c>
      <c r="C10014" t="s">
        <v>4761</v>
      </c>
      <c r="D10014" t="s">
        <v>7250</v>
      </c>
      <c r="E10014">
        <v>0.9</v>
      </c>
      <c r="F10014">
        <v>158084010</v>
      </c>
      <c r="G10014">
        <v>228443311.8856473</v>
      </c>
      <c r="H10014">
        <v>0</v>
      </c>
      <c r="I10014">
        <v>0</v>
      </c>
      <c r="J10014">
        <v>0</v>
      </c>
      <c r="L10014">
        <v>1</v>
      </c>
      <c r="M10014">
        <v>1.605639318582339</v>
      </c>
      <c r="N10014" t="s">
        <v>18454</v>
      </c>
    </row>
    <row r="10015" spans="1:14" x14ac:dyDescent="0.25">
      <c r="A10015" s="2">
        <v>45982</v>
      </c>
      <c r="B10015" t="s">
        <v>16499</v>
      </c>
      <c r="C10015" t="s">
        <v>4881</v>
      </c>
      <c r="D10015" t="s">
        <v>7250</v>
      </c>
      <c r="E10015">
        <v>0.8</v>
      </c>
      <c r="F10015">
        <v>517259000</v>
      </c>
      <c r="G10015">
        <v>256972777.9798038</v>
      </c>
      <c r="H10015">
        <v>0</v>
      </c>
      <c r="I10015">
        <v>0</v>
      </c>
      <c r="J10015">
        <v>0</v>
      </c>
      <c r="L10015">
        <v>1</v>
      </c>
      <c r="M10015">
        <v>0.62099639150745534</v>
      </c>
      <c r="N10015" t="s">
        <v>18455</v>
      </c>
    </row>
    <row r="10016" spans="1:14" x14ac:dyDescent="0.25">
      <c r="A10016" s="2">
        <v>45982</v>
      </c>
      <c r="B10016" t="s">
        <v>11822</v>
      </c>
      <c r="C10016" t="s">
        <v>4664</v>
      </c>
      <c r="D10016" t="s">
        <v>7250</v>
      </c>
      <c r="E10016">
        <v>0.9</v>
      </c>
      <c r="F10016">
        <v>2236633300</v>
      </c>
      <c r="G10016">
        <v>264649608.63240951</v>
      </c>
      <c r="H10016">
        <v>0</v>
      </c>
      <c r="I10016">
        <v>0</v>
      </c>
      <c r="J10016">
        <v>0</v>
      </c>
      <c r="L10016">
        <v>1</v>
      </c>
      <c r="M10016">
        <v>0.1314722090128396</v>
      </c>
      <c r="N10016" t="s">
        <v>18455</v>
      </c>
    </row>
    <row r="10017" spans="1:14" x14ac:dyDescent="0.25">
      <c r="A10017" s="2">
        <v>45982</v>
      </c>
      <c r="B10017" t="s">
        <v>11884</v>
      </c>
      <c r="C10017" t="s">
        <v>4726</v>
      </c>
      <c r="D10017" t="s">
        <v>7250</v>
      </c>
      <c r="E10017">
        <v>0.65</v>
      </c>
      <c r="F10017">
        <v>1475560300</v>
      </c>
      <c r="G10017">
        <v>187803836.89054251</v>
      </c>
      <c r="H10017">
        <v>0</v>
      </c>
      <c r="I10017">
        <v>0</v>
      </c>
      <c r="J10017">
        <v>0</v>
      </c>
      <c r="L10017">
        <v>1</v>
      </c>
      <c r="M10017">
        <v>0.19580967299784621</v>
      </c>
      <c r="N10017" t="s">
        <v>18455</v>
      </c>
    </row>
    <row r="10018" spans="1:14" x14ac:dyDescent="0.25">
      <c r="A10018" s="2">
        <v>45982</v>
      </c>
      <c r="B10018" t="s">
        <v>16500</v>
      </c>
      <c r="C10018" t="s">
        <v>4393</v>
      </c>
      <c r="D10018" t="s">
        <v>7250</v>
      </c>
      <c r="E10018">
        <v>0.65</v>
      </c>
      <c r="F10018">
        <v>83489260</v>
      </c>
      <c r="G10018">
        <v>186413962.15838209</v>
      </c>
      <c r="H10018">
        <v>0</v>
      </c>
      <c r="I10018">
        <v>0</v>
      </c>
      <c r="J10018">
        <v>0</v>
      </c>
      <c r="L10018">
        <v>1</v>
      </c>
      <c r="M10018">
        <v>3.4350611205907882</v>
      </c>
      <c r="N10018" t="s">
        <v>18451</v>
      </c>
    </row>
    <row r="10019" spans="1:14" x14ac:dyDescent="0.25">
      <c r="A10019" s="2">
        <v>45982</v>
      </c>
      <c r="B10019" t="s">
        <v>16501</v>
      </c>
      <c r="C10019" t="s">
        <v>4432</v>
      </c>
      <c r="D10019" t="s">
        <v>7250</v>
      </c>
      <c r="E10019">
        <v>1</v>
      </c>
      <c r="F10019">
        <v>414130830</v>
      </c>
      <c r="G10019">
        <v>238638705.92184409</v>
      </c>
      <c r="H10019">
        <v>0</v>
      </c>
      <c r="I10019">
        <v>0</v>
      </c>
      <c r="J10019">
        <v>0</v>
      </c>
      <c r="L10019">
        <v>1</v>
      </c>
      <c r="M10019">
        <v>0.57623989482223326</v>
      </c>
      <c r="N10019" t="s">
        <v>18455</v>
      </c>
    </row>
    <row r="10020" spans="1:14" x14ac:dyDescent="0.25">
      <c r="A10020" s="2">
        <v>45982</v>
      </c>
      <c r="B10020" t="s">
        <v>16502</v>
      </c>
      <c r="C10020" t="s">
        <v>4901</v>
      </c>
      <c r="D10020" t="s">
        <v>7250</v>
      </c>
      <c r="E10020">
        <v>0.85</v>
      </c>
      <c r="F10020">
        <v>1642951200</v>
      </c>
      <c r="G10020">
        <v>253917742.5941985</v>
      </c>
      <c r="H10020">
        <v>0</v>
      </c>
      <c r="I10020">
        <v>0</v>
      </c>
      <c r="J10020">
        <v>0</v>
      </c>
      <c r="L10020">
        <v>1</v>
      </c>
      <c r="M10020">
        <v>0.1818232677837143</v>
      </c>
      <c r="N10020" t="s">
        <v>18455</v>
      </c>
    </row>
    <row r="10021" spans="1:14" x14ac:dyDescent="0.25">
      <c r="A10021" s="2">
        <v>45982</v>
      </c>
      <c r="B10021" t="s">
        <v>16503</v>
      </c>
      <c r="C10021" t="s">
        <v>5059</v>
      </c>
      <c r="D10021" t="s">
        <v>7248</v>
      </c>
      <c r="E10021">
        <v>0.75</v>
      </c>
      <c r="F10021">
        <v>12561000</v>
      </c>
      <c r="G10021">
        <v>227328451.21187559</v>
      </c>
      <c r="H10021">
        <v>0</v>
      </c>
      <c r="I10021">
        <v>0</v>
      </c>
      <c r="J10021">
        <v>0</v>
      </c>
      <c r="L10021">
        <v>1</v>
      </c>
      <c r="M10021">
        <v>24.130610748812529</v>
      </c>
      <c r="N10021" t="s">
        <v>18450</v>
      </c>
    </row>
    <row r="10022" spans="1:14" x14ac:dyDescent="0.25">
      <c r="A10022" s="2">
        <v>45982</v>
      </c>
      <c r="B10022" t="s">
        <v>16504</v>
      </c>
      <c r="C10022" t="s">
        <v>5006</v>
      </c>
      <c r="D10022" t="s">
        <v>7249</v>
      </c>
      <c r="E10022">
        <v>0.5</v>
      </c>
      <c r="F10022">
        <v>2976000000</v>
      </c>
      <c r="G10022">
        <v>752757242.08786666</v>
      </c>
      <c r="H10022">
        <v>0</v>
      </c>
      <c r="I10022">
        <v>0</v>
      </c>
      <c r="J10022">
        <v>0</v>
      </c>
      <c r="L10022">
        <v>1</v>
      </c>
      <c r="M10022">
        <v>0.50588524333862006</v>
      </c>
      <c r="N10022" t="s">
        <v>18451</v>
      </c>
    </row>
    <row r="10023" spans="1:14" x14ac:dyDescent="0.25">
      <c r="A10023" s="2">
        <v>45982</v>
      </c>
      <c r="B10023" t="s">
        <v>16505</v>
      </c>
      <c r="C10023" t="s">
        <v>4673</v>
      </c>
      <c r="D10023" t="s">
        <v>7249</v>
      </c>
      <c r="E10023">
        <v>0.7</v>
      </c>
      <c r="F10023">
        <v>12637186000</v>
      </c>
      <c r="G10023">
        <v>454422742.72441018</v>
      </c>
      <c r="H10023">
        <v>0</v>
      </c>
      <c r="I10023">
        <v>0</v>
      </c>
      <c r="J10023">
        <v>0</v>
      </c>
      <c r="L10023">
        <v>1</v>
      </c>
      <c r="M10023">
        <v>5.1370245460433797E-2</v>
      </c>
      <c r="N10023" t="s">
        <v>18463</v>
      </c>
    </row>
    <row r="10024" spans="1:14" x14ac:dyDescent="0.25">
      <c r="A10024" s="2">
        <v>45982</v>
      </c>
      <c r="B10024" t="s">
        <v>11530</v>
      </c>
      <c r="C10024" t="s">
        <v>4372</v>
      </c>
      <c r="D10024" t="s">
        <v>7250</v>
      </c>
      <c r="E10024">
        <v>1</v>
      </c>
      <c r="F10024">
        <v>2142368000</v>
      </c>
      <c r="G10024">
        <v>203755383.367367</v>
      </c>
      <c r="H10024">
        <v>0</v>
      </c>
      <c r="I10024">
        <v>0</v>
      </c>
      <c r="J10024">
        <v>0</v>
      </c>
      <c r="L10024">
        <v>1</v>
      </c>
      <c r="M10024">
        <v>9.5107555456096698E-2</v>
      </c>
      <c r="N10024" t="s">
        <v>18455</v>
      </c>
    </row>
    <row r="10025" spans="1:14" x14ac:dyDescent="0.25">
      <c r="A10025" s="2">
        <v>45982</v>
      </c>
      <c r="B10025" t="s">
        <v>12141</v>
      </c>
      <c r="C10025" t="s">
        <v>4981</v>
      </c>
      <c r="D10025" t="s">
        <v>7250</v>
      </c>
      <c r="E10025">
        <v>1</v>
      </c>
      <c r="F10025">
        <v>286558650</v>
      </c>
      <c r="G10025">
        <v>413617900.92030579</v>
      </c>
      <c r="H10025">
        <v>0</v>
      </c>
      <c r="I10025">
        <v>0</v>
      </c>
      <c r="J10025">
        <v>0</v>
      </c>
      <c r="L10025">
        <v>1</v>
      </c>
      <c r="M10025">
        <v>1.4433970180984099</v>
      </c>
      <c r="N10025" t="s">
        <v>18455</v>
      </c>
    </row>
    <row r="10026" spans="1:14" x14ac:dyDescent="0.25">
      <c r="A10026" s="2">
        <v>45982</v>
      </c>
      <c r="B10026" t="s">
        <v>16506</v>
      </c>
      <c r="C10026" t="s">
        <v>4724</v>
      </c>
      <c r="D10026" t="s">
        <v>7250</v>
      </c>
      <c r="E10026">
        <v>0.55000000000000004</v>
      </c>
      <c r="F10026">
        <v>199723830</v>
      </c>
      <c r="G10026">
        <v>214478666.0801703</v>
      </c>
      <c r="H10026">
        <v>0</v>
      </c>
      <c r="I10026">
        <v>0</v>
      </c>
      <c r="J10026">
        <v>0</v>
      </c>
      <c r="L10026">
        <v>1</v>
      </c>
      <c r="M10026">
        <v>1.9525021678928101</v>
      </c>
      <c r="N10026" t="s">
        <v>18451</v>
      </c>
    </row>
    <row r="10027" spans="1:14" x14ac:dyDescent="0.25">
      <c r="A10027" s="2">
        <v>45982</v>
      </c>
      <c r="B10027" t="s">
        <v>11615</v>
      </c>
      <c r="C10027" t="s">
        <v>4457</v>
      </c>
      <c r="D10027" t="s">
        <v>7250</v>
      </c>
      <c r="E10027">
        <v>0.75</v>
      </c>
      <c r="F10027">
        <v>1372336400</v>
      </c>
      <c r="G10027">
        <v>213053988.08358291</v>
      </c>
      <c r="H10027">
        <v>0</v>
      </c>
      <c r="I10027">
        <v>0</v>
      </c>
      <c r="J10027">
        <v>0</v>
      </c>
      <c r="L10027">
        <v>1</v>
      </c>
      <c r="M10027">
        <v>0.2069987971691517</v>
      </c>
      <c r="N10027" t="s">
        <v>18455</v>
      </c>
    </row>
    <row r="10028" spans="1:14" x14ac:dyDescent="0.25">
      <c r="A10028" s="2">
        <v>45982</v>
      </c>
      <c r="B10028" t="s">
        <v>16507</v>
      </c>
      <c r="C10028" t="s">
        <v>4367</v>
      </c>
      <c r="D10028" t="s">
        <v>7250</v>
      </c>
      <c r="E10028">
        <v>0.65</v>
      </c>
      <c r="F10028">
        <v>132459230</v>
      </c>
      <c r="G10028">
        <v>205197128.79800859</v>
      </c>
      <c r="H10028">
        <v>0</v>
      </c>
      <c r="I10028">
        <v>0</v>
      </c>
      <c r="J10028">
        <v>0</v>
      </c>
      <c r="L10028">
        <v>1</v>
      </c>
      <c r="M10028">
        <v>2.3832834484880721</v>
      </c>
      <c r="N10028" t="s">
        <v>18455</v>
      </c>
    </row>
    <row r="10029" spans="1:14" x14ac:dyDescent="0.25">
      <c r="A10029" s="2">
        <v>45982</v>
      </c>
      <c r="B10029" t="s">
        <v>16508</v>
      </c>
      <c r="C10029" t="s">
        <v>4686</v>
      </c>
      <c r="D10029" t="s">
        <v>7249</v>
      </c>
      <c r="E10029">
        <v>0.5</v>
      </c>
      <c r="F10029">
        <v>1263256600</v>
      </c>
      <c r="G10029">
        <v>191154567.81989169</v>
      </c>
      <c r="H10029">
        <v>0</v>
      </c>
      <c r="I10029">
        <v>0</v>
      </c>
      <c r="J10029">
        <v>0</v>
      </c>
      <c r="L10029">
        <v>1</v>
      </c>
      <c r="M10029">
        <v>0.30263775042994701</v>
      </c>
      <c r="N10029" t="s">
        <v>18458</v>
      </c>
    </row>
    <row r="10030" spans="1:14" x14ac:dyDescent="0.25">
      <c r="A10030" s="2">
        <v>45982</v>
      </c>
      <c r="B10030" t="s">
        <v>16509</v>
      </c>
      <c r="C10030" t="s">
        <v>4970</v>
      </c>
      <c r="D10030" t="s">
        <v>7251</v>
      </c>
      <c r="E10030">
        <v>0.5</v>
      </c>
      <c r="F10030">
        <v>1434279000</v>
      </c>
      <c r="G10030">
        <v>202521205.02342269</v>
      </c>
      <c r="H10030">
        <v>0</v>
      </c>
      <c r="I10030">
        <v>0</v>
      </c>
      <c r="J10030">
        <v>0</v>
      </c>
      <c r="L10030">
        <v>1</v>
      </c>
      <c r="M10030">
        <v>0.28240140868467389</v>
      </c>
      <c r="N10030" t="s">
        <v>18457</v>
      </c>
    </row>
    <row r="10031" spans="1:14" x14ac:dyDescent="0.25">
      <c r="A10031" s="2">
        <v>45982</v>
      </c>
      <c r="B10031" t="s">
        <v>12029</v>
      </c>
      <c r="C10031" t="s">
        <v>4871</v>
      </c>
      <c r="D10031" t="s">
        <v>7250</v>
      </c>
      <c r="E10031">
        <v>0.7</v>
      </c>
      <c r="F10031">
        <v>39740227</v>
      </c>
      <c r="G10031">
        <v>199518194.6896418</v>
      </c>
      <c r="H10031">
        <v>0</v>
      </c>
      <c r="I10031">
        <v>0</v>
      </c>
      <c r="J10031">
        <v>0</v>
      </c>
      <c r="L10031">
        <v>1</v>
      </c>
      <c r="M10031">
        <v>7.1722285938068264</v>
      </c>
      <c r="N10031" t="s">
        <v>18451</v>
      </c>
    </row>
    <row r="10032" spans="1:14" x14ac:dyDescent="0.25">
      <c r="A10032" s="2">
        <v>45982</v>
      </c>
      <c r="B10032" t="s">
        <v>11908</v>
      </c>
      <c r="C10032" t="s">
        <v>4750</v>
      </c>
      <c r="D10032" t="s">
        <v>7250</v>
      </c>
      <c r="E10032">
        <v>0.5</v>
      </c>
      <c r="F10032">
        <v>202683300</v>
      </c>
      <c r="G10032">
        <v>245494612.15698361</v>
      </c>
      <c r="H10032">
        <v>0</v>
      </c>
      <c r="I10032">
        <v>0</v>
      </c>
      <c r="J10032">
        <v>0</v>
      </c>
      <c r="L10032">
        <v>1</v>
      </c>
      <c r="M10032">
        <v>2.4224453830876409</v>
      </c>
      <c r="N10032" t="s">
        <v>18460</v>
      </c>
    </row>
    <row r="10033" spans="1:14" x14ac:dyDescent="0.25">
      <c r="A10033" s="2">
        <v>45982</v>
      </c>
      <c r="B10033" t="s">
        <v>16510</v>
      </c>
      <c r="C10033" t="s">
        <v>4748</v>
      </c>
      <c r="D10033" t="s">
        <v>7248</v>
      </c>
      <c r="E10033">
        <v>0.95</v>
      </c>
      <c r="F10033">
        <v>16600000</v>
      </c>
      <c r="G10033">
        <v>219127826.98157689</v>
      </c>
      <c r="H10033">
        <v>0</v>
      </c>
      <c r="I10033">
        <v>0</v>
      </c>
      <c r="J10033">
        <v>0</v>
      </c>
      <c r="L10033">
        <v>1</v>
      </c>
      <c r="M10033">
        <v>13.895233163067649</v>
      </c>
      <c r="N10033" t="s">
        <v>18459</v>
      </c>
    </row>
    <row r="10034" spans="1:14" x14ac:dyDescent="0.25">
      <c r="A10034" s="2">
        <v>45982</v>
      </c>
      <c r="B10034" t="s">
        <v>16511</v>
      </c>
      <c r="C10034" t="s">
        <v>5164</v>
      </c>
      <c r="D10034" t="s">
        <v>7248</v>
      </c>
      <c r="E10034">
        <v>1</v>
      </c>
      <c r="F10034">
        <v>120212760</v>
      </c>
      <c r="G10034">
        <v>203623988.99266481</v>
      </c>
      <c r="H10034">
        <v>0</v>
      </c>
      <c r="I10034">
        <v>0</v>
      </c>
      <c r="J10034">
        <v>0</v>
      </c>
      <c r="L10034">
        <v>1</v>
      </c>
      <c r="M10034">
        <v>1.6938633552100859</v>
      </c>
      <c r="N10034" t="s">
        <v>18454</v>
      </c>
    </row>
    <row r="10035" spans="1:14" x14ac:dyDescent="0.25">
      <c r="A10035" s="2">
        <v>45982</v>
      </c>
      <c r="B10035" t="s">
        <v>11533</v>
      </c>
      <c r="C10035" t="s">
        <v>4375</v>
      </c>
      <c r="D10035" t="s">
        <v>7250</v>
      </c>
      <c r="E10035">
        <v>0.5</v>
      </c>
      <c r="F10035">
        <v>99714890</v>
      </c>
      <c r="G10035">
        <v>203619317.18369761</v>
      </c>
      <c r="H10035">
        <v>0</v>
      </c>
      <c r="I10035">
        <v>0</v>
      </c>
      <c r="J10035">
        <v>0</v>
      </c>
      <c r="L10035">
        <v>1</v>
      </c>
      <c r="M10035">
        <v>4.0840303225265071</v>
      </c>
      <c r="N10035" t="s">
        <v>18453</v>
      </c>
    </row>
    <row r="10036" spans="1:14" x14ac:dyDescent="0.25">
      <c r="A10036" s="2">
        <v>45982</v>
      </c>
      <c r="B10036" t="s">
        <v>16512</v>
      </c>
      <c r="C10036" t="s">
        <v>5146</v>
      </c>
      <c r="D10036" t="s">
        <v>7248</v>
      </c>
      <c r="E10036">
        <v>0.4</v>
      </c>
      <c r="F10036">
        <v>53419200</v>
      </c>
      <c r="G10036">
        <v>202686008.77199039</v>
      </c>
      <c r="H10036">
        <v>0</v>
      </c>
      <c r="I10036">
        <v>0</v>
      </c>
      <c r="J10036">
        <v>0</v>
      </c>
      <c r="L10036">
        <v>1</v>
      </c>
      <c r="M10036">
        <v>9.4856347891764781</v>
      </c>
      <c r="N10036" t="s">
        <v>18450</v>
      </c>
    </row>
    <row r="10037" spans="1:14" x14ac:dyDescent="0.25">
      <c r="A10037" s="2">
        <v>45982</v>
      </c>
      <c r="B10037" t="s">
        <v>11486</v>
      </c>
      <c r="C10037" t="s">
        <v>4328</v>
      </c>
      <c r="D10037" t="s">
        <v>7250</v>
      </c>
      <c r="E10037">
        <v>0.35</v>
      </c>
      <c r="F10037">
        <v>444514920</v>
      </c>
      <c r="G10037">
        <v>201933545.016644</v>
      </c>
      <c r="H10037">
        <v>0</v>
      </c>
      <c r="I10037">
        <v>0</v>
      </c>
      <c r="J10037">
        <v>0</v>
      </c>
      <c r="L10037">
        <v>1</v>
      </c>
      <c r="M10037">
        <v>1.2979384038714381</v>
      </c>
      <c r="N10037" t="s">
        <v>18448</v>
      </c>
    </row>
    <row r="10038" spans="1:14" x14ac:dyDescent="0.25">
      <c r="A10038" s="2">
        <v>45982</v>
      </c>
      <c r="B10038" t="s">
        <v>16513</v>
      </c>
      <c r="C10038" t="s">
        <v>4666</v>
      </c>
      <c r="D10038" t="s">
        <v>7252</v>
      </c>
      <c r="E10038">
        <v>0.6</v>
      </c>
      <c r="F10038">
        <v>221098070</v>
      </c>
      <c r="G10038">
        <v>156801802.6898849</v>
      </c>
      <c r="H10038">
        <v>0</v>
      </c>
      <c r="I10038">
        <v>0</v>
      </c>
      <c r="J10038">
        <v>0</v>
      </c>
      <c r="L10038">
        <v>1</v>
      </c>
      <c r="M10038">
        <v>1.181992849672884</v>
      </c>
      <c r="N10038" t="s">
        <v>18452</v>
      </c>
    </row>
    <row r="10039" spans="1:14" x14ac:dyDescent="0.25">
      <c r="A10039" s="2">
        <v>45982</v>
      </c>
      <c r="B10039" t="s">
        <v>16514</v>
      </c>
      <c r="C10039" t="s">
        <v>4716</v>
      </c>
      <c r="D10039" t="s">
        <v>7249</v>
      </c>
      <c r="E10039">
        <v>0.5</v>
      </c>
      <c r="F10039">
        <v>2856222200</v>
      </c>
      <c r="G10039">
        <v>499183407.74574041</v>
      </c>
      <c r="H10039">
        <v>0</v>
      </c>
      <c r="I10039">
        <v>0</v>
      </c>
      <c r="J10039">
        <v>0</v>
      </c>
      <c r="L10039">
        <v>1</v>
      </c>
      <c r="M10039">
        <v>0.34954101802425619</v>
      </c>
      <c r="N10039" t="s">
        <v>18451</v>
      </c>
    </row>
    <row r="10040" spans="1:14" x14ac:dyDescent="0.25">
      <c r="A10040" s="2">
        <v>45982</v>
      </c>
      <c r="B10040" t="s">
        <v>16515</v>
      </c>
      <c r="C10040" t="s">
        <v>4931</v>
      </c>
      <c r="D10040" t="s">
        <v>7250</v>
      </c>
      <c r="E10040">
        <v>0.9</v>
      </c>
      <c r="F10040">
        <v>169329120</v>
      </c>
      <c r="G10040">
        <v>419474303.25883281</v>
      </c>
      <c r="H10040">
        <v>0</v>
      </c>
      <c r="I10040">
        <v>0</v>
      </c>
      <c r="J10040">
        <v>0</v>
      </c>
      <c r="L10040">
        <v>1</v>
      </c>
      <c r="M10040">
        <v>2.7525245461411529</v>
      </c>
      <c r="N10040" t="s">
        <v>18455</v>
      </c>
    </row>
    <row r="10041" spans="1:14" x14ac:dyDescent="0.25">
      <c r="A10041" s="2">
        <v>45982</v>
      </c>
      <c r="B10041" t="s">
        <v>12121</v>
      </c>
      <c r="C10041" t="s">
        <v>4962</v>
      </c>
      <c r="D10041" t="s">
        <v>7250</v>
      </c>
      <c r="E10041">
        <v>0.9</v>
      </c>
      <c r="F10041">
        <v>2660515900</v>
      </c>
      <c r="G10041">
        <v>294711543.3718428</v>
      </c>
      <c r="H10041">
        <v>0</v>
      </c>
      <c r="I10041">
        <v>0</v>
      </c>
      <c r="J10041">
        <v>0</v>
      </c>
      <c r="L10041">
        <v>1</v>
      </c>
      <c r="M10041">
        <v>0.1230803658843605</v>
      </c>
      <c r="N10041" t="s">
        <v>18455</v>
      </c>
    </row>
    <row r="10042" spans="1:14" x14ac:dyDescent="0.25">
      <c r="A10042" s="2">
        <v>45982</v>
      </c>
      <c r="B10042" t="s">
        <v>12030</v>
      </c>
      <c r="C10042" t="s">
        <v>4872</v>
      </c>
      <c r="D10042" t="s">
        <v>7250</v>
      </c>
      <c r="E10042">
        <v>0.4</v>
      </c>
      <c r="F10042">
        <v>2540157000</v>
      </c>
      <c r="G10042">
        <v>596864773.83982825</v>
      </c>
      <c r="H10042">
        <v>0</v>
      </c>
      <c r="I10042">
        <v>0</v>
      </c>
      <c r="J10042">
        <v>0</v>
      </c>
      <c r="L10042">
        <v>1</v>
      </c>
      <c r="M10042">
        <v>0.58742901899353883</v>
      </c>
      <c r="N10042" t="s">
        <v>18448</v>
      </c>
    </row>
    <row r="10043" spans="1:14" x14ac:dyDescent="0.25">
      <c r="A10043" s="2">
        <v>45982</v>
      </c>
      <c r="B10043" t="s">
        <v>11589</v>
      </c>
      <c r="C10043" t="s">
        <v>4431</v>
      </c>
      <c r="D10043" t="s">
        <v>7251</v>
      </c>
      <c r="E10043">
        <v>0.75</v>
      </c>
      <c r="F10043">
        <v>1030209500</v>
      </c>
      <c r="G10043">
        <v>661711314.28509355</v>
      </c>
      <c r="H10043">
        <v>0</v>
      </c>
      <c r="I10043">
        <v>0</v>
      </c>
      <c r="J10043">
        <v>0</v>
      </c>
      <c r="L10043">
        <v>1</v>
      </c>
      <c r="M10043">
        <v>0.8564100334738951</v>
      </c>
      <c r="N10043" t="s">
        <v>18453</v>
      </c>
    </row>
    <row r="10044" spans="1:14" x14ac:dyDescent="0.25">
      <c r="A10044" s="2">
        <v>45982</v>
      </c>
      <c r="B10044" t="s">
        <v>16516</v>
      </c>
      <c r="C10044" t="s">
        <v>4466</v>
      </c>
      <c r="D10044" t="s">
        <v>7249</v>
      </c>
      <c r="E10044">
        <v>0.5</v>
      </c>
      <c r="F10044">
        <v>276342350</v>
      </c>
      <c r="G10044">
        <v>810084949.3556397</v>
      </c>
      <c r="H10044">
        <v>0</v>
      </c>
      <c r="I10044">
        <v>0</v>
      </c>
      <c r="J10044">
        <v>0</v>
      </c>
      <c r="L10044">
        <v>1</v>
      </c>
      <c r="M10044">
        <v>5.8629084492886427</v>
      </c>
      <c r="N10044" t="s">
        <v>18454</v>
      </c>
    </row>
    <row r="10045" spans="1:14" x14ac:dyDescent="0.25">
      <c r="A10045" s="2">
        <v>45982</v>
      </c>
      <c r="B10045" t="s">
        <v>16517</v>
      </c>
      <c r="C10045" t="s">
        <v>4540</v>
      </c>
      <c r="D10045" t="s">
        <v>7249</v>
      </c>
      <c r="E10045">
        <v>0.15</v>
      </c>
      <c r="F10045">
        <v>2676339400</v>
      </c>
      <c r="G10045">
        <v>5953664133.2946291</v>
      </c>
      <c r="H10045">
        <v>0</v>
      </c>
      <c r="I10045">
        <v>0</v>
      </c>
      <c r="J10045">
        <v>0</v>
      </c>
      <c r="L10045">
        <v>1</v>
      </c>
      <c r="M10045">
        <v>14.830366515533941</v>
      </c>
      <c r="N10045" t="s">
        <v>18455</v>
      </c>
    </row>
    <row r="10046" spans="1:14" x14ac:dyDescent="0.25">
      <c r="A10046" s="2">
        <v>45982</v>
      </c>
      <c r="B10046" t="s">
        <v>12097</v>
      </c>
      <c r="C10046" t="s">
        <v>4938</v>
      </c>
      <c r="D10046" t="s">
        <v>7251</v>
      </c>
      <c r="E10046">
        <v>0.8</v>
      </c>
      <c r="F10046">
        <v>610286000</v>
      </c>
      <c r="G10046">
        <v>197191221.3436484</v>
      </c>
      <c r="H10046">
        <v>0</v>
      </c>
      <c r="I10046">
        <v>0</v>
      </c>
      <c r="J10046">
        <v>0</v>
      </c>
      <c r="L10046">
        <v>1</v>
      </c>
      <c r="M10046">
        <v>0.40389100631435182</v>
      </c>
      <c r="N10046" t="s">
        <v>18453</v>
      </c>
    </row>
    <row r="10047" spans="1:14" x14ac:dyDescent="0.25">
      <c r="A10047" s="2">
        <v>45982</v>
      </c>
      <c r="B10047" t="s">
        <v>16518</v>
      </c>
      <c r="C10047" t="s">
        <v>4958</v>
      </c>
      <c r="D10047" t="s">
        <v>7250</v>
      </c>
      <c r="E10047">
        <v>0.8</v>
      </c>
      <c r="F10047">
        <v>551095030</v>
      </c>
      <c r="G10047">
        <v>596895005.77918315</v>
      </c>
      <c r="H10047">
        <v>0</v>
      </c>
      <c r="I10047">
        <v>0</v>
      </c>
      <c r="J10047">
        <v>0</v>
      </c>
      <c r="L10047">
        <v>1</v>
      </c>
      <c r="M10047">
        <v>1.353884024727966</v>
      </c>
      <c r="N10047" t="s">
        <v>18453</v>
      </c>
    </row>
    <row r="10048" spans="1:14" x14ac:dyDescent="0.25">
      <c r="A10048" s="2">
        <v>45982</v>
      </c>
      <c r="B10048" t="s">
        <v>16519</v>
      </c>
      <c r="C10048" t="s">
        <v>4542</v>
      </c>
      <c r="D10048" t="s">
        <v>7249</v>
      </c>
      <c r="E10048">
        <v>1</v>
      </c>
      <c r="F10048">
        <v>833260000</v>
      </c>
      <c r="G10048">
        <v>225190315.59198651</v>
      </c>
      <c r="H10048">
        <v>0</v>
      </c>
      <c r="I10048">
        <v>0</v>
      </c>
      <c r="J10048">
        <v>0</v>
      </c>
      <c r="L10048">
        <v>1</v>
      </c>
      <c r="M10048">
        <v>0.2702521609005431</v>
      </c>
      <c r="N10048" t="s">
        <v>18450</v>
      </c>
    </row>
    <row r="10049" spans="1:14" x14ac:dyDescent="0.25">
      <c r="A10049" s="2">
        <v>45982</v>
      </c>
      <c r="B10049" t="s">
        <v>11498</v>
      </c>
      <c r="C10049" t="s">
        <v>4340</v>
      </c>
      <c r="D10049" t="s">
        <v>7251</v>
      </c>
      <c r="E10049">
        <v>0.75</v>
      </c>
      <c r="F10049">
        <v>1437458100</v>
      </c>
      <c r="G10049">
        <v>184658030.93074831</v>
      </c>
      <c r="H10049">
        <v>0</v>
      </c>
      <c r="I10049">
        <v>0</v>
      </c>
      <c r="J10049">
        <v>0</v>
      </c>
      <c r="L10049">
        <v>1</v>
      </c>
      <c r="M10049">
        <v>0.171282006694779</v>
      </c>
      <c r="N10049" t="s">
        <v>18453</v>
      </c>
    </row>
    <row r="10050" spans="1:14" x14ac:dyDescent="0.25">
      <c r="A10050" s="2">
        <v>45982</v>
      </c>
      <c r="B10050" t="s">
        <v>16520</v>
      </c>
      <c r="C10050" t="s">
        <v>5846</v>
      </c>
      <c r="D10050" t="s">
        <v>7251</v>
      </c>
      <c r="E10050">
        <v>0.65</v>
      </c>
      <c r="F10050">
        <v>558700900</v>
      </c>
      <c r="G10050">
        <v>557420114.5220772</v>
      </c>
      <c r="H10050">
        <v>0</v>
      </c>
      <c r="I10050">
        <v>0</v>
      </c>
      <c r="J10050">
        <v>0</v>
      </c>
      <c r="L10050">
        <v>1</v>
      </c>
      <c r="M10050">
        <v>1.5349347154390509</v>
      </c>
      <c r="N10050" t="s">
        <v>18453</v>
      </c>
    </row>
    <row r="10051" spans="1:14" x14ac:dyDescent="0.25">
      <c r="A10051" s="2">
        <v>45982</v>
      </c>
      <c r="B10051" t="s">
        <v>11746</v>
      </c>
      <c r="C10051" t="s">
        <v>4588</v>
      </c>
      <c r="D10051" t="s">
        <v>7248</v>
      </c>
      <c r="E10051">
        <v>0.75</v>
      </c>
      <c r="F10051">
        <v>22300596</v>
      </c>
      <c r="G10051">
        <v>250702780.8682296</v>
      </c>
      <c r="H10051">
        <v>0</v>
      </c>
      <c r="I10051">
        <v>0</v>
      </c>
      <c r="J10051">
        <v>0</v>
      </c>
      <c r="L10051">
        <v>1</v>
      </c>
      <c r="M10051">
        <v>14.98930228102302</v>
      </c>
      <c r="N10051" t="s">
        <v>18449</v>
      </c>
    </row>
    <row r="10052" spans="1:14" x14ac:dyDescent="0.25">
      <c r="A10052" s="2">
        <v>45982</v>
      </c>
      <c r="B10052" t="s">
        <v>16521</v>
      </c>
      <c r="C10052" t="s">
        <v>4736</v>
      </c>
      <c r="D10052" t="s">
        <v>7249</v>
      </c>
      <c r="E10052">
        <v>1</v>
      </c>
      <c r="F10052">
        <v>4819096000</v>
      </c>
      <c r="G10052">
        <v>565078373.12666178</v>
      </c>
      <c r="H10052">
        <v>0</v>
      </c>
      <c r="I10052">
        <v>0</v>
      </c>
      <c r="J10052">
        <v>0</v>
      </c>
      <c r="L10052">
        <v>1</v>
      </c>
      <c r="M10052">
        <v>0.11725816898577281</v>
      </c>
      <c r="N10052" t="s">
        <v>18461</v>
      </c>
    </row>
    <row r="10053" spans="1:14" x14ac:dyDescent="0.25">
      <c r="A10053" s="2">
        <v>45982</v>
      </c>
      <c r="B10053" t="s">
        <v>12002</v>
      </c>
      <c r="C10053" t="s">
        <v>4844</v>
      </c>
      <c r="D10053" t="s">
        <v>7250</v>
      </c>
      <c r="E10053">
        <v>0.75</v>
      </c>
      <c r="F10053">
        <v>2674634000</v>
      </c>
      <c r="G10053">
        <v>185172148.87129709</v>
      </c>
      <c r="H10053">
        <v>0</v>
      </c>
      <c r="I10053">
        <v>0</v>
      </c>
      <c r="J10053">
        <v>0</v>
      </c>
      <c r="L10053">
        <v>1</v>
      </c>
      <c r="M10053">
        <v>9.2310274413270305E-2</v>
      </c>
      <c r="N10053" t="s">
        <v>18455</v>
      </c>
    </row>
    <row r="10054" spans="1:14" x14ac:dyDescent="0.25">
      <c r="A10054" s="2">
        <v>45982</v>
      </c>
      <c r="B10054" t="s">
        <v>16522</v>
      </c>
      <c r="C10054" t="s">
        <v>4464</v>
      </c>
      <c r="D10054" t="s">
        <v>7249</v>
      </c>
      <c r="E10054">
        <v>0.2</v>
      </c>
      <c r="F10054">
        <v>589435200</v>
      </c>
      <c r="G10054">
        <v>554245235.29805994</v>
      </c>
      <c r="H10054">
        <v>0</v>
      </c>
      <c r="I10054">
        <v>0</v>
      </c>
      <c r="J10054">
        <v>0</v>
      </c>
      <c r="L10054">
        <v>1</v>
      </c>
      <c r="M10054">
        <v>4.7014942040962264</v>
      </c>
      <c r="N10054" t="s">
        <v>18455</v>
      </c>
    </row>
    <row r="10055" spans="1:14" x14ac:dyDescent="0.25">
      <c r="A10055" s="2">
        <v>45982</v>
      </c>
      <c r="B10055" t="s">
        <v>16523</v>
      </c>
      <c r="C10055" t="s">
        <v>4449</v>
      </c>
      <c r="D10055" t="s">
        <v>7250</v>
      </c>
      <c r="E10055">
        <v>0.7</v>
      </c>
      <c r="F10055">
        <v>265973800</v>
      </c>
      <c r="G10055">
        <v>229153068.33757609</v>
      </c>
      <c r="H10055">
        <v>0</v>
      </c>
      <c r="I10055">
        <v>0</v>
      </c>
      <c r="J10055">
        <v>0</v>
      </c>
      <c r="L10055">
        <v>1</v>
      </c>
      <c r="M10055">
        <v>1.2308036588436051</v>
      </c>
      <c r="N10055" t="s">
        <v>18451</v>
      </c>
    </row>
    <row r="10056" spans="1:14" x14ac:dyDescent="0.25">
      <c r="A10056" s="2">
        <v>45982</v>
      </c>
      <c r="B10056" t="s">
        <v>16524</v>
      </c>
      <c r="C10056" t="s">
        <v>5152</v>
      </c>
      <c r="D10056" t="s">
        <v>7248</v>
      </c>
      <c r="E10056">
        <v>0.45</v>
      </c>
      <c r="F10056">
        <v>15559730</v>
      </c>
      <c r="G10056">
        <v>275701633.27302963</v>
      </c>
      <c r="H10056">
        <v>0</v>
      </c>
      <c r="I10056">
        <v>0</v>
      </c>
      <c r="J10056">
        <v>0</v>
      </c>
      <c r="L10056">
        <v>1</v>
      </c>
      <c r="M10056">
        <v>39.375380945703299</v>
      </c>
      <c r="N10056" t="s">
        <v>18449</v>
      </c>
    </row>
    <row r="10057" spans="1:14" x14ac:dyDescent="0.25">
      <c r="A10057" s="2">
        <v>45982</v>
      </c>
      <c r="B10057" t="s">
        <v>11487</v>
      </c>
      <c r="C10057" t="s">
        <v>4329</v>
      </c>
      <c r="D10057" t="s">
        <v>7250</v>
      </c>
      <c r="E10057">
        <v>1</v>
      </c>
      <c r="F10057">
        <v>478425380</v>
      </c>
      <c r="G10057">
        <v>211449858.84919879</v>
      </c>
      <c r="H10057">
        <v>0</v>
      </c>
      <c r="I10057">
        <v>0</v>
      </c>
      <c r="J10057">
        <v>0</v>
      </c>
      <c r="L10057">
        <v>1</v>
      </c>
      <c r="M10057">
        <v>0.44197040476656729</v>
      </c>
      <c r="N10057" t="s">
        <v>18448</v>
      </c>
    </row>
    <row r="10058" spans="1:14" x14ac:dyDescent="0.25">
      <c r="A10058" s="2">
        <v>45982</v>
      </c>
      <c r="B10058" t="s">
        <v>16525</v>
      </c>
      <c r="C10058" t="s">
        <v>4502</v>
      </c>
      <c r="D10058" t="s">
        <v>7248</v>
      </c>
      <c r="E10058">
        <v>0.4</v>
      </c>
      <c r="F10058">
        <v>32800095</v>
      </c>
      <c r="G10058">
        <v>207444102.8480505</v>
      </c>
      <c r="H10058">
        <v>0</v>
      </c>
      <c r="I10058">
        <v>0</v>
      </c>
      <c r="J10058">
        <v>0</v>
      </c>
      <c r="L10058">
        <v>1</v>
      </c>
      <c r="M10058">
        <v>15.811242532075781</v>
      </c>
      <c r="N10058" t="s">
        <v>18464</v>
      </c>
    </row>
    <row r="10059" spans="1:14" x14ac:dyDescent="0.25">
      <c r="A10059" s="2">
        <v>45982</v>
      </c>
      <c r="B10059" t="s">
        <v>16526</v>
      </c>
      <c r="C10059" t="s">
        <v>5040</v>
      </c>
      <c r="D10059" t="s">
        <v>7248</v>
      </c>
      <c r="E10059">
        <v>0.5</v>
      </c>
      <c r="F10059">
        <v>20018131</v>
      </c>
      <c r="G10059">
        <v>182602802.4691526</v>
      </c>
      <c r="H10059">
        <v>0</v>
      </c>
      <c r="I10059">
        <v>0</v>
      </c>
      <c r="J10059">
        <v>0</v>
      </c>
      <c r="L10059">
        <v>1</v>
      </c>
      <c r="M10059">
        <v>18.243741383164359</v>
      </c>
      <c r="N10059" t="s">
        <v>18452</v>
      </c>
    </row>
    <row r="10060" spans="1:14" x14ac:dyDescent="0.25">
      <c r="A10060" s="2">
        <v>45982</v>
      </c>
      <c r="B10060" t="s">
        <v>16527</v>
      </c>
      <c r="C10060" t="s">
        <v>5096</v>
      </c>
      <c r="D10060" t="s">
        <v>7248</v>
      </c>
      <c r="E10060">
        <v>0.6</v>
      </c>
      <c r="F10060">
        <v>22490910</v>
      </c>
      <c r="G10060">
        <v>183837607.5873968</v>
      </c>
      <c r="H10060">
        <v>0</v>
      </c>
      <c r="I10060">
        <v>0</v>
      </c>
      <c r="J10060">
        <v>0</v>
      </c>
      <c r="L10060">
        <v>1</v>
      </c>
      <c r="M10060">
        <v>13.623104296165049</v>
      </c>
      <c r="N10060" t="s">
        <v>18450</v>
      </c>
    </row>
    <row r="10061" spans="1:14" x14ac:dyDescent="0.25">
      <c r="A10061" s="2">
        <v>45982</v>
      </c>
      <c r="B10061" t="s">
        <v>16528</v>
      </c>
      <c r="C10061" t="s">
        <v>5067</v>
      </c>
      <c r="D10061" t="s">
        <v>7248</v>
      </c>
      <c r="E10061">
        <v>0.7</v>
      </c>
      <c r="F10061">
        <v>34136635</v>
      </c>
      <c r="G10061">
        <v>224276611.801229</v>
      </c>
      <c r="H10061">
        <v>0</v>
      </c>
      <c r="I10061">
        <v>0</v>
      </c>
      <c r="J10061">
        <v>0</v>
      </c>
      <c r="L10061">
        <v>1</v>
      </c>
      <c r="M10061">
        <v>9.3856690829673592</v>
      </c>
      <c r="N10061" t="s">
        <v>18463</v>
      </c>
    </row>
    <row r="10062" spans="1:14" x14ac:dyDescent="0.25">
      <c r="A10062" s="2">
        <v>45982</v>
      </c>
      <c r="B10062" t="s">
        <v>16529</v>
      </c>
      <c r="C10062" t="s">
        <v>5030</v>
      </c>
      <c r="D10062" t="s">
        <v>7248</v>
      </c>
      <c r="E10062">
        <v>0.7</v>
      </c>
      <c r="F10062">
        <v>27579500</v>
      </c>
      <c r="G10062">
        <v>541444990.39912629</v>
      </c>
      <c r="H10062">
        <v>0</v>
      </c>
      <c r="I10062">
        <v>0</v>
      </c>
      <c r="J10062">
        <v>0</v>
      </c>
      <c r="L10062">
        <v>1</v>
      </c>
      <c r="M10062">
        <v>28.04593424200306</v>
      </c>
      <c r="N10062" t="s">
        <v>18458</v>
      </c>
    </row>
    <row r="10063" spans="1:14" x14ac:dyDescent="0.25">
      <c r="A10063" s="2">
        <v>45982</v>
      </c>
      <c r="B10063" t="s">
        <v>16530</v>
      </c>
      <c r="C10063" t="s">
        <v>5127</v>
      </c>
      <c r="D10063" t="s">
        <v>7248</v>
      </c>
      <c r="E10063">
        <v>0.45</v>
      </c>
      <c r="F10063">
        <v>31413471</v>
      </c>
      <c r="G10063">
        <v>183313250.33356589</v>
      </c>
      <c r="H10063">
        <v>0</v>
      </c>
      <c r="I10063">
        <v>0</v>
      </c>
      <c r="J10063">
        <v>0</v>
      </c>
      <c r="L10063">
        <v>1</v>
      </c>
      <c r="M10063">
        <v>12.96777355546082</v>
      </c>
      <c r="N10063" t="s">
        <v>18450</v>
      </c>
    </row>
    <row r="10064" spans="1:14" x14ac:dyDescent="0.25">
      <c r="A10064" s="2">
        <v>45982</v>
      </c>
      <c r="B10064" t="s">
        <v>16531</v>
      </c>
      <c r="C10064" t="s">
        <v>5008</v>
      </c>
      <c r="D10064" t="s">
        <v>7248</v>
      </c>
      <c r="E10064">
        <v>0.9</v>
      </c>
      <c r="F10064">
        <v>15475524</v>
      </c>
      <c r="G10064">
        <v>194537976.96623489</v>
      </c>
      <c r="H10064">
        <v>0</v>
      </c>
      <c r="I10064">
        <v>0</v>
      </c>
      <c r="J10064">
        <v>0</v>
      </c>
      <c r="L10064">
        <v>1</v>
      </c>
      <c r="M10064">
        <v>13.96743061755202</v>
      </c>
      <c r="N10064" t="s">
        <v>18449</v>
      </c>
    </row>
    <row r="10065" spans="1:14" x14ac:dyDescent="0.25">
      <c r="A10065" s="2">
        <v>45982</v>
      </c>
      <c r="B10065" t="s">
        <v>16532</v>
      </c>
      <c r="C10065" t="s">
        <v>5137</v>
      </c>
      <c r="D10065" t="s">
        <v>7248</v>
      </c>
      <c r="E10065">
        <v>0.65</v>
      </c>
      <c r="F10065">
        <v>39525650</v>
      </c>
      <c r="G10065">
        <v>190766590.53074819</v>
      </c>
      <c r="H10065">
        <v>0</v>
      </c>
      <c r="I10065">
        <v>0</v>
      </c>
      <c r="J10065">
        <v>0</v>
      </c>
      <c r="L10065">
        <v>1</v>
      </c>
      <c r="M10065">
        <v>7.4252305111996204</v>
      </c>
      <c r="N10065" t="s">
        <v>18448</v>
      </c>
    </row>
    <row r="10066" spans="1:14" x14ac:dyDescent="0.25">
      <c r="A10066" s="2">
        <v>45982</v>
      </c>
      <c r="B10066" t="s">
        <v>16533</v>
      </c>
      <c r="C10066" t="s">
        <v>5153</v>
      </c>
      <c r="D10066" t="s">
        <v>7248</v>
      </c>
      <c r="E10066">
        <v>1</v>
      </c>
      <c r="F10066">
        <v>71298100</v>
      </c>
      <c r="G10066">
        <v>192834817.50010729</v>
      </c>
      <c r="H10066">
        <v>0</v>
      </c>
      <c r="I10066">
        <v>0</v>
      </c>
      <c r="J10066">
        <v>0</v>
      </c>
      <c r="L10066">
        <v>1</v>
      </c>
      <c r="M10066">
        <v>2.7046277179911851</v>
      </c>
      <c r="N10066" t="s">
        <v>18449</v>
      </c>
    </row>
    <row r="10067" spans="1:14" x14ac:dyDescent="0.25">
      <c r="A10067" s="2">
        <v>45982</v>
      </c>
      <c r="B10067" t="s">
        <v>16534</v>
      </c>
      <c r="C10067" t="s">
        <v>4482</v>
      </c>
      <c r="D10067" t="s">
        <v>7248</v>
      </c>
      <c r="E10067">
        <v>0.3</v>
      </c>
      <c r="F10067">
        <v>31048000</v>
      </c>
      <c r="G10067">
        <v>202001435.6186139</v>
      </c>
      <c r="H10067">
        <v>0</v>
      </c>
      <c r="I10067">
        <v>0</v>
      </c>
      <c r="J10067">
        <v>0</v>
      </c>
      <c r="L10067">
        <v>1</v>
      </c>
      <c r="M10067">
        <v>21.687004597034051</v>
      </c>
      <c r="N10067" t="s">
        <v>18467</v>
      </c>
    </row>
    <row r="10068" spans="1:14" x14ac:dyDescent="0.25">
      <c r="A10068" s="2">
        <v>45982</v>
      </c>
      <c r="B10068" t="s">
        <v>16535</v>
      </c>
      <c r="C10068" t="s">
        <v>4936</v>
      </c>
      <c r="D10068" t="s">
        <v>7250</v>
      </c>
      <c r="E10068">
        <v>0.6</v>
      </c>
      <c r="F10068">
        <v>518374760</v>
      </c>
      <c r="G10068">
        <v>220986079.11829719</v>
      </c>
      <c r="H10068">
        <v>0</v>
      </c>
      <c r="I10068">
        <v>0</v>
      </c>
      <c r="J10068">
        <v>0</v>
      </c>
      <c r="L10068">
        <v>1</v>
      </c>
      <c r="M10068">
        <v>0.71050938487789927</v>
      </c>
      <c r="N10068" t="s">
        <v>18450</v>
      </c>
    </row>
    <row r="10069" spans="1:14" x14ac:dyDescent="0.25">
      <c r="A10069" s="2">
        <v>45982</v>
      </c>
      <c r="B10069" t="s">
        <v>16536</v>
      </c>
      <c r="C10069" t="s">
        <v>5145</v>
      </c>
      <c r="D10069" t="s">
        <v>7248</v>
      </c>
      <c r="E10069">
        <v>0.7</v>
      </c>
      <c r="F10069">
        <v>57598694</v>
      </c>
      <c r="G10069">
        <v>789311319.28352225</v>
      </c>
      <c r="H10069">
        <v>0</v>
      </c>
      <c r="I10069">
        <v>0</v>
      </c>
      <c r="J10069">
        <v>0</v>
      </c>
      <c r="L10069">
        <v>1</v>
      </c>
      <c r="M10069">
        <v>19.576617465952619</v>
      </c>
      <c r="N10069" t="s">
        <v>18454</v>
      </c>
    </row>
    <row r="10070" spans="1:14" x14ac:dyDescent="0.25">
      <c r="A10070" s="2">
        <v>45982</v>
      </c>
      <c r="B10070" t="s">
        <v>16537</v>
      </c>
      <c r="C10070" t="s">
        <v>4528</v>
      </c>
      <c r="D10070" t="s">
        <v>7249</v>
      </c>
      <c r="E10070">
        <v>0.2</v>
      </c>
      <c r="F10070">
        <v>365988830</v>
      </c>
      <c r="G10070">
        <v>365392104.63895708</v>
      </c>
      <c r="H10070">
        <v>0</v>
      </c>
      <c r="I10070">
        <v>0</v>
      </c>
      <c r="J10070">
        <v>0</v>
      </c>
      <c r="L10070">
        <v>1</v>
      </c>
      <c r="M10070">
        <v>4.9918477653943301</v>
      </c>
      <c r="N10070" t="s">
        <v>18450</v>
      </c>
    </row>
    <row r="10071" spans="1:14" x14ac:dyDescent="0.25">
      <c r="A10071" s="2">
        <v>45982</v>
      </c>
      <c r="B10071" t="s">
        <v>16538</v>
      </c>
      <c r="C10071" t="s">
        <v>4891</v>
      </c>
      <c r="D10071" t="s">
        <v>7250</v>
      </c>
      <c r="E10071">
        <v>1</v>
      </c>
      <c r="F10071">
        <v>223238900</v>
      </c>
      <c r="G10071">
        <v>394659947.97057289</v>
      </c>
      <c r="H10071">
        <v>0</v>
      </c>
      <c r="I10071">
        <v>0</v>
      </c>
      <c r="J10071">
        <v>0</v>
      </c>
      <c r="L10071">
        <v>1</v>
      </c>
      <c r="M10071">
        <v>1.767881619066269</v>
      </c>
      <c r="N10071" t="s">
        <v>18448</v>
      </c>
    </row>
    <row r="10072" spans="1:14" x14ac:dyDescent="0.25">
      <c r="A10072" s="2">
        <v>45982</v>
      </c>
      <c r="B10072" t="s">
        <v>16539</v>
      </c>
      <c r="C10072" t="s">
        <v>4458</v>
      </c>
      <c r="D10072" t="s">
        <v>7248</v>
      </c>
      <c r="E10072">
        <v>1</v>
      </c>
      <c r="F10072">
        <v>44683980</v>
      </c>
      <c r="G10072">
        <v>216642982.42130801</v>
      </c>
      <c r="H10072">
        <v>0</v>
      </c>
      <c r="I10072">
        <v>0</v>
      </c>
      <c r="J10072">
        <v>0</v>
      </c>
      <c r="L10072">
        <v>1</v>
      </c>
      <c r="M10072">
        <v>4.8483367511423108</v>
      </c>
      <c r="N10072" t="s">
        <v>18449</v>
      </c>
    </row>
    <row r="10073" spans="1:14" x14ac:dyDescent="0.25">
      <c r="A10073" s="2">
        <v>45982</v>
      </c>
      <c r="B10073" t="s">
        <v>11685</v>
      </c>
      <c r="C10073" t="s">
        <v>4527</v>
      </c>
      <c r="D10073" t="s">
        <v>7248</v>
      </c>
      <c r="E10073">
        <v>0.7</v>
      </c>
      <c r="F10073">
        <v>61880000</v>
      </c>
      <c r="G10073">
        <v>317060608.37462658</v>
      </c>
      <c r="H10073">
        <v>0</v>
      </c>
      <c r="I10073">
        <v>0</v>
      </c>
      <c r="J10073">
        <v>0</v>
      </c>
      <c r="L10073">
        <v>1</v>
      </c>
      <c r="M10073">
        <v>7.3197111546455487</v>
      </c>
      <c r="N10073" t="s">
        <v>18449</v>
      </c>
    </row>
    <row r="10074" spans="1:14" x14ac:dyDescent="0.25">
      <c r="A10074" s="2">
        <v>45982</v>
      </c>
      <c r="B10074" t="s">
        <v>16540</v>
      </c>
      <c r="C10074" t="s">
        <v>4474</v>
      </c>
      <c r="D10074" t="s">
        <v>7248</v>
      </c>
      <c r="E10074">
        <v>0.95</v>
      </c>
      <c r="F10074">
        <v>19225868</v>
      </c>
      <c r="G10074">
        <v>217781076.02641839</v>
      </c>
      <c r="H10074">
        <v>0</v>
      </c>
      <c r="I10074">
        <v>0</v>
      </c>
      <c r="J10074">
        <v>0</v>
      </c>
      <c r="L10074">
        <v>1</v>
      </c>
      <c r="M10074">
        <v>11.92368729061001</v>
      </c>
      <c r="N10074" t="s">
        <v>18451</v>
      </c>
    </row>
    <row r="10075" spans="1:14" x14ac:dyDescent="0.25">
      <c r="A10075" s="2">
        <v>45982</v>
      </c>
      <c r="B10075" t="s">
        <v>11631</v>
      </c>
      <c r="C10075" t="s">
        <v>4473</v>
      </c>
      <c r="D10075" t="s">
        <v>7248</v>
      </c>
      <c r="E10075">
        <v>0.45</v>
      </c>
      <c r="F10075">
        <v>126459050</v>
      </c>
      <c r="G10075">
        <v>316987323.61259359</v>
      </c>
      <c r="H10075">
        <v>0</v>
      </c>
      <c r="I10075">
        <v>0</v>
      </c>
      <c r="J10075">
        <v>0</v>
      </c>
      <c r="L10075">
        <v>1</v>
      </c>
      <c r="M10075">
        <v>5.5703112959859533</v>
      </c>
      <c r="N10075" t="s">
        <v>18461</v>
      </c>
    </row>
    <row r="10076" spans="1:14" x14ac:dyDescent="0.25">
      <c r="A10076" s="2">
        <v>45982</v>
      </c>
      <c r="B10076" t="s">
        <v>16541</v>
      </c>
      <c r="C10076" t="s">
        <v>4495</v>
      </c>
      <c r="D10076" t="s">
        <v>7248</v>
      </c>
      <c r="E10076">
        <v>0.95</v>
      </c>
      <c r="F10076">
        <v>13681230</v>
      </c>
      <c r="G10076">
        <v>213441373.60933089</v>
      </c>
      <c r="H10076">
        <v>0</v>
      </c>
      <c r="I10076">
        <v>0</v>
      </c>
      <c r="J10076">
        <v>0</v>
      </c>
      <c r="L10076">
        <v>1</v>
      </c>
      <c r="M10076">
        <v>16.422144070020401</v>
      </c>
      <c r="N10076" t="s">
        <v>18450</v>
      </c>
    </row>
    <row r="10077" spans="1:14" x14ac:dyDescent="0.25">
      <c r="A10077" s="2">
        <v>45982</v>
      </c>
      <c r="B10077" t="s">
        <v>11870</v>
      </c>
      <c r="C10077" t="s">
        <v>4712</v>
      </c>
      <c r="D10077" t="s">
        <v>7248</v>
      </c>
      <c r="E10077">
        <v>0.8</v>
      </c>
      <c r="F10077">
        <v>61636723</v>
      </c>
      <c r="G10077">
        <v>214422237.3002592</v>
      </c>
      <c r="H10077">
        <v>0</v>
      </c>
      <c r="I10077">
        <v>0</v>
      </c>
      <c r="J10077">
        <v>0</v>
      </c>
      <c r="L10077">
        <v>1</v>
      </c>
      <c r="M10077">
        <v>4.3485082200967113</v>
      </c>
      <c r="N10077" t="s">
        <v>18453</v>
      </c>
    </row>
    <row r="10078" spans="1:14" x14ac:dyDescent="0.25">
      <c r="A10078" s="2">
        <v>45982</v>
      </c>
      <c r="B10078" t="s">
        <v>16542</v>
      </c>
      <c r="C10078" t="s">
        <v>4930</v>
      </c>
      <c r="D10078" t="s">
        <v>7250</v>
      </c>
      <c r="E10078">
        <v>1</v>
      </c>
      <c r="F10078">
        <v>449919650</v>
      </c>
      <c r="G10078">
        <v>264295858.6254164</v>
      </c>
      <c r="H10078">
        <v>0</v>
      </c>
      <c r="I10078">
        <v>0</v>
      </c>
      <c r="J10078">
        <v>0</v>
      </c>
      <c r="L10078">
        <v>1</v>
      </c>
      <c r="M10078">
        <v>0.58742901899353883</v>
      </c>
      <c r="N10078" t="s">
        <v>18454</v>
      </c>
    </row>
    <row r="10079" spans="1:14" x14ac:dyDescent="0.25">
      <c r="A10079" s="2">
        <v>45982</v>
      </c>
      <c r="B10079" t="s">
        <v>16543</v>
      </c>
      <c r="C10079" t="s">
        <v>5094</v>
      </c>
      <c r="D10079" t="s">
        <v>7248</v>
      </c>
      <c r="E10079">
        <v>0.35</v>
      </c>
      <c r="F10079">
        <v>17673300</v>
      </c>
      <c r="G10079">
        <v>174169532.67420739</v>
      </c>
      <c r="H10079">
        <v>0</v>
      </c>
      <c r="I10079">
        <v>0</v>
      </c>
      <c r="J10079">
        <v>0</v>
      </c>
      <c r="L10079">
        <v>1</v>
      </c>
      <c r="M10079">
        <v>28.15700724890208</v>
      </c>
      <c r="N10079" t="s">
        <v>18450</v>
      </c>
    </row>
    <row r="10080" spans="1:14" x14ac:dyDescent="0.25">
      <c r="A10080" s="2">
        <v>45982</v>
      </c>
      <c r="B10080" t="s">
        <v>16544</v>
      </c>
      <c r="C10080" t="s">
        <v>4713</v>
      </c>
      <c r="D10080" t="s">
        <v>7248</v>
      </c>
      <c r="E10080">
        <v>0.75</v>
      </c>
      <c r="F10080">
        <v>54000000</v>
      </c>
      <c r="G10080">
        <v>644853779.32847953</v>
      </c>
      <c r="H10080">
        <v>0</v>
      </c>
      <c r="I10080">
        <v>0</v>
      </c>
      <c r="J10080">
        <v>0</v>
      </c>
      <c r="L10080">
        <v>1</v>
      </c>
      <c r="M10080">
        <v>15.9223155389748</v>
      </c>
      <c r="N10080" t="s">
        <v>18449</v>
      </c>
    </row>
    <row r="10081" spans="1:14" x14ac:dyDescent="0.25">
      <c r="A10081" s="2">
        <v>45982</v>
      </c>
      <c r="B10081" t="s">
        <v>16545</v>
      </c>
      <c r="C10081" t="s">
        <v>4359</v>
      </c>
      <c r="D10081" t="s">
        <v>7250</v>
      </c>
      <c r="E10081">
        <v>0.95</v>
      </c>
      <c r="F10081">
        <v>831339500</v>
      </c>
      <c r="G10081">
        <v>351265298.26009142</v>
      </c>
      <c r="H10081">
        <v>0</v>
      </c>
      <c r="I10081">
        <v>0</v>
      </c>
      <c r="J10081">
        <v>0</v>
      </c>
      <c r="L10081">
        <v>1</v>
      </c>
      <c r="M10081">
        <v>0.44476768580939358</v>
      </c>
      <c r="N10081" t="s">
        <v>18455</v>
      </c>
    </row>
    <row r="10082" spans="1:14" x14ac:dyDescent="0.25">
      <c r="A10082" s="2">
        <v>45982</v>
      </c>
      <c r="B10082" t="s">
        <v>12160</v>
      </c>
      <c r="C10082" t="s">
        <v>4998</v>
      </c>
      <c r="D10082" t="s">
        <v>7250</v>
      </c>
      <c r="E10082">
        <v>1</v>
      </c>
      <c r="F10082">
        <v>682652400</v>
      </c>
      <c r="G10082">
        <v>622520021.25933635</v>
      </c>
      <c r="H10082">
        <v>0</v>
      </c>
      <c r="I10082">
        <v>0</v>
      </c>
      <c r="J10082">
        <v>0</v>
      </c>
      <c r="L10082">
        <v>1</v>
      </c>
      <c r="M10082">
        <v>0.91191361996139819</v>
      </c>
      <c r="N10082" t="s">
        <v>18455</v>
      </c>
    </row>
    <row r="10083" spans="1:14" x14ac:dyDescent="0.25">
      <c r="A10083" s="2">
        <v>45982</v>
      </c>
      <c r="B10083" t="s">
        <v>11816</v>
      </c>
      <c r="C10083" t="s">
        <v>4658</v>
      </c>
      <c r="D10083" t="s">
        <v>7250</v>
      </c>
      <c r="E10083">
        <v>1</v>
      </c>
      <c r="F10083">
        <v>1052769300</v>
      </c>
      <c r="G10083">
        <v>262095352.87700379</v>
      </c>
      <c r="H10083">
        <v>0</v>
      </c>
      <c r="I10083">
        <v>0</v>
      </c>
      <c r="J10083">
        <v>0</v>
      </c>
      <c r="L10083">
        <v>1</v>
      </c>
      <c r="M10083">
        <v>0.24895801281154739</v>
      </c>
      <c r="N10083" t="s">
        <v>18455</v>
      </c>
    </row>
    <row r="10084" spans="1:14" x14ac:dyDescent="0.25">
      <c r="A10084" s="2">
        <v>45982</v>
      </c>
      <c r="B10084" t="s">
        <v>11564</v>
      </c>
      <c r="C10084" t="s">
        <v>4406</v>
      </c>
      <c r="D10084" t="s">
        <v>7250</v>
      </c>
      <c r="E10084">
        <v>1</v>
      </c>
      <c r="F10084">
        <v>623950900</v>
      </c>
      <c r="G10084">
        <v>240860511.34297481</v>
      </c>
      <c r="H10084">
        <v>0</v>
      </c>
      <c r="I10084">
        <v>0</v>
      </c>
      <c r="J10084">
        <v>0</v>
      </c>
      <c r="L10084">
        <v>1</v>
      </c>
      <c r="M10084">
        <v>0.38602478391003969</v>
      </c>
      <c r="N10084" t="s">
        <v>18455</v>
      </c>
    </row>
    <row r="10085" spans="1:14" x14ac:dyDescent="0.25">
      <c r="A10085" s="2">
        <v>45982</v>
      </c>
      <c r="B10085" t="s">
        <v>11729</v>
      </c>
      <c r="C10085" t="s">
        <v>4571</v>
      </c>
      <c r="D10085" t="s">
        <v>7248</v>
      </c>
      <c r="E10085">
        <v>0.8</v>
      </c>
      <c r="F10085">
        <v>8260266</v>
      </c>
      <c r="G10085">
        <v>225703175.27181619</v>
      </c>
      <c r="H10085">
        <v>0</v>
      </c>
      <c r="I10085">
        <v>0</v>
      </c>
      <c r="J10085">
        <v>0</v>
      </c>
      <c r="L10085">
        <v>1</v>
      </c>
      <c r="M10085">
        <v>34.154949621449262</v>
      </c>
      <c r="N10085" t="s">
        <v>18454</v>
      </c>
    </row>
    <row r="10086" spans="1:14" x14ac:dyDescent="0.25">
      <c r="A10086" s="2">
        <v>45982</v>
      </c>
      <c r="B10086" t="s">
        <v>16546</v>
      </c>
      <c r="C10086" t="s">
        <v>4622</v>
      </c>
      <c r="D10086" t="s">
        <v>7248</v>
      </c>
      <c r="E10086">
        <v>0.65</v>
      </c>
      <c r="F10086">
        <v>23591051</v>
      </c>
      <c r="G10086">
        <v>186927717.9314872</v>
      </c>
      <c r="H10086">
        <v>0</v>
      </c>
      <c r="I10086">
        <v>0</v>
      </c>
      <c r="J10086">
        <v>0</v>
      </c>
      <c r="L10086">
        <v>1</v>
      </c>
      <c r="M10086">
        <v>12.19026250716766</v>
      </c>
      <c r="N10086" t="s">
        <v>18449</v>
      </c>
    </row>
    <row r="10087" spans="1:14" x14ac:dyDescent="0.25">
      <c r="A10087" s="2">
        <v>45982</v>
      </c>
      <c r="B10087" t="s">
        <v>16547</v>
      </c>
      <c r="C10087" t="s">
        <v>4600</v>
      </c>
      <c r="D10087" t="s">
        <v>7248</v>
      </c>
      <c r="E10087">
        <v>0.65</v>
      </c>
      <c r="F10087">
        <v>20112800</v>
      </c>
      <c r="G10087">
        <v>209972642.38518149</v>
      </c>
      <c r="H10087">
        <v>0</v>
      </c>
      <c r="I10087">
        <v>0</v>
      </c>
      <c r="J10087">
        <v>0</v>
      </c>
      <c r="L10087">
        <v>1</v>
      </c>
      <c r="M10087">
        <v>16.061156797598581</v>
      </c>
      <c r="N10087" t="s">
        <v>18452</v>
      </c>
    </row>
    <row r="10088" spans="1:14" x14ac:dyDescent="0.25">
      <c r="A10088" s="2">
        <v>45982</v>
      </c>
      <c r="B10088" t="s">
        <v>16548</v>
      </c>
      <c r="C10088" t="s">
        <v>4560</v>
      </c>
      <c r="D10088" t="s">
        <v>7248</v>
      </c>
      <c r="E10088">
        <v>0.45</v>
      </c>
      <c r="F10088">
        <v>32107110</v>
      </c>
      <c r="G10088">
        <v>218012754.1884934</v>
      </c>
      <c r="H10088">
        <v>0</v>
      </c>
      <c r="I10088">
        <v>0</v>
      </c>
      <c r="J10088">
        <v>0</v>
      </c>
      <c r="L10088">
        <v>1</v>
      </c>
      <c r="M10088">
        <v>15.089267987232139</v>
      </c>
      <c r="N10088" t="s">
        <v>18449</v>
      </c>
    </row>
    <row r="10089" spans="1:14" x14ac:dyDescent="0.25">
      <c r="A10089" s="2">
        <v>45982</v>
      </c>
      <c r="B10089" t="s">
        <v>16549</v>
      </c>
      <c r="C10089" t="s">
        <v>4697</v>
      </c>
      <c r="D10089" t="s">
        <v>7249</v>
      </c>
      <c r="E10089">
        <v>0.8</v>
      </c>
      <c r="F10089">
        <v>651701100</v>
      </c>
      <c r="G10089">
        <v>326047051.57125998</v>
      </c>
      <c r="H10089">
        <v>0</v>
      </c>
      <c r="I10089">
        <v>0</v>
      </c>
      <c r="J10089">
        <v>0</v>
      </c>
      <c r="L10089">
        <v>1</v>
      </c>
      <c r="M10089">
        <v>0.62537690125745515</v>
      </c>
      <c r="N10089" t="s">
        <v>18460</v>
      </c>
    </row>
    <row r="10090" spans="1:14" x14ac:dyDescent="0.25">
      <c r="A10090" s="2">
        <v>45982</v>
      </c>
      <c r="B10090" t="s">
        <v>16550</v>
      </c>
      <c r="C10090" t="s">
        <v>4739</v>
      </c>
      <c r="D10090" t="s">
        <v>7249</v>
      </c>
      <c r="E10090">
        <v>0.65</v>
      </c>
      <c r="F10090">
        <v>9099914000</v>
      </c>
      <c r="G10090">
        <v>1420178435.1059811</v>
      </c>
      <c r="H10090">
        <v>0</v>
      </c>
      <c r="I10090">
        <v>0</v>
      </c>
      <c r="J10090">
        <v>0</v>
      </c>
      <c r="L10090">
        <v>1</v>
      </c>
      <c r="M10090">
        <v>0.2401000603042015</v>
      </c>
      <c r="N10090" t="s">
        <v>18448</v>
      </c>
    </row>
    <row r="10091" spans="1:14" x14ac:dyDescent="0.25">
      <c r="A10091" s="2">
        <v>45982</v>
      </c>
      <c r="B10091" t="s">
        <v>12091</v>
      </c>
      <c r="C10091" t="s">
        <v>4932</v>
      </c>
      <c r="D10091" t="s">
        <v>7250</v>
      </c>
      <c r="E10091">
        <v>1</v>
      </c>
      <c r="F10091">
        <v>219523910</v>
      </c>
      <c r="G10091">
        <v>187291371.92648759</v>
      </c>
      <c r="H10091">
        <v>0</v>
      </c>
      <c r="I10091">
        <v>0</v>
      </c>
      <c r="J10091">
        <v>0</v>
      </c>
      <c r="L10091">
        <v>1</v>
      </c>
      <c r="M10091">
        <v>0.85317071806204436</v>
      </c>
      <c r="N10091" t="s">
        <v>18449</v>
      </c>
    </row>
    <row r="10092" spans="1:14" x14ac:dyDescent="0.25">
      <c r="A10092" s="2">
        <v>45982</v>
      </c>
      <c r="B10092" t="s">
        <v>16551</v>
      </c>
      <c r="C10092" t="s">
        <v>5095</v>
      </c>
      <c r="D10092" t="s">
        <v>7248</v>
      </c>
      <c r="E10092">
        <v>0.7</v>
      </c>
      <c r="F10092">
        <v>3849000</v>
      </c>
      <c r="G10092">
        <v>187788161.56124189</v>
      </c>
      <c r="H10092">
        <v>0</v>
      </c>
      <c r="I10092">
        <v>0</v>
      </c>
      <c r="J10092">
        <v>0</v>
      </c>
      <c r="L10092">
        <v>1</v>
      </c>
      <c r="M10092">
        <v>69.698311829136301</v>
      </c>
      <c r="N10092" t="s">
        <v>18451</v>
      </c>
    </row>
    <row r="10093" spans="1:14" x14ac:dyDescent="0.25">
      <c r="A10093" s="2">
        <v>45982</v>
      </c>
      <c r="B10093" t="s">
        <v>12269</v>
      </c>
      <c r="C10093" t="s">
        <v>5107</v>
      </c>
      <c r="D10093" t="s">
        <v>7248</v>
      </c>
      <c r="E10093">
        <v>0.65</v>
      </c>
      <c r="F10093">
        <v>8400000</v>
      </c>
      <c r="G10093">
        <v>380249553.27824998</v>
      </c>
      <c r="H10093">
        <v>0</v>
      </c>
      <c r="I10093">
        <v>0</v>
      </c>
      <c r="J10093">
        <v>0</v>
      </c>
      <c r="L10093">
        <v>1</v>
      </c>
      <c r="M10093">
        <v>69.642775325686799</v>
      </c>
      <c r="N10093" t="s">
        <v>18450</v>
      </c>
    </row>
    <row r="10094" spans="1:14" x14ac:dyDescent="0.25">
      <c r="A10094" s="2">
        <v>45982</v>
      </c>
      <c r="B10094" t="s">
        <v>16552</v>
      </c>
      <c r="C10094" t="s">
        <v>5848</v>
      </c>
      <c r="D10094" t="s">
        <v>7251</v>
      </c>
      <c r="E10094">
        <v>0.8</v>
      </c>
      <c r="F10094">
        <v>605463400</v>
      </c>
      <c r="G10094">
        <v>212674184.7585099</v>
      </c>
      <c r="H10094">
        <v>0</v>
      </c>
      <c r="I10094">
        <v>0</v>
      </c>
      <c r="J10094">
        <v>0</v>
      </c>
      <c r="L10094">
        <v>1</v>
      </c>
      <c r="M10094">
        <v>0.43907316436986499</v>
      </c>
      <c r="N10094" t="s">
        <v>18453</v>
      </c>
    </row>
    <row r="10095" spans="1:14" x14ac:dyDescent="0.25">
      <c r="A10095" s="2">
        <v>45982</v>
      </c>
      <c r="B10095" t="s">
        <v>16553</v>
      </c>
      <c r="C10095" t="s">
        <v>4797</v>
      </c>
      <c r="D10095" t="s">
        <v>7251</v>
      </c>
      <c r="E10095">
        <v>0.4</v>
      </c>
      <c r="F10095">
        <v>983388000</v>
      </c>
      <c r="G10095">
        <v>202565055.3174524</v>
      </c>
      <c r="H10095">
        <v>0</v>
      </c>
      <c r="I10095">
        <v>0</v>
      </c>
      <c r="J10095">
        <v>0</v>
      </c>
      <c r="L10095">
        <v>1</v>
      </c>
      <c r="M10095">
        <v>0.51496727466028769</v>
      </c>
      <c r="N10095" t="s">
        <v>18459</v>
      </c>
    </row>
    <row r="10096" spans="1:14" x14ac:dyDescent="0.25">
      <c r="A10096" s="2">
        <v>45982</v>
      </c>
      <c r="B10096" t="s">
        <v>16554</v>
      </c>
      <c r="C10096" t="s">
        <v>5855</v>
      </c>
      <c r="D10096" t="s">
        <v>7249</v>
      </c>
      <c r="E10096">
        <v>0.75</v>
      </c>
      <c r="F10096">
        <v>1581554200</v>
      </c>
      <c r="G10096">
        <v>188099437.49581239</v>
      </c>
      <c r="H10096">
        <v>0</v>
      </c>
      <c r="I10096">
        <v>0</v>
      </c>
      <c r="J10096">
        <v>0</v>
      </c>
      <c r="L10096">
        <v>1</v>
      </c>
      <c r="M10096">
        <v>0.15857771424742609</v>
      </c>
      <c r="N10096" t="s">
        <v>18453</v>
      </c>
    </row>
    <row r="10097" spans="1:14" x14ac:dyDescent="0.25">
      <c r="A10097" s="2">
        <v>45982</v>
      </c>
      <c r="B10097" t="s">
        <v>16555</v>
      </c>
      <c r="C10097" t="s">
        <v>4636</v>
      </c>
      <c r="D10097" t="s">
        <v>7250</v>
      </c>
      <c r="E10097">
        <v>0.35</v>
      </c>
      <c r="F10097">
        <v>781990500</v>
      </c>
      <c r="G10097">
        <v>460895125.31819111</v>
      </c>
      <c r="H10097">
        <v>0</v>
      </c>
      <c r="I10097">
        <v>0</v>
      </c>
      <c r="J10097">
        <v>0</v>
      </c>
      <c r="L10097">
        <v>1</v>
      </c>
      <c r="M10097">
        <v>1.683963187781478</v>
      </c>
      <c r="N10097" t="s">
        <v>18452</v>
      </c>
    </row>
    <row r="10098" spans="1:14" x14ac:dyDescent="0.25">
      <c r="A10098" s="2">
        <v>45982</v>
      </c>
      <c r="B10098" t="s">
        <v>11655</v>
      </c>
      <c r="C10098" t="s">
        <v>4497</v>
      </c>
      <c r="D10098" t="s">
        <v>7249</v>
      </c>
      <c r="E10098">
        <v>0.35</v>
      </c>
      <c r="F10098">
        <v>788450000</v>
      </c>
      <c r="G10098">
        <v>536222779.35362911</v>
      </c>
      <c r="H10098">
        <v>0</v>
      </c>
      <c r="I10098">
        <v>0</v>
      </c>
      <c r="J10098">
        <v>0</v>
      </c>
      <c r="L10098">
        <v>1</v>
      </c>
      <c r="M10098">
        <v>1.9431353717642359</v>
      </c>
      <c r="N10098" t="s">
        <v>18461</v>
      </c>
    </row>
    <row r="10099" spans="1:14" x14ac:dyDescent="0.25">
      <c r="A10099" s="2">
        <v>45982</v>
      </c>
      <c r="B10099" t="s">
        <v>8258</v>
      </c>
      <c r="C10099" t="s">
        <v>1102</v>
      </c>
      <c r="D10099" t="s">
        <v>7248</v>
      </c>
      <c r="E10099">
        <v>0.85</v>
      </c>
      <c r="F10099">
        <v>7149358400</v>
      </c>
      <c r="G10099">
        <v>5018518119.3007326</v>
      </c>
      <c r="H10099">
        <v>0</v>
      </c>
      <c r="I10099">
        <v>0</v>
      </c>
      <c r="J10099">
        <v>0</v>
      </c>
      <c r="L10099">
        <v>1</v>
      </c>
      <c r="M10099">
        <v>0.82582780629422847</v>
      </c>
      <c r="N10099" t="s">
        <v>18466</v>
      </c>
    </row>
    <row r="10100" spans="1:14" x14ac:dyDescent="0.25">
      <c r="A10100" s="2">
        <v>45982</v>
      </c>
      <c r="B10100" t="s">
        <v>13031</v>
      </c>
      <c r="C10100" t="s">
        <v>5869</v>
      </c>
      <c r="D10100" t="s">
        <v>7251</v>
      </c>
      <c r="E10100">
        <v>0.8</v>
      </c>
      <c r="F10100">
        <v>803677200</v>
      </c>
      <c r="G10100">
        <v>1166305196.053025</v>
      </c>
      <c r="H10100">
        <v>0</v>
      </c>
      <c r="I10100">
        <v>0</v>
      </c>
      <c r="J10100">
        <v>0</v>
      </c>
      <c r="L10100">
        <v>1</v>
      </c>
      <c r="M10100">
        <v>1.8140137546097881</v>
      </c>
      <c r="N10100" t="s">
        <v>18453</v>
      </c>
    </row>
    <row r="10101" spans="1:14" x14ac:dyDescent="0.25">
      <c r="A10101" s="2">
        <v>45982</v>
      </c>
      <c r="B10101" t="s">
        <v>16556</v>
      </c>
      <c r="C10101" t="s">
        <v>4895</v>
      </c>
      <c r="D10101" t="s">
        <v>7250</v>
      </c>
      <c r="E10101">
        <v>0.8</v>
      </c>
      <c r="F10101">
        <v>589186040</v>
      </c>
      <c r="G10101">
        <v>1228837481.954741</v>
      </c>
      <c r="H10101">
        <v>0</v>
      </c>
      <c r="I10101">
        <v>0</v>
      </c>
      <c r="J10101">
        <v>0</v>
      </c>
      <c r="L10101">
        <v>1</v>
      </c>
      <c r="M10101">
        <v>2.6070659319141818</v>
      </c>
      <c r="N10101" t="s">
        <v>18448</v>
      </c>
    </row>
    <row r="10102" spans="1:14" x14ac:dyDescent="0.25">
      <c r="A10102" s="2">
        <v>45982</v>
      </c>
      <c r="B10102" t="s">
        <v>11687</v>
      </c>
      <c r="C10102" t="s">
        <v>4529</v>
      </c>
      <c r="D10102" t="s">
        <v>7249</v>
      </c>
      <c r="E10102">
        <v>0.25</v>
      </c>
      <c r="F10102">
        <v>1665031000</v>
      </c>
      <c r="G10102">
        <v>377461073.63813072</v>
      </c>
      <c r="H10102">
        <v>0</v>
      </c>
      <c r="I10102">
        <v>0</v>
      </c>
      <c r="J10102">
        <v>0</v>
      </c>
      <c r="L10102">
        <v>1</v>
      </c>
      <c r="M10102">
        <v>0.90679650682331003</v>
      </c>
      <c r="N10102" t="s">
        <v>18450</v>
      </c>
    </row>
    <row r="10103" spans="1:14" x14ac:dyDescent="0.25">
      <c r="A10103" s="2">
        <v>45982</v>
      </c>
      <c r="B10103" t="s">
        <v>8156</v>
      </c>
      <c r="C10103" t="s">
        <v>1000</v>
      </c>
      <c r="D10103" t="s">
        <v>7248</v>
      </c>
      <c r="E10103">
        <v>0.6</v>
      </c>
      <c r="F10103">
        <v>928463100</v>
      </c>
      <c r="G10103">
        <v>4954745762.4398232</v>
      </c>
      <c r="H10103">
        <v>0</v>
      </c>
      <c r="I10103">
        <v>0</v>
      </c>
      <c r="J10103">
        <v>0</v>
      </c>
      <c r="L10103">
        <v>1</v>
      </c>
      <c r="M10103">
        <v>8.894171027439187</v>
      </c>
      <c r="N10103" t="s">
        <v>18455</v>
      </c>
    </row>
    <row r="10104" spans="1:14" x14ac:dyDescent="0.25">
      <c r="A10104" s="2">
        <v>45982</v>
      </c>
      <c r="B10104" t="s">
        <v>8091</v>
      </c>
      <c r="C10104" t="s">
        <v>935</v>
      </c>
      <c r="D10104" t="s">
        <v>7249</v>
      </c>
      <c r="E10104">
        <v>0.3</v>
      </c>
      <c r="F10104">
        <v>6193572800</v>
      </c>
      <c r="G10104">
        <v>2481689769.1019182</v>
      </c>
      <c r="H10104">
        <v>0</v>
      </c>
      <c r="I10104">
        <v>0</v>
      </c>
      <c r="J10104">
        <v>0</v>
      </c>
      <c r="L10104">
        <v>1</v>
      </c>
      <c r="M10104">
        <v>1.3356263819712799</v>
      </c>
      <c r="N10104" t="s">
        <v>18464</v>
      </c>
    </row>
    <row r="10105" spans="1:14" x14ac:dyDescent="0.25">
      <c r="A10105" s="2">
        <v>45982</v>
      </c>
      <c r="B10105" t="s">
        <v>8374</v>
      </c>
      <c r="C10105" t="s">
        <v>1218</v>
      </c>
      <c r="D10105" t="s">
        <v>7252</v>
      </c>
      <c r="E10105">
        <v>1</v>
      </c>
      <c r="F10105">
        <v>1609190600</v>
      </c>
      <c r="G10105">
        <v>4625977793.1269293</v>
      </c>
      <c r="H10105">
        <v>0</v>
      </c>
      <c r="I10105">
        <v>0</v>
      </c>
      <c r="J10105">
        <v>0</v>
      </c>
      <c r="L10105">
        <v>1</v>
      </c>
      <c r="M10105">
        <v>2.8747233504389902</v>
      </c>
      <c r="N10105" t="s">
        <v>18464</v>
      </c>
    </row>
    <row r="10106" spans="1:14" x14ac:dyDescent="0.25">
      <c r="A10106" s="2">
        <v>45982</v>
      </c>
      <c r="B10106" t="s">
        <v>16557</v>
      </c>
      <c r="C10106" t="s">
        <v>4509</v>
      </c>
      <c r="D10106" t="s">
        <v>7249</v>
      </c>
      <c r="E10106">
        <v>0.35</v>
      </c>
      <c r="F10106">
        <v>3878083300</v>
      </c>
      <c r="G10106">
        <v>723031745.62236273</v>
      </c>
      <c r="H10106">
        <v>0</v>
      </c>
      <c r="I10106">
        <v>0</v>
      </c>
      <c r="J10106">
        <v>0</v>
      </c>
      <c r="L10106">
        <v>1</v>
      </c>
      <c r="M10106">
        <v>0.5326871105353681</v>
      </c>
      <c r="N10106" t="s">
        <v>18463</v>
      </c>
    </row>
    <row r="10107" spans="1:14" x14ac:dyDescent="0.25">
      <c r="A10107" s="2">
        <v>45982</v>
      </c>
      <c r="B10107" t="s">
        <v>16558</v>
      </c>
      <c r="C10107" t="s">
        <v>1351</v>
      </c>
      <c r="D10107" t="s">
        <v>7249</v>
      </c>
      <c r="E10107">
        <v>0.35</v>
      </c>
      <c r="F10107">
        <v>12140530000</v>
      </c>
      <c r="G10107">
        <v>3022727049.2261</v>
      </c>
      <c r="H10107">
        <v>0</v>
      </c>
      <c r="I10107">
        <v>0</v>
      </c>
      <c r="J10107">
        <v>0</v>
      </c>
      <c r="L10107">
        <v>1</v>
      </c>
      <c r="M10107">
        <v>0.7113662251803553</v>
      </c>
      <c r="N10107" t="s">
        <v>18455</v>
      </c>
    </row>
    <row r="10108" spans="1:14" x14ac:dyDescent="0.25">
      <c r="A10108" s="2">
        <v>45982</v>
      </c>
      <c r="B10108" t="s">
        <v>8497</v>
      </c>
      <c r="C10108" t="s">
        <v>1341</v>
      </c>
      <c r="D10108" t="s">
        <v>7249</v>
      </c>
      <c r="E10108">
        <v>0.6</v>
      </c>
      <c r="F10108">
        <v>12404659000</v>
      </c>
      <c r="G10108">
        <v>8045726159.9624891</v>
      </c>
      <c r="H10108">
        <v>0</v>
      </c>
      <c r="I10108">
        <v>0</v>
      </c>
      <c r="J10108">
        <v>0</v>
      </c>
      <c r="L10108">
        <v>1</v>
      </c>
      <c r="M10108">
        <v>1.0810086436021731</v>
      </c>
      <c r="N10108" t="s">
        <v>18449</v>
      </c>
    </row>
    <row r="10109" spans="1:14" x14ac:dyDescent="0.25">
      <c r="A10109" s="2">
        <v>45982</v>
      </c>
      <c r="B10109" t="s">
        <v>8508</v>
      </c>
      <c r="C10109" t="s">
        <v>1352</v>
      </c>
      <c r="D10109" t="s">
        <v>7249</v>
      </c>
      <c r="E10109">
        <v>0.4</v>
      </c>
      <c r="F10109">
        <v>9150104000</v>
      </c>
      <c r="G10109">
        <v>4160903165.74722</v>
      </c>
      <c r="H10109">
        <v>0</v>
      </c>
      <c r="I10109">
        <v>0</v>
      </c>
      <c r="J10109">
        <v>0</v>
      </c>
      <c r="L10109">
        <v>1</v>
      </c>
      <c r="M10109">
        <v>1.1368458669287309</v>
      </c>
      <c r="N10109" t="s">
        <v>18453</v>
      </c>
    </row>
    <row r="10110" spans="1:14" x14ac:dyDescent="0.25">
      <c r="A10110" s="2">
        <v>45982</v>
      </c>
      <c r="B10110" t="s">
        <v>16559</v>
      </c>
      <c r="C10110" t="s">
        <v>5867</v>
      </c>
      <c r="D10110" t="s">
        <v>7251</v>
      </c>
      <c r="E10110">
        <v>0.85</v>
      </c>
      <c r="F10110">
        <v>699881400</v>
      </c>
      <c r="G10110">
        <v>223341667.39758801</v>
      </c>
      <c r="H10110">
        <v>0</v>
      </c>
      <c r="I10110">
        <v>0</v>
      </c>
      <c r="J10110">
        <v>0</v>
      </c>
      <c r="L10110">
        <v>1</v>
      </c>
      <c r="M10110">
        <v>0.37542775507491938</v>
      </c>
      <c r="N10110" t="s">
        <v>18453</v>
      </c>
    </row>
    <row r="10111" spans="1:14" x14ac:dyDescent="0.25">
      <c r="A10111" s="2">
        <v>45982</v>
      </c>
      <c r="B10111" t="s">
        <v>11938</v>
      </c>
      <c r="C10111" t="s">
        <v>4780</v>
      </c>
      <c r="D10111" t="s">
        <v>7250</v>
      </c>
      <c r="E10111">
        <v>0.95</v>
      </c>
      <c r="F10111">
        <v>191562260</v>
      </c>
      <c r="G10111">
        <v>394013062.68147391</v>
      </c>
      <c r="H10111">
        <v>0</v>
      </c>
      <c r="I10111">
        <v>0</v>
      </c>
      <c r="J10111">
        <v>0</v>
      </c>
      <c r="L10111">
        <v>1</v>
      </c>
      <c r="M10111">
        <v>2.165095527147614</v>
      </c>
      <c r="N10111" t="s">
        <v>18450</v>
      </c>
    </row>
    <row r="10112" spans="1:14" x14ac:dyDescent="0.25">
      <c r="A10112" s="2">
        <v>45982</v>
      </c>
      <c r="B10112" t="s">
        <v>11809</v>
      </c>
      <c r="C10112" t="s">
        <v>4651</v>
      </c>
      <c r="D10112" t="s">
        <v>7250</v>
      </c>
      <c r="E10112">
        <v>0.4</v>
      </c>
      <c r="F10112">
        <v>255239580</v>
      </c>
      <c r="G10112">
        <v>257031661.8646678</v>
      </c>
      <c r="H10112">
        <v>0</v>
      </c>
      <c r="I10112">
        <v>0</v>
      </c>
      <c r="J10112">
        <v>0</v>
      </c>
      <c r="L10112">
        <v>1</v>
      </c>
      <c r="M10112">
        <v>2.5175529385437381</v>
      </c>
      <c r="N10112" t="s">
        <v>18451</v>
      </c>
    </row>
    <row r="10113" spans="1:14" x14ac:dyDescent="0.25">
      <c r="A10113" s="2">
        <v>45982</v>
      </c>
      <c r="B10113" t="s">
        <v>16560</v>
      </c>
      <c r="C10113" t="s">
        <v>4843</v>
      </c>
      <c r="D10113" t="s">
        <v>7250</v>
      </c>
      <c r="E10113">
        <v>1</v>
      </c>
      <c r="F10113">
        <v>320947020</v>
      </c>
      <c r="G10113">
        <v>245991450.05454719</v>
      </c>
      <c r="H10113">
        <v>0</v>
      </c>
      <c r="I10113">
        <v>0</v>
      </c>
      <c r="J10113">
        <v>0</v>
      </c>
      <c r="L10113">
        <v>1</v>
      </c>
      <c r="M10113">
        <v>0.76645500573442682</v>
      </c>
      <c r="N10113" t="s">
        <v>18454</v>
      </c>
    </row>
    <row r="10114" spans="1:14" x14ac:dyDescent="0.25">
      <c r="A10114" s="2">
        <v>45982</v>
      </c>
      <c r="B10114" t="s">
        <v>16561</v>
      </c>
      <c r="C10114" t="s">
        <v>5195</v>
      </c>
      <c r="D10114" t="s">
        <v>7248</v>
      </c>
      <c r="E10114">
        <v>1</v>
      </c>
      <c r="F10114">
        <v>28658957</v>
      </c>
      <c r="G10114">
        <v>267391868.40070111</v>
      </c>
      <c r="H10114">
        <v>0</v>
      </c>
      <c r="I10114">
        <v>0</v>
      </c>
      <c r="J10114">
        <v>0</v>
      </c>
      <c r="L10114">
        <v>1</v>
      </c>
      <c r="M10114">
        <v>9.3301325795178478</v>
      </c>
      <c r="N10114" t="s">
        <v>18462</v>
      </c>
    </row>
    <row r="10115" spans="1:14" x14ac:dyDescent="0.25">
      <c r="A10115" s="2">
        <v>45982</v>
      </c>
      <c r="B10115" t="s">
        <v>16562</v>
      </c>
      <c r="C10115" t="s">
        <v>5828</v>
      </c>
      <c r="D10115" t="s">
        <v>7248</v>
      </c>
      <c r="E10115">
        <v>0.5</v>
      </c>
      <c r="F10115">
        <v>41180305</v>
      </c>
      <c r="G10115">
        <v>313320390.64376491</v>
      </c>
      <c r="H10115">
        <v>0</v>
      </c>
      <c r="I10115">
        <v>0</v>
      </c>
      <c r="J10115">
        <v>0</v>
      </c>
      <c r="L10115">
        <v>1</v>
      </c>
      <c r="M10115">
        <v>15.21700194516602</v>
      </c>
      <c r="N10115" t="s">
        <v>18453</v>
      </c>
    </row>
    <row r="10116" spans="1:14" x14ac:dyDescent="0.25">
      <c r="A10116" s="2">
        <v>45982</v>
      </c>
      <c r="B10116" t="s">
        <v>16563</v>
      </c>
      <c r="C10116" t="s">
        <v>6088</v>
      </c>
      <c r="D10116" t="s">
        <v>7248</v>
      </c>
      <c r="E10116">
        <v>0.85</v>
      </c>
      <c r="F10116">
        <v>16395000</v>
      </c>
      <c r="G10116">
        <v>487583981.60630941</v>
      </c>
      <c r="H10116">
        <v>0</v>
      </c>
      <c r="I10116">
        <v>0</v>
      </c>
      <c r="J10116">
        <v>0</v>
      </c>
      <c r="L10116">
        <v>1</v>
      </c>
      <c r="M10116">
        <v>34.987997173191928</v>
      </c>
      <c r="N10116" t="s">
        <v>18451</v>
      </c>
    </row>
    <row r="10117" spans="1:14" x14ac:dyDescent="0.25">
      <c r="A10117" s="2">
        <v>45982</v>
      </c>
      <c r="B10117" t="s">
        <v>16564</v>
      </c>
      <c r="C10117" t="s">
        <v>5839</v>
      </c>
      <c r="D10117" t="s">
        <v>7249</v>
      </c>
      <c r="E10117">
        <v>0.3</v>
      </c>
      <c r="F10117">
        <v>650299000</v>
      </c>
      <c r="G10117">
        <v>293028886.27074391</v>
      </c>
      <c r="H10117">
        <v>0</v>
      </c>
      <c r="I10117">
        <v>0</v>
      </c>
      <c r="J10117">
        <v>0</v>
      </c>
      <c r="L10117">
        <v>1</v>
      </c>
      <c r="M10117">
        <v>1.502021307484424</v>
      </c>
      <c r="N10117" t="s">
        <v>18452</v>
      </c>
    </row>
    <row r="10118" spans="1:14" x14ac:dyDescent="0.25">
      <c r="A10118" s="2">
        <v>45982</v>
      </c>
      <c r="B10118" t="s">
        <v>11675</v>
      </c>
      <c r="C10118" t="s">
        <v>4517</v>
      </c>
      <c r="D10118" t="s">
        <v>7248</v>
      </c>
      <c r="E10118">
        <v>0.7</v>
      </c>
      <c r="F10118">
        <v>24127651</v>
      </c>
      <c r="G10118">
        <v>179059572.7926667</v>
      </c>
      <c r="H10118">
        <v>0</v>
      </c>
      <c r="I10118">
        <v>0</v>
      </c>
      <c r="J10118">
        <v>0</v>
      </c>
      <c r="L10118">
        <v>1</v>
      </c>
      <c r="M10118">
        <v>10.60191850851165</v>
      </c>
      <c r="N10118" t="s">
        <v>18451</v>
      </c>
    </row>
    <row r="10119" spans="1:14" x14ac:dyDescent="0.25">
      <c r="A10119" s="2">
        <v>45982</v>
      </c>
      <c r="B10119" t="s">
        <v>12402</v>
      </c>
      <c r="C10119" t="s">
        <v>5240</v>
      </c>
      <c r="D10119" t="s">
        <v>7248</v>
      </c>
      <c r="E10119">
        <v>0.4</v>
      </c>
      <c r="F10119">
        <v>80340770</v>
      </c>
      <c r="G10119">
        <v>339992623.30839229</v>
      </c>
      <c r="H10119">
        <v>0</v>
      </c>
      <c r="I10119">
        <v>0</v>
      </c>
      <c r="J10119">
        <v>0</v>
      </c>
      <c r="L10119">
        <v>1</v>
      </c>
      <c r="M10119">
        <v>10.57970390713184</v>
      </c>
      <c r="N10119" t="s">
        <v>18466</v>
      </c>
    </row>
    <row r="10120" spans="1:14" x14ac:dyDescent="0.25">
      <c r="A10120" s="2">
        <v>45982</v>
      </c>
      <c r="B10120" t="s">
        <v>16565</v>
      </c>
      <c r="C10120" t="s">
        <v>4501</v>
      </c>
      <c r="D10120" t="s">
        <v>7249</v>
      </c>
      <c r="E10120">
        <v>0.7</v>
      </c>
      <c r="F10120">
        <v>446466340</v>
      </c>
      <c r="G10120">
        <v>530847510.99770027</v>
      </c>
      <c r="H10120">
        <v>0</v>
      </c>
      <c r="I10120">
        <v>0</v>
      </c>
      <c r="J10120">
        <v>0</v>
      </c>
      <c r="L10120">
        <v>1</v>
      </c>
      <c r="M10120">
        <v>1.6985683335939099</v>
      </c>
      <c r="N10120" t="s">
        <v>18454</v>
      </c>
    </row>
    <row r="10121" spans="1:14" x14ac:dyDescent="0.25">
      <c r="A10121" s="2">
        <v>45982</v>
      </c>
      <c r="B10121" t="s">
        <v>16566</v>
      </c>
      <c r="C10121" t="s">
        <v>5413</v>
      </c>
      <c r="D10121" t="s">
        <v>7248</v>
      </c>
      <c r="E10121">
        <v>1</v>
      </c>
      <c r="F10121">
        <v>28247910</v>
      </c>
      <c r="G10121">
        <v>514563169.57932419</v>
      </c>
      <c r="H10121">
        <v>0</v>
      </c>
      <c r="I10121">
        <v>0</v>
      </c>
      <c r="J10121">
        <v>0</v>
      </c>
      <c r="L10121">
        <v>1</v>
      </c>
      <c r="M10121">
        <v>18.215973131439611</v>
      </c>
      <c r="N10121" t="s">
        <v>18465</v>
      </c>
    </row>
    <row r="10122" spans="1:14" x14ac:dyDescent="0.25">
      <c r="A10122" s="2">
        <v>45982</v>
      </c>
      <c r="B10122" t="s">
        <v>11791</v>
      </c>
      <c r="C10122" t="s">
        <v>4633</v>
      </c>
      <c r="D10122" t="s">
        <v>7248</v>
      </c>
      <c r="E10122">
        <v>0.85</v>
      </c>
      <c r="F10122">
        <v>40763046</v>
      </c>
      <c r="G10122">
        <v>392934195.86447382</v>
      </c>
      <c r="H10122">
        <v>0</v>
      </c>
      <c r="I10122">
        <v>0</v>
      </c>
      <c r="J10122">
        <v>0</v>
      </c>
      <c r="L10122">
        <v>1</v>
      </c>
      <c r="M10122">
        <v>11.34055400439015</v>
      </c>
      <c r="N10122" t="s">
        <v>18451</v>
      </c>
    </row>
    <row r="10123" spans="1:14" x14ac:dyDescent="0.25">
      <c r="A10123" s="2">
        <v>45982</v>
      </c>
      <c r="B10123" t="s">
        <v>16567</v>
      </c>
      <c r="C10123" t="s">
        <v>6211</v>
      </c>
      <c r="D10123" t="s">
        <v>7250</v>
      </c>
      <c r="E10123">
        <v>0.95</v>
      </c>
      <c r="F10123">
        <v>2717154500</v>
      </c>
      <c r="G10123">
        <v>223838988.573107</v>
      </c>
      <c r="H10123">
        <v>0</v>
      </c>
      <c r="I10123">
        <v>0</v>
      </c>
      <c r="J10123">
        <v>0</v>
      </c>
      <c r="L10123">
        <v>1</v>
      </c>
      <c r="M10123">
        <v>8.67157123276176E-2</v>
      </c>
      <c r="N10123" t="s">
        <v>18455</v>
      </c>
    </row>
    <row r="10124" spans="1:14" x14ac:dyDescent="0.25">
      <c r="A10124" s="2">
        <v>45982</v>
      </c>
      <c r="B10124" t="s">
        <v>16568</v>
      </c>
      <c r="C10124" t="s">
        <v>4343</v>
      </c>
      <c r="D10124" t="s">
        <v>7250</v>
      </c>
      <c r="E10124">
        <v>0.7</v>
      </c>
      <c r="F10124">
        <v>583260440</v>
      </c>
      <c r="G10124">
        <v>315214179.43998462</v>
      </c>
      <c r="H10124">
        <v>0</v>
      </c>
      <c r="I10124">
        <v>0</v>
      </c>
      <c r="J10124">
        <v>0</v>
      </c>
      <c r="L10124">
        <v>1</v>
      </c>
      <c r="M10124">
        <v>0.7720495678200795</v>
      </c>
      <c r="N10124" t="s">
        <v>18454</v>
      </c>
    </row>
    <row r="10125" spans="1:14" x14ac:dyDescent="0.25">
      <c r="A10125" s="2">
        <v>45982</v>
      </c>
      <c r="B10125" t="s">
        <v>16569</v>
      </c>
      <c r="C10125" t="s">
        <v>5620</v>
      </c>
      <c r="D10125" t="s">
        <v>7250</v>
      </c>
      <c r="E10125">
        <v>0.8</v>
      </c>
      <c r="F10125">
        <v>329985470</v>
      </c>
      <c r="G10125">
        <v>475561593.73409092</v>
      </c>
      <c r="H10125">
        <v>0</v>
      </c>
      <c r="I10125">
        <v>0</v>
      </c>
      <c r="J10125">
        <v>0</v>
      </c>
      <c r="L10125">
        <v>1</v>
      </c>
      <c r="M10125">
        <v>1.8014489915801859</v>
      </c>
      <c r="N10125" t="s">
        <v>18455</v>
      </c>
    </row>
    <row r="10126" spans="1:14" x14ac:dyDescent="0.25">
      <c r="A10126" s="2">
        <v>45982</v>
      </c>
      <c r="B10126" t="s">
        <v>16570</v>
      </c>
      <c r="C10126" t="s">
        <v>4779</v>
      </c>
      <c r="D10126" t="s">
        <v>7250</v>
      </c>
      <c r="E10126">
        <v>0.8</v>
      </c>
      <c r="F10126">
        <v>476157930</v>
      </c>
      <c r="G10126">
        <v>647859288.7968899</v>
      </c>
      <c r="H10126">
        <v>0</v>
      </c>
      <c r="I10126">
        <v>0</v>
      </c>
      <c r="J10126">
        <v>0</v>
      </c>
      <c r="L10126">
        <v>1</v>
      </c>
      <c r="M10126">
        <v>1.7007468740384359</v>
      </c>
      <c r="N10126" t="s">
        <v>18464</v>
      </c>
    </row>
    <row r="10127" spans="1:14" x14ac:dyDescent="0.25">
      <c r="A10127" s="2">
        <v>45982</v>
      </c>
      <c r="B10127" t="s">
        <v>16571</v>
      </c>
      <c r="C10127" t="s">
        <v>4321</v>
      </c>
      <c r="D10127" t="s">
        <v>7250</v>
      </c>
      <c r="E10127">
        <v>0.7</v>
      </c>
      <c r="F10127">
        <v>369399720</v>
      </c>
      <c r="G10127">
        <v>400719492.61797559</v>
      </c>
      <c r="H10127">
        <v>0</v>
      </c>
      <c r="I10127">
        <v>0</v>
      </c>
      <c r="J10127">
        <v>0</v>
      </c>
      <c r="L10127">
        <v>1</v>
      </c>
      <c r="M10127">
        <v>1.549693697725812</v>
      </c>
      <c r="N10127" t="s">
        <v>18448</v>
      </c>
    </row>
    <row r="10128" spans="1:14" x14ac:dyDescent="0.25">
      <c r="A10128" s="2">
        <v>45982</v>
      </c>
      <c r="B10128" t="s">
        <v>16572</v>
      </c>
      <c r="C10128" t="s">
        <v>5614</v>
      </c>
      <c r="D10128" t="s">
        <v>7250</v>
      </c>
      <c r="E10128">
        <v>0.7</v>
      </c>
      <c r="F10128">
        <v>116476295</v>
      </c>
      <c r="G10128">
        <v>401862603.8574509</v>
      </c>
      <c r="H10128">
        <v>0</v>
      </c>
      <c r="I10128">
        <v>0</v>
      </c>
      <c r="J10128">
        <v>0</v>
      </c>
      <c r="L10128">
        <v>1</v>
      </c>
      <c r="M10128">
        <v>4.9288091974600734</v>
      </c>
      <c r="N10128" t="s">
        <v>18455</v>
      </c>
    </row>
    <row r="10129" spans="1:14" x14ac:dyDescent="0.25">
      <c r="A10129" s="2">
        <v>45982</v>
      </c>
      <c r="B10129" t="s">
        <v>16573</v>
      </c>
      <c r="C10129" t="s">
        <v>5589</v>
      </c>
      <c r="D10129" t="s">
        <v>7250</v>
      </c>
      <c r="E10129">
        <v>0.85</v>
      </c>
      <c r="F10129">
        <v>335644260</v>
      </c>
      <c r="G10129">
        <v>708675172.58664644</v>
      </c>
      <c r="H10129">
        <v>0</v>
      </c>
      <c r="I10129">
        <v>0</v>
      </c>
      <c r="J10129">
        <v>0</v>
      </c>
      <c r="L10129">
        <v>1</v>
      </c>
      <c r="M10129">
        <v>2.4839855660298209</v>
      </c>
      <c r="N10129" t="s">
        <v>18455</v>
      </c>
    </row>
    <row r="10130" spans="1:14" x14ac:dyDescent="0.25">
      <c r="A10130" s="2">
        <v>45982</v>
      </c>
      <c r="B10130" t="s">
        <v>12810</v>
      </c>
      <c r="C10130" t="s">
        <v>5648</v>
      </c>
      <c r="D10130" t="s">
        <v>7250</v>
      </c>
      <c r="E10130">
        <v>0.6</v>
      </c>
      <c r="F10130">
        <v>74248130</v>
      </c>
      <c r="G10130">
        <v>374844121.58102351</v>
      </c>
      <c r="H10130">
        <v>0</v>
      </c>
      <c r="I10130">
        <v>0</v>
      </c>
      <c r="J10130">
        <v>0</v>
      </c>
      <c r="L10130">
        <v>1</v>
      </c>
      <c r="M10130">
        <v>8.414221376821736</v>
      </c>
      <c r="N10130" t="s">
        <v>18455</v>
      </c>
    </row>
    <row r="10131" spans="1:14" x14ac:dyDescent="0.25">
      <c r="A10131" s="2">
        <v>45982</v>
      </c>
      <c r="B10131" t="s">
        <v>11503</v>
      </c>
      <c r="C10131" t="s">
        <v>4345</v>
      </c>
      <c r="D10131" t="s">
        <v>7250</v>
      </c>
      <c r="E10131">
        <v>0.4</v>
      </c>
      <c r="F10131">
        <v>300173980</v>
      </c>
      <c r="G10131">
        <v>249214347.9929511</v>
      </c>
      <c r="H10131">
        <v>0</v>
      </c>
      <c r="I10131">
        <v>0</v>
      </c>
      <c r="J10131">
        <v>0</v>
      </c>
      <c r="L10131">
        <v>1</v>
      </c>
      <c r="M10131">
        <v>2.0755825337771698</v>
      </c>
      <c r="N10131" t="s">
        <v>18448</v>
      </c>
    </row>
    <row r="10132" spans="1:14" x14ac:dyDescent="0.25">
      <c r="A10132" s="2">
        <v>45982</v>
      </c>
      <c r="B10132" t="s">
        <v>12051</v>
      </c>
      <c r="C10132" t="s">
        <v>4893</v>
      </c>
      <c r="D10132" t="s">
        <v>7250</v>
      </c>
      <c r="E10132">
        <v>1</v>
      </c>
      <c r="F10132">
        <v>2930392600</v>
      </c>
      <c r="G10132">
        <v>352476661.72480369</v>
      </c>
      <c r="H10132">
        <v>0</v>
      </c>
      <c r="I10132">
        <v>0</v>
      </c>
      <c r="J10132">
        <v>0</v>
      </c>
      <c r="L10132">
        <v>1</v>
      </c>
      <c r="M10132">
        <v>0.1202830848415341</v>
      </c>
      <c r="N10132" t="s">
        <v>18455</v>
      </c>
    </row>
    <row r="10133" spans="1:14" x14ac:dyDescent="0.25">
      <c r="A10133" s="2">
        <v>45982</v>
      </c>
      <c r="B10133" t="s">
        <v>12845</v>
      </c>
      <c r="C10133" t="s">
        <v>5683</v>
      </c>
      <c r="D10133" t="s">
        <v>7250</v>
      </c>
      <c r="E10133">
        <v>0.85</v>
      </c>
      <c r="F10133">
        <v>207453520</v>
      </c>
      <c r="G10133">
        <v>275239040.3535766</v>
      </c>
      <c r="H10133">
        <v>0</v>
      </c>
      <c r="I10133">
        <v>0</v>
      </c>
      <c r="J10133">
        <v>0</v>
      </c>
      <c r="L10133">
        <v>1</v>
      </c>
      <c r="M10133">
        <v>1.5608828218971169</v>
      </c>
      <c r="N10133" t="s">
        <v>18455</v>
      </c>
    </row>
    <row r="10134" spans="1:14" x14ac:dyDescent="0.25">
      <c r="A10134" s="2">
        <v>45982</v>
      </c>
      <c r="B10134" t="s">
        <v>16574</v>
      </c>
      <c r="C10134" t="s">
        <v>4805</v>
      </c>
      <c r="D10134" t="s">
        <v>7250</v>
      </c>
      <c r="E10134">
        <v>0.95</v>
      </c>
      <c r="F10134">
        <v>725723800</v>
      </c>
      <c r="G10134">
        <v>360638991.49626589</v>
      </c>
      <c r="H10134">
        <v>0</v>
      </c>
      <c r="I10134">
        <v>0</v>
      </c>
      <c r="J10134">
        <v>0</v>
      </c>
      <c r="L10134">
        <v>1</v>
      </c>
      <c r="M10134">
        <v>0.52309155500853211</v>
      </c>
      <c r="N10134" t="s">
        <v>18455</v>
      </c>
    </row>
    <row r="10135" spans="1:14" x14ac:dyDescent="0.25">
      <c r="A10135" s="2">
        <v>45982</v>
      </c>
      <c r="B10135" t="s">
        <v>16575</v>
      </c>
      <c r="C10135" t="s">
        <v>4979</v>
      </c>
      <c r="D10135" t="s">
        <v>7250</v>
      </c>
      <c r="E10135">
        <v>1</v>
      </c>
      <c r="F10135">
        <v>399613800</v>
      </c>
      <c r="G10135">
        <v>1368226499.202776</v>
      </c>
      <c r="H10135">
        <v>0</v>
      </c>
      <c r="I10135">
        <v>0</v>
      </c>
      <c r="J10135">
        <v>0</v>
      </c>
      <c r="L10135">
        <v>1</v>
      </c>
      <c r="M10135">
        <v>3.423871996419483</v>
      </c>
      <c r="N10135" t="s">
        <v>18448</v>
      </c>
    </row>
    <row r="10136" spans="1:14" x14ac:dyDescent="0.25">
      <c r="A10136" s="2">
        <v>45982</v>
      </c>
      <c r="B10136" t="s">
        <v>16576</v>
      </c>
      <c r="C10136" t="s">
        <v>4892</v>
      </c>
      <c r="D10136" t="s">
        <v>7250</v>
      </c>
      <c r="E10136">
        <v>0.95</v>
      </c>
      <c r="F10136">
        <v>2640934300</v>
      </c>
      <c r="G10136">
        <v>224578037.76329419</v>
      </c>
      <c r="H10136">
        <v>0</v>
      </c>
      <c r="I10136">
        <v>0</v>
      </c>
      <c r="J10136">
        <v>0</v>
      </c>
      <c r="L10136">
        <v>1</v>
      </c>
      <c r="M10136">
        <v>8.9512993370443994E-2</v>
      </c>
      <c r="N10136" t="s">
        <v>18455</v>
      </c>
    </row>
    <row r="10137" spans="1:14" x14ac:dyDescent="0.25">
      <c r="A10137" s="2">
        <v>45982</v>
      </c>
      <c r="B10137" t="s">
        <v>16577</v>
      </c>
      <c r="C10137" t="s">
        <v>5658</v>
      </c>
      <c r="D10137" t="s">
        <v>7250</v>
      </c>
      <c r="E10137">
        <v>0.7</v>
      </c>
      <c r="F10137">
        <v>2624669700</v>
      </c>
      <c r="G10137">
        <v>565329287.25279069</v>
      </c>
      <c r="H10137">
        <v>0</v>
      </c>
      <c r="I10137">
        <v>0</v>
      </c>
      <c r="J10137">
        <v>0</v>
      </c>
      <c r="L10137">
        <v>1</v>
      </c>
      <c r="M10137">
        <v>0.30770091471090127</v>
      </c>
      <c r="N10137" t="s">
        <v>18455</v>
      </c>
    </row>
    <row r="10138" spans="1:14" x14ac:dyDescent="0.25">
      <c r="A10138" s="2">
        <v>45982</v>
      </c>
      <c r="B10138" t="s">
        <v>16578</v>
      </c>
      <c r="C10138" t="s">
        <v>4668</v>
      </c>
      <c r="D10138" t="s">
        <v>7249</v>
      </c>
      <c r="E10138">
        <v>1</v>
      </c>
      <c r="F10138">
        <v>450814100</v>
      </c>
      <c r="G10138">
        <v>470720281.75462961</v>
      </c>
      <c r="H10138">
        <v>0</v>
      </c>
      <c r="I10138">
        <v>0</v>
      </c>
      <c r="J10138">
        <v>0</v>
      </c>
      <c r="L10138">
        <v>1</v>
      </c>
      <c r="M10138">
        <v>1.044156076206644</v>
      </c>
      <c r="N10138" t="s">
        <v>18448</v>
      </c>
    </row>
    <row r="10139" spans="1:14" x14ac:dyDescent="0.25">
      <c r="A10139" s="2">
        <v>45982</v>
      </c>
      <c r="B10139" t="s">
        <v>16579</v>
      </c>
      <c r="C10139" t="s">
        <v>5441</v>
      </c>
      <c r="D10139" t="s">
        <v>7248</v>
      </c>
      <c r="E10139">
        <v>0.5</v>
      </c>
      <c r="F10139">
        <v>65650100.000000007</v>
      </c>
      <c r="G10139">
        <v>297329424.76678097</v>
      </c>
      <c r="H10139">
        <v>0</v>
      </c>
      <c r="I10139">
        <v>0</v>
      </c>
      <c r="J10139">
        <v>0</v>
      </c>
      <c r="L10139">
        <v>1</v>
      </c>
      <c r="M10139">
        <v>9.0580037126152444</v>
      </c>
      <c r="N10139" t="s">
        <v>18458</v>
      </c>
    </row>
    <row r="10140" spans="1:14" x14ac:dyDescent="0.25">
      <c r="A10140" s="2">
        <v>45982</v>
      </c>
      <c r="B10140" t="s">
        <v>16580</v>
      </c>
      <c r="C10140" t="s">
        <v>5486</v>
      </c>
      <c r="D10140" t="s">
        <v>7248</v>
      </c>
      <c r="E10140">
        <v>0.45</v>
      </c>
      <c r="F10140">
        <v>11961100</v>
      </c>
      <c r="G10140">
        <v>222998014.29231891</v>
      </c>
      <c r="H10140">
        <v>0</v>
      </c>
      <c r="I10140">
        <v>0</v>
      </c>
      <c r="J10140">
        <v>0</v>
      </c>
      <c r="L10140">
        <v>1</v>
      </c>
      <c r="M10140">
        <v>41.430231573335213</v>
      </c>
      <c r="N10140" t="s">
        <v>18450</v>
      </c>
    </row>
    <row r="10141" spans="1:14" x14ac:dyDescent="0.25">
      <c r="A10141" s="2">
        <v>45982</v>
      </c>
      <c r="B10141" t="s">
        <v>16581</v>
      </c>
      <c r="C10141" t="s">
        <v>4695</v>
      </c>
      <c r="D10141" t="s">
        <v>7248</v>
      </c>
      <c r="E10141">
        <v>0.8</v>
      </c>
      <c r="F10141">
        <v>135606500</v>
      </c>
      <c r="G10141">
        <v>409692430.51342058</v>
      </c>
      <c r="H10141">
        <v>0</v>
      </c>
      <c r="I10141">
        <v>0</v>
      </c>
      <c r="J10141">
        <v>0</v>
      </c>
      <c r="L10141">
        <v>1</v>
      </c>
      <c r="M10141">
        <v>3.7764822345667479</v>
      </c>
      <c r="N10141" t="s">
        <v>18450</v>
      </c>
    </row>
    <row r="10142" spans="1:14" x14ac:dyDescent="0.25">
      <c r="A10142" s="2">
        <v>45982</v>
      </c>
      <c r="B10142" t="s">
        <v>16582</v>
      </c>
      <c r="C10142" t="s">
        <v>4592</v>
      </c>
      <c r="D10142" t="s">
        <v>7248</v>
      </c>
      <c r="E10142">
        <v>0.55000000000000004</v>
      </c>
      <c r="F10142">
        <v>8190000</v>
      </c>
      <c r="G10142">
        <v>203883806.52748269</v>
      </c>
      <c r="H10142">
        <v>0</v>
      </c>
      <c r="I10142">
        <v>0</v>
      </c>
      <c r="J10142">
        <v>0</v>
      </c>
      <c r="L10142">
        <v>1</v>
      </c>
      <c r="M10142">
        <v>45.262250311351472</v>
      </c>
      <c r="N10142" t="s">
        <v>18449</v>
      </c>
    </row>
    <row r="10143" spans="1:14" x14ac:dyDescent="0.25">
      <c r="A10143" s="2">
        <v>45982</v>
      </c>
      <c r="B10143" t="s">
        <v>16583</v>
      </c>
      <c r="C10143" t="s">
        <v>4516</v>
      </c>
      <c r="D10143" t="s">
        <v>7248</v>
      </c>
      <c r="E10143">
        <v>0.8</v>
      </c>
      <c r="F10143">
        <v>21228603</v>
      </c>
      <c r="G10143">
        <v>513084429.40269041</v>
      </c>
      <c r="H10143">
        <v>0</v>
      </c>
      <c r="I10143">
        <v>0</v>
      </c>
      <c r="J10143">
        <v>0</v>
      </c>
      <c r="L10143">
        <v>1</v>
      </c>
      <c r="M10143">
        <v>30.21185787653398</v>
      </c>
      <c r="N10143" t="s">
        <v>18451</v>
      </c>
    </row>
    <row r="10144" spans="1:14" x14ac:dyDescent="0.25">
      <c r="A10144" s="2">
        <v>45982</v>
      </c>
      <c r="B10144" t="s">
        <v>12173</v>
      </c>
      <c r="C10144" t="s">
        <v>5011</v>
      </c>
      <c r="D10144" t="s">
        <v>7248</v>
      </c>
      <c r="E10144">
        <v>0.55000000000000004</v>
      </c>
      <c r="F10144">
        <v>118800000</v>
      </c>
      <c r="G10144">
        <v>399163064.89301538</v>
      </c>
      <c r="H10144">
        <v>0</v>
      </c>
      <c r="I10144">
        <v>0</v>
      </c>
      <c r="J10144">
        <v>0</v>
      </c>
      <c r="L10144">
        <v>1</v>
      </c>
      <c r="M10144">
        <v>6.1090153794462099</v>
      </c>
      <c r="N10144" t="s">
        <v>18452</v>
      </c>
    </row>
    <row r="10145" spans="1:14" x14ac:dyDescent="0.25">
      <c r="A10145" s="2">
        <v>45982</v>
      </c>
      <c r="B10145" t="s">
        <v>16584</v>
      </c>
      <c r="C10145" t="s">
        <v>4703</v>
      </c>
      <c r="D10145" t="s">
        <v>7248</v>
      </c>
      <c r="E10145">
        <v>0.55000000000000004</v>
      </c>
      <c r="F10145">
        <v>20858492</v>
      </c>
      <c r="G10145">
        <v>221082112.00879681</v>
      </c>
      <c r="H10145">
        <v>0</v>
      </c>
      <c r="I10145">
        <v>0</v>
      </c>
      <c r="J10145">
        <v>0</v>
      </c>
      <c r="L10145">
        <v>1</v>
      </c>
      <c r="M10145">
        <v>19.27116669698032</v>
      </c>
      <c r="N10145" t="s">
        <v>18451</v>
      </c>
    </row>
    <row r="10146" spans="1:14" x14ac:dyDescent="0.25">
      <c r="A10146" s="2">
        <v>45982</v>
      </c>
      <c r="B10146" t="s">
        <v>16585</v>
      </c>
      <c r="C10146" t="s">
        <v>5910</v>
      </c>
      <c r="D10146" t="s">
        <v>7248</v>
      </c>
      <c r="E10146">
        <v>0.5</v>
      </c>
      <c r="F10146">
        <v>5488000</v>
      </c>
      <c r="G10146">
        <v>216092090.63001969</v>
      </c>
      <c r="H10146">
        <v>0</v>
      </c>
      <c r="I10146">
        <v>0</v>
      </c>
      <c r="J10146">
        <v>0</v>
      </c>
      <c r="L10146">
        <v>1</v>
      </c>
      <c r="M10146">
        <v>78.750761891406597</v>
      </c>
      <c r="N10146" t="s">
        <v>18454</v>
      </c>
    </row>
    <row r="10147" spans="1:14" x14ac:dyDescent="0.25">
      <c r="A10147" s="2">
        <v>45982</v>
      </c>
      <c r="B10147" t="s">
        <v>16586</v>
      </c>
      <c r="C10147" t="s">
        <v>4506</v>
      </c>
      <c r="D10147" t="s">
        <v>7248</v>
      </c>
      <c r="E10147">
        <v>0.7</v>
      </c>
      <c r="F10147">
        <v>100314000</v>
      </c>
      <c r="G10147">
        <v>543626845.79040182</v>
      </c>
      <c r="H10147">
        <v>0</v>
      </c>
      <c r="I10147">
        <v>0</v>
      </c>
      <c r="J10147">
        <v>0</v>
      </c>
      <c r="L10147">
        <v>1</v>
      </c>
      <c r="M10147">
        <v>7.7417885808618339</v>
      </c>
      <c r="N10147" t="s">
        <v>18450</v>
      </c>
    </row>
    <row r="10148" spans="1:14" x14ac:dyDescent="0.25">
      <c r="A10148" s="2">
        <v>45982</v>
      </c>
      <c r="B10148" t="s">
        <v>16587</v>
      </c>
      <c r="C10148" t="s">
        <v>5060</v>
      </c>
      <c r="D10148" t="s">
        <v>7248</v>
      </c>
      <c r="E10148">
        <v>0.65</v>
      </c>
      <c r="F10148">
        <v>9333654</v>
      </c>
      <c r="G10148">
        <v>400613372.57357502</v>
      </c>
      <c r="H10148">
        <v>0</v>
      </c>
      <c r="I10148">
        <v>0</v>
      </c>
      <c r="J10148">
        <v>0</v>
      </c>
      <c r="L10148">
        <v>1</v>
      </c>
      <c r="M10148">
        <v>66.032902601468578</v>
      </c>
      <c r="N10148" t="s">
        <v>18450</v>
      </c>
    </row>
    <row r="10149" spans="1:14" x14ac:dyDescent="0.25">
      <c r="A10149" s="2">
        <v>45982</v>
      </c>
      <c r="B10149" t="s">
        <v>16588</v>
      </c>
      <c r="C10149" t="s">
        <v>4671</v>
      </c>
      <c r="D10149" t="s">
        <v>7249</v>
      </c>
      <c r="E10149">
        <v>0.3</v>
      </c>
      <c r="F10149">
        <v>676865050</v>
      </c>
      <c r="G10149">
        <v>188895736.26404339</v>
      </c>
      <c r="H10149">
        <v>0</v>
      </c>
      <c r="I10149">
        <v>0</v>
      </c>
      <c r="J10149">
        <v>0</v>
      </c>
      <c r="L10149">
        <v>1</v>
      </c>
      <c r="M10149">
        <v>0.93024814062046479</v>
      </c>
      <c r="N10149" t="s">
        <v>18463</v>
      </c>
    </row>
    <row r="10150" spans="1:14" x14ac:dyDescent="0.25">
      <c r="A10150" s="2">
        <v>45982</v>
      </c>
      <c r="B10150" t="s">
        <v>16589</v>
      </c>
      <c r="C10150" t="s">
        <v>5033</v>
      </c>
      <c r="D10150" t="s">
        <v>7248</v>
      </c>
      <c r="E10150">
        <v>0.85</v>
      </c>
      <c r="F10150">
        <v>146161160</v>
      </c>
      <c r="G10150">
        <v>305656169.60848123</v>
      </c>
      <c r="H10150">
        <v>0</v>
      </c>
      <c r="I10150">
        <v>0</v>
      </c>
      <c r="J10150">
        <v>0</v>
      </c>
      <c r="L10150">
        <v>1</v>
      </c>
      <c r="M10150">
        <v>2.4602671028133369</v>
      </c>
      <c r="N10150" t="s">
        <v>18450</v>
      </c>
    </row>
    <row r="10151" spans="1:14" x14ac:dyDescent="0.25">
      <c r="A10151" s="2">
        <v>45982</v>
      </c>
      <c r="B10151" t="s">
        <v>16590</v>
      </c>
      <c r="C10151" t="s">
        <v>4589</v>
      </c>
      <c r="D10151" t="s">
        <v>7248</v>
      </c>
      <c r="E10151">
        <v>0.75</v>
      </c>
      <c r="F10151">
        <v>36271180</v>
      </c>
      <c r="G10151">
        <v>256832750.43144891</v>
      </c>
      <c r="H10151">
        <v>0</v>
      </c>
      <c r="I10151">
        <v>0</v>
      </c>
      <c r="J10151">
        <v>0</v>
      </c>
      <c r="L10151">
        <v>1</v>
      </c>
      <c r="M10151">
        <v>9.4412055864168707</v>
      </c>
      <c r="N10151" t="s">
        <v>18449</v>
      </c>
    </row>
    <row r="10152" spans="1:14" x14ac:dyDescent="0.25">
      <c r="A10152" s="2">
        <v>45982</v>
      </c>
      <c r="B10152" t="s">
        <v>16591</v>
      </c>
      <c r="C10152" t="s">
        <v>6117</v>
      </c>
      <c r="D10152" t="s">
        <v>7248</v>
      </c>
      <c r="E10152">
        <v>0.95</v>
      </c>
      <c r="F10152">
        <v>316883</v>
      </c>
      <c r="G10152">
        <v>194605029.3302156</v>
      </c>
      <c r="H10152">
        <v>0</v>
      </c>
      <c r="I10152">
        <v>0</v>
      </c>
      <c r="J10152">
        <v>0</v>
      </c>
      <c r="L10152">
        <v>1</v>
      </c>
      <c r="M10152">
        <v>646.44490015230804</v>
      </c>
      <c r="N10152" t="s">
        <v>18453</v>
      </c>
    </row>
    <row r="10153" spans="1:14" x14ac:dyDescent="0.25">
      <c r="A10153" s="2">
        <v>45982</v>
      </c>
      <c r="B10153" t="s">
        <v>13030</v>
      </c>
      <c r="C10153" t="s">
        <v>5868</v>
      </c>
      <c r="D10153" t="s">
        <v>7251</v>
      </c>
      <c r="E10153">
        <v>0.7</v>
      </c>
      <c r="F10153">
        <v>1304009900</v>
      </c>
      <c r="G10153">
        <v>388884402.64313358</v>
      </c>
      <c r="H10153">
        <v>0</v>
      </c>
      <c r="I10153">
        <v>0</v>
      </c>
      <c r="J10153">
        <v>0</v>
      </c>
      <c r="L10153">
        <v>1</v>
      </c>
      <c r="M10153">
        <v>0.42603138721036399</v>
      </c>
      <c r="N10153" t="s">
        <v>18453</v>
      </c>
    </row>
    <row r="10154" spans="1:14" x14ac:dyDescent="0.25">
      <c r="A10154" s="2">
        <v>45982</v>
      </c>
      <c r="B10154" t="s">
        <v>16592</v>
      </c>
      <c r="C10154" t="s">
        <v>5024</v>
      </c>
      <c r="D10154" t="s">
        <v>7248</v>
      </c>
      <c r="E10154">
        <v>0.75</v>
      </c>
      <c r="F10154">
        <v>25117258</v>
      </c>
      <c r="G10154">
        <v>202333825.64037031</v>
      </c>
      <c r="H10154">
        <v>0</v>
      </c>
      <c r="I10154">
        <v>0</v>
      </c>
      <c r="J10154">
        <v>0</v>
      </c>
      <c r="L10154">
        <v>1</v>
      </c>
      <c r="M10154">
        <v>10.74075976713543</v>
      </c>
      <c r="N10154" t="s">
        <v>18453</v>
      </c>
    </row>
    <row r="10155" spans="1:14" x14ac:dyDescent="0.25">
      <c r="A10155" s="2">
        <v>45982</v>
      </c>
      <c r="B10155" t="s">
        <v>11737</v>
      </c>
      <c r="C10155" t="s">
        <v>4579</v>
      </c>
      <c r="D10155" t="s">
        <v>7248</v>
      </c>
      <c r="E10155">
        <v>0.6</v>
      </c>
      <c r="F10155">
        <v>115453500</v>
      </c>
      <c r="G10155">
        <v>182738685.47873139</v>
      </c>
      <c r="H10155">
        <v>0</v>
      </c>
      <c r="I10155">
        <v>0</v>
      </c>
      <c r="J10155">
        <v>0</v>
      </c>
      <c r="L10155">
        <v>1</v>
      </c>
      <c r="M10155">
        <v>2.6379839138517731</v>
      </c>
      <c r="N10155" t="s">
        <v>18454</v>
      </c>
    </row>
    <row r="10156" spans="1:14" x14ac:dyDescent="0.25">
      <c r="A10156" s="2">
        <v>45982</v>
      </c>
      <c r="B10156" t="s">
        <v>16593</v>
      </c>
      <c r="C10156" t="s">
        <v>5429</v>
      </c>
      <c r="D10156" t="s">
        <v>7248</v>
      </c>
      <c r="E10156">
        <v>0.65</v>
      </c>
      <c r="F10156">
        <v>57706700</v>
      </c>
      <c r="G10156">
        <v>266433404.34600869</v>
      </c>
      <c r="H10156">
        <v>0</v>
      </c>
      <c r="I10156">
        <v>0</v>
      </c>
      <c r="J10156">
        <v>0</v>
      </c>
      <c r="L10156">
        <v>1</v>
      </c>
      <c r="M10156">
        <v>7.1031187911924567</v>
      </c>
      <c r="N10156" t="s">
        <v>18451</v>
      </c>
    </row>
    <row r="10157" spans="1:14" x14ac:dyDescent="0.25">
      <c r="A10157" s="2">
        <v>45982</v>
      </c>
      <c r="B10157" t="s">
        <v>16594</v>
      </c>
      <c r="C10157" t="s">
        <v>4613</v>
      </c>
      <c r="D10157" t="s">
        <v>7248</v>
      </c>
      <c r="E10157">
        <v>0.9</v>
      </c>
      <c r="F10157">
        <v>20280000</v>
      </c>
      <c r="G10157">
        <v>221685749.47205591</v>
      </c>
      <c r="H10157">
        <v>0</v>
      </c>
      <c r="I10157">
        <v>0</v>
      </c>
      <c r="J10157">
        <v>0</v>
      </c>
      <c r="L10157">
        <v>1</v>
      </c>
      <c r="M10157">
        <v>12.145833304408059</v>
      </c>
      <c r="N10157" t="s">
        <v>18459</v>
      </c>
    </row>
    <row r="10158" spans="1:14" x14ac:dyDescent="0.25">
      <c r="A10158" s="2">
        <v>45982</v>
      </c>
      <c r="B10158" t="s">
        <v>16595</v>
      </c>
      <c r="C10158" t="s">
        <v>5166</v>
      </c>
      <c r="D10158" t="s">
        <v>7248</v>
      </c>
      <c r="E10158">
        <v>0.45</v>
      </c>
      <c r="F10158">
        <v>30872120</v>
      </c>
      <c r="G10158">
        <v>324046094.18713272</v>
      </c>
      <c r="H10158">
        <v>0</v>
      </c>
      <c r="I10158">
        <v>0</v>
      </c>
      <c r="J10158">
        <v>0</v>
      </c>
      <c r="L10158">
        <v>1</v>
      </c>
      <c r="M10158">
        <v>23.325331448794621</v>
      </c>
      <c r="N10158" t="s">
        <v>18460</v>
      </c>
    </row>
    <row r="10159" spans="1:14" x14ac:dyDescent="0.25">
      <c r="A10159" s="2">
        <v>45982</v>
      </c>
      <c r="B10159" t="s">
        <v>16596</v>
      </c>
      <c r="C10159" t="s">
        <v>5064</v>
      </c>
      <c r="D10159" t="s">
        <v>7248</v>
      </c>
      <c r="E10159">
        <v>1</v>
      </c>
      <c r="F10159">
        <v>12666510</v>
      </c>
      <c r="G10159">
        <v>235656981.5632689</v>
      </c>
      <c r="H10159">
        <v>0</v>
      </c>
      <c r="I10159">
        <v>0</v>
      </c>
      <c r="J10159">
        <v>0</v>
      </c>
      <c r="L10159">
        <v>1</v>
      </c>
      <c r="M10159">
        <v>18.604728655586179</v>
      </c>
      <c r="N10159" t="s">
        <v>18449</v>
      </c>
    </row>
    <row r="10160" spans="1:14" x14ac:dyDescent="0.25">
      <c r="A10160" s="2">
        <v>45982</v>
      </c>
      <c r="B10160" t="s">
        <v>16597</v>
      </c>
      <c r="C10160" t="s">
        <v>4701</v>
      </c>
      <c r="D10160" t="s">
        <v>7248</v>
      </c>
      <c r="E10160">
        <v>0.7</v>
      </c>
      <c r="F10160">
        <v>7181812</v>
      </c>
      <c r="G10160">
        <v>223078330.16173589</v>
      </c>
      <c r="H10160">
        <v>0</v>
      </c>
      <c r="I10160">
        <v>0</v>
      </c>
      <c r="J10160">
        <v>0</v>
      </c>
      <c r="L10160">
        <v>1</v>
      </c>
      <c r="M10160">
        <v>44.373666256159289</v>
      </c>
      <c r="N10160" t="s">
        <v>18451</v>
      </c>
    </row>
    <row r="10161" spans="1:14" x14ac:dyDescent="0.25">
      <c r="A10161" s="2">
        <v>45982</v>
      </c>
      <c r="B10161" t="s">
        <v>16598</v>
      </c>
      <c r="C10161" t="s">
        <v>6175</v>
      </c>
      <c r="D10161" t="s">
        <v>7248</v>
      </c>
      <c r="E10161">
        <v>0.95</v>
      </c>
      <c r="F10161">
        <v>52328610</v>
      </c>
      <c r="G10161">
        <v>594408987.26964426</v>
      </c>
      <c r="H10161">
        <v>0</v>
      </c>
      <c r="I10161">
        <v>0</v>
      </c>
      <c r="J10161">
        <v>0</v>
      </c>
      <c r="L10161">
        <v>1</v>
      </c>
      <c r="M10161">
        <v>11.95700919267972</v>
      </c>
      <c r="N10161" t="s">
        <v>18464</v>
      </c>
    </row>
    <row r="10162" spans="1:14" x14ac:dyDescent="0.25">
      <c r="A10162" s="2">
        <v>45982</v>
      </c>
      <c r="B10162" t="s">
        <v>16599</v>
      </c>
      <c r="C10162" t="s">
        <v>4494</v>
      </c>
      <c r="D10162" t="s">
        <v>7248</v>
      </c>
      <c r="E10162">
        <v>1</v>
      </c>
      <c r="F10162">
        <v>7630075</v>
      </c>
      <c r="G10162">
        <v>308488315.81388009</v>
      </c>
      <c r="H10162">
        <v>0</v>
      </c>
      <c r="I10162">
        <v>0</v>
      </c>
      <c r="J10162">
        <v>0</v>
      </c>
      <c r="L10162">
        <v>1</v>
      </c>
      <c r="M10162">
        <v>40.430574511244011</v>
      </c>
      <c r="N10162" t="s">
        <v>18453</v>
      </c>
    </row>
    <row r="10163" spans="1:14" x14ac:dyDescent="0.25">
      <c r="A10163" s="2">
        <v>45982</v>
      </c>
      <c r="B10163" t="s">
        <v>11663</v>
      </c>
      <c r="C10163" t="s">
        <v>4505</v>
      </c>
      <c r="D10163" t="s">
        <v>7249</v>
      </c>
      <c r="E10163">
        <v>0.7</v>
      </c>
      <c r="F10163">
        <v>893663500</v>
      </c>
      <c r="G10163">
        <v>901188373.01498842</v>
      </c>
      <c r="H10163">
        <v>0</v>
      </c>
      <c r="I10163">
        <v>0</v>
      </c>
      <c r="J10163">
        <v>0</v>
      </c>
      <c r="L10163">
        <v>1</v>
      </c>
      <c r="M10163">
        <v>1.4406003618252099</v>
      </c>
      <c r="N10163" t="s">
        <v>18454</v>
      </c>
    </row>
    <row r="10164" spans="1:14" x14ac:dyDescent="0.25">
      <c r="A10164" s="2">
        <v>45982</v>
      </c>
      <c r="B10164" t="s">
        <v>16600</v>
      </c>
      <c r="C10164" t="s">
        <v>4675</v>
      </c>
      <c r="D10164" t="s">
        <v>7249</v>
      </c>
      <c r="E10164">
        <v>0.25</v>
      </c>
      <c r="F10164">
        <v>1887285600</v>
      </c>
      <c r="G10164">
        <v>263978872.7581358</v>
      </c>
      <c r="H10164">
        <v>0</v>
      </c>
      <c r="I10164">
        <v>0</v>
      </c>
      <c r="J10164">
        <v>0</v>
      </c>
      <c r="L10164">
        <v>1</v>
      </c>
      <c r="M10164">
        <v>0.55948897773211614</v>
      </c>
      <c r="N10164" t="s">
        <v>18450</v>
      </c>
    </row>
    <row r="10165" spans="1:14" x14ac:dyDescent="0.25">
      <c r="A10165" s="2">
        <v>45982</v>
      </c>
      <c r="B10165" t="s">
        <v>16601</v>
      </c>
      <c r="C10165" t="s">
        <v>6091</v>
      </c>
      <c r="D10165" t="s">
        <v>7249</v>
      </c>
      <c r="E10165">
        <v>0.6</v>
      </c>
      <c r="F10165">
        <v>2069865000</v>
      </c>
      <c r="G10165">
        <v>298184826.79293358</v>
      </c>
      <c r="H10165">
        <v>0</v>
      </c>
      <c r="I10165">
        <v>0</v>
      </c>
      <c r="J10165">
        <v>0</v>
      </c>
      <c r="L10165">
        <v>1</v>
      </c>
      <c r="M10165">
        <v>0.2401000603042015</v>
      </c>
      <c r="N10165" t="s">
        <v>18463</v>
      </c>
    </row>
    <row r="10166" spans="1:14" x14ac:dyDescent="0.25">
      <c r="A10166" s="2">
        <v>45982</v>
      </c>
      <c r="B10166" t="s">
        <v>16602</v>
      </c>
      <c r="C10166" t="s">
        <v>4708</v>
      </c>
      <c r="D10166" t="s">
        <v>7249</v>
      </c>
      <c r="E10166">
        <v>0.3</v>
      </c>
      <c r="F10166">
        <v>1103696000</v>
      </c>
      <c r="G10166">
        <v>222228116.05208531</v>
      </c>
      <c r="H10166">
        <v>0</v>
      </c>
      <c r="I10166">
        <v>0</v>
      </c>
      <c r="J10166">
        <v>0</v>
      </c>
      <c r="L10166">
        <v>1</v>
      </c>
      <c r="M10166">
        <v>0.67116342438523313</v>
      </c>
      <c r="N10166" t="s">
        <v>18461</v>
      </c>
    </row>
    <row r="10167" spans="1:14" x14ac:dyDescent="0.25">
      <c r="A10167" s="2">
        <v>45982</v>
      </c>
      <c r="B10167" t="s">
        <v>16603</v>
      </c>
      <c r="C10167" t="s">
        <v>4536</v>
      </c>
      <c r="D10167" t="s">
        <v>7249</v>
      </c>
      <c r="E10167">
        <v>0.5</v>
      </c>
      <c r="F10167">
        <v>5290000000</v>
      </c>
      <c r="G10167">
        <v>342639537.22109348</v>
      </c>
      <c r="H10167">
        <v>0</v>
      </c>
      <c r="I10167">
        <v>0</v>
      </c>
      <c r="J10167">
        <v>0</v>
      </c>
      <c r="L10167">
        <v>1</v>
      </c>
      <c r="M10167">
        <v>0.12954235811761569</v>
      </c>
      <c r="N10167" t="s">
        <v>18450</v>
      </c>
    </row>
    <row r="10168" spans="1:14" x14ac:dyDescent="0.25">
      <c r="A10168" s="2">
        <v>45982</v>
      </c>
      <c r="B10168" t="s">
        <v>16604</v>
      </c>
      <c r="C10168" t="s">
        <v>4596</v>
      </c>
      <c r="D10168" t="s">
        <v>7248</v>
      </c>
      <c r="E10168">
        <v>1</v>
      </c>
      <c r="F10168">
        <v>149039800</v>
      </c>
      <c r="G10168">
        <v>218516743.28390089</v>
      </c>
      <c r="H10168">
        <v>0</v>
      </c>
      <c r="I10168">
        <v>0</v>
      </c>
      <c r="J10168">
        <v>0</v>
      </c>
      <c r="L10168">
        <v>1</v>
      </c>
      <c r="M10168">
        <v>1.4661636910670901</v>
      </c>
      <c r="N10168" t="s">
        <v>18456</v>
      </c>
    </row>
    <row r="10169" spans="1:14" x14ac:dyDescent="0.25">
      <c r="A10169" s="2">
        <v>45982</v>
      </c>
      <c r="B10169" t="s">
        <v>16605</v>
      </c>
      <c r="C10169" t="s">
        <v>4706</v>
      </c>
      <c r="D10169" t="s">
        <v>7249</v>
      </c>
      <c r="E10169">
        <v>0.5</v>
      </c>
      <c r="F10169">
        <v>1697296300</v>
      </c>
      <c r="G10169">
        <v>653928956.62564588</v>
      </c>
      <c r="H10169">
        <v>0</v>
      </c>
      <c r="I10169">
        <v>0</v>
      </c>
      <c r="J10169">
        <v>0</v>
      </c>
      <c r="L10169">
        <v>1</v>
      </c>
      <c r="M10169">
        <v>0.7705536819065073</v>
      </c>
      <c r="N10169" t="s">
        <v>18448</v>
      </c>
    </row>
    <row r="10170" spans="1:14" x14ac:dyDescent="0.25">
      <c r="A10170" s="2">
        <v>45982</v>
      </c>
      <c r="B10170" t="s">
        <v>12749</v>
      </c>
      <c r="C10170" t="s">
        <v>5587</v>
      </c>
      <c r="D10170" t="s">
        <v>7250</v>
      </c>
      <c r="E10170">
        <v>0.3</v>
      </c>
      <c r="F10170">
        <v>203461730</v>
      </c>
      <c r="G10170">
        <v>271138124.62446523</v>
      </c>
      <c r="H10170">
        <v>0</v>
      </c>
      <c r="I10170">
        <v>0</v>
      </c>
      <c r="J10170">
        <v>0</v>
      </c>
      <c r="L10170">
        <v>1</v>
      </c>
      <c r="M10170">
        <v>4.4420822960082837</v>
      </c>
      <c r="N10170" t="s">
        <v>18450</v>
      </c>
    </row>
    <row r="10171" spans="1:14" x14ac:dyDescent="0.25">
      <c r="A10171" s="2">
        <v>45982</v>
      </c>
      <c r="B10171" t="s">
        <v>16606</v>
      </c>
      <c r="C10171" t="s">
        <v>4425</v>
      </c>
      <c r="D10171" t="s">
        <v>7250</v>
      </c>
      <c r="E10171">
        <v>0.75</v>
      </c>
      <c r="F10171">
        <v>1904043600</v>
      </c>
      <c r="G10171">
        <v>934738459.25760245</v>
      </c>
      <c r="H10171">
        <v>0</v>
      </c>
      <c r="I10171">
        <v>0</v>
      </c>
      <c r="J10171">
        <v>0</v>
      </c>
      <c r="L10171">
        <v>1</v>
      </c>
      <c r="M10171">
        <v>0.65456376402137173</v>
      </c>
      <c r="N10171" t="s">
        <v>18455</v>
      </c>
    </row>
    <row r="10172" spans="1:14" x14ac:dyDescent="0.25">
      <c r="A10172" s="2">
        <v>45982</v>
      </c>
      <c r="B10172" t="s">
        <v>16607</v>
      </c>
      <c r="C10172" t="s">
        <v>4394</v>
      </c>
      <c r="D10172" t="s">
        <v>7250</v>
      </c>
      <c r="E10172">
        <v>1</v>
      </c>
      <c r="F10172">
        <v>68152320</v>
      </c>
      <c r="G10172">
        <v>617296182.1589421</v>
      </c>
      <c r="H10172">
        <v>0</v>
      </c>
      <c r="I10172">
        <v>0</v>
      </c>
      <c r="J10172">
        <v>0</v>
      </c>
      <c r="L10172">
        <v>1</v>
      </c>
      <c r="M10172">
        <v>9.0575960166718037</v>
      </c>
      <c r="N10172" t="s">
        <v>18464</v>
      </c>
    </row>
    <row r="10173" spans="1:14" x14ac:dyDescent="0.25">
      <c r="A10173" s="2">
        <v>45982</v>
      </c>
      <c r="B10173" t="s">
        <v>12834</v>
      </c>
      <c r="C10173" t="s">
        <v>5672</v>
      </c>
      <c r="D10173" t="s">
        <v>7250</v>
      </c>
      <c r="E10173">
        <v>0.85</v>
      </c>
      <c r="F10173">
        <v>221508060</v>
      </c>
      <c r="G10173">
        <v>516143707.46034902</v>
      </c>
      <c r="H10173">
        <v>0</v>
      </c>
      <c r="I10173">
        <v>0</v>
      </c>
      <c r="J10173">
        <v>0</v>
      </c>
      <c r="L10173">
        <v>1</v>
      </c>
      <c r="M10173">
        <v>2.7413354219698478</v>
      </c>
      <c r="N10173" t="s">
        <v>18449</v>
      </c>
    </row>
    <row r="10174" spans="1:14" x14ac:dyDescent="0.25">
      <c r="A10174" s="2">
        <v>45982</v>
      </c>
      <c r="B10174" t="s">
        <v>16608</v>
      </c>
      <c r="C10174" t="s">
        <v>4362</v>
      </c>
      <c r="D10174" t="s">
        <v>7250</v>
      </c>
      <c r="E10174">
        <v>0.5</v>
      </c>
      <c r="F10174">
        <v>43753845</v>
      </c>
      <c r="G10174">
        <v>398385312.80595291</v>
      </c>
      <c r="H10174">
        <v>0</v>
      </c>
      <c r="I10174">
        <v>0</v>
      </c>
      <c r="J10174">
        <v>0</v>
      </c>
      <c r="L10174">
        <v>1</v>
      </c>
      <c r="M10174">
        <v>18.2102995887997</v>
      </c>
      <c r="N10174" t="s">
        <v>18450</v>
      </c>
    </row>
    <row r="10175" spans="1:14" x14ac:dyDescent="0.25">
      <c r="A10175" s="2">
        <v>45982</v>
      </c>
      <c r="B10175" t="s">
        <v>16609</v>
      </c>
      <c r="C10175" t="s">
        <v>4638</v>
      </c>
      <c r="D10175" t="s">
        <v>7250</v>
      </c>
      <c r="E10175">
        <v>0.75</v>
      </c>
      <c r="F10175">
        <v>76720810</v>
      </c>
      <c r="G10175">
        <v>265257548.91045919</v>
      </c>
      <c r="H10175">
        <v>0</v>
      </c>
      <c r="I10175">
        <v>0</v>
      </c>
      <c r="J10175">
        <v>0</v>
      </c>
      <c r="L10175">
        <v>1</v>
      </c>
      <c r="M10175">
        <v>4.609919158577866</v>
      </c>
      <c r="N10175" t="s">
        <v>18460</v>
      </c>
    </row>
    <row r="10176" spans="1:14" x14ac:dyDescent="0.25">
      <c r="A10176" s="2">
        <v>45982</v>
      </c>
      <c r="B10176" t="s">
        <v>12012</v>
      </c>
      <c r="C10176" t="s">
        <v>4854</v>
      </c>
      <c r="D10176" t="s">
        <v>7250</v>
      </c>
      <c r="E10176">
        <v>0.5</v>
      </c>
      <c r="F10176">
        <v>181106110</v>
      </c>
      <c r="G10176">
        <v>310042069.20473331</v>
      </c>
      <c r="H10176">
        <v>0</v>
      </c>
      <c r="I10176">
        <v>0</v>
      </c>
      <c r="J10176">
        <v>0</v>
      </c>
      <c r="L10176">
        <v>1</v>
      </c>
      <c r="M10176">
        <v>3.423871996419483</v>
      </c>
      <c r="N10176" t="s">
        <v>18451</v>
      </c>
    </row>
    <row r="10177" spans="1:14" x14ac:dyDescent="0.25">
      <c r="A10177" s="2">
        <v>45982</v>
      </c>
      <c r="B10177" t="s">
        <v>11504</v>
      </c>
      <c r="C10177" t="s">
        <v>4346</v>
      </c>
      <c r="D10177" t="s">
        <v>7250</v>
      </c>
      <c r="E10177">
        <v>0.95</v>
      </c>
      <c r="F10177">
        <v>1348629400</v>
      </c>
      <c r="G10177">
        <v>408561257.71350271</v>
      </c>
      <c r="H10177">
        <v>0</v>
      </c>
      <c r="I10177">
        <v>0</v>
      </c>
      <c r="J10177">
        <v>0</v>
      </c>
      <c r="L10177">
        <v>1</v>
      </c>
      <c r="M10177">
        <v>0.31889003888220668</v>
      </c>
      <c r="N10177" t="s">
        <v>18449</v>
      </c>
    </row>
    <row r="10178" spans="1:14" x14ac:dyDescent="0.25">
      <c r="A10178" s="2">
        <v>45982</v>
      </c>
      <c r="B10178" t="s">
        <v>16610</v>
      </c>
      <c r="C10178" t="s">
        <v>4778</v>
      </c>
      <c r="D10178" t="s">
        <v>7250</v>
      </c>
      <c r="E10178">
        <v>0.85</v>
      </c>
      <c r="F10178">
        <v>305228180</v>
      </c>
      <c r="G10178">
        <v>654615361.565359</v>
      </c>
      <c r="H10178">
        <v>0</v>
      </c>
      <c r="I10178">
        <v>0</v>
      </c>
      <c r="J10178">
        <v>0</v>
      </c>
      <c r="L10178">
        <v>1</v>
      </c>
      <c r="M10178">
        <v>2.5231475006293902</v>
      </c>
      <c r="N10178" t="s">
        <v>18449</v>
      </c>
    </row>
    <row r="10179" spans="1:14" x14ac:dyDescent="0.25">
      <c r="A10179" s="2">
        <v>45982</v>
      </c>
      <c r="B10179" t="s">
        <v>16611</v>
      </c>
      <c r="C10179" t="s">
        <v>4963</v>
      </c>
      <c r="D10179" t="s">
        <v>7250</v>
      </c>
      <c r="E10179">
        <v>0.95</v>
      </c>
      <c r="F10179">
        <v>260609070</v>
      </c>
      <c r="G10179">
        <v>944634067.82287705</v>
      </c>
      <c r="H10179">
        <v>0</v>
      </c>
      <c r="I10179">
        <v>0</v>
      </c>
      <c r="J10179">
        <v>0</v>
      </c>
      <c r="L10179">
        <v>1</v>
      </c>
      <c r="M10179">
        <v>3.815491342415176</v>
      </c>
      <c r="N10179" t="s">
        <v>18455</v>
      </c>
    </row>
    <row r="10180" spans="1:14" x14ac:dyDescent="0.25">
      <c r="A10180" s="2">
        <v>45982</v>
      </c>
      <c r="B10180" t="s">
        <v>12048</v>
      </c>
      <c r="C10180" t="s">
        <v>4890</v>
      </c>
      <c r="D10180" t="s">
        <v>7250</v>
      </c>
      <c r="E10180">
        <v>0.9</v>
      </c>
      <c r="F10180">
        <v>6110790500</v>
      </c>
      <c r="G10180">
        <v>209225644.68936211</v>
      </c>
      <c r="H10180">
        <v>0</v>
      </c>
      <c r="I10180">
        <v>0</v>
      </c>
      <c r="J10180">
        <v>0</v>
      </c>
      <c r="L10180">
        <v>1</v>
      </c>
      <c r="M10180">
        <v>3.8043022182438699E-2</v>
      </c>
      <c r="N10180" t="s">
        <v>18455</v>
      </c>
    </row>
    <row r="10181" spans="1:14" x14ac:dyDescent="0.25">
      <c r="A10181" s="2">
        <v>45982</v>
      </c>
      <c r="B10181" t="s">
        <v>16612</v>
      </c>
      <c r="C10181" t="s">
        <v>4330</v>
      </c>
      <c r="D10181" t="s">
        <v>7250</v>
      </c>
      <c r="E10181">
        <v>0.85</v>
      </c>
      <c r="F10181">
        <v>394180900</v>
      </c>
      <c r="G10181">
        <v>871632777.00075603</v>
      </c>
      <c r="H10181">
        <v>0</v>
      </c>
      <c r="I10181">
        <v>0</v>
      </c>
      <c r="J10181">
        <v>0</v>
      </c>
      <c r="L10181">
        <v>1</v>
      </c>
      <c r="M10181">
        <v>2.6014713698285288</v>
      </c>
      <c r="N10181" t="s">
        <v>18455</v>
      </c>
    </row>
    <row r="10182" spans="1:14" x14ac:dyDescent="0.25">
      <c r="A10182" s="2">
        <v>45982</v>
      </c>
      <c r="B10182" t="s">
        <v>16613</v>
      </c>
      <c r="C10182" t="s">
        <v>4853</v>
      </c>
      <c r="D10182" t="s">
        <v>7250</v>
      </c>
      <c r="E10182">
        <v>0.65</v>
      </c>
      <c r="F10182">
        <v>168214900</v>
      </c>
      <c r="G10182">
        <v>244071354.80712771</v>
      </c>
      <c r="H10182">
        <v>0</v>
      </c>
      <c r="I10182">
        <v>0</v>
      </c>
      <c r="J10182">
        <v>0</v>
      </c>
      <c r="L10182">
        <v>1</v>
      </c>
      <c r="M10182">
        <v>2.232230272175447</v>
      </c>
      <c r="N10182" t="s">
        <v>18451</v>
      </c>
    </row>
    <row r="10183" spans="1:14" x14ac:dyDescent="0.25">
      <c r="A10183" s="2">
        <v>45982</v>
      </c>
      <c r="B10183" t="s">
        <v>13375</v>
      </c>
      <c r="C10183" t="s">
        <v>6213</v>
      </c>
      <c r="D10183" t="s">
        <v>7250</v>
      </c>
      <c r="E10183">
        <v>1</v>
      </c>
      <c r="F10183">
        <v>1471920300</v>
      </c>
      <c r="G10183">
        <v>214103487.09054819</v>
      </c>
      <c r="H10183">
        <v>0</v>
      </c>
      <c r="I10183">
        <v>0</v>
      </c>
      <c r="J10183">
        <v>0</v>
      </c>
      <c r="L10183">
        <v>1</v>
      </c>
      <c r="M10183">
        <v>0.14545861422697151</v>
      </c>
      <c r="N10183" t="s">
        <v>18454</v>
      </c>
    </row>
    <row r="10184" spans="1:14" x14ac:dyDescent="0.25">
      <c r="A10184" s="2">
        <v>45982</v>
      </c>
      <c r="B10184" t="s">
        <v>16614</v>
      </c>
      <c r="C10184" t="s">
        <v>4669</v>
      </c>
      <c r="D10184" t="s">
        <v>7249</v>
      </c>
      <c r="E10184">
        <v>0.4</v>
      </c>
      <c r="F10184">
        <v>14286345000</v>
      </c>
      <c r="G10184">
        <v>478625901.77115721</v>
      </c>
      <c r="H10184">
        <v>0</v>
      </c>
      <c r="I10184">
        <v>0</v>
      </c>
      <c r="J10184">
        <v>0</v>
      </c>
      <c r="L10184">
        <v>1</v>
      </c>
      <c r="M10184">
        <v>8.3755834989837699E-2</v>
      </c>
      <c r="N10184" t="s">
        <v>18455</v>
      </c>
    </row>
    <row r="10185" spans="1:14" x14ac:dyDescent="0.25">
      <c r="A10185" s="2">
        <v>45982</v>
      </c>
      <c r="B10185" t="s">
        <v>12191</v>
      </c>
      <c r="C10185" t="s">
        <v>5029</v>
      </c>
      <c r="D10185" t="s">
        <v>7248</v>
      </c>
      <c r="E10185">
        <v>0.5</v>
      </c>
      <c r="F10185">
        <v>25355800</v>
      </c>
      <c r="G10185">
        <v>189751240.8937487</v>
      </c>
      <c r="H10185">
        <v>0</v>
      </c>
      <c r="I10185">
        <v>0</v>
      </c>
      <c r="J10185">
        <v>0</v>
      </c>
      <c r="L10185">
        <v>1</v>
      </c>
      <c r="M10185">
        <v>14.96708767964321</v>
      </c>
      <c r="N10185" t="s">
        <v>18450</v>
      </c>
    </row>
    <row r="10186" spans="1:14" x14ac:dyDescent="0.25">
      <c r="A10186" s="2">
        <v>45982</v>
      </c>
      <c r="B10186" t="s">
        <v>16615</v>
      </c>
      <c r="C10186" t="s">
        <v>5467</v>
      </c>
      <c r="D10186" t="s">
        <v>7248</v>
      </c>
      <c r="E10186">
        <v>0.3</v>
      </c>
      <c r="F10186">
        <v>24007729</v>
      </c>
      <c r="G10186">
        <v>367992269.54086542</v>
      </c>
      <c r="H10186">
        <v>0</v>
      </c>
      <c r="I10186">
        <v>0</v>
      </c>
      <c r="J10186">
        <v>0</v>
      </c>
      <c r="L10186">
        <v>1</v>
      </c>
      <c r="M10186">
        <v>51.093583173550122</v>
      </c>
      <c r="N10186" t="s">
        <v>18461</v>
      </c>
    </row>
    <row r="10187" spans="1:14" x14ac:dyDescent="0.25">
      <c r="A10187" s="2">
        <v>45982</v>
      </c>
      <c r="B10187" t="s">
        <v>16616</v>
      </c>
      <c r="C10187" t="s">
        <v>5049</v>
      </c>
      <c r="D10187" t="s">
        <v>7248</v>
      </c>
      <c r="E10187">
        <v>0.8</v>
      </c>
      <c r="F10187">
        <v>19332056</v>
      </c>
      <c r="G10187">
        <v>212837361.7073029</v>
      </c>
      <c r="H10187">
        <v>0</v>
      </c>
      <c r="I10187">
        <v>0</v>
      </c>
      <c r="J10187">
        <v>0</v>
      </c>
      <c r="L10187">
        <v>1</v>
      </c>
      <c r="M10187">
        <v>13.76194555478882</v>
      </c>
      <c r="N10187" t="s">
        <v>18450</v>
      </c>
    </row>
    <row r="10188" spans="1:14" x14ac:dyDescent="0.25">
      <c r="A10188" s="2">
        <v>45982</v>
      </c>
      <c r="B10188" t="s">
        <v>16617</v>
      </c>
      <c r="C10188" t="s">
        <v>4599</v>
      </c>
      <c r="D10188" t="s">
        <v>7248</v>
      </c>
      <c r="E10188">
        <v>0.5</v>
      </c>
      <c r="F10188">
        <v>12272400</v>
      </c>
      <c r="G10188">
        <v>179251906.63758379</v>
      </c>
      <c r="H10188">
        <v>0</v>
      </c>
      <c r="I10188">
        <v>0</v>
      </c>
      <c r="J10188">
        <v>0</v>
      </c>
      <c r="L10188">
        <v>1</v>
      </c>
      <c r="M10188">
        <v>29.212200814442792</v>
      </c>
      <c r="N10188" t="s">
        <v>18450</v>
      </c>
    </row>
    <row r="10189" spans="1:14" x14ac:dyDescent="0.25">
      <c r="A10189" s="2">
        <v>45982</v>
      </c>
      <c r="B10189" t="s">
        <v>16618</v>
      </c>
      <c r="C10189" t="s">
        <v>6161</v>
      </c>
      <c r="D10189" t="s">
        <v>7248</v>
      </c>
      <c r="E10189">
        <v>0.8</v>
      </c>
      <c r="F10189">
        <v>27244469</v>
      </c>
      <c r="G10189">
        <v>423657513.04760671</v>
      </c>
      <c r="H10189">
        <v>0</v>
      </c>
      <c r="I10189">
        <v>0</v>
      </c>
      <c r="J10189">
        <v>0</v>
      </c>
      <c r="L10189">
        <v>1</v>
      </c>
      <c r="M10189">
        <v>19.437776207328849</v>
      </c>
      <c r="N10189" t="s">
        <v>18464</v>
      </c>
    </row>
    <row r="10190" spans="1:14" x14ac:dyDescent="0.25">
      <c r="A10190" s="2">
        <v>45982</v>
      </c>
      <c r="B10190" t="s">
        <v>16619</v>
      </c>
      <c r="C10190" t="s">
        <v>5419</v>
      </c>
      <c r="D10190" t="s">
        <v>7248</v>
      </c>
      <c r="E10190">
        <v>0.7</v>
      </c>
      <c r="F10190">
        <v>20694340</v>
      </c>
      <c r="G10190">
        <v>178197613.7075195</v>
      </c>
      <c r="H10190">
        <v>0</v>
      </c>
      <c r="I10190">
        <v>0</v>
      </c>
      <c r="J10190">
        <v>0</v>
      </c>
      <c r="L10190">
        <v>1</v>
      </c>
      <c r="M10190">
        <v>12.30133551406669</v>
      </c>
      <c r="N10190" t="s">
        <v>18450</v>
      </c>
    </row>
    <row r="10191" spans="1:14" x14ac:dyDescent="0.25">
      <c r="A10191" s="2">
        <v>45982</v>
      </c>
      <c r="B10191" t="s">
        <v>16620</v>
      </c>
      <c r="C10191" t="s">
        <v>4565</v>
      </c>
      <c r="D10191" t="s">
        <v>7248</v>
      </c>
      <c r="E10191">
        <v>0.75</v>
      </c>
      <c r="F10191">
        <v>86591100</v>
      </c>
      <c r="G10191">
        <v>245978658.1547716</v>
      </c>
      <c r="H10191">
        <v>0</v>
      </c>
      <c r="I10191">
        <v>0</v>
      </c>
      <c r="J10191">
        <v>0</v>
      </c>
      <c r="L10191">
        <v>1</v>
      </c>
      <c r="M10191">
        <v>3.7875895352566502</v>
      </c>
      <c r="N10191" t="s">
        <v>18449</v>
      </c>
    </row>
    <row r="10192" spans="1:14" x14ac:dyDescent="0.25">
      <c r="A10192" s="2">
        <v>45982</v>
      </c>
      <c r="B10192" t="s">
        <v>16621</v>
      </c>
      <c r="C10192" t="s">
        <v>5741</v>
      </c>
      <c r="D10192" t="s">
        <v>7248</v>
      </c>
      <c r="E10192">
        <v>0.85</v>
      </c>
      <c r="F10192">
        <v>51763600</v>
      </c>
      <c r="G10192">
        <v>252907833.5626525</v>
      </c>
      <c r="H10192">
        <v>0</v>
      </c>
      <c r="I10192">
        <v>0</v>
      </c>
      <c r="J10192">
        <v>0</v>
      </c>
      <c r="L10192">
        <v>1</v>
      </c>
      <c r="M10192">
        <v>5.7480281070243882</v>
      </c>
      <c r="N10192" t="s">
        <v>18453</v>
      </c>
    </row>
    <row r="10193" spans="1:14" x14ac:dyDescent="0.25">
      <c r="A10193" s="2">
        <v>45982</v>
      </c>
      <c r="B10193" t="s">
        <v>16622</v>
      </c>
      <c r="C10193" t="s">
        <v>5108</v>
      </c>
      <c r="D10193" t="s">
        <v>7248</v>
      </c>
      <c r="E10193">
        <v>0.5</v>
      </c>
      <c r="F10193">
        <v>31850000</v>
      </c>
      <c r="G10193">
        <v>249140780.8710064</v>
      </c>
      <c r="H10193">
        <v>0</v>
      </c>
      <c r="I10193">
        <v>0</v>
      </c>
      <c r="J10193">
        <v>0</v>
      </c>
      <c r="L10193">
        <v>1</v>
      </c>
      <c r="M10193">
        <v>15.64463302172725</v>
      </c>
      <c r="N10193" t="s">
        <v>18450</v>
      </c>
    </row>
    <row r="10194" spans="1:14" x14ac:dyDescent="0.25">
      <c r="A10194" s="2">
        <v>45982</v>
      </c>
      <c r="B10194" t="s">
        <v>16623</v>
      </c>
      <c r="C10194" t="s">
        <v>4608</v>
      </c>
      <c r="D10194" t="s">
        <v>7248</v>
      </c>
      <c r="E10194">
        <v>0.6</v>
      </c>
      <c r="F10194">
        <v>41045753</v>
      </c>
      <c r="G10194">
        <v>282981798.04539239</v>
      </c>
      <c r="H10194">
        <v>0</v>
      </c>
      <c r="I10194">
        <v>0</v>
      </c>
      <c r="J10194">
        <v>0</v>
      </c>
      <c r="L10194">
        <v>1</v>
      </c>
      <c r="M10194">
        <v>11.49050256370383</v>
      </c>
      <c r="N10194" t="s">
        <v>18453</v>
      </c>
    </row>
    <row r="10195" spans="1:14" x14ac:dyDescent="0.25">
      <c r="A10195" s="2">
        <v>45982</v>
      </c>
      <c r="B10195" t="s">
        <v>16624</v>
      </c>
      <c r="C10195" t="s">
        <v>4603</v>
      </c>
      <c r="D10195" t="s">
        <v>7248</v>
      </c>
      <c r="E10195">
        <v>1</v>
      </c>
      <c r="F10195">
        <v>2687000</v>
      </c>
      <c r="G10195">
        <v>928189357.26216018</v>
      </c>
      <c r="H10195">
        <v>0</v>
      </c>
      <c r="I10195">
        <v>0</v>
      </c>
      <c r="J10195">
        <v>0</v>
      </c>
      <c r="L10195">
        <v>1</v>
      </c>
      <c r="M10195">
        <v>345.4370514559584</v>
      </c>
      <c r="N10195" t="s">
        <v>18453</v>
      </c>
    </row>
    <row r="10196" spans="1:14" x14ac:dyDescent="0.25">
      <c r="A10196" s="2">
        <v>45982</v>
      </c>
      <c r="B10196" t="s">
        <v>16625</v>
      </c>
      <c r="C10196" t="s">
        <v>5947</v>
      </c>
      <c r="D10196" t="s">
        <v>7248</v>
      </c>
      <c r="E10196">
        <v>0.9</v>
      </c>
      <c r="F10196">
        <v>327489</v>
      </c>
      <c r="G10196">
        <v>209848459.32020521</v>
      </c>
      <c r="H10196">
        <v>0</v>
      </c>
      <c r="I10196">
        <v>0</v>
      </c>
      <c r="J10196">
        <v>0</v>
      </c>
      <c r="L10196">
        <v>1</v>
      </c>
      <c r="M10196">
        <v>711.97797422273106</v>
      </c>
      <c r="N10196" t="s">
        <v>18453</v>
      </c>
    </row>
    <row r="10197" spans="1:14" x14ac:dyDescent="0.25">
      <c r="A10197" s="2">
        <v>45982</v>
      </c>
      <c r="B10197" t="s">
        <v>13100</v>
      </c>
      <c r="C10197" t="s">
        <v>5938</v>
      </c>
      <c r="D10197" t="s">
        <v>7248</v>
      </c>
      <c r="E10197">
        <v>1</v>
      </c>
      <c r="F10197">
        <v>359500</v>
      </c>
      <c r="G10197">
        <v>237388284.8522796</v>
      </c>
      <c r="H10197">
        <v>0</v>
      </c>
      <c r="I10197">
        <v>0</v>
      </c>
      <c r="J10197">
        <v>0</v>
      </c>
      <c r="L10197">
        <v>1</v>
      </c>
      <c r="M10197">
        <v>660.32902601468584</v>
      </c>
      <c r="N10197" t="s">
        <v>18453</v>
      </c>
    </row>
    <row r="10198" spans="1:14" x14ac:dyDescent="0.25">
      <c r="A10198" s="2">
        <v>45982</v>
      </c>
      <c r="B10198" t="s">
        <v>16626</v>
      </c>
      <c r="C10198" t="s">
        <v>5937</v>
      </c>
      <c r="D10198" t="s">
        <v>7248</v>
      </c>
      <c r="E10198">
        <v>0.8</v>
      </c>
      <c r="F10198">
        <v>376455</v>
      </c>
      <c r="G10198">
        <v>248375093.5442977</v>
      </c>
      <c r="H10198">
        <v>0</v>
      </c>
      <c r="I10198">
        <v>0</v>
      </c>
      <c r="J10198">
        <v>0</v>
      </c>
      <c r="L10198">
        <v>1</v>
      </c>
      <c r="M10198">
        <v>824.71707622523832</v>
      </c>
      <c r="N10198" t="s">
        <v>18453</v>
      </c>
    </row>
    <row r="10199" spans="1:14" x14ac:dyDescent="0.25">
      <c r="A10199" s="2">
        <v>45982</v>
      </c>
      <c r="B10199" t="s">
        <v>16627</v>
      </c>
      <c r="C10199" t="s">
        <v>6128</v>
      </c>
      <c r="D10199" t="s">
        <v>7248</v>
      </c>
      <c r="E10199">
        <v>1</v>
      </c>
      <c r="F10199">
        <v>727500</v>
      </c>
      <c r="G10199">
        <v>502610909.86841953</v>
      </c>
      <c r="H10199">
        <v>0</v>
      </c>
      <c r="I10199">
        <v>0</v>
      </c>
      <c r="J10199">
        <v>0</v>
      </c>
      <c r="L10199">
        <v>1</v>
      </c>
      <c r="M10199">
        <v>690.87410291191679</v>
      </c>
      <c r="N10199" t="s">
        <v>18453</v>
      </c>
    </row>
    <row r="10200" spans="1:14" x14ac:dyDescent="0.25">
      <c r="A10200" s="2">
        <v>45982</v>
      </c>
      <c r="B10200" t="s">
        <v>16628</v>
      </c>
      <c r="C10200" t="s">
        <v>6129</v>
      </c>
      <c r="D10200" t="s">
        <v>7248</v>
      </c>
      <c r="E10200">
        <v>0.95</v>
      </c>
      <c r="F10200">
        <v>467099</v>
      </c>
      <c r="G10200">
        <v>251861608.08722529</v>
      </c>
      <c r="H10200">
        <v>0</v>
      </c>
      <c r="I10200">
        <v>0</v>
      </c>
      <c r="J10200">
        <v>0</v>
      </c>
      <c r="L10200">
        <v>1</v>
      </c>
      <c r="M10200">
        <v>567.58306525400246</v>
      </c>
      <c r="N10200" t="s">
        <v>18453</v>
      </c>
    </row>
    <row r="10201" spans="1:14" x14ac:dyDescent="0.25">
      <c r="A10201" s="2">
        <v>45982</v>
      </c>
      <c r="B10201" t="s">
        <v>16629</v>
      </c>
      <c r="C10201" t="s">
        <v>6130</v>
      </c>
      <c r="D10201" t="s">
        <v>7248</v>
      </c>
      <c r="E10201">
        <v>1</v>
      </c>
      <c r="F10201">
        <v>360667</v>
      </c>
      <c r="G10201">
        <v>252380319.5292722</v>
      </c>
      <c r="H10201">
        <v>0</v>
      </c>
      <c r="I10201">
        <v>0</v>
      </c>
      <c r="J10201">
        <v>0</v>
      </c>
      <c r="L10201">
        <v>1</v>
      </c>
      <c r="M10201">
        <v>699.75994346383857</v>
      </c>
      <c r="N10201" t="s">
        <v>18453</v>
      </c>
    </row>
    <row r="10202" spans="1:14" x14ac:dyDescent="0.25">
      <c r="A10202" s="2">
        <v>45982</v>
      </c>
      <c r="B10202" t="s">
        <v>12075</v>
      </c>
      <c r="C10202" t="s">
        <v>4916</v>
      </c>
      <c r="D10202" t="s">
        <v>7250</v>
      </c>
      <c r="E10202">
        <v>1</v>
      </c>
      <c r="F10202">
        <v>289863920</v>
      </c>
      <c r="G10202">
        <v>201086050.40700459</v>
      </c>
      <c r="H10202">
        <v>0</v>
      </c>
      <c r="I10202">
        <v>0</v>
      </c>
      <c r="J10202">
        <v>0</v>
      </c>
      <c r="L10202">
        <v>1</v>
      </c>
      <c r="M10202">
        <v>0.69372569862094102</v>
      </c>
      <c r="N10202" t="s">
        <v>18462</v>
      </c>
    </row>
    <row r="10203" spans="1:14" x14ac:dyDescent="0.25">
      <c r="A10203" s="2">
        <v>45982</v>
      </c>
      <c r="B10203" t="s">
        <v>16630</v>
      </c>
      <c r="C10203" t="s">
        <v>5663</v>
      </c>
      <c r="D10203" t="s">
        <v>7250</v>
      </c>
      <c r="E10203">
        <v>0.9</v>
      </c>
      <c r="F10203">
        <v>490079440</v>
      </c>
      <c r="G10203">
        <v>725474949.36361909</v>
      </c>
      <c r="H10203">
        <v>0</v>
      </c>
      <c r="I10203">
        <v>0</v>
      </c>
      <c r="J10203">
        <v>0</v>
      </c>
      <c r="L10203">
        <v>1</v>
      </c>
      <c r="M10203">
        <v>1.644801253181909</v>
      </c>
      <c r="N10203" t="s">
        <v>18448</v>
      </c>
    </row>
    <row r="10204" spans="1:14" x14ac:dyDescent="0.25">
      <c r="A10204" s="2">
        <v>45982</v>
      </c>
      <c r="B10204" t="s">
        <v>16631</v>
      </c>
      <c r="C10204" t="s">
        <v>5607</v>
      </c>
      <c r="D10204" t="s">
        <v>7250</v>
      </c>
      <c r="E10204">
        <v>0.95</v>
      </c>
      <c r="F10204">
        <v>26791157</v>
      </c>
      <c r="G10204">
        <v>331058032.52538562</v>
      </c>
      <c r="H10204">
        <v>0</v>
      </c>
      <c r="I10204">
        <v>0</v>
      </c>
      <c r="J10204">
        <v>0</v>
      </c>
      <c r="L10204">
        <v>1</v>
      </c>
      <c r="M10204">
        <v>13.00735684914264</v>
      </c>
      <c r="N10204" t="s">
        <v>18448</v>
      </c>
    </row>
    <row r="10205" spans="1:14" x14ac:dyDescent="0.25">
      <c r="A10205" s="2">
        <v>45982</v>
      </c>
      <c r="B10205" t="s">
        <v>13036</v>
      </c>
      <c r="C10205" t="s">
        <v>5874</v>
      </c>
      <c r="D10205" t="s">
        <v>7251</v>
      </c>
      <c r="E10205">
        <v>0.7</v>
      </c>
      <c r="F10205">
        <v>1739979600</v>
      </c>
      <c r="G10205">
        <v>639362582.67716527</v>
      </c>
      <c r="H10205">
        <v>0</v>
      </c>
      <c r="I10205">
        <v>0</v>
      </c>
      <c r="J10205">
        <v>0</v>
      </c>
      <c r="L10205">
        <v>1</v>
      </c>
      <c r="M10205">
        <v>0.52493438320209973</v>
      </c>
      <c r="N10205" t="s">
        <v>18453</v>
      </c>
    </row>
    <row r="10206" spans="1:14" x14ac:dyDescent="0.25">
      <c r="A10206" s="2">
        <v>45982</v>
      </c>
      <c r="B10206" t="s">
        <v>16632</v>
      </c>
      <c r="C10206" t="s">
        <v>4949</v>
      </c>
      <c r="D10206" t="s">
        <v>7251</v>
      </c>
      <c r="E10206">
        <v>0.75</v>
      </c>
      <c r="F10206">
        <v>4478489700</v>
      </c>
      <c r="G10206">
        <v>263361798.36539409</v>
      </c>
      <c r="H10206">
        <v>0</v>
      </c>
      <c r="I10206">
        <v>0</v>
      </c>
      <c r="J10206">
        <v>0</v>
      </c>
      <c r="L10206">
        <v>1</v>
      </c>
      <c r="M10206">
        <v>7.8407920528921204E-2</v>
      </c>
      <c r="N10206" t="s">
        <v>18450</v>
      </c>
    </row>
    <row r="10207" spans="1:14" x14ac:dyDescent="0.25">
      <c r="A10207" s="2">
        <v>45982</v>
      </c>
      <c r="B10207" t="s">
        <v>13052</v>
      </c>
      <c r="C10207" t="s">
        <v>5890</v>
      </c>
      <c r="D10207" t="s">
        <v>7251</v>
      </c>
      <c r="E10207">
        <v>0.75</v>
      </c>
      <c r="F10207">
        <v>2961010700</v>
      </c>
      <c r="G10207">
        <v>885381451.21100354</v>
      </c>
      <c r="H10207">
        <v>0</v>
      </c>
      <c r="I10207">
        <v>0</v>
      </c>
      <c r="J10207">
        <v>0</v>
      </c>
      <c r="L10207">
        <v>1</v>
      </c>
      <c r="M10207">
        <v>0.39868434167248079</v>
      </c>
      <c r="N10207" t="s">
        <v>18453</v>
      </c>
    </row>
    <row r="10208" spans="1:14" x14ac:dyDescent="0.25">
      <c r="A10208" s="2">
        <v>45982</v>
      </c>
      <c r="B10208" t="s">
        <v>16633</v>
      </c>
      <c r="C10208" t="s">
        <v>5312</v>
      </c>
      <c r="D10208" t="s">
        <v>7248</v>
      </c>
      <c r="E10208">
        <v>0.5</v>
      </c>
      <c r="F10208">
        <v>86856960</v>
      </c>
      <c r="G10208">
        <v>497809127.81309688</v>
      </c>
      <c r="H10208">
        <v>0</v>
      </c>
      <c r="I10208">
        <v>0</v>
      </c>
      <c r="J10208">
        <v>0</v>
      </c>
      <c r="L10208">
        <v>1</v>
      </c>
      <c r="M10208">
        <v>11.462734311979069</v>
      </c>
      <c r="N10208" t="s">
        <v>18467</v>
      </c>
    </row>
    <row r="10209" spans="1:14" x14ac:dyDescent="0.25">
      <c r="A10209" s="2">
        <v>45982</v>
      </c>
      <c r="B10209" t="s">
        <v>16634</v>
      </c>
      <c r="C10209" t="s">
        <v>5633</v>
      </c>
      <c r="D10209" t="s">
        <v>7250</v>
      </c>
      <c r="E10209">
        <v>1</v>
      </c>
      <c r="F10209">
        <v>626592200</v>
      </c>
      <c r="G10209">
        <v>925454366.83543682</v>
      </c>
      <c r="H10209">
        <v>0</v>
      </c>
      <c r="I10209">
        <v>0</v>
      </c>
      <c r="J10209">
        <v>0</v>
      </c>
      <c r="L10209">
        <v>1</v>
      </c>
      <c r="M10209">
        <v>1.476964390612326</v>
      </c>
      <c r="N10209" t="s">
        <v>18451</v>
      </c>
    </row>
    <row r="10210" spans="1:14" x14ac:dyDescent="0.25">
      <c r="A10210" s="2">
        <v>45982</v>
      </c>
      <c r="B10210" t="s">
        <v>16635</v>
      </c>
      <c r="C10210" t="s">
        <v>5670</v>
      </c>
      <c r="D10210" t="s">
        <v>7250</v>
      </c>
      <c r="E10210">
        <v>0.65</v>
      </c>
      <c r="F10210">
        <v>468158970</v>
      </c>
      <c r="G10210">
        <v>337083887.31992531</v>
      </c>
      <c r="H10210">
        <v>0</v>
      </c>
      <c r="I10210">
        <v>0</v>
      </c>
      <c r="J10210">
        <v>0</v>
      </c>
      <c r="L10210">
        <v>1</v>
      </c>
      <c r="M10210">
        <v>1.107723292959244</v>
      </c>
      <c r="N10210" t="s">
        <v>18453</v>
      </c>
    </row>
    <row r="10211" spans="1:14" x14ac:dyDescent="0.25">
      <c r="A10211" s="2">
        <v>45982</v>
      </c>
      <c r="B10211" t="s">
        <v>16636</v>
      </c>
      <c r="C10211" t="s">
        <v>5613</v>
      </c>
      <c r="D10211" t="s">
        <v>7250</v>
      </c>
      <c r="E10211">
        <v>0.75</v>
      </c>
      <c r="F10211">
        <v>85075750</v>
      </c>
      <c r="G10211">
        <v>305567324.96013898</v>
      </c>
      <c r="H10211">
        <v>0</v>
      </c>
      <c r="I10211">
        <v>0</v>
      </c>
      <c r="J10211">
        <v>0</v>
      </c>
      <c r="L10211">
        <v>1</v>
      </c>
      <c r="M10211">
        <v>4.7889451453187544</v>
      </c>
      <c r="N10211" t="s">
        <v>18453</v>
      </c>
    </row>
    <row r="10212" spans="1:14" x14ac:dyDescent="0.25">
      <c r="A10212" s="2">
        <v>45982</v>
      </c>
      <c r="B10212" t="s">
        <v>11911</v>
      </c>
      <c r="C10212" t="s">
        <v>4753</v>
      </c>
      <c r="D10212" t="s">
        <v>7250</v>
      </c>
      <c r="E10212">
        <v>0.8</v>
      </c>
      <c r="F10212">
        <v>227665440</v>
      </c>
      <c r="G10212">
        <v>531892292.05851948</v>
      </c>
      <c r="H10212">
        <v>0</v>
      </c>
      <c r="I10212">
        <v>0</v>
      </c>
      <c r="J10212">
        <v>0</v>
      </c>
      <c r="L10212">
        <v>1</v>
      </c>
      <c r="M10212">
        <v>2.9203614087107348</v>
      </c>
      <c r="N10212" t="s">
        <v>18453</v>
      </c>
    </row>
    <row r="10213" spans="1:14" x14ac:dyDescent="0.25">
      <c r="A10213" s="2">
        <v>45982</v>
      </c>
      <c r="B10213" t="s">
        <v>12044</v>
      </c>
      <c r="C10213" t="s">
        <v>4886</v>
      </c>
      <c r="D10213" t="s">
        <v>7250</v>
      </c>
      <c r="E10213">
        <v>0.7</v>
      </c>
      <c r="F10213">
        <v>886391540</v>
      </c>
      <c r="G10213">
        <v>267288617.89700431</v>
      </c>
      <c r="H10213">
        <v>0</v>
      </c>
      <c r="I10213">
        <v>0</v>
      </c>
      <c r="J10213">
        <v>0</v>
      </c>
      <c r="L10213">
        <v>1</v>
      </c>
      <c r="M10213">
        <v>0.43078128059526177</v>
      </c>
      <c r="N10213" t="s">
        <v>18455</v>
      </c>
    </row>
    <row r="10214" spans="1:14" x14ac:dyDescent="0.25">
      <c r="A10214" s="2">
        <v>45982</v>
      </c>
      <c r="B10214" t="s">
        <v>16637</v>
      </c>
      <c r="C10214" t="s">
        <v>5656</v>
      </c>
      <c r="D10214" t="s">
        <v>7250</v>
      </c>
      <c r="E10214">
        <v>0.65</v>
      </c>
      <c r="F10214">
        <v>137973590</v>
      </c>
      <c r="G10214">
        <v>238324685.51567891</v>
      </c>
      <c r="H10214">
        <v>0</v>
      </c>
      <c r="I10214">
        <v>0</v>
      </c>
      <c r="J10214">
        <v>0</v>
      </c>
      <c r="L10214">
        <v>1</v>
      </c>
      <c r="M10214">
        <v>2.6574169906850562</v>
      </c>
      <c r="N10214" t="s">
        <v>18463</v>
      </c>
    </row>
    <row r="10215" spans="1:14" x14ac:dyDescent="0.25">
      <c r="A10215" s="2">
        <v>45982</v>
      </c>
      <c r="B10215" t="s">
        <v>11990</v>
      </c>
      <c r="C10215" t="s">
        <v>4832</v>
      </c>
      <c r="D10215" t="s">
        <v>7250</v>
      </c>
      <c r="E10215">
        <v>0.75</v>
      </c>
      <c r="F10215">
        <v>154105240</v>
      </c>
      <c r="G10215">
        <v>191397595.90478069</v>
      </c>
      <c r="H10215">
        <v>0</v>
      </c>
      <c r="I10215">
        <v>0</v>
      </c>
      <c r="J10215">
        <v>0</v>
      </c>
      <c r="L10215">
        <v>1</v>
      </c>
      <c r="M10215">
        <v>1.6559903773532141</v>
      </c>
      <c r="N10215" t="s">
        <v>18458</v>
      </c>
    </row>
    <row r="10216" spans="1:14" x14ac:dyDescent="0.25">
      <c r="A10216" s="2">
        <v>45982</v>
      </c>
      <c r="B10216" t="s">
        <v>11499</v>
      </c>
      <c r="C10216" t="s">
        <v>4341</v>
      </c>
      <c r="D10216" t="s">
        <v>7251</v>
      </c>
      <c r="E10216">
        <v>0.2</v>
      </c>
      <c r="F10216">
        <v>740000000</v>
      </c>
      <c r="G10216">
        <v>211435595.86697239</v>
      </c>
      <c r="H10216">
        <v>0</v>
      </c>
      <c r="I10216">
        <v>0</v>
      </c>
      <c r="J10216">
        <v>0</v>
      </c>
      <c r="L10216">
        <v>1</v>
      </c>
      <c r="M10216">
        <v>1.4286188909930559</v>
      </c>
      <c r="N10216" t="s">
        <v>18453</v>
      </c>
    </row>
    <row r="10217" spans="1:14" x14ac:dyDescent="0.25">
      <c r="A10217" s="2">
        <v>45982</v>
      </c>
      <c r="B10217" t="s">
        <v>16638</v>
      </c>
      <c r="C10217" t="s">
        <v>5924</v>
      </c>
      <c r="D10217" t="s">
        <v>7248</v>
      </c>
      <c r="E10217">
        <v>0.6</v>
      </c>
      <c r="F10217">
        <v>42842600</v>
      </c>
      <c r="G10217">
        <v>331773524.5825386</v>
      </c>
      <c r="H10217">
        <v>0</v>
      </c>
      <c r="I10217">
        <v>0</v>
      </c>
      <c r="J10217">
        <v>0</v>
      </c>
      <c r="L10217">
        <v>1</v>
      </c>
      <c r="M10217">
        <v>12.90668340166636</v>
      </c>
      <c r="N10217" t="s">
        <v>18449</v>
      </c>
    </row>
    <row r="10218" spans="1:14" x14ac:dyDescent="0.25">
      <c r="A10218" s="2">
        <v>45982</v>
      </c>
      <c r="B10218" t="s">
        <v>16639</v>
      </c>
      <c r="C10218" t="s">
        <v>5407</v>
      </c>
      <c r="D10218" t="s">
        <v>7248</v>
      </c>
      <c r="E10218">
        <v>0.9</v>
      </c>
      <c r="F10218">
        <v>28732800</v>
      </c>
      <c r="G10218">
        <v>213985950.93072209</v>
      </c>
      <c r="H10218">
        <v>0</v>
      </c>
      <c r="I10218">
        <v>0</v>
      </c>
      <c r="J10218">
        <v>0</v>
      </c>
      <c r="L10218">
        <v>1</v>
      </c>
      <c r="M10218">
        <v>8.2749390139771393</v>
      </c>
      <c r="N10218" t="s">
        <v>18450</v>
      </c>
    </row>
    <row r="10219" spans="1:14" x14ac:dyDescent="0.25">
      <c r="A10219" s="2">
        <v>45982</v>
      </c>
      <c r="B10219" t="s">
        <v>16640</v>
      </c>
      <c r="C10219" t="s">
        <v>6103</v>
      </c>
      <c r="D10219" t="s">
        <v>7248</v>
      </c>
      <c r="E10219">
        <v>0.85</v>
      </c>
      <c r="F10219">
        <v>8988111</v>
      </c>
      <c r="G10219">
        <v>321189815.32446468</v>
      </c>
      <c r="H10219">
        <v>0</v>
      </c>
      <c r="I10219">
        <v>0</v>
      </c>
      <c r="J10219">
        <v>0</v>
      </c>
      <c r="L10219">
        <v>1</v>
      </c>
      <c r="M10219">
        <v>42.041133111279827</v>
      </c>
      <c r="N10219" t="s">
        <v>18451</v>
      </c>
    </row>
    <row r="10220" spans="1:14" x14ac:dyDescent="0.25">
      <c r="A10220" s="2">
        <v>45982</v>
      </c>
      <c r="B10220" t="s">
        <v>16641</v>
      </c>
      <c r="C10220" t="s">
        <v>5093</v>
      </c>
      <c r="D10220" t="s">
        <v>7248</v>
      </c>
      <c r="E10220">
        <v>0.85</v>
      </c>
      <c r="F10220">
        <v>18098925</v>
      </c>
      <c r="G10220">
        <v>201633292.7454052</v>
      </c>
      <c r="H10220">
        <v>0</v>
      </c>
      <c r="I10220">
        <v>0</v>
      </c>
      <c r="J10220">
        <v>0</v>
      </c>
      <c r="L10220">
        <v>1</v>
      </c>
      <c r="M10220">
        <v>13.106614814084599</v>
      </c>
      <c r="N10220" t="s">
        <v>18450</v>
      </c>
    </row>
    <row r="10221" spans="1:14" x14ac:dyDescent="0.25">
      <c r="A10221" s="2">
        <v>45982</v>
      </c>
      <c r="B10221" t="s">
        <v>16642</v>
      </c>
      <c r="C10221" t="s">
        <v>5983</v>
      </c>
      <c r="D10221" t="s">
        <v>7248</v>
      </c>
      <c r="E10221">
        <v>0.85</v>
      </c>
      <c r="F10221">
        <v>35784000</v>
      </c>
      <c r="G10221">
        <v>212503939.3430306</v>
      </c>
      <c r="H10221">
        <v>0</v>
      </c>
      <c r="I10221">
        <v>0</v>
      </c>
      <c r="J10221">
        <v>0</v>
      </c>
      <c r="L10221">
        <v>1</v>
      </c>
      <c r="M10221">
        <v>6.9864921339484836</v>
      </c>
      <c r="N10221" t="s">
        <v>18451</v>
      </c>
    </row>
    <row r="10222" spans="1:14" x14ac:dyDescent="0.25">
      <c r="A10222" s="2">
        <v>45982</v>
      </c>
      <c r="B10222" t="s">
        <v>16643</v>
      </c>
      <c r="C10222" t="s">
        <v>5189</v>
      </c>
      <c r="D10222" t="s">
        <v>7248</v>
      </c>
      <c r="E10222">
        <v>0.7</v>
      </c>
      <c r="F10222">
        <v>35736000</v>
      </c>
      <c r="G10222">
        <v>262708449.7401582</v>
      </c>
      <c r="H10222">
        <v>0</v>
      </c>
      <c r="I10222">
        <v>0</v>
      </c>
      <c r="J10222">
        <v>0</v>
      </c>
      <c r="L10222">
        <v>1</v>
      </c>
      <c r="M10222">
        <v>10.501952802302529</v>
      </c>
      <c r="N10222" t="s">
        <v>18454</v>
      </c>
    </row>
    <row r="10223" spans="1:14" x14ac:dyDescent="0.25">
      <c r="A10223" s="2">
        <v>45982</v>
      </c>
      <c r="B10223" t="s">
        <v>16644</v>
      </c>
      <c r="C10223" t="s">
        <v>5894</v>
      </c>
      <c r="D10223" t="s">
        <v>7248</v>
      </c>
      <c r="E10223">
        <v>0.6</v>
      </c>
      <c r="F10223">
        <v>31948000</v>
      </c>
      <c r="G10223">
        <v>370469708.30839932</v>
      </c>
      <c r="H10223">
        <v>0</v>
      </c>
      <c r="I10223">
        <v>0</v>
      </c>
      <c r="J10223">
        <v>0</v>
      </c>
      <c r="L10223">
        <v>1</v>
      </c>
      <c r="M10223">
        <v>19.326703200429829</v>
      </c>
      <c r="N10223" t="s">
        <v>18449</v>
      </c>
    </row>
    <row r="10224" spans="1:14" x14ac:dyDescent="0.25">
      <c r="A10224" s="2">
        <v>45982</v>
      </c>
      <c r="B10224" t="s">
        <v>16645</v>
      </c>
      <c r="C10224" t="s">
        <v>6026</v>
      </c>
      <c r="D10224" t="s">
        <v>7248</v>
      </c>
      <c r="E10224">
        <v>0.6</v>
      </c>
      <c r="F10224">
        <v>23822447</v>
      </c>
      <c r="G10224">
        <v>212899639.77579889</v>
      </c>
      <c r="H10224">
        <v>0</v>
      </c>
      <c r="I10224">
        <v>0</v>
      </c>
      <c r="J10224">
        <v>0</v>
      </c>
      <c r="L10224">
        <v>1</v>
      </c>
      <c r="M10224">
        <v>14.89489022515885</v>
      </c>
      <c r="N10224" t="s">
        <v>18459</v>
      </c>
    </row>
    <row r="10225" spans="1:14" x14ac:dyDescent="0.25">
      <c r="A10225" s="2">
        <v>45982</v>
      </c>
      <c r="B10225" t="s">
        <v>16646</v>
      </c>
      <c r="C10225" t="s">
        <v>4532</v>
      </c>
      <c r="D10225" t="s">
        <v>7248</v>
      </c>
      <c r="E10225">
        <v>0.65</v>
      </c>
      <c r="F10225">
        <v>10048000</v>
      </c>
      <c r="G10225">
        <v>182085445.68738201</v>
      </c>
      <c r="H10225">
        <v>0</v>
      </c>
      <c r="I10225">
        <v>0</v>
      </c>
      <c r="J10225">
        <v>0</v>
      </c>
      <c r="L10225">
        <v>1</v>
      </c>
      <c r="M10225">
        <v>27.879324731654521</v>
      </c>
      <c r="N10225" t="s">
        <v>18451</v>
      </c>
    </row>
    <row r="10226" spans="1:14" x14ac:dyDescent="0.25">
      <c r="A10226" s="2">
        <v>45982</v>
      </c>
      <c r="B10226" t="s">
        <v>16647</v>
      </c>
      <c r="C10226" t="s">
        <v>5400</v>
      </c>
      <c r="D10226" t="s">
        <v>7248</v>
      </c>
      <c r="E10226">
        <v>0.5</v>
      </c>
      <c r="F10226">
        <v>19780000</v>
      </c>
      <c r="G10226">
        <v>430616718.98668039</v>
      </c>
      <c r="H10226">
        <v>0</v>
      </c>
      <c r="I10226">
        <v>0</v>
      </c>
      <c r="J10226">
        <v>0</v>
      </c>
      <c r="L10226">
        <v>1</v>
      </c>
      <c r="M10226">
        <v>43.540618704416623</v>
      </c>
      <c r="N10226" t="s">
        <v>18450</v>
      </c>
    </row>
    <row r="10227" spans="1:14" x14ac:dyDescent="0.25">
      <c r="A10227" s="2">
        <v>45982</v>
      </c>
      <c r="B10227" t="s">
        <v>16648</v>
      </c>
      <c r="C10227" t="s">
        <v>5234</v>
      </c>
      <c r="D10227" t="s">
        <v>7248</v>
      </c>
      <c r="E10227">
        <v>0.95</v>
      </c>
      <c r="F10227">
        <v>27766453</v>
      </c>
      <c r="G10227">
        <v>359205525.9831692</v>
      </c>
      <c r="H10227">
        <v>0</v>
      </c>
      <c r="I10227">
        <v>0</v>
      </c>
      <c r="J10227">
        <v>0</v>
      </c>
      <c r="L10227">
        <v>1</v>
      </c>
      <c r="M10227">
        <v>13.617550645820099</v>
      </c>
      <c r="N10227" t="s">
        <v>18467</v>
      </c>
    </row>
    <row r="10228" spans="1:14" x14ac:dyDescent="0.25">
      <c r="A10228" s="2">
        <v>45982</v>
      </c>
      <c r="B10228" t="s">
        <v>16649</v>
      </c>
      <c r="C10228" t="s">
        <v>6016</v>
      </c>
      <c r="D10228" t="s">
        <v>7248</v>
      </c>
      <c r="E10228">
        <v>0.7</v>
      </c>
      <c r="F10228">
        <v>32738600</v>
      </c>
      <c r="G10228">
        <v>337273757.47486591</v>
      </c>
      <c r="H10228">
        <v>0</v>
      </c>
      <c r="I10228">
        <v>0</v>
      </c>
      <c r="J10228">
        <v>0</v>
      </c>
      <c r="L10228">
        <v>1</v>
      </c>
      <c r="M10228">
        <v>14.71717341412042</v>
      </c>
      <c r="N10228" t="s">
        <v>18450</v>
      </c>
    </row>
    <row r="10229" spans="1:14" x14ac:dyDescent="0.25">
      <c r="A10229" s="2">
        <v>45982</v>
      </c>
      <c r="B10229" t="s">
        <v>16650</v>
      </c>
      <c r="C10229" t="s">
        <v>5854</v>
      </c>
      <c r="D10229" t="s">
        <v>7249</v>
      </c>
      <c r="E10229">
        <v>0.65</v>
      </c>
      <c r="F10229">
        <v>1175580600</v>
      </c>
      <c r="G10229">
        <v>308907282.49168068</v>
      </c>
      <c r="H10229">
        <v>0</v>
      </c>
      <c r="I10229">
        <v>0</v>
      </c>
      <c r="J10229">
        <v>0</v>
      </c>
      <c r="L10229">
        <v>1</v>
      </c>
      <c r="M10229">
        <v>0.40426149688428348</v>
      </c>
      <c r="N10229" t="s">
        <v>18463</v>
      </c>
    </row>
    <row r="10230" spans="1:14" x14ac:dyDescent="0.25">
      <c r="A10230" s="2">
        <v>45982</v>
      </c>
      <c r="B10230" t="s">
        <v>11764</v>
      </c>
      <c r="C10230" t="s">
        <v>4606</v>
      </c>
      <c r="D10230" t="s">
        <v>7248</v>
      </c>
      <c r="E10230">
        <v>0.55000000000000004</v>
      </c>
      <c r="F10230">
        <v>21444000</v>
      </c>
      <c r="G10230">
        <v>188576984.2845577</v>
      </c>
      <c r="H10230">
        <v>0</v>
      </c>
      <c r="I10230">
        <v>0</v>
      </c>
      <c r="J10230">
        <v>0</v>
      </c>
      <c r="L10230">
        <v>1</v>
      </c>
      <c r="M10230">
        <v>15.988959343114219</v>
      </c>
      <c r="N10230" t="s">
        <v>18453</v>
      </c>
    </row>
    <row r="10231" spans="1:14" x14ac:dyDescent="0.25">
      <c r="A10231" s="2">
        <v>45982</v>
      </c>
      <c r="B10231" t="s">
        <v>16651</v>
      </c>
      <c r="C10231" t="s">
        <v>5208</v>
      </c>
      <c r="D10231" t="s">
        <v>7248</v>
      </c>
      <c r="E10231">
        <v>0.45</v>
      </c>
      <c r="F10231">
        <v>42206540</v>
      </c>
      <c r="G10231">
        <v>281632039.06437618</v>
      </c>
      <c r="H10231">
        <v>0</v>
      </c>
      <c r="I10231">
        <v>0</v>
      </c>
      <c r="J10231">
        <v>0</v>
      </c>
      <c r="L10231">
        <v>1</v>
      </c>
      <c r="M10231">
        <v>14.82824642101944</v>
      </c>
      <c r="N10231" t="s">
        <v>18449</v>
      </c>
    </row>
    <row r="10232" spans="1:14" x14ac:dyDescent="0.25">
      <c r="A10232" s="2">
        <v>45982</v>
      </c>
      <c r="B10232" t="s">
        <v>16652</v>
      </c>
      <c r="C10232" t="s">
        <v>5128</v>
      </c>
      <c r="D10232" t="s">
        <v>7248</v>
      </c>
      <c r="E10232">
        <v>0.75</v>
      </c>
      <c r="F10232">
        <v>19721980</v>
      </c>
      <c r="G10232">
        <v>217442409.59004319</v>
      </c>
      <c r="H10232">
        <v>0</v>
      </c>
      <c r="I10232">
        <v>0</v>
      </c>
      <c r="J10232">
        <v>0</v>
      </c>
      <c r="L10232">
        <v>1</v>
      </c>
      <c r="M10232">
        <v>14.700512463085561</v>
      </c>
      <c r="N10232" t="s">
        <v>18451</v>
      </c>
    </row>
    <row r="10233" spans="1:14" x14ac:dyDescent="0.25">
      <c r="A10233" s="2">
        <v>45982</v>
      </c>
      <c r="B10233" t="s">
        <v>16653</v>
      </c>
      <c r="C10233" t="s">
        <v>6005</v>
      </c>
      <c r="D10233" t="s">
        <v>7248</v>
      </c>
      <c r="E10233">
        <v>0.8</v>
      </c>
      <c r="F10233">
        <v>32934660</v>
      </c>
      <c r="G10233">
        <v>179981064.49592969</v>
      </c>
      <c r="H10233">
        <v>0</v>
      </c>
      <c r="I10233">
        <v>0</v>
      </c>
      <c r="J10233">
        <v>0</v>
      </c>
      <c r="L10233">
        <v>1</v>
      </c>
      <c r="M10233">
        <v>6.8309899242898533</v>
      </c>
      <c r="N10233" t="s">
        <v>18467</v>
      </c>
    </row>
    <row r="10234" spans="1:14" x14ac:dyDescent="0.25">
      <c r="A10234" s="2">
        <v>45982</v>
      </c>
      <c r="B10234" t="s">
        <v>16654</v>
      </c>
      <c r="C10234" t="s">
        <v>6050</v>
      </c>
      <c r="D10234" t="s">
        <v>7248</v>
      </c>
      <c r="E10234">
        <v>0.95</v>
      </c>
      <c r="F10234">
        <v>27200000</v>
      </c>
      <c r="G10234">
        <v>434106632.86344773</v>
      </c>
      <c r="H10234">
        <v>0</v>
      </c>
      <c r="I10234">
        <v>0</v>
      </c>
      <c r="J10234">
        <v>0</v>
      </c>
      <c r="L10234">
        <v>1</v>
      </c>
      <c r="M10234">
        <v>16.799792293477079</v>
      </c>
      <c r="N10234" t="s">
        <v>18451</v>
      </c>
    </row>
    <row r="10235" spans="1:14" x14ac:dyDescent="0.25">
      <c r="A10235" s="2">
        <v>45982</v>
      </c>
      <c r="B10235" t="s">
        <v>16655</v>
      </c>
      <c r="C10235" t="s">
        <v>5454</v>
      </c>
      <c r="D10235" t="s">
        <v>7248</v>
      </c>
      <c r="E10235">
        <v>0.65</v>
      </c>
      <c r="F10235">
        <v>28000000</v>
      </c>
      <c r="G10235">
        <v>211755134.00264049</v>
      </c>
      <c r="H10235">
        <v>0</v>
      </c>
      <c r="I10235">
        <v>0</v>
      </c>
      <c r="J10235">
        <v>0</v>
      </c>
      <c r="L10235">
        <v>1</v>
      </c>
      <c r="M10235">
        <v>11.63489747267255</v>
      </c>
      <c r="N10235" t="s">
        <v>18455</v>
      </c>
    </row>
    <row r="10236" spans="1:14" x14ac:dyDescent="0.25">
      <c r="A10236" s="2">
        <v>45982</v>
      </c>
      <c r="B10236" t="s">
        <v>16656</v>
      </c>
      <c r="C10236" t="s">
        <v>5547</v>
      </c>
      <c r="D10236" t="s">
        <v>7248</v>
      </c>
      <c r="E10236">
        <v>0.65</v>
      </c>
      <c r="F10236">
        <v>51717216</v>
      </c>
      <c r="G10236">
        <v>292733945.70029408</v>
      </c>
      <c r="H10236">
        <v>0</v>
      </c>
      <c r="I10236">
        <v>0</v>
      </c>
      <c r="J10236">
        <v>0</v>
      </c>
      <c r="L10236">
        <v>1</v>
      </c>
      <c r="M10236">
        <v>8.708123740883325</v>
      </c>
      <c r="N10236" t="s">
        <v>18450</v>
      </c>
    </row>
    <row r="10237" spans="1:14" x14ac:dyDescent="0.25">
      <c r="A10237" s="2">
        <v>45982</v>
      </c>
      <c r="B10237" t="s">
        <v>16657</v>
      </c>
      <c r="C10237" t="s">
        <v>5821</v>
      </c>
      <c r="D10237" t="s">
        <v>7248</v>
      </c>
      <c r="E10237">
        <v>0.8</v>
      </c>
      <c r="F10237">
        <v>36041344</v>
      </c>
      <c r="G10237">
        <v>386871224.36164212</v>
      </c>
      <c r="H10237">
        <v>0</v>
      </c>
      <c r="I10237">
        <v>0</v>
      </c>
      <c r="J10237">
        <v>0</v>
      </c>
      <c r="L10237">
        <v>1</v>
      </c>
      <c r="M10237">
        <v>13.41761923340186</v>
      </c>
      <c r="N10237" t="s">
        <v>18450</v>
      </c>
    </row>
    <row r="10238" spans="1:14" x14ac:dyDescent="0.25">
      <c r="A10238" s="2">
        <v>45982</v>
      </c>
      <c r="B10238" t="s">
        <v>16658</v>
      </c>
      <c r="C10238" t="s">
        <v>4620</v>
      </c>
      <c r="D10238" t="s">
        <v>7248</v>
      </c>
      <c r="E10238">
        <v>0.85</v>
      </c>
      <c r="F10238">
        <v>10798341</v>
      </c>
      <c r="G10238">
        <v>198291500.0909408</v>
      </c>
      <c r="H10238">
        <v>0</v>
      </c>
      <c r="I10238">
        <v>0</v>
      </c>
      <c r="J10238">
        <v>0</v>
      </c>
      <c r="L10238">
        <v>1</v>
      </c>
      <c r="M10238">
        <v>21.603699841859779</v>
      </c>
      <c r="N10238" t="s">
        <v>18449</v>
      </c>
    </row>
    <row r="10239" spans="1:14" x14ac:dyDescent="0.25">
      <c r="A10239" s="2">
        <v>45982</v>
      </c>
      <c r="B10239" t="s">
        <v>12502</v>
      </c>
      <c r="C10239" t="s">
        <v>5340</v>
      </c>
      <c r="D10239" t="s">
        <v>7248</v>
      </c>
      <c r="E10239">
        <v>0.9</v>
      </c>
      <c r="F10239">
        <v>13153293</v>
      </c>
      <c r="G10239">
        <v>300120954.56419772</v>
      </c>
      <c r="H10239">
        <v>0</v>
      </c>
      <c r="I10239">
        <v>0</v>
      </c>
      <c r="J10239">
        <v>0</v>
      </c>
      <c r="L10239">
        <v>1</v>
      </c>
      <c r="M10239">
        <v>25.35241382470177</v>
      </c>
      <c r="N10239" t="s">
        <v>18450</v>
      </c>
    </row>
    <row r="10240" spans="1:14" x14ac:dyDescent="0.25">
      <c r="A10240" s="2">
        <v>45982</v>
      </c>
      <c r="B10240" t="s">
        <v>16659</v>
      </c>
      <c r="C10240" t="s">
        <v>6199</v>
      </c>
      <c r="D10240" t="s">
        <v>7248</v>
      </c>
      <c r="E10240">
        <v>0.8</v>
      </c>
      <c r="F10240">
        <v>20343600</v>
      </c>
      <c r="G10240">
        <v>183933460.60448679</v>
      </c>
      <c r="H10240">
        <v>0</v>
      </c>
      <c r="I10240">
        <v>0</v>
      </c>
      <c r="J10240">
        <v>0</v>
      </c>
      <c r="L10240">
        <v>1</v>
      </c>
      <c r="M10240">
        <v>11.301678451975491</v>
      </c>
      <c r="N10240" t="s">
        <v>18449</v>
      </c>
    </row>
    <row r="10241" spans="1:14" x14ac:dyDescent="0.25">
      <c r="A10241" s="2">
        <v>45982</v>
      </c>
      <c r="B10241" t="s">
        <v>16660</v>
      </c>
      <c r="C10241" t="s">
        <v>5528</v>
      </c>
      <c r="D10241" t="s">
        <v>7248</v>
      </c>
      <c r="E10241">
        <v>0.45</v>
      </c>
      <c r="F10241">
        <v>74570000</v>
      </c>
      <c r="G10241">
        <v>245064804.15746239</v>
      </c>
      <c r="H10241">
        <v>0</v>
      </c>
      <c r="I10241">
        <v>0</v>
      </c>
      <c r="J10241">
        <v>0</v>
      </c>
      <c r="L10241">
        <v>1</v>
      </c>
      <c r="M10241">
        <v>7.303050203610697</v>
      </c>
      <c r="N10241" t="s">
        <v>18450</v>
      </c>
    </row>
    <row r="10242" spans="1:14" x14ac:dyDescent="0.25">
      <c r="A10242" s="2">
        <v>45982</v>
      </c>
      <c r="B10242" t="s">
        <v>16661</v>
      </c>
      <c r="C10242" t="s">
        <v>4758</v>
      </c>
      <c r="D10242" t="s">
        <v>7251</v>
      </c>
      <c r="E10242">
        <v>1</v>
      </c>
      <c r="F10242">
        <v>867933530</v>
      </c>
      <c r="G10242">
        <v>357565891.62430638</v>
      </c>
      <c r="H10242">
        <v>0</v>
      </c>
      <c r="I10242">
        <v>0</v>
      </c>
      <c r="J10242">
        <v>0</v>
      </c>
      <c r="L10242">
        <v>1</v>
      </c>
      <c r="M10242">
        <v>0.41197381972823011</v>
      </c>
      <c r="N10242" t="s">
        <v>18452</v>
      </c>
    </row>
    <row r="10243" spans="1:14" x14ac:dyDescent="0.25">
      <c r="A10243" s="2">
        <v>45982</v>
      </c>
      <c r="B10243" t="s">
        <v>16662</v>
      </c>
      <c r="C10243" t="s">
        <v>4810</v>
      </c>
      <c r="D10243" t="s">
        <v>7251</v>
      </c>
      <c r="E10243">
        <v>0.55000000000000004</v>
      </c>
      <c r="F10243">
        <v>527317700</v>
      </c>
      <c r="G10243">
        <v>316050742.81537592</v>
      </c>
      <c r="H10243">
        <v>0</v>
      </c>
      <c r="I10243">
        <v>0</v>
      </c>
      <c r="J10243">
        <v>0</v>
      </c>
      <c r="L10243">
        <v>1</v>
      </c>
      <c r="M10243">
        <v>1.089737200571447</v>
      </c>
      <c r="N10243" t="s">
        <v>18451</v>
      </c>
    </row>
    <row r="10244" spans="1:14" x14ac:dyDescent="0.25">
      <c r="A10244" s="2">
        <v>45982</v>
      </c>
      <c r="B10244" t="s">
        <v>16663</v>
      </c>
      <c r="C10244" t="s">
        <v>4725</v>
      </c>
      <c r="D10244" t="s">
        <v>7251</v>
      </c>
      <c r="E10244">
        <v>0.5</v>
      </c>
      <c r="F10244">
        <v>935916100</v>
      </c>
      <c r="G10244">
        <v>219216867.83614069</v>
      </c>
      <c r="H10244">
        <v>0</v>
      </c>
      <c r="I10244">
        <v>0</v>
      </c>
      <c r="J10244">
        <v>0</v>
      </c>
      <c r="L10244">
        <v>1</v>
      </c>
      <c r="M10244">
        <v>0.46845410146516492</v>
      </c>
      <c r="N10244" t="s">
        <v>18451</v>
      </c>
    </row>
    <row r="10245" spans="1:14" x14ac:dyDescent="0.25">
      <c r="A10245" s="2">
        <v>45982</v>
      </c>
      <c r="B10245" t="s">
        <v>16664</v>
      </c>
      <c r="C10245" t="s">
        <v>4824</v>
      </c>
      <c r="D10245" t="s">
        <v>7251</v>
      </c>
      <c r="E10245">
        <v>0.25</v>
      </c>
      <c r="F10245">
        <v>840778600</v>
      </c>
      <c r="G10245">
        <v>191346337.41984779</v>
      </c>
      <c r="H10245">
        <v>0</v>
      </c>
      <c r="I10245">
        <v>0</v>
      </c>
      <c r="J10245">
        <v>0</v>
      </c>
      <c r="L10245">
        <v>1</v>
      </c>
      <c r="M10245">
        <v>0.91032924681883121</v>
      </c>
      <c r="N10245" t="s">
        <v>18453</v>
      </c>
    </row>
    <row r="10246" spans="1:14" x14ac:dyDescent="0.25">
      <c r="A10246" s="2">
        <v>45982</v>
      </c>
      <c r="B10246" t="s">
        <v>16665</v>
      </c>
      <c r="C10246" t="s">
        <v>4639</v>
      </c>
      <c r="D10246" t="s">
        <v>7251</v>
      </c>
      <c r="E10246">
        <v>0.3</v>
      </c>
      <c r="F10246">
        <v>984188230</v>
      </c>
      <c r="G10246">
        <v>474780328.23681837</v>
      </c>
      <c r="H10246">
        <v>0</v>
      </c>
      <c r="I10246">
        <v>0</v>
      </c>
      <c r="J10246">
        <v>0</v>
      </c>
      <c r="L10246">
        <v>1</v>
      </c>
      <c r="M10246">
        <v>1.608026844745672</v>
      </c>
      <c r="N10246" t="s">
        <v>18448</v>
      </c>
    </row>
    <row r="10247" spans="1:14" x14ac:dyDescent="0.25">
      <c r="A10247" s="2">
        <v>45982</v>
      </c>
      <c r="B10247" t="s">
        <v>16666</v>
      </c>
      <c r="C10247" t="s">
        <v>5871</v>
      </c>
      <c r="D10247" t="s">
        <v>7251</v>
      </c>
      <c r="E10247">
        <v>0.75</v>
      </c>
      <c r="F10247">
        <v>550143000</v>
      </c>
      <c r="G10247">
        <v>696383544.30379748</v>
      </c>
      <c r="H10247">
        <v>0</v>
      </c>
      <c r="I10247">
        <v>0</v>
      </c>
      <c r="J10247">
        <v>0</v>
      </c>
      <c r="L10247">
        <v>1</v>
      </c>
      <c r="M10247">
        <v>1.687763713080169</v>
      </c>
      <c r="N10247" t="s">
        <v>18464</v>
      </c>
    </row>
    <row r="10248" spans="1:14" x14ac:dyDescent="0.25">
      <c r="A10248" s="2">
        <v>45982</v>
      </c>
      <c r="B10248" t="s">
        <v>12102</v>
      </c>
      <c r="C10248" t="s">
        <v>4943</v>
      </c>
      <c r="D10248" t="s">
        <v>7251</v>
      </c>
      <c r="E10248">
        <v>0.75</v>
      </c>
      <c r="F10248">
        <v>724138700</v>
      </c>
      <c r="G10248">
        <v>341030136.30020928</v>
      </c>
      <c r="H10248">
        <v>0</v>
      </c>
      <c r="I10248">
        <v>0</v>
      </c>
      <c r="J10248">
        <v>0</v>
      </c>
      <c r="L10248">
        <v>1</v>
      </c>
      <c r="M10248">
        <v>0.6279278381341572</v>
      </c>
      <c r="N10248" t="s">
        <v>18449</v>
      </c>
    </row>
    <row r="10249" spans="1:14" x14ac:dyDescent="0.25">
      <c r="A10249" s="2">
        <v>45982</v>
      </c>
      <c r="B10249" t="s">
        <v>12501</v>
      </c>
      <c r="C10249" t="s">
        <v>5339</v>
      </c>
      <c r="D10249" t="s">
        <v>7248</v>
      </c>
      <c r="E10249">
        <v>0.85</v>
      </c>
      <c r="F10249">
        <v>77071040</v>
      </c>
      <c r="G10249">
        <v>407844200.47011602</v>
      </c>
      <c r="H10249">
        <v>0</v>
      </c>
      <c r="I10249">
        <v>0</v>
      </c>
      <c r="J10249">
        <v>0</v>
      </c>
      <c r="L10249">
        <v>1</v>
      </c>
      <c r="M10249">
        <v>6.225642036690183</v>
      </c>
      <c r="N10249" t="s">
        <v>18450</v>
      </c>
    </row>
    <row r="10250" spans="1:14" x14ac:dyDescent="0.25">
      <c r="A10250" s="2">
        <v>45982</v>
      </c>
      <c r="B10250" t="s">
        <v>16667</v>
      </c>
      <c r="C10250" t="s">
        <v>5331</v>
      </c>
      <c r="D10250" t="s">
        <v>7248</v>
      </c>
      <c r="E10250">
        <v>0.75</v>
      </c>
      <c r="F10250">
        <v>34747500</v>
      </c>
      <c r="G10250">
        <v>194374537.485057</v>
      </c>
      <c r="H10250">
        <v>0</v>
      </c>
      <c r="I10250">
        <v>0</v>
      </c>
      <c r="J10250">
        <v>0</v>
      </c>
      <c r="L10250">
        <v>1</v>
      </c>
      <c r="M10250">
        <v>7.4585524132693273</v>
      </c>
      <c r="N10250" t="s">
        <v>18454</v>
      </c>
    </row>
    <row r="10251" spans="1:14" x14ac:dyDescent="0.25">
      <c r="A10251" s="2">
        <v>45982</v>
      </c>
      <c r="B10251" t="s">
        <v>16668</v>
      </c>
      <c r="C10251" t="s">
        <v>5088</v>
      </c>
      <c r="D10251" t="s">
        <v>7248</v>
      </c>
      <c r="E10251">
        <v>0.85</v>
      </c>
      <c r="F10251">
        <v>23446207</v>
      </c>
      <c r="G10251">
        <v>196457408.70145911</v>
      </c>
      <c r="H10251">
        <v>0</v>
      </c>
      <c r="I10251">
        <v>0</v>
      </c>
      <c r="J10251">
        <v>0</v>
      </c>
      <c r="L10251">
        <v>1</v>
      </c>
      <c r="M10251">
        <v>9.8577293622882021</v>
      </c>
      <c r="N10251" t="s">
        <v>18459</v>
      </c>
    </row>
    <row r="10252" spans="1:14" x14ac:dyDescent="0.25">
      <c r="A10252" s="2">
        <v>45982</v>
      </c>
      <c r="B10252" t="s">
        <v>16669</v>
      </c>
      <c r="C10252" t="s">
        <v>5267</v>
      </c>
      <c r="D10252" t="s">
        <v>7248</v>
      </c>
      <c r="E10252">
        <v>0.75</v>
      </c>
      <c r="F10252">
        <v>25389635</v>
      </c>
      <c r="G10252">
        <v>323606831.12876511</v>
      </c>
      <c r="H10252">
        <v>0</v>
      </c>
      <c r="I10252">
        <v>0</v>
      </c>
      <c r="J10252">
        <v>0</v>
      </c>
      <c r="L10252">
        <v>1</v>
      </c>
      <c r="M10252">
        <v>16.99417005555037</v>
      </c>
      <c r="N10252" t="s">
        <v>18455</v>
      </c>
    </row>
    <row r="10253" spans="1:14" x14ac:dyDescent="0.25">
      <c r="A10253" s="2">
        <v>45982</v>
      </c>
      <c r="B10253" t="s">
        <v>16670</v>
      </c>
      <c r="C10253" t="s">
        <v>5091</v>
      </c>
      <c r="D10253" t="s">
        <v>7248</v>
      </c>
      <c r="E10253">
        <v>0.75</v>
      </c>
      <c r="F10253">
        <v>18509190</v>
      </c>
      <c r="G10253">
        <v>243235283.6596331</v>
      </c>
      <c r="H10253">
        <v>0</v>
      </c>
      <c r="I10253">
        <v>0</v>
      </c>
      <c r="J10253">
        <v>0</v>
      </c>
      <c r="L10253">
        <v>1</v>
      </c>
      <c r="M10253">
        <v>17.521766838320719</v>
      </c>
      <c r="N10253" t="s">
        <v>18450</v>
      </c>
    </row>
    <row r="10254" spans="1:14" x14ac:dyDescent="0.25">
      <c r="A10254" s="2">
        <v>45982</v>
      </c>
      <c r="B10254" t="s">
        <v>16671</v>
      </c>
      <c r="C10254" t="s">
        <v>6056</v>
      </c>
      <c r="D10254" t="s">
        <v>7248</v>
      </c>
      <c r="E10254">
        <v>0.8</v>
      </c>
      <c r="F10254">
        <v>23756320</v>
      </c>
      <c r="G10254">
        <v>483934993.18983579</v>
      </c>
      <c r="H10254">
        <v>0</v>
      </c>
      <c r="I10254">
        <v>0</v>
      </c>
      <c r="J10254">
        <v>0</v>
      </c>
      <c r="L10254">
        <v>1</v>
      </c>
      <c r="M10254">
        <v>25.4634868316008</v>
      </c>
      <c r="N10254" t="s">
        <v>18451</v>
      </c>
    </row>
    <row r="10255" spans="1:14" x14ac:dyDescent="0.25">
      <c r="A10255" s="2">
        <v>45982</v>
      </c>
      <c r="B10255" t="s">
        <v>16672</v>
      </c>
      <c r="C10255" t="s">
        <v>5010</v>
      </c>
      <c r="D10255" t="s">
        <v>7248</v>
      </c>
      <c r="E10255">
        <v>0.8</v>
      </c>
      <c r="F10255">
        <v>11615200</v>
      </c>
      <c r="G10255">
        <v>179586818.41090611</v>
      </c>
      <c r="H10255">
        <v>0</v>
      </c>
      <c r="I10255">
        <v>0</v>
      </c>
      <c r="J10255">
        <v>0</v>
      </c>
      <c r="L10255">
        <v>1</v>
      </c>
      <c r="M10255">
        <v>19.326703200429829</v>
      </c>
      <c r="N10255" t="s">
        <v>18449</v>
      </c>
    </row>
    <row r="10256" spans="1:14" x14ac:dyDescent="0.25">
      <c r="A10256" s="2">
        <v>45982</v>
      </c>
      <c r="B10256" t="s">
        <v>16673</v>
      </c>
      <c r="C10256" t="s">
        <v>6182</v>
      </c>
      <c r="D10256" t="s">
        <v>7248</v>
      </c>
      <c r="E10256">
        <v>0.7</v>
      </c>
      <c r="F10256">
        <v>51267536</v>
      </c>
      <c r="G10256">
        <v>233187292.603787</v>
      </c>
      <c r="H10256">
        <v>0</v>
      </c>
      <c r="I10256">
        <v>0</v>
      </c>
      <c r="J10256">
        <v>0</v>
      </c>
      <c r="L10256">
        <v>1</v>
      </c>
      <c r="M10256">
        <v>6.4977709035927873</v>
      </c>
      <c r="N10256" t="s">
        <v>18452</v>
      </c>
    </row>
    <row r="10257" spans="1:14" x14ac:dyDescent="0.25">
      <c r="A10257" s="2">
        <v>45982</v>
      </c>
      <c r="B10257" t="s">
        <v>16674</v>
      </c>
      <c r="C10257" t="s">
        <v>5299</v>
      </c>
      <c r="D10257" t="s">
        <v>7248</v>
      </c>
      <c r="E10257">
        <v>1</v>
      </c>
      <c r="F10257">
        <v>24144669</v>
      </c>
      <c r="G10257">
        <v>295804854.80119979</v>
      </c>
      <c r="H10257">
        <v>0</v>
      </c>
      <c r="I10257">
        <v>0</v>
      </c>
      <c r="J10257">
        <v>0</v>
      </c>
      <c r="L10257">
        <v>1</v>
      </c>
      <c r="M10257">
        <v>12.25135266096213</v>
      </c>
      <c r="N10257" t="s">
        <v>18462</v>
      </c>
    </row>
    <row r="10258" spans="1:14" x14ac:dyDescent="0.25">
      <c r="A10258" s="2">
        <v>45982</v>
      </c>
      <c r="B10258" t="s">
        <v>16675</v>
      </c>
      <c r="C10258" t="s">
        <v>6184</v>
      </c>
      <c r="D10258" t="s">
        <v>7248</v>
      </c>
      <c r="E10258">
        <v>0.65</v>
      </c>
      <c r="F10258">
        <v>65429150</v>
      </c>
      <c r="G10258">
        <v>451124626.55172402</v>
      </c>
      <c r="H10258">
        <v>0</v>
      </c>
      <c r="I10258">
        <v>0</v>
      </c>
      <c r="J10258">
        <v>0</v>
      </c>
      <c r="L10258">
        <v>1</v>
      </c>
      <c r="M10258">
        <v>10.6074721588566</v>
      </c>
      <c r="N10258" t="s">
        <v>18452</v>
      </c>
    </row>
    <row r="10259" spans="1:14" x14ac:dyDescent="0.25">
      <c r="A10259" s="2">
        <v>45982</v>
      </c>
      <c r="B10259" t="s">
        <v>16676</v>
      </c>
      <c r="C10259" t="s">
        <v>4702</v>
      </c>
      <c r="D10259" t="s">
        <v>7248</v>
      </c>
      <c r="E10259">
        <v>0.4</v>
      </c>
      <c r="F10259">
        <v>47486027</v>
      </c>
      <c r="G10259">
        <v>236715781.3094672</v>
      </c>
      <c r="H10259">
        <v>0</v>
      </c>
      <c r="I10259">
        <v>0</v>
      </c>
      <c r="J10259">
        <v>0</v>
      </c>
      <c r="L10259">
        <v>1</v>
      </c>
      <c r="M10259">
        <v>12.46239137407027</v>
      </c>
      <c r="N10259" t="s">
        <v>18451</v>
      </c>
    </row>
    <row r="10260" spans="1:14" x14ac:dyDescent="0.25">
      <c r="A10260" s="2">
        <v>45982</v>
      </c>
      <c r="B10260" t="s">
        <v>12653</v>
      </c>
      <c r="C10260" t="s">
        <v>5491</v>
      </c>
      <c r="D10260" t="s">
        <v>7248</v>
      </c>
      <c r="E10260">
        <v>0.95</v>
      </c>
      <c r="F10260">
        <v>47117950</v>
      </c>
      <c r="G10260">
        <v>1175843888.693738</v>
      </c>
      <c r="H10260">
        <v>0</v>
      </c>
      <c r="I10260">
        <v>0</v>
      </c>
      <c r="J10260">
        <v>0</v>
      </c>
      <c r="L10260">
        <v>1</v>
      </c>
      <c r="M10260">
        <v>26.268766131618701</v>
      </c>
      <c r="N10260" t="s">
        <v>18449</v>
      </c>
    </row>
    <row r="10261" spans="1:14" x14ac:dyDescent="0.25">
      <c r="A10261" s="2">
        <v>45982</v>
      </c>
      <c r="B10261" t="s">
        <v>16677</v>
      </c>
      <c r="C10261" t="s">
        <v>6029</v>
      </c>
      <c r="D10261" t="s">
        <v>7248</v>
      </c>
      <c r="E10261">
        <v>0.5</v>
      </c>
      <c r="F10261">
        <v>18805200</v>
      </c>
      <c r="G10261">
        <v>177804853.05735371</v>
      </c>
      <c r="H10261">
        <v>0</v>
      </c>
      <c r="I10261">
        <v>0</v>
      </c>
      <c r="J10261">
        <v>0</v>
      </c>
      <c r="L10261">
        <v>1</v>
      </c>
      <c r="M10261">
        <v>18.9101794245585</v>
      </c>
      <c r="N10261" t="s">
        <v>18449</v>
      </c>
    </row>
    <row r="10262" spans="1:14" x14ac:dyDescent="0.25">
      <c r="A10262" s="2">
        <v>45982</v>
      </c>
      <c r="B10262" t="s">
        <v>16678</v>
      </c>
      <c r="C10262" t="s">
        <v>5442</v>
      </c>
      <c r="D10262" t="s">
        <v>7248</v>
      </c>
      <c r="E10262">
        <v>0.6</v>
      </c>
      <c r="F10262">
        <v>20986599</v>
      </c>
      <c r="G10262">
        <v>551058956.56351149</v>
      </c>
      <c r="H10262">
        <v>0</v>
      </c>
      <c r="I10262">
        <v>0</v>
      </c>
      <c r="J10262">
        <v>0</v>
      </c>
      <c r="L10262">
        <v>1</v>
      </c>
      <c r="M10262">
        <v>43.762764718214669</v>
      </c>
      <c r="N10262" t="s">
        <v>18451</v>
      </c>
    </row>
    <row r="10263" spans="1:14" x14ac:dyDescent="0.25">
      <c r="A10263" s="2">
        <v>45982</v>
      </c>
      <c r="B10263" t="s">
        <v>16679</v>
      </c>
      <c r="C10263" t="s">
        <v>6167</v>
      </c>
      <c r="D10263" t="s">
        <v>7248</v>
      </c>
      <c r="E10263">
        <v>0.85</v>
      </c>
      <c r="F10263">
        <v>26505580</v>
      </c>
      <c r="G10263">
        <v>270389322.67958039</v>
      </c>
      <c r="H10263">
        <v>0</v>
      </c>
      <c r="I10263">
        <v>0</v>
      </c>
      <c r="J10263">
        <v>0</v>
      </c>
      <c r="L10263">
        <v>1</v>
      </c>
      <c r="M10263">
        <v>12.00143839543933</v>
      </c>
      <c r="N10263" t="s">
        <v>18464</v>
      </c>
    </row>
    <row r="10264" spans="1:14" x14ac:dyDescent="0.25">
      <c r="A10264" s="2">
        <v>45982</v>
      </c>
      <c r="B10264" t="s">
        <v>16680</v>
      </c>
      <c r="C10264" t="s">
        <v>5708</v>
      </c>
      <c r="D10264" t="s">
        <v>7248</v>
      </c>
      <c r="E10264">
        <v>0.8</v>
      </c>
      <c r="F10264">
        <v>20618244</v>
      </c>
      <c r="G10264">
        <v>625663613.82136881</v>
      </c>
      <c r="H10264">
        <v>0</v>
      </c>
      <c r="I10264">
        <v>0</v>
      </c>
      <c r="J10264">
        <v>0</v>
      </c>
      <c r="L10264">
        <v>1</v>
      </c>
      <c r="M10264">
        <v>37.931431856016012</v>
      </c>
      <c r="N10264" t="s">
        <v>18450</v>
      </c>
    </row>
    <row r="10265" spans="1:14" x14ac:dyDescent="0.25">
      <c r="A10265" s="2">
        <v>45982</v>
      </c>
      <c r="B10265" t="s">
        <v>16681</v>
      </c>
      <c r="C10265" t="s">
        <v>5523</v>
      </c>
      <c r="D10265" t="s">
        <v>7248</v>
      </c>
      <c r="E10265">
        <v>0.95</v>
      </c>
      <c r="F10265">
        <v>23741850</v>
      </c>
      <c r="G10265">
        <v>384551996.88440162</v>
      </c>
      <c r="H10265">
        <v>0</v>
      </c>
      <c r="I10265">
        <v>0</v>
      </c>
      <c r="J10265">
        <v>0</v>
      </c>
      <c r="L10265">
        <v>1</v>
      </c>
      <c r="M10265">
        <v>17.04970655899988</v>
      </c>
      <c r="N10265" t="s">
        <v>18450</v>
      </c>
    </row>
    <row r="10266" spans="1:14" x14ac:dyDescent="0.25">
      <c r="A10266" s="2">
        <v>45982</v>
      </c>
      <c r="B10266" t="s">
        <v>16682</v>
      </c>
      <c r="C10266" t="s">
        <v>5247</v>
      </c>
      <c r="D10266" t="s">
        <v>7248</v>
      </c>
      <c r="E10266">
        <v>1</v>
      </c>
      <c r="F10266">
        <v>46154015</v>
      </c>
      <c r="G10266">
        <v>231459904.97704229</v>
      </c>
      <c r="H10266">
        <v>0</v>
      </c>
      <c r="I10266">
        <v>0</v>
      </c>
      <c r="J10266">
        <v>0</v>
      </c>
      <c r="L10266">
        <v>1</v>
      </c>
      <c r="M10266">
        <v>5.0149462614908433</v>
      </c>
      <c r="N10266" t="s">
        <v>18465</v>
      </c>
    </row>
    <row r="10267" spans="1:14" x14ac:dyDescent="0.25">
      <c r="A10267" s="2">
        <v>45982</v>
      </c>
      <c r="B10267" t="s">
        <v>16683</v>
      </c>
      <c r="C10267" t="s">
        <v>5286</v>
      </c>
      <c r="D10267" t="s">
        <v>7248</v>
      </c>
      <c r="E10267">
        <v>0.6</v>
      </c>
      <c r="F10267">
        <v>57061222</v>
      </c>
      <c r="G10267">
        <v>413361849.34779269</v>
      </c>
      <c r="H10267">
        <v>0</v>
      </c>
      <c r="I10267">
        <v>0</v>
      </c>
      <c r="J10267">
        <v>0</v>
      </c>
      <c r="L10267">
        <v>1</v>
      </c>
      <c r="M10267">
        <v>12.07363584992369</v>
      </c>
      <c r="N10267" t="s">
        <v>18456</v>
      </c>
    </row>
    <row r="10268" spans="1:14" x14ac:dyDescent="0.25">
      <c r="A10268" s="2">
        <v>45982</v>
      </c>
      <c r="B10268" t="s">
        <v>16684</v>
      </c>
      <c r="C10268" t="s">
        <v>5813</v>
      </c>
      <c r="D10268" t="s">
        <v>7248</v>
      </c>
      <c r="E10268">
        <v>1</v>
      </c>
      <c r="F10268">
        <v>88689030</v>
      </c>
      <c r="G10268">
        <v>370395992.26376462</v>
      </c>
      <c r="H10268">
        <v>0</v>
      </c>
      <c r="I10268">
        <v>0</v>
      </c>
      <c r="J10268">
        <v>0</v>
      </c>
      <c r="L10268">
        <v>1</v>
      </c>
      <c r="M10268">
        <v>4.1763450594032276</v>
      </c>
      <c r="N10268" t="s">
        <v>18456</v>
      </c>
    </row>
    <row r="10269" spans="1:14" x14ac:dyDescent="0.25">
      <c r="A10269" s="2">
        <v>45982</v>
      </c>
      <c r="B10269" t="s">
        <v>16685</v>
      </c>
      <c r="C10269" t="s">
        <v>6141</v>
      </c>
      <c r="D10269" t="s">
        <v>7248</v>
      </c>
      <c r="E10269">
        <v>0.7</v>
      </c>
      <c r="F10269">
        <v>21655600</v>
      </c>
      <c r="G10269">
        <v>179824160.989216</v>
      </c>
      <c r="H10269">
        <v>0</v>
      </c>
      <c r="I10269">
        <v>0</v>
      </c>
      <c r="J10269">
        <v>0</v>
      </c>
      <c r="L10269">
        <v>1</v>
      </c>
      <c r="M10269">
        <v>11.86259713681555</v>
      </c>
      <c r="N10269" t="s">
        <v>18452</v>
      </c>
    </row>
    <row r="10270" spans="1:14" x14ac:dyDescent="0.25">
      <c r="A10270" s="2">
        <v>45982</v>
      </c>
      <c r="B10270" t="s">
        <v>16686</v>
      </c>
      <c r="C10270" t="s">
        <v>6195</v>
      </c>
      <c r="D10270" t="s">
        <v>7248</v>
      </c>
      <c r="E10270">
        <v>0.6</v>
      </c>
      <c r="F10270">
        <v>33508446</v>
      </c>
      <c r="G10270">
        <v>225099535.47380251</v>
      </c>
      <c r="H10270">
        <v>0</v>
      </c>
      <c r="I10270">
        <v>0</v>
      </c>
      <c r="J10270">
        <v>0</v>
      </c>
      <c r="L10270">
        <v>1</v>
      </c>
      <c r="M10270">
        <v>11.19615909542142</v>
      </c>
      <c r="N10270" t="s">
        <v>18464</v>
      </c>
    </row>
    <row r="10271" spans="1:14" x14ac:dyDescent="0.25">
      <c r="A10271" s="2">
        <v>45982</v>
      </c>
      <c r="B10271" t="s">
        <v>16687</v>
      </c>
      <c r="C10271" t="s">
        <v>5471</v>
      </c>
      <c r="D10271" t="s">
        <v>7248</v>
      </c>
      <c r="E10271">
        <v>0.65</v>
      </c>
      <c r="F10271">
        <v>26400000</v>
      </c>
      <c r="G10271">
        <v>386920598.07260507</v>
      </c>
      <c r="H10271">
        <v>0</v>
      </c>
      <c r="I10271">
        <v>0</v>
      </c>
      <c r="J10271">
        <v>0</v>
      </c>
      <c r="L10271">
        <v>1</v>
      </c>
      <c r="M10271">
        <v>22.547820400501461</v>
      </c>
      <c r="N10271" t="s">
        <v>18450</v>
      </c>
    </row>
    <row r="10272" spans="1:14" x14ac:dyDescent="0.25">
      <c r="A10272" s="2">
        <v>45982</v>
      </c>
      <c r="B10272" t="s">
        <v>16688</v>
      </c>
      <c r="C10272" t="s">
        <v>5519</v>
      </c>
      <c r="D10272" t="s">
        <v>7248</v>
      </c>
      <c r="E10272">
        <v>0.6</v>
      </c>
      <c r="F10272">
        <v>30165419</v>
      </c>
      <c r="G10272">
        <v>186157324.32235029</v>
      </c>
      <c r="H10272">
        <v>0</v>
      </c>
      <c r="I10272">
        <v>0</v>
      </c>
      <c r="J10272">
        <v>0</v>
      </c>
      <c r="L10272">
        <v>1</v>
      </c>
      <c r="M10272">
        <v>10.285360438849439</v>
      </c>
      <c r="N10272" t="s">
        <v>18450</v>
      </c>
    </row>
    <row r="10273" spans="1:14" x14ac:dyDescent="0.25">
      <c r="A10273" s="2">
        <v>45982</v>
      </c>
      <c r="B10273" t="s">
        <v>16689</v>
      </c>
      <c r="C10273" t="s">
        <v>5776</v>
      </c>
      <c r="D10273" t="s">
        <v>7248</v>
      </c>
      <c r="E10273">
        <v>0.5</v>
      </c>
      <c r="F10273">
        <v>19063969</v>
      </c>
      <c r="G10273">
        <v>337740031.46142882</v>
      </c>
      <c r="H10273">
        <v>0</v>
      </c>
      <c r="I10273">
        <v>0</v>
      </c>
      <c r="J10273">
        <v>0</v>
      </c>
      <c r="L10273">
        <v>1</v>
      </c>
      <c r="M10273">
        <v>35.43228920078802</v>
      </c>
      <c r="N10273" t="s">
        <v>18452</v>
      </c>
    </row>
    <row r="10274" spans="1:14" x14ac:dyDescent="0.25">
      <c r="A10274" s="2">
        <v>45982</v>
      </c>
      <c r="B10274" t="s">
        <v>16690</v>
      </c>
      <c r="C10274" t="s">
        <v>5543</v>
      </c>
      <c r="D10274" t="s">
        <v>7248</v>
      </c>
      <c r="E10274">
        <v>0.7</v>
      </c>
      <c r="F10274">
        <v>46537426</v>
      </c>
      <c r="G10274">
        <v>1179577629.6964769</v>
      </c>
      <c r="H10274">
        <v>0</v>
      </c>
      <c r="I10274">
        <v>0</v>
      </c>
      <c r="J10274">
        <v>0</v>
      </c>
      <c r="L10274">
        <v>1</v>
      </c>
      <c r="M10274">
        <v>36.209800249081169</v>
      </c>
      <c r="N10274" t="s">
        <v>18450</v>
      </c>
    </row>
    <row r="10275" spans="1:14" x14ac:dyDescent="0.25">
      <c r="A10275" s="2">
        <v>45982</v>
      </c>
      <c r="B10275" t="s">
        <v>16691</v>
      </c>
      <c r="C10275" t="s">
        <v>5182</v>
      </c>
      <c r="D10275" t="s">
        <v>7248</v>
      </c>
      <c r="E10275">
        <v>0.35</v>
      </c>
      <c r="F10275">
        <v>139420290</v>
      </c>
      <c r="G10275">
        <v>244714841.73901409</v>
      </c>
      <c r="H10275">
        <v>0</v>
      </c>
      <c r="I10275">
        <v>0</v>
      </c>
      <c r="J10275">
        <v>0</v>
      </c>
      <c r="L10275">
        <v>1</v>
      </c>
      <c r="M10275">
        <v>5.0149462614908433</v>
      </c>
      <c r="N10275" t="s">
        <v>18460</v>
      </c>
    </row>
    <row r="10276" spans="1:14" x14ac:dyDescent="0.25">
      <c r="A10276" s="2">
        <v>45982</v>
      </c>
      <c r="B10276" t="s">
        <v>16692</v>
      </c>
      <c r="C10276" t="s">
        <v>5531</v>
      </c>
      <c r="D10276" t="s">
        <v>7248</v>
      </c>
      <c r="E10276">
        <v>0.65</v>
      </c>
      <c r="F10276">
        <v>22720000</v>
      </c>
      <c r="G10276">
        <v>254250555.71213731</v>
      </c>
      <c r="H10276">
        <v>0</v>
      </c>
      <c r="I10276">
        <v>0</v>
      </c>
      <c r="J10276">
        <v>0</v>
      </c>
      <c r="L10276">
        <v>1</v>
      </c>
      <c r="M10276">
        <v>17.216316069348409</v>
      </c>
      <c r="N10276" t="s">
        <v>18452</v>
      </c>
    </row>
    <row r="10277" spans="1:14" x14ac:dyDescent="0.25">
      <c r="A10277" s="2">
        <v>45982</v>
      </c>
      <c r="B10277" t="s">
        <v>16693</v>
      </c>
      <c r="C10277" t="s">
        <v>4693</v>
      </c>
      <c r="D10277" t="s">
        <v>7248</v>
      </c>
      <c r="E10277">
        <v>0.8</v>
      </c>
      <c r="F10277">
        <v>30580000</v>
      </c>
      <c r="G10277">
        <v>200671869.51143131</v>
      </c>
      <c r="H10277">
        <v>0</v>
      </c>
      <c r="I10277">
        <v>0</v>
      </c>
      <c r="J10277">
        <v>0</v>
      </c>
      <c r="L10277">
        <v>1</v>
      </c>
      <c r="M10277">
        <v>8.2027415594927753</v>
      </c>
      <c r="N10277" t="s">
        <v>18451</v>
      </c>
    </row>
    <row r="10278" spans="1:14" x14ac:dyDescent="0.25">
      <c r="A10278" s="2">
        <v>45982</v>
      </c>
      <c r="B10278" t="s">
        <v>16694</v>
      </c>
      <c r="C10278" t="s">
        <v>5436</v>
      </c>
      <c r="D10278" t="s">
        <v>7248</v>
      </c>
      <c r="E10278">
        <v>0.75</v>
      </c>
      <c r="F10278">
        <v>44213535</v>
      </c>
      <c r="G10278">
        <v>362794974.29354048</v>
      </c>
      <c r="H10278">
        <v>0</v>
      </c>
      <c r="I10278">
        <v>0</v>
      </c>
      <c r="J10278">
        <v>0</v>
      </c>
      <c r="L10278">
        <v>1</v>
      </c>
      <c r="M10278">
        <v>10.940691179553671</v>
      </c>
      <c r="N10278" t="s">
        <v>18450</v>
      </c>
    </row>
    <row r="10279" spans="1:14" x14ac:dyDescent="0.25">
      <c r="A10279" s="2">
        <v>45982</v>
      </c>
      <c r="B10279" t="s">
        <v>12185</v>
      </c>
      <c r="C10279" t="s">
        <v>5023</v>
      </c>
      <c r="D10279" t="s">
        <v>7248</v>
      </c>
      <c r="E10279">
        <v>0.45</v>
      </c>
      <c r="F10279">
        <v>15465600</v>
      </c>
      <c r="G10279">
        <v>246205217.9321813</v>
      </c>
      <c r="H10279">
        <v>0</v>
      </c>
      <c r="I10279">
        <v>0</v>
      </c>
      <c r="J10279">
        <v>0</v>
      </c>
      <c r="L10279">
        <v>1</v>
      </c>
      <c r="M10279">
        <v>35.37675269733851</v>
      </c>
      <c r="N10279" t="s">
        <v>18453</v>
      </c>
    </row>
    <row r="10280" spans="1:14" x14ac:dyDescent="0.25">
      <c r="A10280" s="2">
        <v>45982</v>
      </c>
      <c r="B10280" t="s">
        <v>16695</v>
      </c>
      <c r="C10280" t="s">
        <v>6099</v>
      </c>
      <c r="D10280" t="s">
        <v>7248</v>
      </c>
      <c r="E10280">
        <v>0.8</v>
      </c>
      <c r="F10280">
        <v>89255000</v>
      </c>
      <c r="G10280">
        <v>218104067.07698861</v>
      </c>
      <c r="H10280">
        <v>0</v>
      </c>
      <c r="I10280">
        <v>0</v>
      </c>
      <c r="J10280">
        <v>0</v>
      </c>
      <c r="L10280">
        <v>1</v>
      </c>
      <c r="M10280">
        <v>3.0545076897231049</v>
      </c>
      <c r="N10280" t="s">
        <v>18451</v>
      </c>
    </row>
    <row r="10281" spans="1:14" x14ac:dyDescent="0.25">
      <c r="A10281" s="2">
        <v>45982</v>
      </c>
      <c r="B10281" t="s">
        <v>16696</v>
      </c>
      <c r="C10281" t="s">
        <v>5365</v>
      </c>
      <c r="D10281" t="s">
        <v>7248</v>
      </c>
      <c r="E10281">
        <v>0.75</v>
      </c>
      <c r="F10281">
        <v>150215520</v>
      </c>
      <c r="G10281">
        <v>453620432.99034858</v>
      </c>
      <c r="H10281">
        <v>0</v>
      </c>
      <c r="I10281">
        <v>0</v>
      </c>
      <c r="J10281">
        <v>0</v>
      </c>
      <c r="L10281">
        <v>1</v>
      </c>
      <c r="M10281">
        <v>4.0263965000895476</v>
      </c>
      <c r="N10281" t="s">
        <v>18455</v>
      </c>
    </row>
    <row r="10282" spans="1:14" x14ac:dyDescent="0.25">
      <c r="A10282" s="2">
        <v>45982</v>
      </c>
      <c r="B10282" t="s">
        <v>16697</v>
      </c>
      <c r="C10282" t="s">
        <v>5246</v>
      </c>
      <c r="D10282" t="s">
        <v>7248</v>
      </c>
      <c r="E10282">
        <v>0.75</v>
      </c>
      <c r="F10282">
        <v>38216760</v>
      </c>
      <c r="G10282">
        <v>442207295.33062911</v>
      </c>
      <c r="H10282">
        <v>0</v>
      </c>
      <c r="I10282">
        <v>0</v>
      </c>
      <c r="J10282">
        <v>0</v>
      </c>
      <c r="L10282">
        <v>1</v>
      </c>
      <c r="M10282">
        <v>15.42804065827416</v>
      </c>
      <c r="N10282" t="s">
        <v>18465</v>
      </c>
    </row>
    <row r="10283" spans="1:14" x14ac:dyDescent="0.25">
      <c r="A10283" s="2">
        <v>45982</v>
      </c>
      <c r="B10283" t="s">
        <v>16698</v>
      </c>
      <c r="C10283" t="s">
        <v>5998</v>
      </c>
      <c r="D10283" t="s">
        <v>7248</v>
      </c>
      <c r="E10283">
        <v>0.75</v>
      </c>
      <c r="F10283">
        <v>31685955</v>
      </c>
      <c r="G10283">
        <v>324537679.48356569</v>
      </c>
      <c r="H10283">
        <v>0</v>
      </c>
      <c r="I10283">
        <v>0</v>
      </c>
      <c r="J10283">
        <v>0</v>
      </c>
      <c r="L10283">
        <v>1</v>
      </c>
      <c r="M10283">
        <v>13.65642619823476</v>
      </c>
      <c r="N10283" t="s">
        <v>18451</v>
      </c>
    </row>
    <row r="10284" spans="1:14" x14ac:dyDescent="0.25">
      <c r="A10284" s="2">
        <v>45982</v>
      </c>
      <c r="B10284" t="s">
        <v>16699</v>
      </c>
      <c r="C10284" t="s">
        <v>5432</v>
      </c>
      <c r="D10284" t="s">
        <v>7248</v>
      </c>
      <c r="E10284">
        <v>0.65</v>
      </c>
      <c r="F10284">
        <v>14371500</v>
      </c>
      <c r="G10284">
        <v>190137582.66261411</v>
      </c>
      <c r="H10284">
        <v>0</v>
      </c>
      <c r="I10284">
        <v>0</v>
      </c>
      <c r="J10284">
        <v>0</v>
      </c>
      <c r="L10284">
        <v>1</v>
      </c>
      <c r="M10284">
        <v>20.35412851424578</v>
      </c>
      <c r="N10284" t="s">
        <v>18465</v>
      </c>
    </row>
    <row r="10285" spans="1:14" x14ac:dyDescent="0.25">
      <c r="A10285" s="2">
        <v>45982</v>
      </c>
      <c r="B10285" t="s">
        <v>16700</v>
      </c>
      <c r="C10285" t="s">
        <v>5179</v>
      </c>
      <c r="D10285" t="s">
        <v>7248</v>
      </c>
      <c r="E10285">
        <v>0.6</v>
      </c>
      <c r="F10285">
        <v>37375637</v>
      </c>
      <c r="G10285">
        <v>378609904.03569841</v>
      </c>
      <c r="H10285">
        <v>0</v>
      </c>
      <c r="I10285">
        <v>0</v>
      </c>
      <c r="J10285">
        <v>0</v>
      </c>
      <c r="L10285">
        <v>1</v>
      </c>
      <c r="M10285">
        <v>16.88309704865134</v>
      </c>
      <c r="N10285" t="s">
        <v>18450</v>
      </c>
    </row>
    <row r="10286" spans="1:14" x14ac:dyDescent="0.25">
      <c r="A10286" s="2">
        <v>45982</v>
      </c>
      <c r="B10286" t="s">
        <v>16701</v>
      </c>
      <c r="C10286" t="s">
        <v>5520</v>
      </c>
      <c r="D10286" t="s">
        <v>7248</v>
      </c>
      <c r="E10286">
        <v>0.8</v>
      </c>
      <c r="F10286">
        <v>29045680</v>
      </c>
      <c r="G10286">
        <v>238738135.11198211</v>
      </c>
      <c r="H10286">
        <v>0</v>
      </c>
      <c r="I10286">
        <v>0</v>
      </c>
      <c r="J10286">
        <v>0</v>
      </c>
      <c r="L10286">
        <v>1</v>
      </c>
      <c r="M10286">
        <v>10.274253138159541</v>
      </c>
      <c r="N10286" t="s">
        <v>18450</v>
      </c>
    </row>
    <row r="10287" spans="1:14" x14ac:dyDescent="0.25">
      <c r="A10287" s="2">
        <v>45982</v>
      </c>
      <c r="B10287" t="s">
        <v>16702</v>
      </c>
      <c r="C10287" t="s">
        <v>5227</v>
      </c>
      <c r="D10287" t="s">
        <v>7248</v>
      </c>
      <c r="E10287">
        <v>0.6</v>
      </c>
      <c r="F10287">
        <v>57550800</v>
      </c>
      <c r="G10287">
        <v>206920058.92422989</v>
      </c>
      <c r="H10287">
        <v>0</v>
      </c>
      <c r="I10287">
        <v>0</v>
      </c>
      <c r="J10287">
        <v>0</v>
      </c>
      <c r="L10287">
        <v>1</v>
      </c>
      <c r="M10287">
        <v>5.9923887222022367</v>
      </c>
      <c r="N10287" t="s">
        <v>18467</v>
      </c>
    </row>
    <row r="10288" spans="1:14" x14ac:dyDescent="0.25">
      <c r="A10288" s="2">
        <v>45982</v>
      </c>
      <c r="B10288" t="s">
        <v>16703</v>
      </c>
      <c r="C10288" t="s">
        <v>5779</v>
      </c>
      <c r="D10288" t="s">
        <v>7248</v>
      </c>
      <c r="E10288">
        <v>0.7</v>
      </c>
      <c r="F10288">
        <v>30000800</v>
      </c>
      <c r="G10288">
        <v>292507456.35872102</v>
      </c>
      <c r="H10288">
        <v>0</v>
      </c>
      <c r="I10288">
        <v>0</v>
      </c>
      <c r="J10288">
        <v>0</v>
      </c>
      <c r="L10288">
        <v>1</v>
      </c>
      <c r="M10288">
        <v>13.92855506513736</v>
      </c>
      <c r="N10288" t="s">
        <v>18450</v>
      </c>
    </row>
    <row r="10289" spans="1:14" x14ac:dyDescent="0.25">
      <c r="A10289" s="2">
        <v>45982</v>
      </c>
      <c r="B10289" t="s">
        <v>16704</v>
      </c>
      <c r="C10289" t="s">
        <v>5223</v>
      </c>
      <c r="D10289" t="s">
        <v>7248</v>
      </c>
      <c r="E10289">
        <v>0.9</v>
      </c>
      <c r="F10289">
        <v>19432983</v>
      </c>
      <c r="G10289">
        <v>223402664.9746542</v>
      </c>
      <c r="H10289">
        <v>0</v>
      </c>
      <c r="I10289">
        <v>0</v>
      </c>
      <c r="J10289">
        <v>0</v>
      </c>
      <c r="L10289">
        <v>1</v>
      </c>
      <c r="M10289">
        <v>12.773395793387531</v>
      </c>
      <c r="N10289" t="s">
        <v>18450</v>
      </c>
    </row>
    <row r="10290" spans="1:14" x14ac:dyDescent="0.25">
      <c r="A10290" s="2">
        <v>45982</v>
      </c>
      <c r="B10290" t="s">
        <v>16705</v>
      </c>
      <c r="C10290" t="s">
        <v>5431</v>
      </c>
      <c r="D10290" t="s">
        <v>7248</v>
      </c>
      <c r="E10290">
        <v>0.55000000000000004</v>
      </c>
      <c r="F10290">
        <v>37000000</v>
      </c>
      <c r="G10290">
        <v>335885883.59271151</v>
      </c>
      <c r="H10290">
        <v>0</v>
      </c>
      <c r="I10290">
        <v>0</v>
      </c>
      <c r="J10290">
        <v>0</v>
      </c>
      <c r="L10290">
        <v>1</v>
      </c>
      <c r="M10290">
        <v>16.505448825194669</v>
      </c>
      <c r="N10290" t="s">
        <v>18465</v>
      </c>
    </row>
    <row r="10291" spans="1:14" x14ac:dyDescent="0.25">
      <c r="A10291" s="2">
        <v>45982</v>
      </c>
      <c r="B10291" t="s">
        <v>16706</v>
      </c>
      <c r="C10291" t="s">
        <v>6147</v>
      </c>
      <c r="D10291" t="s">
        <v>7248</v>
      </c>
      <c r="E10291">
        <v>0.8</v>
      </c>
      <c r="F10291">
        <v>21569700</v>
      </c>
      <c r="G10291">
        <v>280597435.49087989</v>
      </c>
      <c r="H10291">
        <v>0</v>
      </c>
      <c r="I10291">
        <v>0</v>
      </c>
      <c r="J10291">
        <v>0</v>
      </c>
      <c r="L10291">
        <v>1</v>
      </c>
      <c r="M10291">
        <v>16.261088210016819</v>
      </c>
      <c r="N10291" t="s">
        <v>18453</v>
      </c>
    </row>
    <row r="10292" spans="1:14" x14ac:dyDescent="0.25">
      <c r="A10292" s="2">
        <v>45982</v>
      </c>
      <c r="B10292" t="s">
        <v>16707</v>
      </c>
      <c r="C10292" t="s">
        <v>6159</v>
      </c>
      <c r="D10292" t="s">
        <v>7248</v>
      </c>
      <c r="E10292">
        <v>0.8</v>
      </c>
      <c r="F10292">
        <v>51902977</v>
      </c>
      <c r="G10292">
        <v>296552614.52029622</v>
      </c>
      <c r="H10292">
        <v>0</v>
      </c>
      <c r="I10292">
        <v>0</v>
      </c>
      <c r="J10292">
        <v>0</v>
      </c>
      <c r="L10292">
        <v>1</v>
      </c>
      <c r="M10292">
        <v>7.1419943436071147</v>
      </c>
      <c r="N10292" t="s">
        <v>18467</v>
      </c>
    </row>
    <row r="10293" spans="1:14" x14ac:dyDescent="0.25">
      <c r="A10293" s="2">
        <v>45982</v>
      </c>
      <c r="B10293" t="s">
        <v>16708</v>
      </c>
      <c r="C10293" t="s">
        <v>6181</v>
      </c>
      <c r="D10293" t="s">
        <v>7248</v>
      </c>
      <c r="E10293">
        <v>0.5</v>
      </c>
      <c r="F10293">
        <v>21477700</v>
      </c>
      <c r="G10293">
        <v>287463922.79315257</v>
      </c>
      <c r="H10293">
        <v>0</v>
      </c>
      <c r="I10293">
        <v>0</v>
      </c>
      <c r="J10293">
        <v>0</v>
      </c>
      <c r="L10293">
        <v>1</v>
      </c>
      <c r="M10293">
        <v>26.768594662664299</v>
      </c>
      <c r="N10293" t="s">
        <v>18467</v>
      </c>
    </row>
    <row r="10294" spans="1:14" x14ac:dyDescent="0.25">
      <c r="A10294" s="2">
        <v>45982</v>
      </c>
      <c r="B10294" t="s">
        <v>16709</v>
      </c>
      <c r="C10294" t="s">
        <v>5294</v>
      </c>
      <c r="D10294" t="s">
        <v>7248</v>
      </c>
      <c r="E10294">
        <v>0.95</v>
      </c>
      <c r="F10294">
        <v>93552155</v>
      </c>
      <c r="G10294">
        <v>548858913.91147697</v>
      </c>
      <c r="H10294">
        <v>0</v>
      </c>
      <c r="I10294">
        <v>0</v>
      </c>
      <c r="J10294">
        <v>0</v>
      </c>
      <c r="L10294">
        <v>1</v>
      </c>
      <c r="M10294">
        <v>6.1756591835856236</v>
      </c>
      <c r="N10294" t="s">
        <v>18467</v>
      </c>
    </row>
    <row r="10295" spans="1:14" x14ac:dyDescent="0.25">
      <c r="A10295" s="2">
        <v>45982</v>
      </c>
      <c r="B10295" t="s">
        <v>16710</v>
      </c>
      <c r="C10295" t="s">
        <v>5177</v>
      </c>
      <c r="D10295" t="s">
        <v>7248</v>
      </c>
      <c r="E10295">
        <v>1</v>
      </c>
      <c r="F10295">
        <v>10118000</v>
      </c>
      <c r="G10295">
        <v>193861827.95624259</v>
      </c>
      <c r="H10295">
        <v>0</v>
      </c>
      <c r="I10295">
        <v>0</v>
      </c>
      <c r="J10295">
        <v>0</v>
      </c>
      <c r="L10295">
        <v>1</v>
      </c>
      <c r="M10295">
        <v>19.1600936900813</v>
      </c>
      <c r="N10295" t="s">
        <v>18449</v>
      </c>
    </row>
    <row r="10296" spans="1:14" x14ac:dyDescent="0.25">
      <c r="A10296" s="2">
        <v>45982</v>
      </c>
      <c r="B10296" t="s">
        <v>16711</v>
      </c>
      <c r="C10296" t="s">
        <v>5250</v>
      </c>
      <c r="D10296" t="s">
        <v>7248</v>
      </c>
      <c r="E10296">
        <v>0.9</v>
      </c>
      <c r="F10296">
        <v>58471300</v>
      </c>
      <c r="G10296">
        <v>584512479.74653065</v>
      </c>
      <c r="H10296">
        <v>0</v>
      </c>
      <c r="I10296">
        <v>0</v>
      </c>
      <c r="J10296">
        <v>0</v>
      </c>
      <c r="L10296">
        <v>1</v>
      </c>
      <c r="M10296">
        <v>11.1073006899022</v>
      </c>
      <c r="N10296" t="s">
        <v>18465</v>
      </c>
    </row>
    <row r="10297" spans="1:14" x14ac:dyDescent="0.25">
      <c r="A10297" s="2">
        <v>45982</v>
      </c>
      <c r="B10297" t="s">
        <v>16712</v>
      </c>
      <c r="C10297" t="s">
        <v>5777</v>
      </c>
      <c r="D10297" t="s">
        <v>7248</v>
      </c>
      <c r="E10297">
        <v>0.85</v>
      </c>
      <c r="F10297">
        <v>71094970</v>
      </c>
      <c r="G10297">
        <v>485293670.79349113</v>
      </c>
      <c r="H10297">
        <v>0</v>
      </c>
      <c r="I10297">
        <v>0</v>
      </c>
      <c r="J10297">
        <v>0</v>
      </c>
      <c r="L10297">
        <v>1</v>
      </c>
      <c r="M10297">
        <v>8.0305783987992907</v>
      </c>
      <c r="N10297" t="s">
        <v>18449</v>
      </c>
    </row>
    <row r="10298" spans="1:14" x14ac:dyDescent="0.25">
      <c r="A10298" s="2">
        <v>45982</v>
      </c>
      <c r="B10298" t="s">
        <v>12251</v>
      </c>
      <c r="C10298" t="s">
        <v>5089</v>
      </c>
      <c r="D10298" t="s">
        <v>7248</v>
      </c>
      <c r="E10298">
        <v>0.55000000000000004</v>
      </c>
      <c r="F10298">
        <v>29347500</v>
      </c>
      <c r="G10298">
        <v>267850787.29935679</v>
      </c>
      <c r="H10298">
        <v>0</v>
      </c>
      <c r="I10298">
        <v>0</v>
      </c>
      <c r="J10298">
        <v>0</v>
      </c>
      <c r="L10298">
        <v>1</v>
      </c>
      <c r="M10298">
        <v>16.594307230713891</v>
      </c>
      <c r="N10298" t="s">
        <v>18451</v>
      </c>
    </row>
    <row r="10299" spans="1:14" x14ac:dyDescent="0.25">
      <c r="A10299" s="2">
        <v>45982</v>
      </c>
      <c r="B10299" t="s">
        <v>16713</v>
      </c>
      <c r="C10299" t="s">
        <v>5996</v>
      </c>
      <c r="D10299" t="s">
        <v>7248</v>
      </c>
      <c r="E10299">
        <v>0.5</v>
      </c>
      <c r="F10299">
        <v>81967080</v>
      </c>
      <c r="G10299">
        <v>202116126.93978569</v>
      </c>
      <c r="H10299">
        <v>0</v>
      </c>
      <c r="I10299">
        <v>0</v>
      </c>
      <c r="J10299">
        <v>0</v>
      </c>
      <c r="L10299">
        <v>1</v>
      </c>
      <c r="M10299">
        <v>4.9316415063165771</v>
      </c>
      <c r="N10299" t="s">
        <v>18459</v>
      </c>
    </row>
    <row r="10300" spans="1:14" x14ac:dyDescent="0.25">
      <c r="A10300" s="2">
        <v>45982</v>
      </c>
      <c r="B10300" t="s">
        <v>16714</v>
      </c>
      <c r="C10300" t="s">
        <v>5705</v>
      </c>
      <c r="D10300" t="s">
        <v>7248</v>
      </c>
      <c r="E10300">
        <v>0.8</v>
      </c>
      <c r="F10300">
        <v>67142420</v>
      </c>
      <c r="G10300">
        <v>324559560.08424848</v>
      </c>
      <c r="H10300">
        <v>0</v>
      </c>
      <c r="I10300">
        <v>0</v>
      </c>
      <c r="J10300">
        <v>0</v>
      </c>
      <c r="L10300">
        <v>1</v>
      </c>
      <c r="M10300">
        <v>6.042371575306797</v>
      </c>
      <c r="N10300" t="s">
        <v>18450</v>
      </c>
    </row>
    <row r="10301" spans="1:14" x14ac:dyDescent="0.25">
      <c r="A10301" s="2">
        <v>45982</v>
      </c>
      <c r="B10301" t="s">
        <v>16715</v>
      </c>
      <c r="C10301" t="s">
        <v>4580</v>
      </c>
      <c r="D10301" t="s">
        <v>7248</v>
      </c>
      <c r="E10301">
        <v>0.7</v>
      </c>
      <c r="F10301">
        <v>23611200</v>
      </c>
      <c r="G10301">
        <v>201203338.74351409</v>
      </c>
      <c r="H10301">
        <v>0</v>
      </c>
      <c r="I10301">
        <v>0</v>
      </c>
      <c r="J10301">
        <v>0</v>
      </c>
      <c r="L10301">
        <v>1</v>
      </c>
      <c r="M10301">
        <v>12.173601556132811</v>
      </c>
      <c r="N10301" t="s">
        <v>18465</v>
      </c>
    </row>
    <row r="10302" spans="1:14" x14ac:dyDescent="0.25">
      <c r="A10302" s="2">
        <v>45982</v>
      </c>
      <c r="B10302" t="s">
        <v>16716</v>
      </c>
      <c r="C10302" t="s">
        <v>6062</v>
      </c>
      <c r="D10302" t="s">
        <v>7248</v>
      </c>
      <c r="E10302">
        <v>0.8</v>
      </c>
      <c r="F10302">
        <v>61537220</v>
      </c>
      <c r="G10302">
        <v>859858606.95011473</v>
      </c>
      <c r="H10302">
        <v>0</v>
      </c>
      <c r="I10302">
        <v>0</v>
      </c>
      <c r="J10302">
        <v>0</v>
      </c>
      <c r="L10302">
        <v>1</v>
      </c>
      <c r="M10302">
        <v>17.466230334871209</v>
      </c>
      <c r="N10302" t="s">
        <v>18451</v>
      </c>
    </row>
    <row r="10303" spans="1:14" x14ac:dyDescent="0.25">
      <c r="A10303" s="2">
        <v>45982</v>
      </c>
      <c r="B10303" t="s">
        <v>16717</v>
      </c>
      <c r="C10303" t="s">
        <v>5554</v>
      </c>
      <c r="D10303" t="s">
        <v>7248</v>
      </c>
      <c r="E10303">
        <v>1</v>
      </c>
      <c r="F10303">
        <v>17133400</v>
      </c>
      <c r="G10303">
        <v>490989030.15215558</v>
      </c>
      <c r="H10303">
        <v>0</v>
      </c>
      <c r="I10303">
        <v>0</v>
      </c>
      <c r="J10303">
        <v>0</v>
      </c>
      <c r="L10303">
        <v>1</v>
      </c>
      <c r="M10303">
        <v>28.656835779947681</v>
      </c>
      <c r="N10303" t="s">
        <v>18462</v>
      </c>
    </row>
    <row r="10304" spans="1:14" x14ac:dyDescent="0.25">
      <c r="A10304" s="2">
        <v>45982</v>
      </c>
      <c r="B10304" t="s">
        <v>16718</v>
      </c>
      <c r="C10304" t="s">
        <v>5857</v>
      </c>
      <c r="D10304" t="s">
        <v>7249</v>
      </c>
      <c r="E10304">
        <v>0.45</v>
      </c>
      <c r="F10304">
        <v>1436452000</v>
      </c>
      <c r="G10304">
        <v>580381405.75793529</v>
      </c>
      <c r="H10304">
        <v>0</v>
      </c>
      <c r="I10304">
        <v>0</v>
      </c>
      <c r="J10304">
        <v>0</v>
      </c>
      <c r="L10304">
        <v>1</v>
      </c>
      <c r="M10304">
        <v>0.89786255109106061</v>
      </c>
      <c r="N10304" t="s">
        <v>18449</v>
      </c>
    </row>
    <row r="10305" spans="1:14" x14ac:dyDescent="0.25">
      <c r="A10305" s="2">
        <v>45982</v>
      </c>
      <c r="B10305" t="s">
        <v>16719</v>
      </c>
      <c r="C10305" t="s">
        <v>4688</v>
      </c>
      <c r="D10305" t="s">
        <v>7249</v>
      </c>
      <c r="E10305">
        <v>0.75</v>
      </c>
      <c r="F10305">
        <v>1826709800</v>
      </c>
      <c r="G10305">
        <v>351894490.54117489</v>
      </c>
      <c r="H10305">
        <v>0</v>
      </c>
      <c r="I10305">
        <v>0</v>
      </c>
      <c r="J10305">
        <v>0</v>
      </c>
      <c r="L10305">
        <v>1</v>
      </c>
      <c r="M10305">
        <v>0.25685122730216908</v>
      </c>
      <c r="N10305" t="s">
        <v>18448</v>
      </c>
    </row>
    <row r="10306" spans="1:14" x14ac:dyDescent="0.25">
      <c r="A10306" s="2">
        <v>45982</v>
      </c>
      <c r="B10306" t="s">
        <v>16720</v>
      </c>
      <c r="C10306" t="s">
        <v>5297</v>
      </c>
      <c r="D10306" t="s">
        <v>7248</v>
      </c>
      <c r="E10306">
        <v>1</v>
      </c>
      <c r="F10306">
        <v>32783000</v>
      </c>
      <c r="G10306">
        <v>634497637.61598372</v>
      </c>
      <c r="H10306">
        <v>0</v>
      </c>
      <c r="I10306">
        <v>0</v>
      </c>
      <c r="J10306">
        <v>0</v>
      </c>
      <c r="L10306">
        <v>1</v>
      </c>
      <c r="M10306">
        <v>19.354471452154581</v>
      </c>
      <c r="N10306" t="s">
        <v>18462</v>
      </c>
    </row>
    <row r="10307" spans="1:14" x14ac:dyDescent="0.25">
      <c r="A10307" s="2">
        <v>45982</v>
      </c>
      <c r="B10307" t="s">
        <v>16721</v>
      </c>
      <c r="C10307" t="s">
        <v>5703</v>
      </c>
      <c r="D10307" t="s">
        <v>7248</v>
      </c>
      <c r="E10307">
        <v>0.85</v>
      </c>
      <c r="F10307">
        <v>22688362</v>
      </c>
      <c r="G10307">
        <v>270434431.2020734</v>
      </c>
      <c r="H10307">
        <v>0</v>
      </c>
      <c r="I10307">
        <v>0</v>
      </c>
      <c r="J10307">
        <v>0</v>
      </c>
      <c r="L10307">
        <v>1</v>
      </c>
      <c r="M10307">
        <v>14.02296712100153</v>
      </c>
      <c r="N10307" t="s">
        <v>18450</v>
      </c>
    </row>
    <row r="10308" spans="1:14" x14ac:dyDescent="0.25">
      <c r="A10308" s="2">
        <v>45982</v>
      </c>
      <c r="B10308" t="s">
        <v>16722</v>
      </c>
      <c r="C10308" t="s">
        <v>6058</v>
      </c>
      <c r="D10308" t="s">
        <v>7248</v>
      </c>
      <c r="E10308">
        <v>0.65</v>
      </c>
      <c r="F10308">
        <v>48766410</v>
      </c>
      <c r="G10308">
        <v>256138975.9762966</v>
      </c>
      <c r="H10308">
        <v>0</v>
      </c>
      <c r="I10308">
        <v>0</v>
      </c>
      <c r="J10308">
        <v>0</v>
      </c>
      <c r="L10308">
        <v>1</v>
      </c>
      <c r="M10308">
        <v>8.0805612519038501</v>
      </c>
      <c r="N10308" t="s">
        <v>18451</v>
      </c>
    </row>
    <row r="10309" spans="1:14" x14ac:dyDescent="0.25">
      <c r="A10309" s="2">
        <v>45982</v>
      </c>
      <c r="B10309" t="s">
        <v>16723</v>
      </c>
      <c r="C10309" t="s">
        <v>4496</v>
      </c>
      <c r="D10309" t="s">
        <v>7248</v>
      </c>
      <c r="E10309">
        <v>0.55000000000000004</v>
      </c>
      <c r="F10309">
        <v>16500000</v>
      </c>
      <c r="G10309">
        <v>227049192.84634271</v>
      </c>
      <c r="H10309">
        <v>0</v>
      </c>
      <c r="I10309">
        <v>0</v>
      </c>
      <c r="J10309">
        <v>0</v>
      </c>
      <c r="L10309">
        <v>1</v>
      </c>
      <c r="M10309">
        <v>25.019194804004709</v>
      </c>
      <c r="N10309" t="s">
        <v>18464</v>
      </c>
    </row>
    <row r="10310" spans="1:14" x14ac:dyDescent="0.25">
      <c r="A10310" s="2">
        <v>45982</v>
      </c>
      <c r="B10310" t="s">
        <v>16724</v>
      </c>
      <c r="C10310" t="s">
        <v>6071</v>
      </c>
      <c r="D10310" t="s">
        <v>7248</v>
      </c>
      <c r="E10310">
        <v>0.85</v>
      </c>
      <c r="F10310">
        <v>17289309</v>
      </c>
      <c r="G10310">
        <v>179391880.86698011</v>
      </c>
      <c r="H10310">
        <v>0</v>
      </c>
      <c r="I10310">
        <v>0</v>
      </c>
      <c r="J10310">
        <v>0</v>
      </c>
      <c r="L10310">
        <v>1</v>
      </c>
      <c r="M10310">
        <v>12.206923458202519</v>
      </c>
      <c r="N10310" t="s">
        <v>18464</v>
      </c>
    </row>
    <row r="10311" spans="1:14" x14ac:dyDescent="0.25">
      <c r="A10311" s="2">
        <v>45982</v>
      </c>
      <c r="B10311" t="s">
        <v>16725</v>
      </c>
      <c r="C10311" t="s">
        <v>6051</v>
      </c>
      <c r="D10311" t="s">
        <v>7248</v>
      </c>
      <c r="E10311">
        <v>0.7</v>
      </c>
      <c r="F10311">
        <v>55117218</v>
      </c>
      <c r="G10311">
        <v>356118783.81277478</v>
      </c>
      <c r="H10311">
        <v>0</v>
      </c>
      <c r="I10311">
        <v>0</v>
      </c>
      <c r="J10311">
        <v>0</v>
      </c>
      <c r="L10311">
        <v>1</v>
      </c>
      <c r="M10311">
        <v>9.2301668733087272</v>
      </c>
      <c r="N10311" t="s">
        <v>18451</v>
      </c>
    </row>
    <row r="10312" spans="1:14" x14ac:dyDescent="0.25">
      <c r="A10312" s="2">
        <v>45982</v>
      </c>
      <c r="B10312" t="s">
        <v>16726</v>
      </c>
      <c r="C10312" t="s">
        <v>5329</v>
      </c>
      <c r="D10312" t="s">
        <v>7248</v>
      </c>
      <c r="E10312">
        <v>0.5</v>
      </c>
      <c r="F10312">
        <v>25607086</v>
      </c>
      <c r="G10312">
        <v>238917507.35511529</v>
      </c>
      <c r="H10312">
        <v>0</v>
      </c>
      <c r="I10312">
        <v>0</v>
      </c>
      <c r="J10312">
        <v>0</v>
      </c>
      <c r="L10312">
        <v>1</v>
      </c>
      <c r="M10312">
        <v>18.660265159035699</v>
      </c>
      <c r="N10312" t="s">
        <v>18450</v>
      </c>
    </row>
    <row r="10313" spans="1:14" x14ac:dyDescent="0.25">
      <c r="A10313" s="2">
        <v>45982</v>
      </c>
      <c r="B10313" t="s">
        <v>16727</v>
      </c>
      <c r="C10313" t="s">
        <v>5934</v>
      </c>
      <c r="D10313" t="s">
        <v>7248</v>
      </c>
      <c r="E10313">
        <v>1</v>
      </c>
      <c r="F10313">
        <v>27677816</v>
      </c>
      <c r="G10313">
        <v>301277308.2567504</v>
      </c>
      <c r="H10313">
        <v>0</v>
      </c>
      <c r="I10313">
        <v>0</v>
      </c>
      <c r="J10313">
        <v>0</v>
      </c>
      <c r="L10313">
        <v>1</v>
      </c>
      <c r="M10313">
        <v>10.885154676104159</v>
      </c>
      <c r="N10313" t="s">
        <v>18451</v>
      </c>
    </row>
    <row r="10314" spans="1:14" x14ac:dyDescent="0.25">
      <c r="A10314" s="2">
        <v>45982</v>
      </c>
      <c r="B10314" t="s">
        <v>16728</v>
      </c>
      <c r="C10314" t="s">
        <v>5251</v>
      </c>
      <c r="D10314" t="s">
        <v>7248</v>
      </c>
      <c r="E10314">
        <v>0.6</v>
      </c>
      <c r="F10314">
        <v>12100000</v>
      </c>
      <c r="G10314">
        <v>268124685.00389409</v>
      </c>
      <c r="H10314">
        <v>0</v>
      </c>
      <c r="I10314">
        <v>0</v>
      </c>
      <c r="J10314">
        <v>0</v>
      </c>
      <c r="L10314">
        <v>1</v>
      </c>
      <c r="M10314">
        <v>36.931774793924824</v>
      </c>
      <c r="N10314" t="s">
        <v>18465</v>
      </c>
    </row>
    <row r="10315" spans="1:14" x14ac:dyDescent="0.25">
      <c r="A10315" s="2">
        <v>45982</v>
      </c>
      <c r="B10315" t="s">
        <v>16729</v>
      </c>
      <c r="C10315" t="s">
        <v>5369</v>
      </c>
      <c r="D10315" t="s">
        <v>7248</v>
      </c>
      <c r="E10315">
        <v>0.9</v>
      </c>
      <c r="F10315">
        <v>21829775</v>
      </c>
      <c r="G10315">
        <v>615388542.54165518</v>
      </c>
      <c r="H10315">
        <v>0</v>
      </c>
      <c r="I10315">
        <v>0</v>
      </c>
      <c r="J10315">
        <v>0</v>
      </c>
      <c r="L10315">
        <v>1</v>
      </c>
      <c r="M10315">
        <v>31.322587945524209</v>
      </c>
      <c r="N10315" t="s">
        <v>18449</v>
      </c>
    </row>
    <row r="10316" spans="1:14" x14ac:dyDescent="0.25">
      <c r="A10316" s="2">
        <v>45982</v>
      </c>
      <c r="B10316" t="s">
        <v>16730</v>
      </c>
      <c r="C10316" t="s">
        <v>6104</v>
      </c>
      <c r="D10316" t="s">
        <v>7248</v>
      </c>
      <c r="E10316">
        <v>0.75</v>
      </c>
      <c r="F10316">
        <v>44607456</v>
      </c>
      <c r="G10316">
        <v>406717644.85239041</v>
      </c>
      <c r="H10316">
        <v>0</v>
      </c>
      <c r="I10316">
        <v>0</v>
      </c>
      <c r="J10316">
        <v>0</v>
      </c>
      <c r="L10316">
        <v>1</v>
      </c>
      <c r="M10316">
        <v>12.15694060509796</v>
      </c>
      <c r="N10316" t="s">
        <v>18451</v>
      </c>
    </row>
    <row r="10317" spans="1:14" x14ac:dyDescent="0.25">
      <c r="A10317" s="2">
        <v>45982</v>
      </c>
      <c r="B10317" t="s">
        <v>16731</v>
      </c>
      <c r="C10317" t="s">
        <v>5746</v>
      </c>
      <c r="D10317" t="s">
        <v>7248</v>
      </c>
      <c r="E10317">
        <v>0.85</v>
      </c>
      <c r="F10317">
        <v>30360000</v>
      </c>
      <c r="G10317">
        <v>317161629.27440131</v>
      </c>
      <c r="H10317">
        <v>0</v>
      </c>
      <c r="I10317">
        <v>0</v>
      </c>
      <c r="J10317">
        <v>0</v>
      </c>
      <c r="L10317">
        <v>1</v>
      </c>
      <c r="M10317">
        <v>12.29022821337678</v>
      </c>
      <c r="N10317" t="s">
        <v>18450</v>
      </c>
    </row>
    <row r="10318" spans="1:14" x14ac:dyDescent="0.25">
      <c r="A10318" s="2">
        <v>45982</v>
      </c>
      <c r="B10318" t="s">
        <v>16732</v>
      </c>
      <c r="C10318" t="s">
        <v>6160</v>
      </c>
      <c r="D10318" t="s">
        <v>7248</v>
      </c>
      <c r="E10318">
        <v>0.95</v>
      </c>
      <c r="F10318">
        <v>21782500</v>
      </c>
      <c r="G10318">
        <v>309719558.01273692</v>
      </c>
      <c r="H10318">
        <v>0</v>
      </c>
      <c r="I10318">
        <v>0</v>
      </c>
      <c r="J10318">
        <v>0</v>
      </c>
      <c r="L10318">
        <v>1</v>
      </c>
      <c r="M10318">
        <v>14.96708767964321</v>
      </c>
      <c r="N10318" t="s">
        <v>18450</v>
      </c>
    </row>
    <row r="10319" spans="1:14" x14ac:dyDescent="0.25">
      <c r="A10319" s="2">
        <v>45982</v>
      </c>
      <c r="B10319" t="s">
        <v>16733</v>
      </c>
      <c r="C10319" t="s">
        <v>5771</v>
      </c>
      <c r="D10319" t="s">
        <v>7248</v>
      </c>
      <c r="E10319">
        <v>0.75</v>
      </c>
      <c r="F10319">
        <v>30000000</v>
      </c>
      <c r="G10319">
        <v>208678411.7115376</v>
      </c>
      <c r="H10319">
        <v>0</v>
      </c>
      <c r="I10319">
        <v>0</v>
      </c>
      <c r="J10319">
        <v>0</v>
      </c>
      <c r="L10319">
        <v>1</v>
      </c>
      <c r="M10319">
        <v>9.2745960760683364</v>
      </c>
      <c r="N10319" t="s">
        <v>18463</v>
      </c>
    </row>
    <row r="10320" spans="1:14" x14ac:dyDescent="0.25">
      <c r="A10320" s="2">
        <v>45982</v>
      </c>
      <c r="B10320" t="s">
        <v>16734</v>
      </c>
      <c r="C10320" t="s">
        <v>5544</v>
      </c>
      <c r="D10320" t="s">
        <v>7248</v>
      </c>
      <c r="E10320">
        <v>0.9</v>
      </c>
      <c r="F10320">
        <v>46918545</v>
      </c>
      <c r="G10320">
        <v>598709836.18952882</v>
      </c>
      <c r="H10320">
        <v>0</v>
      </c>
      <c r="I10320">
        <v>0</v>
      </c>
      <c r="J10320">
        <v>0</v>
      </c>
      <c r="L10320">
        <v>1</v>
      </c>
      <c r="M10320">
        <v>14.17846933066016</v>
      </c>
      <c r="N10320" t="s">
        <v>18450</v>
      </c>
    </row>
    <row r="10321" spans="1:14" x14ac:dyDescent="0.25">
      <c r="A10321" s="2">
        <v>45982</v>
      </c>
      <c r="B10321" t="s">
        <v>16735</v>
      </c>
      <c r="C10321" t="s">
        <v>6069</v>
      </c>
      <c r="D10321" t="s">
        <v>7248</v>
      </c>
      <c r="E10321">
        <v>1</v>
      </c>
      <c r="F10321">
        <v>21265356</v>
      </c>
      <c r="G10321">
        <v>183055545.11160731</v>
      </c>
      <c r="H10321">
        <v>0</v>
      </c>
      <c r="I10321">
        <v>0</v>
      </c>
      <c r="J10321">
        <v>0</v>
      </c>
      <c r="L10321">
        <v>1</v>
      </c>
      <c r="M10321">
        <v>8.6081580346742044</v>
      </c>
      <c r="N10321" t="s">
        <v>18464</v>
      </c>
    </row>
    <row r="10322" spans="1:14" x14ac:dyDescent="0.25">
      <c r="A10322" s="2">
        <v>45982</v>
      </c>
      <c r="B10322" t="s">
        <v>16736</v>
      </c>
      <c r="C10322" t="s">
        <v>4629</v>
      </c>
      <c r="D10322" t="s">
        <v>7248</v>
      </c>
      <c r="E10322">
        <v>0.95</v>
      </c>
      <c r="F10322">
        <v>7944203</v>
      </c>
      <c r="G10322">
        <v>215015533.95154691</v>
      </c>
      <c r="H10322">
        <v>0</v>
      </c>
      <c r="I10322">
        <v>0</v>
      </c>
      <c r="J10322">
        <v>0</v>
      </c>
      <c r="L10322">
        <v>1</v>
      </c>
      <c r="M10322">
        <v>28.490226269599141</v>
      </c>
      <c r="N10322" t="s">
        <v>18459</v>
      </c>
    </row>
    <row r="10323" spans="1:14" x14ac:dyDescent="0.25">
      <c r="A10323" s="2">
        <v>45982</v>
      </c>
      <c r="B10323" t="s">
        <v>16737</v>
      </c>
      <c r="C10323" t="s">
        <v>4687</v>
      </c>
      <c r="D10323" t="s">
        <v>7249</v>
      </c>
      <c r="E10323">
        <v>0.25</v>
      </c>
      <c r="F10323">
        <v>9611072000</v>
      </c>
      <c r="G10323">
        <v>230761896.67880231</v>
      </c>
      <c r="H10323">
        <v>0</v>
      </c>
      <c r="I10323">
        <v>0</v>
      </c>
      <c r="J10323">
        <v>0</v>
      </c>
      <c r="L10323">
        <v>1</v>
      </c>
      <c r="M10323">
        <v>9.6040024121680598E-2</v>
      </c>
      <c r="N10323" t="s">
        <v>18454</v>
      </c>
    </row>
    <row r="10324" spans="1:14" x14ac:dyDescent="0.25">
      <c r="A10324" s="2">
        <v>45982</v>
      </c>
      <c r="B10324" t="s">
        <v>16738</v>
      </c>
      <c r="C10324" t="s">
        <v>5353</v>
      </c>
      <c r="D10324" t="s">
        <v>7248</v>
      </c>
      <c r="E10324">
        <v>0.65</v>
      </c>
      <c r="F10324">
        <v>21612038</v>
      </c>
      <c r="G10324">
        <v>249653460.7710962</v>
      </c>
      <c r="H10324">
        <v>0</v>
      </c>
      <c r="I10324">
        <v>0</v>
      </c>
      <c r="J10324">
        <v>0</v>
      </c>
      <c r="L10324">
        <v>1</v>
      </c>
      <c r="M10324">
        <v>17.77168110384352</v>
      </c>
      <c r="N10324" t="s">
        <v>18450</v>
      </c>
    </row>
    <row r="10325" spans="1:14" x14ac:dyDescent="0.25">
      <c r="A10325" s="2">
        <v>45982</v>
      </c>
      <c r="B10325" t="s">
        <v>16739</v>
      </c>
      <c r="C10325" t="s">
        <v>6019</v>
      </c>
      <c r="D10325" t="s">
        <v>7248</v>
      </c>
      <c r="E10325">
        <v>1</v>
      </c>
      <c r="F10325">
        <v>51274822</v>
      </c>
      <c r="G10325">
        <v>398382643.60976112</v>
      </c>
      <c r="H10325">
        <v>0</v>
      </c>
      <c r="I10325">
        <v>0</v>
      </c>
      <c r="J10325">
        <v>0</v>
      </c>
      <c r="L10325">
        <v>1</v>
      </c>
      <c r="M10325">
        <v>7.7695568325865887</v>
      </c>
      <c r="N10325" t="s">
        <v>18450</v>
      </c>
    </row>
    <row r="10326" spans="1:14" x14ac:dyDescent="0.25">
      <c r="A10326" s="2">
        <v>45982</v>
      </c>
      <c r="B10326" t="s">
        <v>16740</v>
      </c>
      <c r="C10326" t="s">
        <v>6043</v>
      </c>
      <c r="D10326" t="s">
        <v>7248</v>
      </c>
      <c r="E10326">
        <v>0.9</v>
      </c>
      <c r="F10326">
        <v>30705100</v>
      </c>
      <c r="G10326">
        <v>447373358.58392972</v>
      </c>
      <c r="H10326">
        <v>0</v>
      </c>
      <c r="I10326">
        <v>0</v>
      </c>
      <c r="J10326">
        <v>0</v>
      </c>
      <c r="L10326">
        <v>1</v>
      </c>
      <c r="M10326">
        <v>16.188890755532459</v>
      </c>
      <c r="N10326" t="s">
        <v>18464</v>
      </c>
    </row>
    <row r="10327" spans="1:14" x14ac:dyDescent="0.25">
      <c r="A10327" s="2">
        <v>45982</v>
      </c>
      <c r="B10327" t="s">
        <v>16741</v>
      </c>
      <c r="C10327" t="s">
        <v>5265</v>
      </c>
      <c r="D10327" t="s">
        <v>7248</v>
      </c>
      <c r="E10327">
        <v>1</v>
      </c>
      <c r="F10327">
        <v>64309700</v>
      </c>
      <c r="G10327">
        <v>570017125.79156792</v>
      </c>
      <c r="H10327">
        <v>0</v>
      </c>
      <c r="I10327">
        <v>0</v>
      </c>
      <c r="J10327">
        <v>0</v>
      </c>
      <c r="L10327">
        <v>1</v>
      </c>
      <c r="M10327">
        <v>8.8636259505419552</v>
      </c>
      <c r="N10327" t="s">
        <v>18462</v>
      </c>
    </row>
    <row r="10328" spans="1:14" x14ac:dyDescent="0.25">
      <c r="A10328" s="2">
        <v>45982</v>
      </c>
      <c r="B10328" t="s">
        <v>16742</v>
      </c>
      <c r="C10328" t="s">
        <v>5582</v>
      </c>
      <c r="D10328" t="s">
        <v>7250</v>
      </c>
      <c r="E10328">
        <v>1</v>
      </c>
      <c r="F10328">
        <v>257751680</v>
      </c>
      <c r="G10328">
        <v>566709056.14143097</v>
      </c>
      <c r="H10328">
        <v>0</v>
      </c>
      <c r="I10328">
        <v>0</v>
      </c>
      <c r="J10328">
        <v>0</v>
      </c>
      <c r="L10328">
        <v>1</v>
      </c>
      <c r="M10328">
        <v>2.1986628996615312</v>
      </c>
      <c r="N10328" t="s">
        <v>18455</v>
      </c>
    </row>
    <row r="10329" spans="1:14" x14ac:dyDescent="0.25">
      <c r="A10329" s="2">
        <v>45982</v>
      </c>
      <c r="B10329" t="s">
        <v>16743</v>
      </c>
      <c r="C10329" t="s">
        <v>5856</v>
      </c>
      <c r="D10329" t="s">
        <v>7249</v>
      </c>
      <c r="E10329">
        <v>0.95</v>
      </c>
      <c r="F10329">
        <v>1616368500</v>
      </c>
      <c r="G10329">
        <v>258937374.4500038</v>
      </c>
      <c r="H10329">
        <v>0</v>
      </c>
      <c r="I10329">
        <v>0</v>
      </c>
      <c r="J10329">
        <v>0</v>
      </c>
      <c r="L10329">
        <v>1</v>
      </c>
      <c r="M10329">
        <v>0.16862841444620669</v>
      </c>
      <c r="N10329" t="s">
        <v>18460</v>
      </c>
    </row>
    <row r="10330" spans="1:14" x14ac:dyDescent="0.25">
      <c r="A10330" s="2">
        <v>45982</v>
      </c>
      <c r="B10330" t="s">
        <v>16744</v>
      </c>
      <c r="C10330" t="s">
        <v>5861</v>
      </c>
      <c r="D10330" t="s">
        <v>7249</v>
      </c>
      <c r="E10330">
        <v>0.65</v>
      </c>
      <c r="F10330">
        <v>1059842000</v>
      </c>
      <c r="G10330">
        <v>393892990.86503088</v>
      </c>
      <c r="H10330">
        <v>0</v>
      </c>
      <c r="I10330">
        <v>0</v>
      </c>
      <c r="J10330">
        <v>0</v>
      </c>
      <c r="L10330">
        <v>1</v>
      </c>
      <c r="M10330">
        <v>0.57177316686395907</v>
      </c>
      <c r="N10330" t="s">
        <v>18450</v>
      </c>
    </row>
    <row r="10331" spans="1:14" x14ac:dyDescent="0.25">
      <c r="A10331" s="2">
        <v>45982</v>
      </c>
      <c r="B10331" t="s">
        <v>16745</v>
      </c>
      <c r="C10331" t="s">
        <v>5464</v>
      </c>
      <c r="D10331" t="s">
        <v>7248</v>
      </c>
      <c r="E10331">
        <v>0.85</v>
      </c>
      <c r="F10331">
        <v>29949600</v>
      </c>
      <c r="G10331">
        <v>236104876.24384379</v>
      </c>
      <c r="H10331">
        <v>0</v>
      </c>
      <c r="I10331">
        <v>0</v>
      </c>
      <c r="J10331">
        <v>0</v>
      </c>
      <c r="L10331">
        <v>1</v>
      </c>
      <c r="M10331">
        <v>9.2745960760683364</v>
      </c>
      <c r="N10331" t="s">
        <v>18459</v>
      </c>
    </row>
    <row r="10332" spans="1:14" x14ac:dyDescent="0.25">
      <c r="A10332" s="2">
        <v>45982</v>
      </c>
      <c r="B10332" t="s">
        <v>16746</v>
      </c>
      <c r="C10332" t="s">
        <v>5637</v>
      </c>
      <c r="D10332" t="s">
        <v>7248</v>
      </c>
      <c r="E10332">
        <v>1</v>
      </c>
      <c r="F10332">
        <v>12078283</v>
      </c>
      <c r="G10332">
        <v>317952377.00399959</v>
      </c>
      <c r="H10332">
        <v>0</v>
      </c>
      <c r="I10332">
        <v>0</v>
      </c>
      <c r="J10332">
        <v>0</v>
      </c>
      <c r="L10332">
        <v>1</v>
      </c>
      <c r="M10332">
        <v>26.324302635068211</v>
      </c>
      <c r="N10332" t="s">
        <v>18464</v>
      </c>
    </row>
    <row r="10333" spans="1:14" x14ac:dyDescent="0.25">
      <c r="A10333" s="2">
        <v>45982</v>
      </c>
      <c r="B10333" t="s">
        <v>16747</v>
      </c>
      <c r="C10333" t="s">
        <v>5125</v>
      </c>
      <c r="D10333" t="s">
        <v>7248</v>
      </c>
      <c r="E10333">
        <v>0.75</v>
      </c>
      <c r="F10333">
        <v>33480000</v>
      </c>
      <c r="G10333">
        <v>204018510.3165994</v>
      </c>
      <c r="H10333">
        <v>0</v>
      </c>
      <c r="I10333">
        <v>0</v>
      </c>
      <c r="J10333">
        <v>0</v>
      </c>
      <c r="L10333">
        <v>1</v>
      </c>
      <c r="M10333">
        <v>8.1249904546634593</v>
      </c>
      <c r="N10333" t="s">
        <v>18450</v>
      </c>
    </row>
    <row r="10334" spans="1:14" x14ac:dyDescent="0.25">
      <c r="A10334" s="2">
        <v>45982</v>
      </c>
      <c r="B10334" t="s">
        <v>16748</v>
      </c>
      <c r="C10334" t="s">
        <v>5460</v>
      </c>
      <c r="D10334" t="s">
        <v>7248</v>
      </c>
      <c r="E10334">
        <v>0.8</v>
      </c>
      <c r="F10334">
        <v>63992450</v>
      </c>
      <c r="G10334">
        <v>470538600.2301982</v>
      </c>
      <c r="H10334">
        <v>0</v>
      </c>
      <c r="I10334">
        <v>0</v>
      </c>
      <c r="J10334">
        <v>0</v>
      </c>
      <c r="L10334">
        <v>1</v>
      </c>
      <c r="M10334">
        <v>9.1912913208940701</v>
      </c>
      <c r="N10334" t="s">
        <v>18455</v>
      </c>
    </row>
    <row r="10335" spans="1:14" x14ac:dyDescent="0.25">
      <c r="A10335" s="2">
        <v>45982</v>
      </c>
      <c r="B10335" t="s">
        <v>16749</v>
      </c>
      <c r="C10335" t="s">
        <v>6155</v>
      </c>
      <c r="D10335" t="s">
        <v>7248</v>
      </c>
      <c r="E10335">
        <v>0.9</v>
      </c>
      <c r="F10335">
        <v>18000000</v>
      </c>
      <c r="G10335">
        <v>646878084.87921429</v>
      </c>
      <c r="H10335">
        <v>0</v>
      </c>
      <c r="I10335">
        <v>0</v>
      </c>
      <c r="J10335">
        <v>0</v>
      </c>
      <c r="L10335">
        <v>1</v>
      </c>
      <c r="M10335">
        <v>39.930745980198409</v>
      </c>
      <c r="N10335" t="s">
        <v>18455</v>
      </c>
    </row>
    <row r="10336" spans="1:14" x14ac:dyDescent="0.25">
      <c r="A10336" s="2">
        <v>45982</v>
      </c>
      <c r="B10336" t="s">
        <v>16750</v>
      </c>
      <c r="C10336" t="s">
        <v>5985</v>
      </c>
      <c r="D10336" t="s">
        <v>7248</v>
      </c>
      <c r="E10336">
        <v>0.75</v>
      </c>
      <c r="F10336">
        <v>42000000</v>
      </c>
      <c r="G10336">
        <v>265209018.5727948</v>
      </c>
      <c r="H10336">
        <v>0</v>
      </c>
      <c r="I10336">
        <v>0</v>
      </c>
      <c r="J10336">
        <v>0</v>
      </c>
      <c r="L10336">
        <v>1</v>
      </c>
      <c r="M10336">
        <v>8.4193339229458672</v>
      </c>
      <c r="N10336" t="s">
        <v>18449</v>
      </c>
    </row>
    <row r="10337" spans="1:14" x14ac:dyDescent="0.25">
      <c r="A10337" s="2">
        <v>45982</v>
      </c>
      <c r="B10337" t="s">
        <v>16751</v>
      </c>
      <c r="C10337" t="s">
        <v>5366</v>
      </c>
      <c r="D10337" t="s">
        <v>7248</v>
      </c>
      <c r="E10337">
        <v>0.6</v>
      </c>
      <c r="F10337">
        <v>32991970</v>
      </c>
      <c r="G10337">
        <v>309028744.87224478</v>
      </c>
      <c r="H10337">
        <v>0</v>
      </c>
      <c r="I10337">
        <v>0</v>
      </c>
      <c r="J10337">
        <v>0</v>
      </c>
      <c r="L10337">
        <v>1</v>
      </c>
      <c r="M10337">
        <v>15.61131111965754</v>
      </c>
      <c r="N10337" t="s">
        <v>18457</v>
      </c>
    </row>
    <row r="10338" spans="1:14" x14ac:dyDescent="0.25">
      <c r="A10338" s="2">
        <v>45982</v>
      </c>
      <c r="B10338" t="s">
        <v>16752</v>
      </c>
      <c r="C10338" t="s">
        <v>6118</v>
      </c>
      <c r="D10338" t="s">
        <v>7248</v>
      </c>
      <c r="E10338">
        <v>0.75</v>
      </c>
      <c r="F10338">
        <v>35215000</v>
      </c>
      <c r="G10338">
        <v>420968292.82176763</v>
      </c>
      <c r="H10338">
        <v>0</v>
      </c>
      <c r="I10338">
        <v>0</v>
      </c>
      <c r="J10338">
        <v>0</v>
      </c>
      <c r="L10338">
        <v>1</v>
      </c>
      <c r="M10338">
        <v>15.93897649000966</v>
      </c>
      <c r="N10338" t="s">
        <v>18450</v>
      </c>
    </row>
    <row r="10339" spans="1:14" x14ac:dyDescent="0.25">
      <c r="A10339" s="2">
        <v>45982</v>
      </c>
      <c r="B10339" t="s">
        <v>16753</v>
      </c>
      <c r="C10339" t="s">
        <v>5139</v>
      </c>
      <c r="D10339" t="s">
        <v>7248</v>
      </c>
      <c r="E10339">
        <v>0.95</v>
      </c>
      <c r="F10339">
        <v>8593776</v>
      </c>
      <c r="G10339">
        <v>190656742.34533411</v>
      </c>
      <c r="H10339">
        <v>0</v>
      </c>
      <c r="I10339">
        <v>0</v>
      </c>
      <c r="J10339">
        <v>0</v>
      </c>
      <c r="L10339">
        <v>1</v>
      </c>
      <c r="M10339">
        <v>23.35309970051938</v>
      </c>
      <c r="N10339" t="s">
        <v>18462</v>
      </c>
    </row>
    <row r="10340" spans="1:14" x14ac:dyDescent="0.25">
      <c r="A10340" s="2">
        <v>45982</v>
      </c>
      <c r="B10340" t="s">
        <v>16754</v>
      </c>
      <c r="C10340" t="s">
        <v>4534</v>
      </c>
      <c r="D10340" t="s">
        <v>7248</v>
      </c>
      <c r="E10340">
        <v>0.55000000000000004</v>
      </c>
      <c r="F10340">
        <v>45946810</v>
      </c>
      <c r="G10340">
        <v>222867676.5276354</v>
      </c>
      <c r="H10340">
        <v>0</v>
      </c>
      <c r="I10340">
        <v>0</v>
      </c>
      <c r="J10340">
        <v>0</v>
      </c>
      <c r="L10340">
        <v>1</v>
      </c>
      <c r="M10340">
        <v>8.8191967477823461</v>
      </c>
      <c r="N10340" t="s">
        <v>18464</v>
      </c>
    </row>
    <row r="10341" spans="1:14" x14ac:dyDescent="0.25">
      <c r="A10341" s="2">
        <v>45982</v>
      </c>
      <c r="B10341" t="s">
        <v>16755</v>
      </c>
      <c r="C10341" t="s">
        <v>5755</v>
      </c>
      <c r="D10341" t="s">
        <v>7248</v>
      </c>
      <c r="E10341">
        <v>1</v>
      </c>
      <c r="F10341">
        <v>16935910</v>
      </c>
      <c r="G10341">
        <v>319320535.59403878</v>
      </c>
      <c r="H10341">
        <v>0</v>
      </c>
      <c r="I10341">
        <v>0</v>
      </c>
      <c r="J10341">
        <v>0</v>
      </c>
      <c r="L10341">
        <v>1</v>
      </c>
      <c r="M10341">
        <v>18.854642921108979</v>
      </c>
      <c r="N10341" t="s">
        <v>18462</v>
      </c>
    </row>
    <row r="10342" spans="1:14" x14ac:dyDescent="0.25">
      <c r="A10342" s="2">
        <v>45982</v>
      </c>
      <c r="B10342" t="s">
        <v>16756</v>
      </c>
      <c r="C10342" t="s">
        <v>6180</v>
      </c>
      <c r="D10342" t="s">
        <v>7248</v>
      </c>
      <c r="E10342">
        <v>0.9</v>
      </c>
      <c r="F10342">
        <v>66041145.000000007</v>
      </c>
      <c r="G10342">
        <v>367392935.73732311</v>
      </c>
      <c r="H10342">
        <v>0</v>
      </c>
      <c r="I10342">
        <v>0</v>
      </c>
      <c r="J10342">
        <v>0</v>
      </c>
      <c r="L10342">
        <v>1</v>
      </c>
      <c r="M10342">
        <v>6.1812128339305747</v>
      </c>
      <c r="N10342" t="s">
        <v>18456</v>
      </c>
    </row>
    <row r="10343" spans="1:14" x14ac:dyDescent="0.25">
      <c r="A10343" s="2">
        <v>45982</v>
      </c>
      <c r="B10343" t="s">
        <v>16757</v>
      </c>
      <c r="C10343" t="s">
        <v>5427</v>
      </c>
      <c r="D10343" t="s">
        <v>7248</v>
      </c>
      <c r="E10343">
        <v>0.7</v>
      </c>
      <c r="F10343">
        <v>17145212</v>
      </c>
      <c r="G10343">
        <v>244949623.50415871</v>
      </c>
      <c r="H10343">
        <v>0</v>
      </c>
      <c r="I10343">
        <v>0</v>
      </c>
      <c r="J10343">
        <v>0</v>
      </c>
      <c r="L10343">
        <v>1</v>
      </c>
      <c r="M10343">
        <v>20.409665017695289</v>
      </c>
      <c r="N10343" t="s">
        <v>18455</v>
      </c>
    </row>
    <row r="10344" spans="1:14" x14ac:dyDescent="0.25">
      <c r="A10344" s="2">
        <v>45982</v>
      </c>
      <c r="B10344" t="s">
        <v>16758</v>
      </c>
      <c r="C10344" t="s">
        <v>5202</v>
      </c>
      <c r="D10344" t="s">
        <v>7248</v>
      </c>
      <c r="E10344">
        <v>0.8</v>
      </c>
      <c r="F10344">
        <v>26344400</v>
      </c>
      <c r="G10344">
        <v>177090702.27297011</v>
      </c>
      <c r="H10344">
        <v>0</v>
      </c>
      <c r="I10344">
        <v>0</v>
      </c>
      <c r="J10344">
        <v>0</v>
      </c>
      <c r="L10344">
        <v>1</v>
      </c>
      <c r="M10344">
        <v>8.4026729719110147</v>
      </c>
      <c r="N10344" t="s">
        <v>18451</v>
      </c>
    </row>
    <row r="10345" spans="1:14" x14ac:dyDescent="0.25">
      <c r="A10345" s="2">
        <v>45982</v>
      </c>
      <c r="B10345" t="s">
        <v>16759</v>
      </c>
      <c r="C10345" t="s">
        <v>5348</v>
      </c>
      <c r="D10345" t="s">
        <v>7248</v>
      </c>
      <c r="E10345">
        <v>0.85</v>
      </c>
      <c r="F10345">
        <v>21799050</v>
      </c>
      <c r="G10345">
        <v>224126341.4634144</v>
      </c>
      <c r="H10345">
        <v>0</v>
      </c>
      <c r="I10345">
        <v>0</v>
      </c>
      <c r="J10345">
        <v>0</v>
      </c>
      <c r="L10345">
        <v>1</v>
      </c>
      <c r="M10345">
        <v>12.0958504513035</v>
      </c>
      <c r="N10345" t="s">
        <v>18455</v>
      </c>
    </row>
    <row r="10346" spans="1:14" x14ac:dyDescent="0.25">
      <c r="A10346" s="2">
        <v>45982</v>
      </c>
      <c r="B10346" t="s">
        <v>16760</v>
      </c>
      <c r="C10346" t="s">
        <v>5280</v>
      </c>
      <c r="D10346" t="s">
        <v>7248</v>
      </c>
      <c r="E10346">
        <v>0.95</v>
      </c>
      <c r="F10346">
        <v>41470184</v>
      </c>
      <c r="G10346">
        <v>266930335.04339451</v>
      </c>
      <c r="H10346">
        <v>0</v>
      </c>
      <c r="I10346">
        <v>0</v>
      </c>
      <c r="J10346">
        <v>0</v>
      </c>
      <c r="L10346">
        <v>1</v>
      </c>
      <c r="M10346">
        <v>6.7754534208403419</v>
      </c>
      <c r="N10346" t="s">
        <v>18452</v>
      </c>
    </row>
    <row r="10347" spans="1:14" x14ac:dyDescent="0.25">
      <c r="A10347" s="2">
        <v>45982</v>
      </c>
      <c r="B10347" t="s">
        <v>16761</v>
      </c>
      <c r="C10347" t="s">
        <v>5204</v>
      </c>
      <c r="D10347" t="s">
        <v>7248</v>
      </c>
      <c r="E10347">
        <v>0.95</v>
      </c>
      <c r="F10347">
        <v>26167585</v>
      </c>
      <c r="G10347">
        <v>531528445.86648679</v>
      </c>
      <c r="H10347">
        <v>0</v>
      </c>
      <c r="I10347">
        <v>0</v>
      </c>
      <c r="J10347">
        <v>0</v>
      </c>
      <c r="L10347">
        <v>1</v>
      </c>
      <c r="M10347">
        <v>21.38155382806174</v>
      </c>
      <c r="N10347" t="s">
        <v>18462</v>
      </c>
    </row>
    <row r="10348" spans="1:14" x14ac:dyDescent="0.25">
      <c r="A10348" s="2">
        <v>45982</v>
      </c>
      <c r="B10348" t="s">
        <v>16762</v>
      </c>
      <c r="C10348" t="s">
        <v>5122</v>
      </c>
      <c r="D10348" t="s">
        <v>7248</v>
      </c>
      <c r="E10348">
        <v>0.75</v>
      </c>
      <c r="F10348">
        <v>16281372</v>
      </c>
      <c r="G10348">
        <v>204803671.96253479</v>
      </c>
      <c r="H10348">
        <v>0</v>
      </c>
      <c r="I10348">
        <v>0</v>
      </c>
      <c r="J10348">
        <v>0</v>
      </c>
      <c r="L10348">
        <v>1</v>
      </c>
      <c r="M10348">
        <v>16.772024041752321</v>
      </c>
      <c r="N10348" t="s">
        <v>18449</v>
      </c>
    </row>
    <row r="10349" spans="1:14" x14ac:dyDescent="0.25">
      <c r="A10349" s="2">
        <v>45982</v>
      </c>
      <c r="B10349" t="s">
        <v>16763</v>
      </c>
      <c r="C10349" t="s">
        <v>6145</v>
      </c>
      <c r="D10349" t="s">
        <v>7248</v>
      </c>
      <c r="E10349">
        <v>0.6</v>
      </c>
      <c r="F10349">
        <v>107301580</v>
      </c>
      <c r="G10349">
        <v>189858664.53036219</v>
      </c>
      <c r="H10349">
        <v>0</v>
      </c>
      <c r="I10349">
        <v>0</v>
      </c>
      <c r="J10349">
        <v>0</v>
      </c>
      <c r="L10349">
        <v>1</v>
      </c>
      <c r="M10349">
        <v>2.9489883331690341</v>
      </c>
      <c r="N10349" t="s">
        <v>18450</v>
      </c>
    </row>
    <row r="10350" spans="1:14" x14ac:dyDescent="0.25">
      <c r="A10350" s="2">
        <v>45982</v>
      </c>
      <c r="B10350" t="s">
        <v>16764</v>
      </c>
      <c r="C10350" t="s">
        <v>5511</v>
      </c>
      <c r="D10350" t="s">
        <v>7248</v>
      </c>
      <c r="E10350">
        <v>0.5</v>
      </c>
      <c r="F10350">
        <v>54168053</v>
      </c>
      <c r="G10350">
        <v>340389627.27786398</v>
      </c>
      <c r="H10350">
        <v>0</v>
      </c>
      <c r="I10350">
        <v>0</v>
      </c>
      <c r="J10350">
        <v>0</v>
      </c>
      <c r="L10350">
        <v>1</v>
      </c>
      <c r="M10350">
        <v>12.567910730624339</v>
      </c>
      <c r="N10350" t="s">
        <v>18451</v>
      </c>
    </row>
    <row r="10351" spans="1:14" x14ac:dyDescent="0.25">
      <c r="A10351" s="2">
        <v>45982</v>
      </c>
      <c r="B10351" t="s">
        <v>16765</v>
      </c>
      <c r="C10351" t="s">
        <v>5173</v>
      </c>
      <c r="D10351" t="s">
        <v>7248</v>
      </c>
      <c r="E10351">
        <v>0.55000000000000004</v>
      </c>
      <c r="F10351">
        <v>20990920</v>
      </c>
      <c r="G10351">
        <v>189209050.26192379</v>
      </c>
      <c r="H10351">
        <v>0</v>
      </c>
      <c r="I10351">
        <v>0</v>
      </c>
      <c r="J10351">
        <v>0</v>
      </c>
      <c r="L10351">
        <v>1</v>
      </c>
      <c r="M10351">
        <v>16.3888221679507</v>
      </c>
      <c r="N10351" t="s">
        <v>18450</v>
      </c>
    </row>
    <row r="10352" spans="1:14" x14ac:dyDescent="0.25">
      <c r="A10352" s="2">
        <v>45982</v>
      </c>
      <c r="B10352" t="s">
        <v>16766</v>
      </c>
      <c r="C10352" t="s">
        <v>5390</v>
      </c>
      <c r="D10352" t="s">
        <v>7248</v>
      </c>
      <c r="E10352">
        <v>0.9</v>
      </c>
      <c r="F10352">
        <v>34495400</v>
      </c>
      <c r="G10352">
        <v>206211749.913571</v>
      </c>
      <c r="H10352">
        <v>0</v>
      </c>
      <c r="I10352">
        <v>0</v>
      </c>
      <c r="J10352">
        <v>0</v>
      </c>
      <c r="L10352">
        <v>1</v>
      </c>
      <c r="M10352">
        <v>6.6421658125615153</v>
      </c>
      <c r="N10352" t="s">
        <v>18455</v>
      </c>
    </row>
    <row r="10353" spans="1:14" x14ac:dyDescent="0.25">
      <c r="A10353" s="2">
        <v>45982</v>
      </c>
      <c r="B10353" t="s">
        <v>16767</v>
      </c>
      <c r="C10353" t="s">
        <v>5336</v>
      </c>
      <c r="D10353" t="s">
        <v>7248</v>
      </c>
      <c r="E10353">
        <v>0.5</v>
      </c>
      <c r="F10353">
        <v>144340040</v>
      </c>
      <c r="G10353">
        <v>174751876.62010369</v>
      </c>
      <c r="H10353">
        <v>0</v>
      </c>
      <c r="I10353">
        <v>0</v>
      </c>
      <c r="J10353">
        <v>0</v>
      </c>
      <c r="L10353">
        <v>1</v>
      </c>
      <c r="M10353">
        <v>2.4213915503986798</v>
      </c>
      <c r="N10353" t="s">
        <v>18458</v>
      </c>
    </row>
    <row r="10354" spans="1:14" x14ac:dyDescent="0.25">
      <c r="A10354" s="2">
        <v>45982</v>
      </c>
      <c r="B10354" t="s">
        <v>16768</v>
      </c>
      <c r="C10354" t="s">
        <v>5927</v>
      </c>
      <c r="D10354" t="s">
        <v>7248</v>
      </c>
      <c r="E10354">
        <v>0.65</v>
      </c>
      <c r="F10354">
        <v>55577530</v>
      </c>
      <c r="G10354">
        <v>210057316.67886129</v>
      </c>
      <c r="H10354">
        <v>0</v>
      </c>
      <c r="I10354">
        <v>0</v>
      </c>
      <c r="J10354">
        <v>0</v>
      </c>
      <c r="L10354">
        <v>1</v>
      </c>
      <c r="M10354">
        <v>5.8146719111638019</v>
      </c>
      <c r="N10354" t="s">
        <v>18459</v>
      </c>
    </row>
    <row r="10355" spans="1:14" x14ac:dyDescent="0.25">
      <c r="A10355" s="2">
        <v>45982</v>
      </c>
      <c r="B10355" t="s">
        <v>16769</v>
      </c>
      <c r="C10355" t="s">
        <v>5768</v>
      </c>
      <c r="D10355" t="s">
        <v>7248</v>
      </c>
      <c r="E10355">
        <v>0.6</v>
      </c>
      <c r="F10355">
        <v>17765816</v>
      </c>
      <c r="G10355">
        <v>182037165.1391812</v>
      </c>
      <c r="H10355">
        <v>0</v>
      </c>
      <c r="I10355">
        <v>0</v>
      </c>
      <c r="J10355">
        <v>0</v>
      </c>
      <c r="L10355">
        <v>1</v>
      </c>
      <c r="M10355">
        <v>17.077474810724631</v>
      </c>
      <c r="N10355" t="s">
        <v>18452</v>
      </c>
    </row>
    <row r="10356" spans="1:14" x14ac:dyDescent="0.25">
      <c r="A10356" s="2">
        <v>45982</v>
      </c>
      <c r="B10356" t="s">
        <v>16770</v>
      </c>
      <c r="C10356" t="s">
        <v>5837</v>
      </c>
      <c r="D10356" t="s">
        <v>7248</v>
      </c>
      <c r="E10356">
        <v>0.75</v>
      </c>
      <c r="F10356">
        <v>28318172</v>
      </c>
      <c r="G10356">
        <v>362112392.165465</v>
      </c>
      <c r="H10356">
        <v>0</v>
      </c>
      <c r="I10356">
        <v>0</v>
      </c>
      <c r="J10356">
        <v>0</v>
      </c>
      <c r="L10356">
        <v>1</v>
      </c>
      <c r="M10356">
        <v>17.04970655899988</v>
      </c>
      <c r="N10356" t="s">
        <v>18451</v>
      </c>
    </row>
    <row r="10357" spans="1:14" x14ac:dyDescent="0.25">
      <c r="A10357" s="2">
        <v>45982</v>
      </c>
      <c r="B10357" t="s">
        <v>16771</v>
      </c>
      <c r="C10357" t="s">
        <v>5042</v>
      </c>
      <c r="D10357" t="s">
        <v>7248</v>
      </c>
      <c r="E10357">
        <v>0.4</v>
      </c>
      <c r="F10357">
        <v>26000000</v>
      </c>
      <c r="G10357">
        <v>185691852.93378499</v>
      </c>
      <c r="H10357">
        <v>0</v>
      </c>
      <c r="I10357">
        <v>0</v>
      </c>
      <c r="J10357">
        <v>0</v>
      </c>
      <c r="L10357">
        <v>1</v>
      </c>
      <c r="M10357">
        <v>17.854985859017791</v>
      </c>
      <c r="N10357" t="s">
        <v>18450</v>
      </c>
    </row>
    <row r="10358" spans="1:14" x14ac:dyDescent="0.25">
      <c r="A10358" s="2">
        <v>45982</v>
      </c>
      <c r="B10358" t="s">
        <v>16772</v>
      </c>
      <c r="C10358" t="s">
        <v>6007</v>
      </c>
      <c r="D10358" t="s">
        <v>7248</v>
      </c>
      <c r="E10358">
        <v>0.85</v>
      </c>
      <c r="F10358">
        <v>70414880</v>
      </c>
      <c r="G10358">
        <v>437771694.5214622</v>
      </c>
      <c r="H10358">
        <v>0</v>
      </c>
      <c r="I10358">
        <v>0</v>
      </c>
      <c r="J10358">
        <v>0</v>
      </c>
      <c r="L10358">
        <v>1</v>
      </c>
      <c r="M10358">
        <v>7.3141575043005984</v>
      </c>
      <c r="N10358" t="s">
        <v>18459</v>
      </c>
    </row>
    <row r="10359" spans="1:14" x14ac:dyDescent="0.25">
      <c r="A10359" s="2">
        <v>45982</v>
      </c>
      <c r="B10359" t="s">
        <v>16773</v>
      </c>
      <c r="C10359" t="s">
        <v>5187</v>
      </c>
      <c r="D10359" t="s">
        <v>7248</v>
      </c>
      <c r="E10359">
        <v>0.5</v>
      </c>
      <c r="F10359">
        <v>77912720</v>
      </c>
      <c r="G10359">
        <v>245340902.44041249</v>
      </c>
      <c r="H10359">
        <v>0</v>
      </c>
      <c r="I10359">
        <v>0</v>
      </c>
      <c r="J10359">
        <v>0</v>
      </c>
      <c r="L10359">
        <v>1</v>
      </c>
      <c r="M10359">
        <v>6.2978394911745479</v>
      </c>
      <c r="N10359" t="s">
        <v>18460</v>
      </c>
    </row>
    <row r="10360" spans="1:14" x14ac:dyDescent="0.25">
      <c r="A10360" s="2">
        <v>45982</v>
      </c>
      <c r="B10360" t="s">
        <v>16774</v>
      </c>
      <c r="C10360" t="s">
        <v>5699</v>
      </c>
      <c r="D10360" t="s">
        <v>7248</v>
      </c>
      <c r="E10360">
        <v>0.75</v>
      </c>
      <c r="F10360">
        <v>67244286</v>
      </c>
      <c r="G10360">
        <v>202223853.03375071</v>
      </c>
      <c r="H10360">
        <v>0</v>
      </c>
      <c r="I10360">
        <v>0</v>
      </c>
      <c r="J10360">
        <v>0</v>
      </c>
      <c r="L10360">
        <v>1</v>
      </c>
      <c r="M10360">
        <v>4.0097355490546942</v>
      </c>
      <c r="N10360" t="s">
        <v>18455</v>
      </c>
    </row>
    <row r="10361" spans="1:14" x14ac:dyDescent="0.25">
      <c r="A10361" s="2">
        <v>45982</v>
      </c>
      <c r="B10361" t="s">
        <v>16775</v>
      </c>
      <c r="C10361" t="s">
        <v>6189</v>
      </c>
      <c r="D10361" t="s">
        <v>7248</v>
      </c>
      <c r="E10361">
        <v>0.4</v>
      </c>
      <c r="F10361">
        <v>12720000</v>
      </c>
      <c r="G10361">
        <v>285677996.5761742</v>
      </c>
      <c r="H10361">
        <v>0</v>
      </c>
      <c r="I10361">
        <v>0</v>
      </c>
      <c r="J10361">
        <v>0</v>
      </c>
      <c r="L10361">
        <v>1</v>
      </c>
      <c r="M10361">
        <v>56.147404987455623</v>
      </c>
      <c r="N10361" t="s">
        <v>18467</v>
      </c>
    </row>
    <row r="10362" spans="1:14" x14ac:dyDescent="0.25">
      <c r="A10362" s="2">
        <v>45982</v>
      </c>
      <c r="B10362" t="s">
        <v>16776</v>
      </c>
      <c r="C10362" t="s">
        <v>5728</v>
      </c>
      <c r="D10362" t="s">
        <v>7248</v>
      </c>
      <c r="E10362">
        <v>0.55000000000000004</v>
      </c>
      <c r="F10362">
        <v>133515910</v>
      </c>
      <c r="G10362">
        <v>173733609.2368311</v>
      </c>
      <c r="H10362">
        <v>0</v>
      </c>
      <c r="I10362">
        <v>0</v>
      </c>
      <c r="J10362">
        <v>0</v>
      </c>
      <c r="L10362">
        <v>1</v>
      </c>
      <c r="M10362">
        <v>2.3658550469491688</v>
      </c>
      <c r="N10362" t="s">
        <v>18448</v>
      </c>
    </row>
    <row r="10363" spans="1:14" x14ac:dyDescent="0.25">
      <c r="A10363" s="2">
        <v>45982</v>
      </c>
      <c r="B10363" t="s">
        <v>16777</v>
      </c>
      <c r="C10363" t="s">
        <v>5836</v>
      </c>
      <c r="D10363" t="s">
        <v>7248</v>
      </c>
      <c r="E10363">
        <v>0.8</v>
      </c>
      <c r="F10363">
        <v>23762226</v>
      </c>
      <c r="G10363">
        <v>219382098.09912401</v>
      </c>
      <c r="H10363">
        <v>0</v>
      </c>
      <c r="I10363">
        <v>0</v>
      </c>
      <c r="J10363">
        <v>0</v>
      </c>
      <c r="L10363">
        <v>1</v>
      </c>
      <c r="M10363">
        <v>11.54048541680838</v>
      </c>
      <c r="N10363" t="s">
        <v>18463</v>
      </c>
    </row>
    <row r="10364" spans="1:14" x14ac:dyDescent="0.25">
      <c r="A10364" s="2">
        <v>45982</v>
      </c>
      <c r="B10364" t="s">
        <v>16778</v>
      </c>
      <c r="C10364" t="s">
        <v>5704</v>
      </c>
      <c r="D10364" t="s">
        <v>7248</v>
      </c>
      <c r="E10364">
        <v>0.9</v>
      </c>
      <c r="F10364">
        <v>26072960</v>
      </c>
      <c r="G10364">
        <v>182187489.96941301</v>
      </c>
      <c r="H10364">
        <v>0</v>
      </c>
      <c r="I10364">
        <v>0</v>
      </c>
      <c r="J10364">
        <v>0</v>
      </c>
      <c r="L10364">
        <v>1</v>
      </c>
      <c r="M10364">
        <v>7.7640031822416367</v>
      </c>
      <c r="N10364" t="s">
        <v>18450</v>
      </c>
    </row>
    <row r="10365" spans="1:14" x14ac:dyDescent="0.25">
      <c r="A10365" s="2">
        <v>45982</v>
      </c>
      <c r="B10365" t="s">
        <v>16779</v>
      </c>
      <c r="C10365" t="s">
        <v>6009</v>
      </c>
      <c r="D10365" t="s">
        <v>7248</v>
      </c>
      <c r="E10365">
        <v>0.65</v>
      </c>
      <c r="F10365">
        <v>18099000</v>
      </c>
      <c r="G10365">
        <v>903584245.4047004</v>
      </c>
      <c r="H10365">
        <v>0</v>
      </c>
      <c r="I10365">
        <v>0</v>
      </c>
      <c r="J10365">
        <v>0</v>
      </c>
      <c r="L10365">
        <v>1</v>
      </c>
      <c r="M10365">
        <v>76.806984270673709</v>
      </c>
      <c r="N10365" t="s">
        <v>18459</v>
      </c>
    </row>
    <row r="10366" spans="1:14" x14ac:dyDescent="0.25">
      <c r="A10366" s="2">
        <v>45982</v>
      </c>
      <c r="B10366" t="s">
        <v>16780</v>
      </c>
      <c r="C10366" t="s">
        <v>6067</v>
      </c>
      <c r="D10366" t="s">
        <v>7248</v>
      </c>
      <c r="E10366">
        <v>1</v>
      </c>
      <c r="F10366">
        <v>13086200</v>
      </c>
      <c r="G10366">
        <v>186269047.14632601</v>
      </c>
      <c r="H10366">
        <v>0</v>
      </c>
      <c r="I10366">
        <v>0</v>
      </c>
      <c r="J10366">
        <v>0</v>
      </c>
      <c r="L10366">
        <v>1</v>
      </c>
      <c r="M10366">
        <v>14.23400583410967</v>
      </c>
      <c r="N10366" t="s">
        <v>18464</v>
      </c>
    </row>
    <row r="10367" spans="1:14" x14ac:dyDescent="0.25">
      <c r="A10367" s="2">
        <v>45982</v>
      </c>
      <c r="B10367" t="s">
        <v>16781</v>
      </c>
      <c r="C10367" t="s">
        <v>5971</v>
      </c>
      <c r="D10367" t="s">
        <v>7248</v>
      </c>
      <c r="E10367">
        <v>0.7</v>
      </c>
      <c r="F10367">
        <v>19800400</v>
      </c>
      <c r="G10367">
        <v>345233542.38198793</v>
      </c>
      <c r="H10367">
        <v>0</v>
      </c>
      <c r="I10367">
        <v>0</v>
      </c>
      <c r="J10367">
        <v>0</v>
      </c>
      <c r="L10367">
        <v>1</v>
      </c>
      <c r="M10367">
        <v>24.908121797105679</v>
      </c>
      <c r="N10367" t="s">
        <v>18459</v>
      </c>
    </row>
    <row r="10368" spans="1:14" x14ac:dyDescent="0.25">
      <c r="A10368" s="2">
        <v>45982</v>
      </c>
      <c r="B10368" t="s">
        <v>16782</v>
      </c>
      <c r="C10368" t="s">
        <v>5316</v>
      </c>
      <c r="D10368" t="s">
        <v>7248</v>
      </c>
      <c r="E10368">
        <v>1</v>
      </c>
      <c r="F10368">
        <v>18093643</v>
      </c>
      <c r="G10368">
        <v>376319196.24795341</v>
      </c>
      <c r="H10368">
        <v>0</v>
      </c>
      <c r="I10368">
        <v>0</v>
      </c>
      <c r="J10368">
        <v>0</v>
      </c>
      <c r="L10368">
        <v>1</v>
      </c>
      <c r="M10368">
        <v>20.798420541841871</v>
      </c>
      <c r="N10368" t="s">
        <v>18462</v>
      </c>
    </row>
    <row r="10369" spans="1:14" x14ac:dyDescent="0.25">
      <c r="A10369" s="2">
        <v>45982</v>
      </c>
      <c r="B10369" t="s">
        <v>16783</v>
      </c>
      <c r="C10369" t="s">
        <v>5512</v>
      </c>
      <c r="D10369" t="s">
        <v>7248</v>
      </c>
      <c r="E10369">
        <v>0.9</v>
      </c>
      <c r="F10369">
        <v>41745502</v>
      </c>
      <c r="G10369">
        <v>318826260.16019469</v>
      </c>
      <c r="H10369">
        <v>0</v>
      </c>
      <c r="I10369">
        <v>0</v>
      </c>
      <c r="J10369">
        <v>0</v>
      </c>
      <c r="L10369">
        <v>1</v>
      </c>
      <c r="M10369">
        <v>8.485977727085281</v>
      </c>
      <c r="N10369" t="s">
        <v>18450</v>
      </c>
    </row>
    <row r="10370" spans="1:14" x14ac:dyDescent="0.25">
      <c r="A10370" s="2">
        <v>45982</v>
      </c>
      <c r="B10370" t="s">
        <v>16784</v>
      </c>
      <c r="C10370" t="s">
        <v>5206</v>
      </c>
      <c r="D10370" t="s">
        <v>7248</v>
      </c>
      <c r="E10370">
        <v>0.9</v>
      </c>
      <c r="F10370">
        <v>80000000</v>
      </c>
      <c r="G10370">
        <v>620587104.14621568</v>
      </c>
      <c r="H10370">
        <v>0</v>
      </c>
      <c r="I10370">
        <v>0</v>
      </c>
      <c r="J10370">
        <v>0</v>
      </c>
      <c r="L10370">
        <v>1</v>
      </c>
      <c r="M10370">
        <v>8.6192653353641067</v>
      </c>
      <c r="N10370" t="s">
        <v>18449</v>
      </c>
    </row>
    <row r="10371" spans="1:14" x14ac:dyDescent="0.25">
      <c r="A10371" s="2">
        <v>45982</v>
      </c>
      <c r="B10371" t="s">
        <v>16785</v>
      </c>
      <c r="C10371" t="s">
        <v>5387</v>
      </c>
      <c r="D10371" t="s">
        <v>7248</v>
      </c>
      <c r="E10371">
        <v>0.8</v>
      </c>
      <c r="F10371">
        <v>49290630</v>
      </c>
      <c r="G10371">
        <v>203007752.662628</v>
      </c>
      <c r="H10371">
        <v>0</v>
      </c>
      <c r="I10371">
        <v>0</v>
      </c>
      <c r="J10371">
        <v>0</v>
      </c>
      <c r="L10371">
        <v>1</v>
      </c>
      <c r="M10371">
        <v>5.1482338697696699</v>
      </c>
      <c r="N10371" t="s">
        <v>18451</v>
      </c>
    </row>
    <row r="10372" spans="1:14" x14ac:dyDescent="0.25">
      <c r="A10372" s="2">
        <v>45982</v>
      </c>
      <c r="B10372" t="s">
        <v>16786</v>
      </c>
      <c r="C10372" t="s">
        <v>6020</v>
      </c>
      <c r="D10372" t="s">
        <v>7248</v>
      </c>
      <c r="E10372">
        <v>0.85</v>
      </c>
      <c r="F10372">
        <v>12414870</v>
      </c>
      <c r="G10372">
        <v>285116584.54668993</v>
      </c>
      <c r="H10372">
        <v>0</v>
      </c>
      <c r="I10372">
        <v>0</v>
      </c>
      <c r="J10372">
        <v>0</v>
      </c>
      <c r="L10372">
        <v>1</v>
      </c>
      <c r="M10372">
        <v>27.018508928187099</v>
      </c>
      <c r="N10372" t="s">
        <v>18450</v>
      </c>
    </row>
    <row r="10373" spans="1:14" x14ac:dyDescent="0.25">
      <c r="A10373" s="2">
        <v>45982</v>
      </c>
      <c r="B10373" t="s">
        <v>16787</v>
      </c>
      <c r="C10373" t="s">
        <v>5463</v>
      </c>
      <c r="D10373" t="s">
        <v>7248</v>
      </c>
      <c r="E10373">
        <v>1</v>
      </c>
      <c r="F10373">
        <v>15693634</v>
      </c>
      <c r="G10373">
        <v>461060296.59269607</v>
      </c>
      <c r="H10373">
        <v>0</v>
      </c>
      <c r="I10373">
        <v>0</v>
      </c>
      <c r="J10373">
        <v>0</v>
      </c>
      <c r="L10373">
        <v>1</v>
      </c>
      <c r="M10373">
        <v>29.378810324791321</v>
      </c>
      <c r="N10373" t="s">
        <v>18462</v>
      </c>
    </row>
    <row r="10374" spans="1:14" x14ac:dyDescent="0.25">
      <c r="A10374" s="2">
        <v>45982</v>
      </c>
      <c r="B10374" t="s">
        <v>16788</v>
      </c>
      <c r="C10374" t="s">
        <v>5825</v>
      </c>
      <c r="D10374" t="s">
        <v>7248</v>
      </c>
      <c r="E10374">
        <v>0.65</v>
      </c>
      <c r="F10374">
        <v>24860000</v>
      </c>
      <c r="G10374">
        <v>246071017.30378571</v>
      </c>
      <c r="H10374">
        <v>0</v>
      </c>
      <c r="I10374">
        <v>0</v>
      </c>
      <c r="J10374">
        <v>0</v>
      </c>
      <c r="L10374">
        <v>1</v>
      </c>
      <c r="M10374">
        <v>15.22810924585592</v>
      </c>
      <c r="N10374" t="s">
        <v>18451</v>
      </c>
    </row>
    <row r="10375" spans="1:14" x14ac:dyDescent="0.25">
      <c r="A10375" s="2">
        <v>45982</v>
      </c>
      <c r="B10375" t="s">
        <v>16789</v>
      </c>
      <c r="C10375" t="s">
        <v>5404</v>
      </c>
      <c r="D10375" t="s">
        <v>7248</v>
      </c>
      <c r="E10375">
        <v>0.8</v>
      </c>
      <c r="F10375">
        <v>33300507</v>
      </c>
      <c r="G10375">
        <v>315580544.70091468</v>
      </c>
      <c r="H10375">
        <v>0</v>
      </c>
      <c r="I10375">
        <v>0</v>
      </c>
      <c r="J10375">
        <v>0</v>
      </c>
      <c r="L10375">
        <v>1</v>
      </c>
      <c r="M10375">
        <v>11.845936185780699</v>
      </c>
      <c r="N10375" t="s">
        <v>18450</v>
      </c>
    </row>
    <row r="10376" spans="1:14" x14ac:dyDescent="0.25">
      <c r="A10376" s="2">
        <v>45982</v>
      </c>
      <c r="B10376" t="s">
        <v>12973</v>
      </c>
      <c r="C10376" t="s">
        <v>5811</v>
      </c>
      <c r="D10376" t="s">
        <v>7248</v>
      </c>
      <c r="E10376">
        <v>0.45</v>
      </c>
      <c r="F10376">
        <v>94178800</v>
      </c>
      <c r="G10376">
        <v>651258431.1770817</v>
      </c>
      <c r="H10376">
        <v>0</v>
      </c>
      <c r="I10376">
        <v>0</v>
      </c>
      <c r="J10376">
        <v>0</v>
      </c>
      <c r="L10376">
        <v>1</v>
      </c>
      <c r="M10376">
        <v>15.3669505044797</v>
      </c>
      <c r="N10376" t="s">
        <v>18461</v>
      </c>
    </row>
    <row r="10377" spans="1:14" x14ac:dyDescent="0.25">
      <c r="A10377" s="2">
        <v>45982</v>
      </c>
      <c r="B10377" t="s">
        <v>16790</v>
      </c>
      <c r="C10377" t="s">
        <v>4553</v>
      </c>
      <c r="D10377" t="s">
        <v>7248</v>
      </c>
      <c r="E10377">
        <v>0.9</v>
      </c>
      <c r="F10377">
        <v>24050000</v>
      </c>
      <c r="G10377">
        <v>189328799.7034348</v>
      </c>
      <c r="H10377">
        <v>0</v>
      </c>
      <c r="I10377">
        <v>0</v>
      </c>
      <c r="J10377">
        <v>0</v>
      </c>
      <c r="L10377">
        <v>1</v>
      </c>
      <c r="M10377">
        <v>8.7469992932979821</v>
      </c>
      <c r="N10377" t="s">
        <v>18459</v>
      </c>
    </row>
    <row r="10378" spans="1:14" x14ac:dyDescent="0.25">
      <c r="A10378" s="2">
        <v>45982</v>
      </c>
      <c r="B10378" t="s">
        <v>16791</v>
      </c>
      <c r="C10378" t="s">
        <v>6036</v>
      </c>
      <c r="D10378" t="s">
        <v>7248</v>
      </c>
      <c r="E10378">
        <v>0.75</v>
      </c>
      <c r="F10378">
        <v>72028330</v>
      </c>
      <c r="G10378">
        <v>669033717.18313217</v>
      </c>
      <c r="H10378">
        <v>0</v>
      </c>
      <c r="I10378">
        <v>0</v>
      </c>
      <c r="J10378">
        <v>0</v>
      </c>
      <c r="L10378">
        <v>1</v>
      </c>
      <c r="M10378">
        <v>12.384640269240951</v>
      </c>
      <c r="N10378" t="s">
        <v>18454</v>
      </c>
    </row>
    <row r="10379" spans="1:14" x14ac:dyDescent="0.25">
      <c r="A10379" s="2">
        <v>45982</v>
      </c>
      <c r="B10379" t="s">
        <v>16792</v>
      </c>
      <c r="C10379" t="s">
        <v>5904</v>
      </c>
      <c r="D10379" t="s">
        <v>7248</v>
      </c>
      <c r="E10379">
        <v>0.85</v>
      </c>
      <c r="F10379">
        <v>15240000</v>
      </c>
      <c r="G10379">
        <v>371220650.69344223</v>
      </c>
      <c r="H10379">
        <v>0</v>
      </c>
      <c r="I10379">
        <v>0</v>
      </c>
      <c r="J10379">
        <v>0</v>
      </c>
      <c r="L10379">
        <v>1</v>
      </c>
      <c r="M10379">
        <v>28.656835779947681</v>
      </c>
      <c r="N10379" t="s">
        <v>18449</v>
      </c>
    </row>
    <row r="10380" spans="1:14" x14ac:dyDescent="0.25">
      <c r="A10380" s="2">
        <v>45982</v>
      </c>
      <c r="B10380" t="s">
        <v>16793</v>
      </c>
      <c r="C10380" t="s">
        <v>5213</v>
      </c>
      <c r="D10380" t="s">
        <v>7248</v>
      </c>
      <c r="E10380">
        <v>1</v>
      </c>
      <c r="F10380">
        <v>27845207</v>
      </c>
      <c r="G10380">
        <v>264748034.4048636</v>
      </c>
      <c r="H10380">
        <v>0</v>
      </c>
      <c r="I10380">
        <v>0</v>
      </c>
      <c r="J10380">
        <v>0</v>
      </c>
      <c r="L10380">
        <v>1</v>
      </c>
      <c r="M10380">
        <v>9.5078493905562844</v>
      </c>
      <c r="N10380" t="s">
        <v>18450</v>
      </c>
    </row>
    <row r="10381" spans="1:14" x14ac:dyDescent="0.25">
      <c r="A10381" s="2">
        <v>45982</v>
      </c>
      <c r="B10381" t="s">
        <v>16794</v>
      </c>
      <c r="C10381" t="s">
        <v>6121</v>
      </c>
      <c r="D10381" t="s">
        <v>7248</v>
      </c>
      <c r="E10381">
        <v>0.75</v>
      </c>
      <c r="F10381">
        <v>16249134</v>
      </c>
      <c r="G10381">
        <v>211166300.22756049</v>
      </c>
      <c r="H10381">
        <v>0</v>
      </c>
      <c r="I10381">
        <v>0</v>
      </c>
      <c r="J10381">
        <v>0</v>
      </c>
      <c r="L10381">
        <v>1</v>
      </c>
      <c r="M10381">
        <v>17.327389076247432</v>
      </c>
      <c r="N10381" t="s">
        <v>18453</v>
      </c>
    </row>
    <row r="10382" spans="1:14" x14ac:dyDescent="0.25">
      <c r="A10382" s="2">
        <v>45982</v>
      </c>
      <c r="B10382" t="s">
        <v>16795</v>
      </c>
      <c r="C10382" t="s">
        <v>4626</v>
      </c>
      <c r="D10382" t="s">
        <v>7248</v>
      </c>
      <c r="E10382">
        <v>0.35</v>
      </c>
      <c r="F10382">
        <v>49526400</v>
      </c>
      <c r="G10382">
        <v>186664249.12564689</v>
      </c>
      <c r="H10382">
        <v>0</v>
      </c>
      <c r="I10382">
        <v>0</v>
      </c>
      <c r="J10382">
        <v>0</v>
      </c>
      <c r="L10382">
        <v>1</v>
      </c>
      <c r="M10382">
        <v>10.768528018860181</v>
      </c>
      <c r="N10382" t="s">
        <v>18449</v>
      </c>
    </row>
    <row r="10383" spans="1:14" x14ac:dyDescent="0.25">
      <c r="A10383" s="2">
        <v>45982</v>
      </c>
      <c r="B10383" t="s">
        <v>16796</v>
      </c>
      <c r="C10383" t="s">
        <v>5165</v>
      </c>
      <c r="D10383" t="s">
        <v>7248</v>
      </c>
      <c r="E10383">
        <v>0.35</v>
      </c>
      <c r="F10383">
        <v>40103527</v>
      </c>
      <c r="G10383">
        <v>345328858.64710248</v>
      </c>
      <c r="H10383">
        <v>0</v>
      </c>
      <c r="I10383">
        <v>0</v>
      </c>
      <c r="J10383">
        <v>0</v>
      </c>
      <c r="L10383">
        <v>1</v>
      </c>
      <c r="M10383">
        <v>24.602671028133368</v>
      </c>
      <c r="N10383" t="s">
        <v>18467</v>
      </c>
    </row>
    <row r="10384" spans="1:14" x14ac:dyDescent="0.25">
      <c r="A10384" s="2">
        <v>45982</v>
      </c>
      <c r="B10384" t="s">
        <v>16797</v>
      </c>
      <c r="C10384" t="s">
        <v>5483</v>
      </c>
      <c r="D10384" t="s">
        <v>7248</v>
      </c>
      <c r="E10384">
        <v>0.6</v>
      </c>
      <c r="F10384">
        <v>101774704</v>
      </c>
      <c r="G10384">
        <v>503272885.22742832</v>
      </c>
      <c r="H10384">
        <v>0</v>
      </c>
      <c r="I10384">
        <v>0</v>
      </c>
      <c r="J10384">
        <v>0</v>
      </c>
      <c r="L10384">
        <v>1</v>
      </c>
      <c r="M10384">
        <v>8.2416171119074324</v>
      </c>
      <c r="N10384" t="s">
        <v>18449</v>
      </c>
    </row>
    <row r="10385" spans="1:14" x14ac:dyDescent="0.25">
      <c r="A10385" s="2">
        <v>45982</v>
      </c>
      <c r="B10385" t="s">
        <v>16798</v>
      </c>
      <c r="C10385" t="s">
        <v>5733</v>
      </c>
      <c r="D10385" t="s">
        <v>7248</v>
      </c>
      <c r="E10385">
        <v>1</v>
      </c>
      <c r="F10385">
        <v>39426777</v>
      </c>
      <c r="G10385">
        <v>276987605.11324549</v>
      </c>
      <c r="H10385">
        <v>0</v>
      </c>
      <c r="I10385">
        <v>0</v>
      </c>
      <c r="J10385">
        <v>0</v>
      </c>
      <c r="L10385">
        <v>1</v>
      </c>
      <c r="M10385">
        <v>7.0253676863631416</v>
      </c>
      <c r="N10385" t="s">
        <v>18462</v>
      </c>
    </row>
    <row r="10386" spans="1:14" x14ac:dyDescent="0.25">
      <c r="A10386" s="2">
        <v>45982</v>
      </c>
      <c r="B10386" t="s">
        <v>16799</v>
      </c>
      <c r="C10386" t="s">
        <v>5524</v>
      </c>
      <c r="D10386" t="s">
        <v>7248</v>
      </c>
      <c r="E10386">
        <v>0.9</v>
      </c>
      <c r="F10386">
        <v>44125800</v>
      </c>
      <c r="G10386">
        <v>575203105.37912607</v>
      </c>
      <c r="H10386">
        <v>0</v>
      </c>
      <c r="I10386">
        <v>0</v>
      </c>
      <c r="J10386">
        <v>0</v>
      </c>
      <c r="L10386">
        <v>1</v>
      </c>
      <c r="M10386">
        <v>14.483920099632471</v>
      </c>
      <c r="N10386" t="s">
        <v>18450</v>
      </c>
    </row>
    <row r="10387" spans="1:14" x14ac:dyDescent="0.25">
      <c r="A10387" s="2">
        <v>45982</v>
      </c>
      <c r="B10387" t="s">
        <v>16800</v>
      </c>
      <c r="C10387" t="s">
        <v>5361</v>
      </c>
      <c r="D10387" t="s">
        <v>7248</v>
      </c>
      <c r="E10387">
        <v>0.5</v>
      </c>
      <c r="F10387">
        <v>25303478</v>
      </c>
      <c r="G10387">
        <v>278594121.93316978</v>
      </c>
      <c r="H10387">
        <v>0</v>
      </c>
      <c r="I10387">
        <v>0</v>
      </c>
      <c r="J10387">
        <v>0</v>
      </c>
      <c r="L10387">
        <v>1</v>
      </c>
      <c r="M10387">
        <v>22.020223617731109</v>
      </c>
      <c r="N10387" t="s">
        <v>18459</v>
      </c>
    </row>
    <row r="10388" spans="1:14" x14ac:dyDescent="0.25">
      <c r="A10388" s="2">
        <v>45982</v>
      </c>
      <c r="B10388" t="s">
        <v>16801</v>
      </c>
      <c r="C10388" t="s">
        <v>5385</v>
      </c>
      <c r="D10388" t="s">
        <v>7248</v>
      </c>
      <c r="E10388">
        <v>0.65</v>
      </c>
      <c r="F10388">
        <v>34239310</v>
      </c>
      <c r="G10388">
        <v>247569901.18389919</v>
      </c>
      <c r="H10388">
        <v>0</v>
      </c>
      <c r="I10388">
        <v>0</v>
      </c>
      <c r="J10388">
        <v>0</v>
      </c>
      <c r="L10388">
        <v>1</v>
      </c>
      <c r="M10388">
        <v>11.123961640937051</v>
      </c>
      <c r="N10388" t="s">
        <v>18463</v>
      </c>
    </row>
    <row r="10389" spans="1:14" x14ac:dyDescent="0.25">
      <c r="A10389" s="2">
        <v>45982</v>
      </c>
      <c r="B10389" t="s">
        <v>16802</v>
      </c>
      <c r="C10389" t="s">
        <v>6065</v>
      </c>
      <c r="D10389" t="s">
        <v>7248</v>
      </c>
      <c r="E10389">
        <v>0.9</v>
      </c>
      <c r="F10389">
        <v>30371908</v>
      </c>
      <c r="G10389">
        <v>268547399.58264279</v>
      </c>
      <c r="H10389">
        <v>0</v>
      </c>
      <c r="I10389">
        <v>0</v>
      </c>
      <c r="J10389">
        <v>0</v>
      </c>
      <c r="L10389">
        <v>1</v>
      </c>
      <c r="M10389">
        <v>9.8244074602184952</v>
      </c>
      <c r="N10389" t="s">
        <v>18464</v>
      </c>
    </row>
    <row r="10390" spans="1:14" x14ac:dyDescent="0.25">
      <c r="A10390" s="2">
        <v>45982</v>
      </c>
      <c r="B10390" t="s">
        <v>16803</v>
      </c>
      <c r="C10390" t="s">
        <v>5105</v>
      </c>
      <c r="D10390" t="s">
        <v>7248</v>
      </c>
      <c r="E10390">
        <v>0.55000000000000004</v>
      </c>
      <c r="F10390">
        <v>25542397</v>
      </c>
      <c r="G10390">
        <v>275018554.37787282</v>
      </c>
      <c r="H10390">
        <v>0</v>
      </c>
      <c r="I10390">
        <v>0</v>
      </c>
      <c r="J10390">
        <v>0</v>
      </c>
      <c r="L10390">
        <v>1</v>
      </c>
      <c r="M10390">
        <v>19.576617465952619</v>
      </c>
      <c r="N10390" t="s">
        <v>18465</v>
      </c>
    </row>
    <row r="10391" spans="1:14" x14ac:dyDescent="0.25">
      <c r="A10391" s="2">
        <v>45982</v>
      </c>
      <c r="B10391" t="s">
        <v>16804</v>
      </c>
      <c r="C10391" t="s">
        <v>5315</v>
      </c>
      <c r="D10391" t="s">
        <v>7248</v>
      </c>
      <c r="E10391">
        <v>0.65</v>
      </c>
      <c r="F10391">
        <v>62222046</v>
      </c>
      <c r="G10391">
        <v>347028115.05219692</v>
      </c>
      <c r="H10391">
        <v>0</v>
      </c>
      <c r="I10391">
        <v>0</v>
      </c>
      <c r="J10391">
        <v>0</v>
      </c>
      <c r="L10391">
        <v>1</v>
      </c>
      <c r="M10391">
        <v>8.5803897829494495</v>
      </c>
      <c r="N10391" t="s">
        <v>18462</v>
      </c>
    </row>
    <row r="10392" spans="1:14" x14ac:dyDescent="0.25">
      <c r="A10392" s="2">
        <v>45982</v>
      </c>
      <c r="B10392" t="s">
        <v>16805</v>
      </c>
      <c r="C10392" t="s">
        <v>4510</v>
      </c>
      <c r="D10392" t="s">
        <v>7248</v>
      </c>
      <c r="E10392">
        <v>0.7</v>
      </c>
      <c r="F10392">
        <v>25617716</v>
      </c>
      <c r="G10392">
        <v>209338781.40360159</v>
      </c>
      <c r="H10392">
        <v>0</v>
      </c>
      <c r="I10392">
        <v>0</v>
      </c>
      <c r="J10392">
        <v>0</v>
      </c>
      <c r="L10392">
        <v>1</v>
      </c>
      <c r="M10392">
        <v>11.673773025087209</v>
      </c>
      <c r="N10392" t="s">
        <v>18451</v>
      </c>
    </row>
    <row r="10393" spans="1:14" x14ac:dyDescent="0.25">
      <c r="A10393" s="2">
        <v>45982</v>
      </c>
      <c r="B10393" t="s">
        <v>16806</v>
      </c>
      <c r="C10393" t="s">
        <v>5292</v>
      </c>
      <c r="D10393" t="s">
        <v>7248</v>
      </c>
      <c r="E10393">
        <v>0.65</v>
      </c>
      <c r="F10393">
        <v>18977894</v>
      </c>
      <c r="G10393">
        <v>222992830.12910819</v>
      </c>
      <c r="H10393">
        <v>0</v>
      </c>
      <c r="I10393">
        <v>0</v>
      </c>
      <c r="J10393">
        <v>0</v>
      </c>
      <c r="L10393">
        <v>1</v>
      </c>
      <c r="M10393">
        <v>18.07713187281583</v>
      </c>
      <c r="N10393" t="s">
        <v>18449</v>
      </c>
    </row>
    <row r="10394" spans="1:14" x14ac:dyDescent="0.25">
      <c r="A10394" s="2">
        <v>45982</v>
      </c>
      <c r="B10394" t="s">
        <v>16807</v>
      </c>
      <c r="C10394" t="s">
        <v>5357</v>
      </c>
      <c r="D10394" t="s">
        <v>7248</v>
      </c>
      <c r="E10394">
        <v>0.65</v>
      </c>
      <c r="F10394">
        <v>19493908</v>
      </c>
      <c r="G10394">
        <v>187818935.96946591</v>
      </c>
      <c r="H10394">
        <v>0</v>
      </c>
      <c r="I10394">
        <v>0</v>
      </c>
      <c r="J10394">
        <v>0</v>
      </c>
      <c r="L10394">
        <v>1</v>
      </c>
      <c r="M10394">
        <v>14.82269277067449</v>
      </c>
      <c r="N10394" t="s">
        <v>18450</v>
      </c>
    </row>
    <row r="10395" spans="1:14" x14ac:dyDescent="0.25">
      <c r="A10395" s="2">
        <v>45982</v>
      </c>
      <c r="B10395" t="s">
        <v>16808</v>
      </c>
      <c r="C10395" t="s">
        <v>5525</v>
      </c>
      <c r="D10395" t="s">
        <v>7248</v>
      </c>
      <c r="E10395">
        <v>0.75</v>
      </c>
      <c r="F10395">
        <v>16880037</v>
      </c>
      <c r="G10395">
        <v>210014080.66538259</v>
      </c>
      <c r="H10395">
        <v>0</v>
      </c>
      <c r="I10395">
        <v>0</v>
      </c>
      <c r="J10395">
        <v>0</v>
      </c>
      <c r="L10395">
        <v>1</v>
      </c>
      <c r="M10395">
        <v>16.588753580368941</v>
      </c>
      <c r="N10395" t="s">
        <v>18450</v>
      </c>
    </row>
    <row r="10396" spans="1:14" x14ac:dyDescent="0.25">
      <c r="A10396" s="2">
        <v>45982</v>
      </c>
      <c r="B10396" t="s">
        <v>16809</v>
      </c>
      <c r="C10396" t="s">
        <v>5945</v>
      </c>
      <c r="D10396" t="s">
        <v>7248</v>
      </c>
      <c r="E10396">
        <v>0.75</v>
      </c>
      <c r="F10396">
        <v>27584400</v>
      </c>
      <c r="G10396">
        <v>425688140.31852913</v>
      </c>
      <c r="H10396">
        <v>0</v>
      </c>
      <c r="I10396">
        <v>0</v>
      </c>
      <c r="J10396">
        <v>0</v>
      </c>
      <c r="L10396">
        <v>1</v>
      </c>
      <c r="M10396">
        <v>20.576274528043829</v>
      </c>
      <c r="N10396" t="s">
        <v>18463</v>
      </c>
    </row>
    <row r="10397" spans="1:14" x14ac:dyDescent="0.25">
      <c r="A10397" s="2">
        <v>45982</v>
      </c>
      <c r="B10397" t="s">
        <v>16810</v>
      </c>
      <c r="C10397" t="s">
        <v>5988</v>
      </c>
      <c r="D10397" t="s">
        <v>7248</v>
      </c>
      <c r="E10397">
        <v>0.8</v>
      </c>
      <c r="F10397">
        <v>50227200</v>
      </c>
      <c r="G10397">
        <v>300144073.90797842</v>
      </c>
      <c r="H10397">
        <v>0</v>
      </c>
      <c r="I10397">
        <v>0</v>
      </c>
      <c r="J10397">
        <v>0</v>
      </c>
      <c r="L10397">
        <v>1</v>
      </c>
      <c r="M10397">
        <v>7.4696597139592296</v>
      </c>
      <c r="N10397" t="s">
        <v>18449</v>
      </c>
    </row>
    <row r="10398" spans="1:14" x14ac:dyDescent="0.25">
      <c r="A10398" s="2">
        <v>45982</v>
      </c>
      <c r="B10398" t="s">
        <v>16811</v>
      </c>
      <c r="C10398" t="s">
        <v>5745</v>
      </c>
      <c r="D10398" t="s">
        <v>7248</v>
      </c>
      <c r="E10398">
        <v>0.45</v>
      </c>
      <c r="F10398">
        <v>93849350</v>
      </c>
      <c r="G10398">
        <v>199361476.68785831</v>
      </c>
      <c r="H10398">
        <v>0</v>
      </c>
      <c r="I10398">
        <v>0</v>
      </c>
      <c r="J10398">
        <v>0</v>
      </c>
      <c r="L10398">
        <v>1</v>
      </c>
      <c r="M10398">
        <v>4.7206027932084353</v>
      </c>
      <c r="N10398" t="s">
        <v>18453</v>
      </c>
    </row>
    <row r="10399" spans="1:14" x14ac:dyDescent="0.25">
      <c r="A10399" s="2">
        <v>45982</v>
      </c>
      <c r="B10399" t="s">
        <v>16812</v>
      </c>
      <c r="C10399" t="s">
        <v>5345</v>
      </c>
      <c r="D10399" t="s">
        <v>7248</v>
      </c>
      <c r="E10399">
        <v>0.7</v>
      </c>
      <c r="F10399">
        <v>32759200</v>
      </c>
      <c r="G10399">
        <v>356461605.86576498</v>
      </c>
      <c r="H10399">
        <v>0</v>
      </c>
      <c r="I10399">
        <v>0</v>
      </c>
      <c r="J10399">
        <v>0</v>
      </c>
      <c r="L10399">
        <v>1</v>
      </c>
      <c r="M10399">
        <v>15.544667315518129</v>
      </c>
      <c r="N10399" t="s">
        <v>18450</v>
      </c>
    </row>
    <row r="10400" spans="1:14" x14ac:dyDescent="0.25">
      <c r="A10400" s="2">
        <v>45982</v>
      </c>
      <c r="B10400" t="s">
        <v>16813</v>
      </c>
      <c r="C10400" t="s">
        <v>4552</v>
      </c>
      <c r="D10400" t="s">
        <v>7248</v>
      </c>
      <c r="E10400">
        <v>0.85</v>
      </c>
      <c r="F10400">
        <v>10684321</v>
      </c>
      <c r="G10400">
        <v>370707801.33759618</v>
      </c>
      <c r="H10400">
        <v>0</v>
      </c>
      <c r="I10400">
        <v>0</v>
      </c>
      <c r="J10400">
        <v>0</v>
      </c>
      <c r="L10400">
        <v>1</v>
      </c>
      <c r="M10400">
        <v>40.819330035390593</v>
      </c>
      <c r="N10400" t="s">
        <v>18459</v>
      </c>
    </row>
    <row r="10401" spans="1:14" x14ac:dyDescent="0.25">
      <c r="A10401" s="2">
        <v>45982</v>
      </c>
      <c r="B10401" t="s">
        <v>16814</v>
      </c>
      <c r="C10401" t="s">
        <v>5293</v>
      </c>
      <c r="D10401" t="s">
        <v>7248</v>
      </c>
      <c r="E10401">
        <v>0.7</v>
      </c>
      <c r="F10401">
        <v>25025242</v>
      </c>
      <c r="G10401">
        <v>284369932.29378217</v>
      </c>
      <c r="H10401">
        <v>0</v>
      </c>
      <c r="I10401">
        <v>0</v>
      </c>
      <c r="J10401">
        <v>0</v>
      </c>
      <c r="L10401">
        <v>1</v>
      </c>
      <c r="M10401">
        <v>16.233319958292061</v>
      </c>
      <c r="N10401" t="s">
        <v>18450</v>
      </c>
    </row>
    <row r="10402" spans="1:14" x14ac:dyDescent="0.25">
      <c r="A10402" s="2">
        <v>45982</v>
      </c>
      <c r="B10402" t="s">
        <v>16815</v>
      </c>
      <c r="C10402" t="s">
        <v>6037</v>
      </c>
      <c r="D10402" t="s">
        <v>7248</v>
      </c>
      <c r="E10402">
        <v>0.95</v>
      </c>
      <c r="F10402">
        <v>29710678</v>
      </c>
      <c r="G10402">
        <v>201583819.50969571</v>
      </c>
      <c r="H10402">
        <v>0</v>
      </c>
      <c r="I10402">
        <v>0</v>
      </c>
      <c r="J10402">
        <v>0</v>
      </c>
      <c r="L10402">
        <v>1</v>
      </c>
      <c r="M10402">
        <v>7.1419943436071147</v>
      </c>
      <c r="N10402" t="s">
        <v>18450</v>
      </c>
    </row>
    <row r="10403" spans="1:14" x14ac:dyDescent="0.25">
      <c r="A10403" s="2">
        <v>45982</v>
      </c>
      <c r="B10403" t="s">
        <v>16816</v>
      </c>
      <c r="C10403" t="s">
        <v>5919</v>
      </c>
      <c r="D10403" t="s">
        <v>7248</v>
      </c>
      <c r="E10403">
        <v>0.95</v>
      </c>
      <c r="F10403">
        <v>18113110</v>
      </c>
      <c r="G10403">
        <v>369355577.41996801</v>
      </c>
      <c r="H10403">
        <v>0</v>
      </c>
      <c r="I10403">
        <v>0</v>
      </c>
      <c r="J10403">
        <v>0</v>
      </c>
      <c r="L10403">
        <v>1</v>
      </c>
      <c r="M10403">
        <v>21.464858583236001</v>
      </c>
      <c r="N10403" t="s">
        <v>18459</v>
      </c>
    </row>
    <row r="10404" spans="1:14" x14ac:dyDescent="0.25">
      <c r="A10404" s="2">
        <v>45982</v>
      </c>
      <c r="B10404" t="s">
        <v>16817</v>
      </c>
      <c r="C10404" t="s">
        <v>5151</v>
      </c>
      <c r="D10404" t="s">
        <v>7248</v>
      </c>
      <c r="E10404">
        <v>1</v>
      </c>
      <c r="F10404">
        <v>47520252</v>
      </c>
      <c r="G10404">
        <v>255729627.13069239</v>
      </c>
      <c r="H10404">
        <v>0</v>
      </c>
      <c r="I10404">
        <v>0</v>
      </c>
      <c r="J10404">
        <v>0</v>
      </c>
      <c r="L10404">
        <v>1</v>
      </c>
      <c r="M10404">
        <v>5.3814871842576162</v>
      </c>
      <c r="N10404" t="s">
        <v>18465</v>
      </c>
    </row>
    <row r="10405" spans="1:14" x14ac:dyDescent="0.25">
      <c r="A10405" s="2">
        <v>45982</v>
      </c>
      <c r="B10405" t="s">
        <v>16818</v>
      </c>
      <c r="C10405" t="s">
        <v>5218</v>
      </c>
      <c r="D10405" t="s">
        <v>7248</v>
      </c>
      <c r="E10405">
        <v>0.85</v>
      </c>
      <c r="F10405">
        <v>10633349</v>
      </c>
      <c r="G10405">
        <v>229394883.64685979</v>
      </c>
      <c r="H10405">
        <v>0</v>
      </c>
      <c r="I10405">
        <v>0</v>
      </c>
      <c r="J10405">
        <v>0</v>
      </c>
      <c r="L10405">
        <v>1</v>
      </c>
      <c r="M10405">
        <v>25.380182076426529</v>
      </c>
      <c r="N10405" t="s">
        <v>18450</v>
      </c>
    </row>
    <row r="10406" spans="1:14" x14ac:dyDescent="0.25">
      <c r="A10406" s="2">
        <v>45982</v>
      </c>
      <c r="B10406" t="s">
        <v>16819</v>
      </c>
      <c r="C10406" t="s">
        <v>5046</v>
      </c>
      <c r="D10406" t="s">
        <v>7248</v>
      </c>
      <c r="E10406">
        <v>0.65</v>
      </c>
      <c r="F10406">
        <v>16276304</v>
      </c>
      <c r="G10406">
        <v>209462950.5933378</v>
      </c>
      <c r="H10406">
        <v>0</v>
      </c>
      <c r="I10406">
        <v>0</v>
      </c>
      <c r="J10406">
        <v>0</v>
      </c>
      <c r="L10406">
        <v>1</v>
      </c>
      <c r="M10406">
        <v>19.798763479750669</v>
      </c>
      <c r="N10406" t="s">
        <v>18450</v>
      </c>
    </row>
    <row r="10407" spans="1:14" x14ac:dyDescent="0.25">
      <c r="A10407" s="2">
        <v>45982</v>
      </c>
      <c r="B10407" t="s">
        <v>16820</v>
      </c>
      <c r="C10407" t="s">
        <v>4512</v>
      </c>
      <c r="D10407" t="s">
        <v>7248</v>
      </c>
      <c r="E10407">
        <v>0.6</v>
      </c>
      <c r="F10407">
        <v>34973750</v>
      </c>
      <c r="G10407">
        <v>208372066.8048597</v>
      </c>
      <c r="H10407">
        <v>0</v>
      </c>
      <c r="I10407">
        <v>0</v>
      </c>
      <c r="J10407">
        <v>0</v>
      </c>
      <c r="L10407">
        <v>1</v>
      </c>
      <c r="M10407">
        <v>9.9299268167725661</v>
      </c>
      <c r="N10407" t="s">
        <v>18451</v>
      </c>
    </row>
    <row r="10408" spans="1:14" x14ac:dyDescent="0.25">
      <c r="A10408" s="2">
        <v>45982</v>
      </c>
      <c r="B10408" t="s">
        <v>16821</v>
      </c>
      <c r="C10408" t="s">
        <v>5452</v>
      </c>
      <c r="D10408" t="s">
        <v>7248</v>
      </c>
      <c r="E10408">
        <v>0.85</v>
      </c>
      <c r="F10408">
        <v>9365305</v>
      </c>
      <c r="G10408">
        <v>249785849.92370641</v>
      </c>
      <c r="H10408">
        <v>0</v>
      </c>
      <c r="I10408">
        <v>0</v>
      </c>
      <c r="J10408">
        <v>0</v>
      </c>
      <c r="L10408">
        <v>1</v>
      </c>
      <c r="M10408">
        <v>31.378124448973711</v>
      </c>
      <c r="N10408" t="s">
        <v>18455</v>
      </c>
    </row>
    <row r="10409" spans="1:14" x14ac:dyDescent="0.25">
      <c r="A10409" s="2">
        <v>45982</v>
      </c>
      <c r="B10409" t="s">
        <v>16822</v>
      </c>
      <c r="C10409" t="s">
        <v>5735</v>
      </c>
      <c r="D10409" t="s">
        <v>7248</v>
      </c>
      <c r="E10409">
        <v>1</v>
      </c>
      <c r="F10409">
        <v>109608000</v>
      </c>
      <c r="G10409">
        <v>374365571.81078112</v>
      </c>
      <c r="H10409">
        <v>0</v>
      </c>
      <c r="I10409">
        <v>0</v>
      </c>
      <c r="J10409">
        <v>0</v>
      </c>
      <c r="L10409">
        <v>1</v>
      </c>
      <c r="M10409">
        <v>3.4154949621449262</v>
      </c>
      <c r="N10409" t="s">
        <v>18462</v>
      </c>
    </row>
    <row r="10410" spans="1:14" x14ac:dyDescent="0.25">
      <c r="A10410" s="2">
        <v>45982</v>
      </c>
      <c r="B10410" t="s">
        <v>16823</v>
      </c>
      <c r="C10410" t="s">
        <v>6001</v>
      </c>
      <c r="D10410" t="s">
        <v>7248</v>
      </c>
      <c r="E10410">
        <v>0.8</v>
      </c>
      <c r="F10410">
        <v>8143390</v>
      </c>
      <c r="G10410">
        <v>222509660.15825099</v>
      </c>
      <c r="H10410">
        <v>0</v>
      </c>
      <c r="I10410">
        <v>0</v>
      </c>
      <c r="J10410">
        <v>0</v>
      </c>
      <c r="L10410">
        <v>1</v>
      </c>
      <c r="M10410">
        <v>34.154949621449262</v>
      </c>
      <c r="N10410" t="s">
        <v>18459</v>
      </c>
    </row>
    <row r="10411" spans="1:14" x14ac:dyDescent="0.25">
      <c r="A10411" s="2">
        <v>45982</v>
      </c>
      <c r="B10411" t="s">
        <v>16824</v>
      </c>
      <c r="C10411" t="s">
        <v>5225</v>
      </c>
      <c r="D10411" t="s">
        <v>7248</v>
      </c>
      <c r="E10411">
        <v>1</v>
      </c>
      <c r="F10411">
        <v>17076440</v>
      </c>
      <c r="G10411">
        <v>512117515.24129862</v>
      </c>
      <c r="H10411">
        <v>0</v>
      </c>
      <c r="I10411">
        <v>0</v>
      </c>
      <c r="J10411">
        <v>0</v>
      </c>
      <c r="L10411">
        <v>1</v>
      </c>
      <c r="M10411">
        <v>29.989711862735941</v>
      </c>
      <c r="N10411" t="s">
        <v>18450</v>
      </c>
    </row>
    <row r="10412" spans="1:14" x14ac:dyDescent="0.25">
      <c r="A10412" s="2">
        <v>45982</v>
      </c>
      <c r="B10412" t="s">
        <v>16825</v>
      </c>
      <c r="C10412" t="s">
        <v>5136</v>
      </c>
      <c r="D10412" t="s">
        <v>7248</v>
      </c>
      <c r="E10412">
        <v>1</v>
      </c>
      <c r="F10412">
        <v>37180270</v>
      </c>
      <c r="G10412">
        <v>194097046.15222251</v>
      </c>
      <c r="H10412">
        <v>0</v>
      </c>
      <c r="I10412">
        <v>0</v>
      </c>
      <c r="J10412">
        <v>0</v>
      </c>
      <c r="L10412">
        <v>1</v>
      </c>
      <c r="M10412">
        <v>5.2204313242540339</v>
      </c>
      <c r="N10412" t="s">
        <v>18462</v>
      </c>
    </row>
    <row r="10413" spans="1:14" x14ac:dyDescent="0.25">
      <c r="A10413" s="2">
        <v>45982</v>
      </c>
      <c r="B10413" t="s">
        <v>12293</v>
      </c>
      <c r="C10413" t="s">
        <v>5131</v>
      </c>
      <c r="D10413" t="s">
        <v>7248</v>
      </c>
      <c r="E10413">
        <v>0.9</v>
      </c>
      <c r="F10413">
        <v>60129250</v>
      </c>
      <c r="G10413">
        <v>210981289.19662249</v>
      </c>
      <c r="H10413">
        <v>0</v>
      </c>
      <c r="I10413">
        <v>0</v>
      </c>
      <c r="J10413">
        <v>0</v>
      </c>
      <c r="L10413">
        <v>1</v>
      </c>
      <c r="M10413">
        <v>3.8986625421556722</v>
      </c>
      <c r="N10413" t="s">
        <v>18451</v>
      </c>
    </row>
    <row r="10414" spans="1:14" x14ac:dyDescent="0.25">
      <c r="A10414" s="2">
        <v>45982</v>
      </c>
      <c r="B10414" t="s">
        <v>16826</v>
      </c>
      <c r="C10414" t="s">
        <v>4569</v>
      </c>
      <c r="D10414" t="s">
        <v>7248</v>
      </c>
      <c r="E10414">
        <v>0.45</v>
      </c>
      <c r="F10414">
        <v>12000000</v>
      </c>
      <c r="G10414">
        <v>213526748.46268001</v>
      </c>
      <c r="H10414">
        <v>0</v>
      </c>
      <c r="I10414">
        <v>0</v>
      </c>
      <c r="J10414">
        <v>0</v>
      </c>
      <c r="L10414">
        <v>1</v>
      </c>
      <c r="M10414">
        <v>39.541990456051842</v>
      </c>
      <c r="N10414" t="s">
        <v>18449</v>
      </c>
    </row>
    <row r="10415" spans="1:14" x14ac:dyDescent="0.25">
      <c r="A10415" s="2">
        <v>45982</v>
      </c>
      <c r="B10415" t="s">
        <v>16827</v>
      </c>
      <c r="C10415" t="s">
        <v>5289</v>
      </c>
      <c r="D10415" t="s">
        <v>7248</v>
      </c>
      <c r="E10415">
        <v>0.85</v>
      </c>
      <c r="F10415">
        <v>26085000</v>
      </c>
      <c r="G10415">
        <v>205638662.84760609</v>
      </c>
      <c r="H10415">
        <v>0</v>
      </c>
      <c r="I10415">
        <v>0</v>
      </c>
      <c r="J10415">
        <v>0</v>
      </c>
      <c r="L10415">
        <v>1</v>
      </c>
      <c r="M10415">
        <v>9.2745960760683364</v>
      </c>
      <c r="N10415" t="s">
        <v>18450</v>
      </c>
    </row>
    <row r="10416" spans="1:14" x14ac:dyDescent="0.25">
      <c r="A10416" s="2">
        <v>45982</v>
      </c>
      <c r="B10416" t="s">
        <v>16828</v>
      </c>
      <c r="C10416" t="s">
        <v>6060</v>
      </c>
      <c r="D10416" t="s">
        <v>7248</v>
      </c>
      <c r="E10416">
        <v>0.5</v>
      </c>
      <c r="F10416">
        <v>96649950</v>
      </c>
      <c r="G10416">
        <v>489793525.69326848</v>
      </c>
      <c r="H10416">
        <v>0</v>
      </c>
      <c r="I10416">
        <v>0</v>
      </c>
      <c r="J10416">
        <v>0</v>
      </c>
      <c r="L10416">
        <v>1</v>
      </c>
      <c r="M10416">
        <v>10.135411879535759</v>
      </c>
      <c r="N10416" t="s">
        <v>18451</v>
      </c>
    </row>
    <row r="10417" spans="1:14" x14ac:dyDescent="0.25">
      <c r="A10417" s="2">
        <v>45982</v>
      </c>
      <c r="B10417" t="s">
        <v>16829</v>
      </c>
      <c r="C10417" t="s">
        <v>5538</v>
      </c>
      <c r="D10417" t="s">
        <v>7248</v>
      </c>
      <c r="E10417">
        <v>0.7</v>
      </c>
      <c r="F10417">
        <v>21859660</v>
      </c>
      <c r="G10417">
        <v>264714680.54708979</v>
      </c>
      <c r="H10417">
        <v>0</v>
      </c>
      <c r="I10417">
        <v>0</v>
      </c>
      <c r="J10417">
        <v>0</v>
      </c>
      <c r="L10417">
        <v>1</v>
      </c>
      <c r="M10417">
        <v>17.29962082452268</v>
      </c>
      <c r="N10417" t="s">
        <v>18450</v>
      </c>
    </row>
    <row r="10418" spans="1:14" x14ac:dyDescent="0.25">
      <c r="A10418" s="2">
        <v>45982</v>
      </c>
      <c r="B10418" t="s">
        <v>16830</v>
      </c>
      <c r="C10418" t="s">
        <v>6146</v>
      </c>
      <c r="D10418" t="s">
        <v>7248</v>
      </c>
      <c r="E10418">
        <v>0.6</v>
      </c>
      <c r="F10418">
        <v>44896800</v>
      </c>
      <c r="G10418">
        <v>176234309.8409293</v>
      </c>
      <c r="H10418">
        <v>0</v>
      </c>
      <c r="I10418">
        <v>0</v>
      </c>
      <c r="J10418">
        <v>0</v>
      </c>
      <c r="L10418">
        <v>1</v>
      </c>
      <c r="M10418">
        <v>6.5422001063523956</v>
      </c>
      <c r="N10418" t="s">
        <v>18453</v>
      </c>
    </row>
    <row r="10419" spans="1:14" x14ac:dyDescent="0.25">
      <c r="A10419" s="2">
        <v>45982</v>
      </c>
      <c r="B10419" t="s">
        <v>16831</v>
      </c>
      <c r="C10419" t="s">
        <v>5121</v>
      </c>
      <c r="D10419" t="s">
        <v>7248</v>
      </c>
      <c r="E10419">
        <v>0.85</v>
      </c>
      <c r="F10419">
        <v>11012166</v>
      </c>
      <c r="G10419">
        <v>180124773.37080169</v>
      </c>
      <c r="H10419">
        <v>0</v>
      </c>
      <c r="I10419">
        <v>0</v>
      </c>
      <c r="J10419">
        <v>0</v>
      </c>
      <c r="L10419">
        <v>1</v>
      </c>
      <c r="M10419">
        <v>19.243398445255561</v>
      </c>
      <c r="N10419" t="s">
        <v>18467</v>
      </c>
    </row>
    <row r="10420" spans="1:14" x14ac:dyDescent="0.25">
      <c r="A10420" s="2">
        <v>45982</v>
      </c>
      <c r="B10420" t="s">
        <v>16832</v>
      </c>
      <c r="C10420" t="s">
        <v>5508</v>
      </c>
      <c r="D10420" t="s">
        <v>7248</v>
      </c>
      <c r="E10420">
        <v>1</v>
      </c>
      <c r="F10420">
        <v>8023074</v>
      </c>
      <c r="G10420">
        <v>199394130.9023152</v>
      </c>
      <c r="H10420">
        <v>0</v>
      </c>
      <c r="I10420">
        <v>0</v>
      </c>
      <c r="J10420">
        <v>0</v>
      </c>
      <c r="L10420">
        <v>1</v>
      </c>
      <c r="M10420">
        <v>24.852585293656169</v>
      </c>
      <c r="N10420" t="s">
        <v>18450</v>
      </c>
    </row>
    <row r="10421" spans="1:14" x14ac:dyDescent="0.25">
      <c r="A10421" s="2">
        <v>45982</v>
      </c>
      <c r="B10421" t="s">
        <v>16833</v>
      </c>
      <c r="C10421" t="s">
        <v>5895</v>
      </c>
      <c r="D10421" t="s">
        <v>7248</v>
      </c>
      <c r="E10421">
        <v>0.85</v>
      </c>
      <c r="F10421">
        <v>19341568</v>
      </c>
      <c r="G10421">
        <v>307694007.95005012</v>
      </c>
      <c r="H10421">
        <v>0</v>
      </c>
      <c r="I10421">
        <v>0</v>
      </c>
      <c r="J10421">
        <v>0</v>
      </c>
      <c r="L10421">
        <v>1</v>
      </c>
      <c r="M10421">
        <v>18.715801662485209</v>
      </c>
      <c r="N10421" t="s">
        <v>18450</v>
      </c>
    </row>
    <row r="10422" spans="1:14" x14ac:dyDescent="0.25">
      <c r="A10422" s="2">
        <v>45982</v>
      </c>
      <c r="B10422" t="s">
        <v>16834</v>
      </c>
      <c r="C10422" t="s">
        <v>5434</v>
      </c>
      <c r="D10422" t="s">
        <v>7248</v>
      </c>
      <c r="E10422">
        <v>0.4</v>
      </c>
      <c r="F10422">
        <v>104042810</v>
      </c>
      <c r="G10422">
        <v>600005575.3317951</v>
      </c>
      <c r="H10422">
        <v>0</v>
      </c>
      <c r="I10422">
        <v>0</v>
      </c>
      <c r="J10422">
        <v>0</v>
      </c>
      <c r="L10422">
        <v>1</v>
      </c>
      <c r="M10422">
        <v>14.41727629549306</v>
      </c>
      <c r="N10422" t="s">
        <v>18465</v>
      </c>
    </row>
    <row r="10423" spans="1:14" x14ac:dyDescent="0.25">
      <c r="A10423" s="2">
        <v>45982</v>
      </c>
      <c r="B10423" t="s">
        <v>16835</v>
      </c>
      <c r="C10423" t="s">
        <v>6097</v>
      </c>
      <c r="D10423" t="s">
        <v>7248</v>
      </c>
      <c r="E10423">
        <v>0.85</v>
      </c>
      <c r="F10423">
        <v>50394730</v>
      </c>
      <c r="G10423">
        <v>383722220.66318858</v>
      </c>
      <c r="H10423">
        <v>0</v>
      </c>
      <c r="I10423">
        <v>0</v>
      </c>
      <c r="J10423">
        <v>0</v>
      </c>
      <c r="L10423">
        <v>1</v>
      </c>
      <c r="M10423">
        <v>8.9580380064061238</v>
      </c>
      <c r="N10423" t="s">
        <v>18451</v>
      </c>
    </row>
    <row r="10424" spans="1:14" x14ac:dyDescent="0.25">
      <c r="A10424" s="2">
        <v>45982</v>
      </c>
      <c r="B10424" t="s">
        <v>16836</v>
      </c>
      <c r="C10424" t="s">
        <v>5217</v>
      </c>
      <c r="D10424" t="s">
        <v>7248</v>
      </c>
      <c r="E10424">
        <v>0.95</v>
      </c>
      <c r="F10424">
        <v>13815319</v>
      </c>
      <c r="G10424">
        <v>229236466.61353639</v>
      </c>
      <c r="H10424">
        <v>0</v>
      </c>
      <c r="I10424">
        <v>0</v>
      </c>
      <c r="J10424">
        <v>0</v>
      </c>
      <c r="L10424">
        <v>1</v>
      </c>
      <c r="M10424">
        <v>17.466230334871209</v>
      </c>
      <c r="N10424" t="s">
        <v>18450</v>
      </c>
    </row>
    <row r="10425" spans="1:14" x14ac:dyDescent="0.25">
      <c r="A10425" s="2">
        <v>45982</v>
      </c>
      <c r="B10425" t="s">
        <v>16837</v>
      </c>
      <c r="C10425" t="s">
        <v>6096</v>
      </c>
      <c r="D10425" t="s">
        <v>7248</v>
      </c>
      <c r="E10425">
        <v>0.55000000000000004</v>
      </c>
      <c r="F10425">
        <v>61360720</v>
      </c>
      <c r="G10425">
        <v>353112074.40780687</v>
      </c>
      <c r="H10425">
        <v>0</v>
      </c>
      <c r="I10425">
        <v>0</v>
      </c>
      <c r="J10425">
        <v>0</v>
      </c>
      <c r="L10425">
        <v>1</v>
      </c>
      <c r="M10425">
        <v>10.463077249887871</v>
      </c>
      <c r="N10425" t="s">
        <v>18451</v>
      </c>
    </row>
    <row r="10426" spans="1:14" x14ac:dyDescent="0.25">
      <c r="A10426" s="2">
        <v>45982</v>
      </c>
      <c r="B10426" t="s">
        <v>16838</v>
      </c>
      <c r="C10426" t="s">
        <v>5526</v>
      </c>
      <c r="D10426" t="s">
        <v>7248</v>
      </c>
      <c r="E10426">
        <v>0.95</v>
      </c>
      <c r="F10426">
        <v>54580930</v>
      </c>
      <c r="G10426">
        <v>288255197.91682529</v>
      </c>
      <c r="H10426">
        <v>0</v>
      </c>
      <c r="I10426">
        <v>0</v>
      </c>
      <c r="J10426">
        <v>0</v>
      </c>
      <c r="L10426">
        <v>1</v>
      </c>
      <c r="M10426">
        <v>5.559203995296051</v>
      </c>
      <c r="N10426" t="s">
        <v>18450</v>
      </c>
    </row>
    <row r="10427" spans="1:14" x14ac:dyDescent="0.25">
      <c r="A10427" s="2">
        <v>45982</v>
      </c>
      <c r="B10427" t="s">
        <v>16839</v>
      </c>
      <c r="C10427" t="s">
        <v>4472</v>
      </c>
      <c r="D10427" t="s">
        <v>7248</v>
      </c>
      <c r="E10427">
        <v>0.65</v>
      </c>
      <c r="F10427">
        <v>87849400</v>
      </c>
      <c r="G10427">
        <v>211205351.83069119</v>
      </c>
      <c r="H10427">
        <v>0</v>
      </c>
      <c r="I10427">
        <v>0</v>
      </c>
      <c r="J10427">
        <v>0</v>
      </c>
      <c r="L10427">
        <v>1</v>
      </c>
      <c r="M10427">
        <v>3.6987311297374328</v>
      </c>
      <c r="N10427" t="s">
        <v>18463</v>
      </c>
    </row>
    <row r="10428" spans="1:14" x14ac:dyDescent="0.25">
      <c r="A10428" s="2">
        <v>45982</v>
      </c>
      <c r="B10428" t="s">
        <v>16840</v>
      </c>
      <c r="C10428" t="s">
        <v>5430</v>
      </c>
      <c r="D10428" t="s">
        <v>7248</v>
      </c>
      <c r="E10428">
        <v>0.95</v>
      </c>
      <c r="F10428">
        <v>38089790</v>
      </c>
      <c r="G10428">
        <v>292799458.12200493</v>
      </c>
      <c r="H10428">
        <v>0</v>
      </c>
      <c r="I10428">
        <v>0</v>
      </c>
      <c r="J10428">
        <v>0</v>
      </c>
      <c r="L10428">
        <v>1</v>
      </c>
      <c r="M10428">
        <v>8.0916685525937524</v>
      </c>
      <c r="N10428" t="s">
        <v>18451</v>
      </c>
    </row>
    <row r="10429" spans="1:14" x14ac:dyDescent="0.25">
      <c r="A10429" s="2">
        <v>45982</v>
      </c>
      <c r="B10429" t="s">
        <v>16841</v>
      </c>
      <c r="C10429" t="s">
        <v>5237</v>
      </c>
      <c r="D10429" t="s">
        <v>7248</v>
      </c>
      <c r="E10429">
        <v>0.45</v>
      </c>
      <c r="F10429">
        <v>61022354</v>
      </c>
      <c r="G10429">
        <v>325747620.82896519</v>
      </c>
      <c r="H10429">
        <v>0</v>
      </c>
      <c r="I10429">
        <v>0</v>
      </c>
      <c r="J10429">
        <v>0</v>
      </c>
      <c r="L10429">
        <v>1</v>
      </c>
      <c r="M10429">
        <v>11.86259713681555</v>
      </c>
      <c r="N10429" t="s">
        <v>18450</v>
      </c>
    </row>
    <row r="10430" spans="1:14" x14ac:dyDescent="0.25">
      <c r="A10430" s="2">
        <v>45982</v>
      </c>
      <c r="B10430" t="s">
        <v>16842</v>
      </c>
      <c r="C10430" t="s">
        <v>5350</v>
      </c>
      <c r="D10430" t="s">
        <v>7248</v>
      </c>
      <c r="E10430">
        <v>0.95</v>
      </c>
      <c r="F10430">
        <v>26581686</v>
      </c>
      <c r="G10430">
        <v>329433438.21383452</v>
      </c>
      <c r="H10430">
        <v>0</v>
      </c>
      <c r="I10430">
        <v>0</v>
      </c>
      <c r="J10430">
        <v>0</v>
      </c>
      <c r="L10430">
        <v>1</v>
      </c>
      <c r="M10430">
        <v>13.04552466029013</v>
      </c>
      <c r="N10430" t="s">
        <v>18455</v>
      </c>
    </row>
    <row r="10431" spans="1:14" x14ac:dyDescent="0.25">
      <c r="A10431" s="2">
        <v>45982</v>
      </c>
      <c r="B10431" t="s">
        <v>16843</v>
      </c>
      <c r="C10431" t="s">
        <v>4605</v>
      </c>
      <c r="D10431" t="s">
        <v>7248</v>
      </c>
      <c r="E10431">
        <v>0.45</v>
      </c>
      <c r="F10431">
        <v>21954000</v>
      </c>
      <c r="G10431">
        <v>203827850.72343209</v>
      </c>
      <c r="H10431">
        <v>0</v>
      </c>
      <c r="I10431">
        <v>0</v>
      </c>
      <c r="J10431">
        <v>0</v>
      </c>
      <c r="L10431">
        <v>1</v>
      </c>
      <c r="M10431">
        <v>20.631811031493331</v>
      </c>
      <c r="N10431" t="s">
        <v>18453</v>
      </c>
    </row>
    <row r="10432" spans="1:14" x14ac:dyDescent="0.25">
      <c r="A10432" s="2">
        <v>45982</v>
      </c>
      <c r="B10432" t="s">
        <v>16844</v>
      </c>
      <c r="C10432" t="s">
        <v>5239</v>
      </c>
      <c r="D10432" t="s">
        <v>7248</v>
      </c>
      <c r="E10432">
        <v>0.35</v>
      </c>
      <c r="F10432">
        <v>122091900</v>
      </c>
      <c r="G10432">
        <v>220944457.19315711</v>
      </c>
      <c r="H10432">
        <v>0</v>
      </c>
      <c r="I10432">
        <v>0</v>
      </c>
      <c r="J10432">
        <v>0</v>
      </c>
      <c r="L10432">
        <v>1</v>
      </c>
      <c r="M10432">
        <v>5.1704484711494736</v>
      </c>
      <c r="N10432" t="s">
        <v>18448</v>
      </c>
    </row>
    <row r="10433" spans="1:14" x14ac:dyDescent="0.25">
      <c r="A10433" s="2">
        <v>45982</v>
      </c>
      <c r="B10433" t="s">
        <v>16845</v>
      </c>
      <c r="C10433" t="s">
        <v>5305</v>
      </c>
      <c r="D10433" t="s">
        <v>7248</v>
      </c>
      <c r="E10433">
        <v>1</v>
      </c>
      <c r="F10433">
        <v>42400000</v>
      </c>
      <c r="G10433">
        <v>359805455.62841588</v>
      </c>
      <c r="H10433">
        <v>0</v>
      </c>
      <c r="I10433">
        <v>0</v>
      </c>
      <c r="J10433">
        <v>0</v>
      </c>
      <c r="L10433">
        <v>1</v>
      </c>
      <c r="M10433">
        <v>8.485977727085281</v>
      </c>
      <c r="N10433" t="s">
        <v>18462</v>
      </c>
    </row>
    <row r="10434" spans="1:14" x14ac:dyDescent="0.25">
      <c r="A10434" s="2">
        <v>45982</v>
      </c>
      <c r="B10434" t="s">
        <v>16846</v>
      </c>
      <c r="C10434" t="s">
        <v>5928</v>
      </c>
      <c r="D10434" t="s">
        <v>7248</v>
      </c>
      <c r="E10434">
        <v>0.75</v>
      </c>
      <c r="F10434">
        <v>44869564</v>
      </c>
      <c r="G10434">
        <v>503861916.30371189</v>
      </c>
      <c r="H10434">
        <v>0</v>
      </c>
      <c r="I10434">
        <v>0</v>
      </c>
      <c r="J10434">
        <v>0</v>
      </c>
      <c r="L10434">
        <v>1</v>
      </c>
      <c r="M10434">
        <v>14.97264132998817</v>
      </c>
      <c r="N10434" t="s">
        <v>18459</v>
      </c>
    </row>
    <row r="10435" spans="1:14" x14ac:dyDescent="0.25">
      <c r="A10435" s="2">
        <v>45982</v>
      </c>
      <c r="B10435" t="s">
        <v>16847</v>
      </c>
      <c r="C10435" t="s">
        <v>5892</v>
      </c>
      <c r="D10435" t="s">
        <v>7248</v>
      </c>
      <c r="E10435">
        <v>0.75</v>
      </c>
      <c r="F10435">
        <v>59700000</v>
      </c>
      <c r="G10435">
        <v>313068849.99173862</v>
      </c>
      <c r="H10435">
        <v>0</v>
      </c>
      <c r="I10435">
        <v>0</v>
      </c>
      <c r="J10435">
        <v>0</v>
      </c>
      <c r="L10435">
        <v>1</v>
      </c>
      <c r="M10435">
        <v>6.9920457842934347</v>
      </c>
      <c r="N10435" t="s">
        <v>18450</v>
      </c>
    </row>
    <row r="10436" spans="1:14" x14ac:dyDescent="0.25">
      <c r="A10436" s="2">
        <v>45982</v>
      </c>
      <c r="B10436" t="s">
        <v>16848</v>
      </c>
      <c r="C10436" t="s">
        <v>5288</v>
      </c>
      <c r="D10436" t="s">
        <v>7248</v>
      </c>
      <c r="E10436">
        <v>0.85</v>
      </c>
      <c r="F10436">
        <v>16044000</v>
      </c>
      <c r="G10436">
        <v>216760299.17514381</v>
      </c>
      <c r="H10436">
        <v>0</v>
      </c>
      <c r="I10436">
        <v>0</v>
      </c>
      <c r="J10436">
        <v>0</v>
      </c>
      <c r="L10436">
        <v>1</v>
      </c>
      <c r="M10436">
        <v>15.894547287250051</v>
      </c>
      <c r="N10436" t="s">
        <v>18450</v>
      </c>
    </row>
    <row r="10437" spans="1:14" x14ac:dyDescent="0.25">
      <c r="A10437" s="2">
        <v>45982</v>
      </c>
      <c r="B10437" t="s">
        <v>16849</v>
      </c>
      <c r="C10437" t="s">
        <v>6148</v>
      </c>
      <c r="D10437" t="s">
        <v>7248</v>
      </c>
      <c r="E10437">
        <v>0.95</v>
      </c>
      <c r="F10437">
        <v>29007708</v>
      </c>
      <c r="G10437">
        <v>231861257.25757939</v>
      </c>
      <c r="H10437">
        <v>0</v>
      </c>
      <c r="I10437">
        <v>0</v>
      </c>
      <c r="J10437">
        <v>0</v>
      </c>
      <c r="L10437">
        <v>1</v>
      </c>
      <c r="M10437">
        <v>8.413780272600917</v>
      </c>
      <c r="N10437" t="s">
        <v>18450</v>
      </c>
    </row>
    <row r="10438" spans="1:14" x14ac:dyDescent="0.25">
      <c r="A10438" s="2">
        <v>45982</v>
      </c>
      <c r="B10438" t="s">
        <v>16850</v>
      </c>
      <c r="C10438" t="s">
        <v>5707</v>
      </c>
      <c r="D10438" t="s">
        <v>7248</v>
      </c>
      <c r="E10438">
        <v>0.8</v>
      </c>
      <c r="F10438">
        <v>22330599</v>
      </c>
      <c r="G10438">
        <v>204974204.83361939</v>
      </c>
      <c r="H10438">
        <v>0</v>
      </c>
      <c r="I10438">
        <v>0</v>
      </c>
      <c r="J10438">
        <v>0</v>
      </c>
      <c r="L10438">
        <v>1</v>
      </c>
      <c r="M10438">
        <v>11.47384161266897</v>
      </c>
      <c r="N10438" t="s">
        <v>18450</v>
      </c>
    </row>
    <row r="10439" spans="1:14" x14ac:dyDescent="0.25">
      <c r="A10439" s="2">
        <v>45982</v>
      </c>
      <c r="B10439" t="s">
        <v>16851</v>
      </c>
      <c r="C10439" t="s">
        <v>5325</v>
      </c>
      <c r="D10439" t="s">
        <v>7248</v>
      </c>
      <c r="E10439">
        <v>0.8</v>
      </c>
      <c r="F10439">
        <v>35788177</v>
      </c>
      <c r="G10439">
        <v>301312612.65649098</v>
      </c>
      <c r="H10439">
        <v>0</v>
      </c>
      <c r="I10439">
        <v>0</v>
      </c>
      <c r="J10439">
        <v>0</v>
      </c>
      <c r="L10439">
        <v>1</v>
      </c>
      <c r="M10439">
        <v>10.524167403682331</v>
      </c>
      <c r="N10439" t="s">
        <v>18454</v>
      </c>
    </row>
    <row r="10440" spans="1:14" x14ac:dyDescent="0.25">
      <c r="A10440" s="2">
        <v>45982</v>
      </c>
      <c r="B10440" t="s">
        <v>16852</v>
      </c>
      <c r="C10440" t="s">
        <v>5702</v>
      </c>
      <c r="D10440" t="s">
        <v>7248</v>
      </c>
      <c r="E10440">
        <v>0.85</v>
      </c>
      <c r="F10440">
        <v>60870987</v>
      </c>
      <c r="G10440">
        <v>333898086.96127808</v>
      </c>
      <c r="H10440">
        <v>0</v>
      </c>
      <c r="I10440">
        <v>0</v>
      </c>
      <c r="J10440">
        <v>0</v>
      </c>
      <c r="L10440">
        <v>1</v>
      </c>
      <c r="M10440">
        <v>6.4533417008331782</v>
      </c>
      <c r="N10440" t="s">
        <v>18450</v>
      </c>
    </row>
    <row r="10441" spans="1:14" x14ac:dyDescent="0.25">
      <c r="A10441" s="2">
        <v>45982</v>
      </c>
      <c r="B10441" t="s">
        <v>11708</v>
      </c>
      <c r="C10441" t="s">
        <v>4550</v>
      </c>
      <c r="D10441" t="s">
        <v>7248</v>
      </c>
      <c r="E10441">
        <v>0.65</v>
      </c>
      <c r="F10441">
        <v>22274689</v>
      </c>
      <c r="G10441">
        <v>321635169.04617399</v>
      </c>
      <c r="H10441">
        <v>0</v>
      </c>
      <c r="I10441">
        <v>0</v>
      </c>
      <c r="J10441">
        <v>0</v>
      </c>
      <c r="L10441">
        <v>1</v>
      </c>
      <c r="M10441">
        <v>22.2146013798044</v>
      </c>
      <c r="N10441" t="s">
        <v>18467</v>
      </c>
    </row>
    <row r="10442" spans="1:14" x14ac:dyDescent="0.25">
      <c r="A10442" s="2">
        <v>45982</v>
      </c>
      <c r="B10442" t="s">
        <v>16853</v>
      </c>
      <c r="C10442" t="s">
        <v>6002</v>
      </c>
      <c r="D10442" t="s">
        <v>7248</v>
      </c>
      <c r="E10442">
        <v>0.85</v>
      </c>
      <c r="F10442">
        <v>100761980</v>
      </c>
      <c r="G10442">
        <v>696837921.40751624</v>
      </c>
      <c r="H10442">
        <v>0</v>
      </c>
      <c r="I10442">
        <v>0</v>
      </c>
      <c r="J10442">
        <v>0</v>
      </c>
      <c r="L10442">
        <v>1</v>
      </c>
      <c r="M10442">
        <v>8.1360977553533615</v>
      </c>
      <c r="N10442" t="s">
        <v>18459</v>
      </c>
    </row>
    <row r="10443" spans="1:14" x14ac:dyDescent="0.25">
      <c r="A10443" s="2">
        <v>45982</v>
      </c>
      <c r="B10443" t="s">
        <v>16854</v>
      </c>
      <c r="C10443" t="s">
        <v>5504</v>
      </c>
      <c r="D10443" t="s">
        <v>7248</v>
      </c>
      <c r="E10443">
        <v>1</v>
      </c>
      <c r="F10443">
        <v>33109720</v>
      </c>
      <c r="G10443">
        <v>217529812.74479419</v>
      </c>
      <c r="H10443">
        <v>0</v>
      </c>
      <c r="I10443">
        <v>0</v>
      </c>
      <c r="J10443">
        <v>0</v>
      </c>
      <c r="L10443">
        <v>1</v>
      </c>
      <c r="M10443">
        <v>6.5699683580771513</v>
      </c>
      <c r="N10443" t="s">
        <v>18449</v>
      </c>
    </row>
    <row r="10444" spans="1:14" x14ac:dyDescent="0.25">
      <c r="A10444" s="2">
        <v>45982</v>
      </c>
      <c r="B10444" t="s">
        <v>16855</v>
      </c>
      <c r="C10444" t="s">
        <v>5367</v>
      </c>
      <c r="D10444" t="s">
        <v>7248</v>
      </c>
      <c r="E10444">
        <v>0.85</v>
      </c>
      <c r="F10444">
        <v>58567657</v>
      </c>
      <c r="G10444">
        <v>335087270.01375878</v>
      </c>
      <c r="H10444">
        <v>0</v>
      </c>
      <c r="I10444">
        <v>0</v>
      </c>
      <c r="J10444">
        <v>0</v>
      </c>
      <c r="L10444">
        <v>1</v>
      </c>
      <c r="M10444">
        <v>6.7310242180807336</v>
      </c>
      <c r="N10444" t="s">
        <v>18464</v>
      </c>
    </row>
    <row r="10445" spans="1:14" x14ac:dyDescent="0.25">
      <c r="A10445" s="2">
        <v>45982</v>
      </c>
      <c r="B10445" t="s">
        <v>16856</v>
      </c>
      <c r="C10445" t="s">
        <v>6061</v>
      </c>
      <c r="D10445" t="s">
        <v>7248</v>
      </c>
      <c r="E10445">
        <v>0.5</v>
      </c>
      <c r="F10445">
        <v>35635880</v>
      </c>
      <c r="G10445">
        <v>963817888.03007758</v>
      </c>
      <c r="H10445">
        <v>0</v>
      </c>
      <c r="I10445">
        <v>0</v>
      </c>
      <c r="J10445">
        <v>0</v>
      </c>
      <c r="L10445">
        <v>1</v>
      </c>
      <c r="M10445">
        <v>54.092554359823723</v>
      </c>
      <c r="N10445" t="s">
        <v>18451</v>
      </c>
    </row>
    <row r="10446" spans="1:14" x14ac:dyDescent="0.25">
      <c r="A10446" s="2">
        <v>45982</v>
      </c>
      <c r="B10446" t="s">
        <v>16857</v>
      </c>
      <c r="C10446" t="s">
        <v>5970</v>
      </c>
      <c r="D10446" t="s">
        <v>7248</v>
      </c>
      <c r="E10446">
        <v>1</v>
      </c>
      <c r="F10446">
        <v>31813599</v>
      </c>
      <c r="G10446">
        <v>371914778.65232289</v>
      </c>
      <c r="H10446">
        <v>0</v>
      </c>
      <c r="I10446">
        <v>0</v>
      </c>
      <c r="J10446">
        <v>0</v>
      </c>
      <c r="L10446">
        <v>1</v>
      </c>
      <c r="M10446">
        <v>11.69043397612206</v>
      </c>
      <c r="N10446" t="s">
        <v>18451</v>
      </c>
    </row>
    <row r="10447" spans="1:14" x14ac:dyDescent="0.25">
      <c r="A10447" s="2">
        <v>45982</v>
      </c>
      <c r="B10447" t="s">
        <v>16858</v>
      </c>
      <c r="C10447" t="s">
        <v>6102</v>
      </c>
      <c r="D10447" t="s">
        <v>7248</v>
      </c>
      <c r="E10447">
        <v>0.75</v>
      </c>
      <c r="F10447">
        <v>37424507</v>
      </c>
      <c r="G10447">
        <v>248475859.63426399</v>
      </c>
      <c r="H10447">
        <v>0</v>
      </c>
      <c r="I10447">
        <v>0</v>
      </c>
      <c r="J10447">
        <v>0</v>
      </c>
      <c r="L10447">
        <v>1</v>
      </c>
      <c r="M10447">
        <v>8.8525186498520529</v>
      </c>
      <c r="N10447" t="s">
        <v>18451</v>
      </c>
    </row>
    <row r="10448" spans="1:14" x14ac:dyDescent="0.25">
      <c r="A10448" s="2">
        <v>45982</v>
      </c>
      <c r="B10448" t="s">
        <v>16859</v>
      </c>
      <c r="C10448" t="s">
        <v>5347</v>
      </c>
      <c r="D10448" t="s">
        <v>7248</v>
      </c>
      <c r="E10448">
        <v>0.75</v>
      </c>
      <c r="F10448">
        <v>36961950</v>
      </c>
      <c r="G10448">
        <v>342088698.32154763</v>
      </c>
      <c r="H10448">
        <v>0</v>
      </c>
      <c r="I10448">
        <v>0</v>
      </c>
      <c r="J10448">
        <v>0</v>
      </c>
      <c r="L10448">
        <v>1</v>
      </c>
      <c r="M10448">
        <v>12.34021106648134</v>
      </c>
      <c r="N10448" t="s">
        <v>18450</v>
      </c>
    </row>
    <row r="10449" spans="1:14" x14ac:dyDescent="0.25">
      <c r="A10449" s="2">
        <v>45982</v>
      </c>
      <c r="B10449" t="s">
        <v>16860</v>
      </c>
      <c r="C10449" t="s">
        <v>5474</v>
      </c>
      <c r="D10449" t="s">
        <v>7248</v>
      </c>
      <c r="E10449">
        <v>0.8</v>
      </c>
      <c r="F10449">
        <v>17640000</v>
      </c>
      <c r="G10449">
        <v>222501269.7033098</v>
      </c>
      <c r="H10449">
        <v>0</v>
      </c>
      <c r="I10449">
        <v>0</v>
      </c>
      <c r="J10449">
        <v>0</v>
      </c>
      <c r="L10449">
        <v>1</v>
      </c>
      <c r="M10449">
        <v>15.76681332931617</v>
      </c>
      <c r="N10449" t="s">
        <v>18461</v>
      </c>
    </row>
    <row r="10450" spans="1:14" x14ac:dyDescent="0.25">
      <c r="A10450" s="2">
        <v>45982</v>
      </c>
      <c r="B10450" t="s">
        <v>16861</v>
      </c>
      <c r="C10450" t="s">
        <v>5864</v>
      </c>
      <c r="D10450" t="s">
        <v>7249</v>
      </c>
      <c r="E10450">
        <v>0.45</v>
      </c>
      <c r="F10450">
        <v>1748133200</v>
      </c>
      <c r="G10450">
        <v>200297574.7883772</v>
      </c>
      <c r="H10450">
        <v>0</v>
      </c>
      <c r="I10450">
        <v>0</v>
      </c>
      <c r="J10450">
        <v>0</v>
      </c>
      <c r="L10450">
        <v>1</v>
      </c>
      <c r="M10450">
        <v>0.25461773836910673</v>
      </c>
      <c r="N10450" t="s">
        <v>18453</v>
      </c>
    </row>
    <row r="10451" spans="1:14" x14ac:dyDescent="0.25">
      <c r="A10451" s="2">
        <v>45982</v>
      </c>
      <c r="B10451" t="s">
        <v>16862</v>
      </c>
      <c r="C10451" t="s">
        <v>5939</v>
      </c>
      <c r="D10451" t="s">
        <v>7248</v>
      </c>
      <c r="E10451">
        <v>0.45</v>
      </c>
      <c r="F10451">
        <v>852726</v>
      </c>
      <c r="G10451">
        <v>252107227.71493641</v>
      </c>
      <c r="H10451">
        <v>0</v>
      </c>
      <c r="I10451">
        <v>0</v>
      </c>
      <c r="J10451">
        <v>0</v>
      </c>
      <c r="L10451">
        <v>1</v>
      </c>
      <c r="M10451">
        <v>656.99683580771512</v>
      </c>
      <c r="N10451" t="s">
        <v>18453</v>
      </c>
    </row>
    <row r="10452" spans="1:14" x14ac:dyDescent="0.25">
      <c r="A10452" s="2">
        <v>45982</v>
      </c>
      <c r="B10452" t="s">
        <v>16863</v>
      </c>
      <c r="C10452" t="s">
        <v>5962</v>
      </c>
      <c r="D10452" t="s">
        <v>7248</v>
      </c>
      <c r="E10452">
        <v>1</v>
      </c>
      <c r="F10452">
        <v>1907440</v>
      </c>
      <c r="G10452">
        <v>529662740.69867629</v>
      </c>
      <c r="H10452">
        <v>0</v>
      </c>
      <c r="I10452">
        <v>0</v>
      </c>
      <c r="J10452">
        <v>0</v>
      </c>
      <c r="L10452">
        <v>1</v>
      </c>
      <c r="M10452">
        <v>277.68251724755498</v>
      </c>
      <c r="N10452" t="s">
        <v>18453</v>
      </c>
    </row>
    <row r="10453" spans="1:14" x14ac:dyDescent="0.25">
      <c r="A10453" s="2">
        <v>45982</v>
      </c>
      <c r="B10453" t="s">
        <v>16864</v>
      </c>
      <c r="C10453" t="s">
        <v>5964</v>
      </c>
      <c r="D10453" t="s">
        <v>7248</v>
      </c>
      <c r="E10453">
        <v>1</v>
      </c>
      <c r="F10453">
        <v>910820</v>
      </c>
      <c r="G10453">
        <v>479028188.94073778</v>
      </c>
      <c r="H10453">
        <v>0</v>
      </c>
      <c r="I10453">
        <v>0</v>
      </c>
      <c r="J10453">
        <v>0</v>
      </c>
      <c r="L10453">
        <v>1</v>
      </c>
      <c r="M10453">
        <v>525.93068766686918</v>
      </c>
      <c r="N10453" t="s">
        <v>18453</v>
      </c>
    </row>
    <row r="10454" spans="1:14" x14ac:dyDescent="0.25">
      <c r="A10454" s="2">
        <v>45982</v>
      </c>
      <c r="B10454" t="s">
        <v>16865</v>
      </c>
      <c r="C10454" t="s">
        <v>5161</v>
      </c>
      <c r="D10454" t="s">
        <v>7248</v>
      </c>
      <c r="E10454">
        <v>0.85</v>
      </c>
      <c r="F10454">
        <v>15420000</v>
      </c>
      <c r="G10454">
        <v>191078199.56209439</v>
      </c>
      <c r="H10454">
        <v>0</v>
      </c>
      <c r="I10454">
        <v>0</v>
      </c>
      <c r="J10454">
        <v>0</v>
      </c>
      <c r="L10454">
        <v>1</v>
      </c>
      <c r="M10454">
        <v>14.578332155496639</v>
      </c>
      <c r="N10454" t="s">
        <v>18450</v>
      </c>
    </row>
    <row r="10455" spans="1:14" x14ac:dyDescent="0.25">
      <c r="A10455" s="2">
        <v>45982</v>
      </c>
      <c r="B10455" t="s">
        <v>16866</v>
      </c>
      <c r="C10455" t="s">
        <v>4607</v>
      </c>
      <c r="D10455" t="s">
        <v>7248</v>
      </c>
      <c r="E10455">
        <v>1</v>
      </c>
      <c r="F10455">
        <v>618598</v>
      </c>
      <c r="G10455">
        <v>556203725.6663332</v>
      </c>
      <c r="H10455">
        <v>0</v>
      </c>
      <c r="I10455">
        <v>0</v>
      </c>
      <c r="J10455">
        <v>0</v>
      </c>
      <c r="L10455">
        <v>1</v>
      </c>
      <c r="M10455">
        <v>899.13599084758312</v>
      </c>
      <c r="N10455" t="s">
        <v>18453</v>
      </c>
    </row>
    <row r="10456" spans="1:14" x14ac:dyDescent="0.25">
      <c r="A10456" s="2">
        <v>45982</v>
      </c>
      <c r="B10456" t="s">
        <v>16867</v>
      </c>
      <c r="C10456" t="s">
        <v>5249</v>
      </c>
      <c r="D10456" t="s">
        <v>7248</v>
      </c>
      <c r="E10456">
        <v>0.55000000000000004</v>
      </c>
      <c r="F10456">
        <v>63406880</v>
      </c>
      <c r="G10456">
        <v>412337912.61053449</v>
      </c>
      <c r="H10456">
        <v>0</v>
      </c>
      <c r="I10456">
        <v>0</v>
      </c>
      <c r="J10456">
        <v>0</v>
      </c>
      <c r="L10456">
        <v>1</v>
      </c>
      <c r="M10456">
        <v>11.823721584400889</v>
      </c>
      <c r="N10456" t="s">
        <v>18465</v>
      </c>
    </row>
    <row r="10457" spans="1:14" x14ac:dyDescent="0.25">
      <c r="A10457" s="2">
        <v>45982</v>
      </c>
      <c r="B10457" t="s">
        <v>16868</v>
      </c>
      <c r="C10457" t="s">
        <v>5694</v>
      </c>
      <c r="D10457" t="s">
        <v>7248</v>
      </c>
      <c r="E10457">
        <v>0.85</v>
      </c>
      <c r="F10457">
        <v>272415</v>
      </c>
      <c r="G10457">
        <v>262979435.52697849</v>
      </c>
      <c r="H10457">
        <v>0</v>
      </c>
      <c r="I10457">
        <v>0</v>
      </c>
      <c r="J10457">
        <v>0</v>
      </c>
      <c r="L10457">
        <v>1</v>
      </c>
      <c r="M10457">
        <v>1135.7214955425</v>
      </c>
      <c r="N10457" t="s">
        <v>18453</v>
      </c>
    </row>
    <row r="10458" spans="1:14" x14ac:dyDescent="0.25">
      <c r="A10458" s="2">
        <v>45982</v>
      </c>
      <c r="B10458" t="s">
        <v>16869</v>
      </c>
      <c r="C10458" t="s">
        <v>5693</v>
      </c>
      <c r="D10458" t="s">
        <v>7248</v>
      </c>
      <c r="E10458">
        <v>0.9</v>
      </c>
      <c r="F10458">
        <v>695200</v>
      </c>
      <c r="G10458">
        <v>607396429.28051007</v>
      </c>
      <c r="H10458">
        <v>0</v>
      </c>
      <c r="I10458">
        <v>0</v>
      </c>
      <c r="J10458">
        <v>0</v>
      </c>
      <c r="L10458">
        <v>1</v>
      </c>
      <c r="M10458">
        <v>970.77808029745245</v>
      </c>
      <c r="N10458" t="s">
        <v>18453</v>
      </c>
    </row>
    <row r="10459" spans="1:14" x14ac:dyDescent="0.25">
      <c r="A10459" s="2">
        <v>45982</v>
      </c>
      <c r="B10459" t="s">
        <v>16870</v>
      </c>
      <c r="C10459" t="s">
        <v>5692</v>
      </c>
      <c r="D10459" t="s">
        <v>7248</v>
      </c>
      <c r="E10459">
        <v>0.9</v>
      </c>
      <c r="F10459">
        <v>1537965</v>
      </c>
      <c r="G10459">
        <v>756419286.16155183</v>
      </c>
      <c r="H10459">
        <v>0</v>
      </c>
      <c r="I10459">
        <v>0</v>
      </c>
      <c r="J10459">
        <v>0</v>
      </c>
      <c r="L10459">
        <v>1</v>
      </c>
      <c r="M10459">
        <v>546.47919394318819</v>
      </c>
      <c r="N10459" t="s">
        <v>18453</v>
      </c>
    </row>
    <row r="10460" spans="1:14" x14ac:dyDescent="0.25">
      <c r="A10460" s="2">
        <v>45982</v>
      </c>
      <c r="B10460" t="s">
        <v>16871</v>
      </c>
      <c r="C10460" t="s">
        <v>5691</v>
      </c>
      <c r="D10460" t="s">
        <v>7248</v>
      </c>
      <c r="E10460">
        <v>0.8</v>
      </c>
      <c r="F10460">
        <v>872000</v>
      </c>
      <c r="G10460">
        <v>746950865.46698475</v>
      </c>
      <c r="H10460">
        <v>0</v>
      </c>
      <c r="I10460">
        <v>0</v>
      </c>
      <c r="J10460">
        <v>0</v>
      </c>
      <c r="L10460">
        <v>1</v>
      </c>
      <c r="M10460">
        <v>1070.743786506572</v>
      </c>
      <c r="N10460" t="s">
        <v>18453</v>
      </c>
    </row>
    <row r="10461" spans="1:14" x14ac:dyDescent="0.25">
      <c r="A10461" s="2">
        <v>45982</v>
      </c>
      <c r="B10461" t="s">
        <v>16872</v>
      </c>
      <c r="C10461" t="s">
        <v>5690</v>
      </c>
      <c r="D10461" t="s">
        <v>7248</v>
      </c>
      <c r="E10461">
        <v>0.85</v>
      </c>
      <c r="F10461">
        <v>1251533</v>
      </c>
      <c r="G10461">
        <v>944687629.07724595</v>
      </c>
      <c r="H10461">
        <v>0</v>
      </c>
      <c r="I10461">
        <v>0</v>
      </c>
      <c r="J10461">
        <v>0</v>
      </c>
      <c r="L10461">
        <v>1</v>
      </c>
      <c r="M10461">
        <v>888.0286901576809</v>
      </c>
      <c r="N10461" t="s">
        <v>18453</v>
      </c>
    </row>
    <row r="10462" spans="1:14" x14ac:dyDescent="0.25">
      <c r="A10462" s="2">
        <v>45982</v>
      </c>
      <c r="B10462" t="s">
        <v>16873</v>
      </c>
      <c r="C10462" t="s">
        <v>5689</v>
      </c>
      <c r="D10462" t="s">
        <v>7248</v>
      </c>
      <c r="E10462">
        <v>1</v>
      </c>
      <c r="F10462">
        <v>996548</v>
      </c>
      <c r="G10462">
        <v>777594319.72642624</v>
      </c>
      <c r="H10462">
        <v>0</v>
      </c>
      <c r="I10462">
        <v>0</v>
      </c>
      <c r="J10462">
        <v>0</v>
      </c>
      <c r="L10462">
        <v>1</v>
      </c>
      <c r="M10462">
        <v>780.28787346562956</v>
      </c>
      <c r="N10462" t="s">
        <v>18453</v>
      </c>
    </row>
    <row r="10463" spans="1:14" x14ac:dyDescent="0.25">
      <c r="A10463" s="2">
        <v>45982</v>
      </c>
      <c r="B10463" t="s">
        <v>16874</v>
      </c>
      <c r="C10463" t="s">
        <v>5847</v>
      </c>
      <c r="D10463" t="s">
        <v>7251</v>
      </c>
      <c r="E10463">
        <v>0.8</v>
      </c>
      <c r="F10463">
        <v>710535950</v>
      </c>
      <c r="G10463">
        <v>521234385.72710049</v>
      </c>
      <c r="H10463">
        <v>0</v>
      </c>
      <c r="I10463">
        <v>0</v>
      </c>
      <c r="J10463">
        <v>0</v>
      </c>
      <c r="L10463">
        <v>1</v>
      </c>
      <c r="M10463">
        <v>0.91697398584670575</v>
      </c>
      <c r="N10463" t="s">
        <v>18449</v>
      </c>
    </row>
    <row r="10464" spans="1:14" x14ac:dyDescent="0.25">
      <c r="A10464" s="2">
        <v>45982</v>
      </c>
      <c r="B10464" t="s">
        <v>16875</v>
      </c>
      <c r="C10464" t="s">
        <v>5826</v>
      </c>
      <c r="D10464" t="s">
        <v>7248</v>
      </c>
      <c r="E10464">
        <v>0.8</v>
      </c>
      <c r="F10464">
        <v>50000000</v>
      </c>
      <c r="G10464">
        <v>533150433.11530572</v>
      </c>
      <c r="H10464">
        <v>0</v>
      </c>
      <c r="I10464">
        <v>0</v>
      </c>
      <c r="J10464">
        <v>0</v>
      </c>
      <c r="L10464">
        <v>1</v>
      </c>
      <c r="M10464">
        <v>13.32876082788264</v>
      </c>
      <c r="N10464" t="s">
        <v>18450</v>
      </c>
    </row>
    <row r="10465" spans="1:14" x14ac:dyDescent="0.25">
      <c r="A10465" s="2">
        <v>45982</v>
      </c>
      <c r="B10465" t="s">
        <v>16876</v>
      </c>
      <c r="C10465" t="s">
        <v>5256</v>
      </c>
      <c r="D10465" t="s">
        <v>7248</v>
      </c>
      <c r="E10465">
        <v>0.95</v>
      </c>
      <c r="F10465">
        <v>40684902</v>
      </c>
      <c r="G10465">
        <v>378431888.58655387</v>
      </c>
      <c r="H10465">
        <v>0</v>
      </c>
      <c r="I10465">
        <v>0</v>
      </c>
      <c r="J10465">
        <v>0</v>
      </c>
      <c r="L10465">
        <v>1</v>
      </c>
      <c r="M10465">
        <v>9.7910855581487901</v>
      </c>
      <c r="N10465" t="s">
        <v>18448</v>
      </c>
    </row>
    <row r="10466" spans="1:14" x14ac:dyDescent="0.25">
      <c r="A10466" s="2">
        <v>45982</v>
      </c>
      <c r="B10466" t="s">
        <v>16877</v>
      </c>
      <c r="C10466" t="s">
        <v>5233</v>
      </c>
      <c r="D10466" t="s">
        <v>7248</v>
      </c>
      <c r="E10466">
        <v>0.7</v>
      </c>
      <c r="F10466">
        <v>25143642</v>
      </c>
      <c r="G10466">
        <v>215532790.4288387</v>
      </c>
      <c r="H10466">
        <v>0</v>
      </c>
      <c r="I10466">
        <v>0</v>
      </c>
      <c r="J10466">
        <v>0</v>
      </c>
      <c r="L10466">
        <v>1</v>
      </c>
      <c r="M10466">
        <v>12.24579901061718</v>
      </c>
      <c r="N10466" t="s">
        <v>18450</v>
      </c>
    </row>
    <row r="10467" spans="1:14" x14ac:dyDescent="0.25">
      <c r="A10467" s="2">
        <v>45982</v>
      </c>
      <c r="B10467" t="s">
        <v>16878</v>
      </c>
      <c r="C10467" t="s">
        <v>5487</v>
      </c>
      <c r="D10467" t="s">
        <v>7248</v>
      </c>
      <c r="E10467">
        <v>0.9</v>
      </c>
      <c r="F10467">
        <v>14024365</v>
      </c>
      <c r="G10467">
        <v>410071998.77264279</v>
      </c>
      <c r="H10467">
        <v>0</v>
      </c>
      <c r="I10467">
        <v>0</v>
      </c>
      <c r="J10467">
        <v>0</v>
      </c>
      <c r="L10467">
        <v>1</v>
      </c>
      <c r="M10467">
        <v>32.488854517963937</v>
      </c>
      <c r="N10467" t="s">
        <v>18450</v>
      </c>
    </row>
    <row r="10468" spans="1:14" x14ac:dyDescent="0.25">
      <c r="A10468" s="2">
        <v>45982</v>
      </c>
      <c r="B10468" t="s">
        <v>16879</v>
      </c>
      <c r="C10468" t="s">
        <v>5194</v>
      </c>
      <c r="D10468" t="s">
        <v>7248</v>
      </c>
      <c r="E10468">
        <v>1</v>
      </c>
      <c r="F10468">
        <v>229085820</v>
      </c>
      <c r="G10468">
        <v>825698390.57989717</v>
      </c>
      <c r="H10468">
        <v>0</v>
      </c>
      <c r="I10468">
        <v>0</v>
      </c>
      <c r="J10468">
        <v>0</v>
      </c>
      <c r="L10468">
        <v>1</v>
      </c>
      <c r="M10468">
        <v>3.6043190738732638</v>
      </c>
      <c r="N10468" t="s">
        <v>18462</v>
      </c>
    </row>
    <row r="10469" spans="1:14" x14ac:dyDescent="0.25">
      <c r="A10469" s="2">
        <v>45982</v>
      </c>
      <c r="B10469" t="s">
        <v>16880</v>
      </c>
      <c r="C10469" t="s">
        <v>5948</v>
      </c>
      <c r="D10469" t="s">
        <v>7248</v>
      </c>
      <c r="E10469">
        <v>0.85</v>
      </c>
      <c r="F10469">
        <v>22535463</v>
      </c>
      <c r="G10469">
        <v>624456291.45834613</v>
      </c>
      <c r="H10469">
        <v>0</v>
      </c>
      <c r="I10469">
        <v>0</v>
      </c>
      <c r="J10469">
        <v>0</v>
      </c>
      <c r="L10469">
        <v>1</v>
      </c>
      <c r="M10469">
        <v>32.599927524862963</v>
      </c>
      <c r="N10469" t="s">
        <v>18454</v>
      </c>
    </row>
    <row r="10470" spans="1:14" x14ac:dyDescent="0.25">
      <c r="A10470" s="2">
        <v>45982</v>
      </c>
      <c r="B10470" t="s">
        <v>16881</v>
      </c>
      <c r="C10470" t="s">
        <v>5840</v>
      </c>
      <c r="D10470" t="s">
        <v>7248</v>
      </c>
      <c r="E10470">
        <v>0.55000000000000004</v>
      </c>
      <c r="F10470">
        <v>16357214</v>
      </c>
      <c r="G10470">
        <v>311770592.2995857</v>
      </c>
      <c r="H10470">
        <v>0</v>
      </c>
      <c r="I10470">
        <v>0</v>
      </c>
      <c r="J10470">
        <v>0</v>
      </c>
      <c r="L10470">
        <v>1</v>
      </c>
      <c r="M10470">
        <v>34.654778152494863</v>
      </c>
      <c r="N10470" t="s">
        <v>18463</v>
      </c>
    </row>
    <row r="10471" spans="1:14" x14ac:dyDescent="0.25">
      <c r="A10471" s="2">
        <v>45982</v>
      </c>
      <c r="B10471" t="s">
        <v>16882</v>
      </c>
      <c r="C10471" t="s">
        <v>5468</v>
      </c>
      <c r="D10471" t="s">
        <v>7248</v>
      </c>
      <c r="E10471">
        <v>0.95</v>
      </c>
      <c r="F10471">
        <v>43962320</v>
      </c>
      <c r="G10471">
        <v>511436048.02241391</v>
      </c>
      <c r="H10471">
        <v>0</v>
      </c>
      <c r="I10471">
        <v>0</v>
      </c>
      <c r="J10471">
        <v>0</v>
      </c>
      <c r="L10471">
        <v>1</v>
      </c>
      <c r="M10471">
        <v>12.24579901061718</v>
      </c>
      <c r="N10471" t="s">
        <v>18449</v>
      </c>
    </row>
    <row r="10472" spans="1:14" x14ac:dyDescent="0.25">
      <c r="A10472" s="2">
        <v>45982</v>
      </c>
      <c r="B10472" t="s">
        <v>16883</v>
      </c>
      <c r="C10472" t="s">
        <v>5819</v>
      </c>
      <c r="D10472" t="s">
        <v>7248</v>
      </c>
      <c r="E10472">
        <v>0.75</v>
      </c>
      <c r="F10472">
        <v>119896590</v>
      </c>
      <c r="G10472">
        <v>579800850.2222147</v>
      </c>
      <c r="H10472">
        <v>0</v>
      </c>
      <c r="I10472">
        <v>0</v>
      </c>
      <c r="J10472">
        <v>0</v>
      </c>
      <c r="L10472">
        <v>1</v>
      </c>
      <c r="M10472">
        <v>6.447788050488227</v>
      </c>
      <c r="N10472" t="s">
        <v>18451</v>
      </c>
    </row>
    <row r="10473" spans="1:14" x14ac:dyDescent="0.25">
      <c r="A10473" s="2">
        <v>45982</v>
      </c>
      <c r="B10473" t="s">
        <v>16884</v>
      </c>
      <c r="C10473" t="s">
        <v>5725</v>
      </c>
      <c r="D10473" t="s">
        <v>7248</v>
      </c>
      <c r="E10473">
        <v>0.45</v>
      </c>
      <c r="F10473">
        <v>31243223</v>
      </c>
      <c r="G10473">
        <v>449748122.60793811</v>
      </c>
      <c r="H10473">
        <v>0</v>
      </c>
      <c r="I10473">
        <v>0</v>
      </c>
      <c r="J10473">
        <v>0</v>
      </c>
      <c r="L10473">
        <v>1</v>
      </c>
      <c r="M10473">
        <v>31.989025986918332</v>
      </c>
      <c r="N10473" t="s">
        <v>18448</v>
      </c>
    </row>
    <row r="10474" spans="1:14" x14ac:dyDescent="0.25">
      <c r="A10474" s="2">
        <v>45982</v>
      </c>
      <c r="B10474" t="s">
        <v>16885</v>
      </c>
      <c r="C10474" t="s">
        <v>5652</v>
      </c>
      <c r="D10474" t="s">
        <v>7250</v>
      </c>
      <c r="E10474">
        <v>0.35</v>
      </c>
      <c r="F10474">
        <v>95671250</v>
      </c>
      <c r="G10474">
        <v>313783715.97806948</v>
      </c>
      <c r="H10474">
        <v>0</v>
      </c>
      <c r="I10474">
        <v>0</v>
      </c>
      <c r="J10474">
        <v>0</v>
      </c>
      <c r="L10474">
        <v>1</v>
      </c>
      <c r="M10474">
        <v>9.3708914934683563</v>
      </c>
      <c r="N10474" t="s">
        <v>18449</v>
      </c>
    </row>
    <row r="10475" spans="1:14" x14ac:dyDescent="0.25">
      <c r="A10475" s="2">
        <v>45982</v>
      </c>
      <c r="B10475" t="s">
        <v>16886</v>
      </c>
      <c r="C10475" t="s">
        <v>5976</v>
      </c>
      <c r="D10475" t="s">
        <v>7248</v>
      </c>
      <c r="E10475">
        <v>0.5</v>
      </c>
      <c r="F10475">
        <v>52757800</v>
      </c>
      <c r="G10475">
        <v>487842292.99115378</v>
      </c>
      <c r="H10475">
        <v>0</v>
      </c>
      <c r="I10475">
        <v>0</v>
      </c>
      <c r="J10475">
        <v>0</v>
      </c>
      <c r="L10475">
        <v>1</v>
      </c>
      <c r="M10475">
        <v>18.493655648687159</v>
      </c>
      <c r="N10475" t="s">
        <v>18449</v>
      </c>
    </row>
    <row r="10476" spans="1:14" x14ac:dyDescent="0.25">
      <c r="A10476" s="2">
        <v>45982</v>
      </c>
      <c r="B10476" t="s">
        <v>16887</v>
      </c>
      <c r="C10476" t="s">
        <v>5412</v>
      </c>
      <c r="D10476" t="s">
        <v>7248</v>
      </c>
      <c r="E10476">
        <v>0.6</v>
      </c>
      <c r="F10476">
        <v>85243000</v>
      </c>
      <c r="G10476">
        <v>236610226.21406239</v>
      </c>
      <c r="H10476">
        <v>0</v>
      </c>
      <c r="I10476">
        <v>0</v>
      </c>
      <c r="J10476">
        <v>0</v>
      </c>
      <c r="L10476">
        <v>1</v>
      </c>
      <c r="M10476">
        <v>4.6261907373442668</v>
      </c>
      <c r="N10476" t="s">
        <v>18450</v>
      </c>
    </row>
    <row r="10477" spans="1:14" x14ac:dyDescent="0.25">
      <c r="A10477" s="2">
        <v>45982</v>
      </c>
      <c r="B10477" t="s">
        <v>16888</v>
      </c>
      <c r="C10477" t="s">
        <v>5750</v>
      </c>
      <c r="D10477" t="s">
        <v>7248</v>
      </c>
      <c r="E10477">
        <v>0.75</v>
      </c>
      <c r="F10477">
        <v>74939160</v>
      </c>
      <c r="G10477">
        <v>267503481.94438809</v>
      </c>
      <c r="H10477">
        <v>0</v>
      </c>
      <c r="I10477">
        <v>0</v>
      </c>
      <c r="J10477">
        <v>0</v>
      </c>
      <c r="L10477">
        <v>1</v>
      </c>
      <c r="M10477">
        <v>4.7594783456230916</v>
      </c>
      <c r="N10477" t="s">
        <v>18466</v>
      </c>
    </row>
    <row r="10478" spans="1:14" x14ac:dyDescent="0.25">
      <c r="A10478" s="2">
        <v>45982</v>
      </c>
      <c r="B10478" t="s">
        <v>16889</v>
      </c>
      <c r="C10478" t="s">
        <v>5191</v>
      </c>
      <c r="D10478" t="s">
        <v>7248</v>
      </c>
      <c r="E10478">
        <v>0.95</v>
      </c>
      <c r="F10478">
        <v>23016563</v>
      </c>
      <c r="G10478">
        <v>524597670.25478691</v>
      </c>
      <c r="H10478">
        <v>0</v>
      </c>
      <c r="I10478">
        <v>0</v>
      </c>
      <c r="J10478">
        <v>0</v>
      </c>
      <c r="L10478">
        <v>1</v>
      </c>
      <c r="M10478">
        <v>23.991769490188751</v>
      </c>
      <c r="N10478" t="s">
        <v>18462</v>
      </c>
    </row>
    <row r="10479" spans="1:14" x14ac:dyDescent="0.25">
      <c r="A10479" s="2">
        <v>45982</v>
      </c>
      <c r="B10479" t="s">
        <v>16890</v>
      </c>
      <c r="C10479" t="s">
        <v>6095</v>
      </c>
      <c r="D10479" t="s">
        <v>7248</v>
      </c>
      <c r="E10479">
        <v>0.65</v>
      </c>
      <c r="F10479">
        <v>138809400</v>
      </c>
      <c r="G10479">
        <v>207448886.50698969</v>
      </c>
      <c r="H10479">
        <v>0</v>
      </c>
      <c r="I10479">
        <v>0</v>
      </c>
      <c r="J10479">
        <v>0</v>
      </c>
      <c r="L10479">
        <v>1</v>
      </c>
      <c r="M10479">
        <v>2.299211242809756</v>
      </c>
      <c r="N10479" t="s">
        <v>18451</v>
      </c>
    </row>
    <row r="10480" spans="1:14" x14ac:dyDescent="0.25">
      <c r="A10480" s="2">
        <v>45982</v>
      </c>
      <c r="B10480" t="s">
        <v>16891</v>
      </c>
      <c r="C10480" t="s">
        <v>5955</v>
      </c>
      <c r="D10480" t="s">
        <v>7248</v>
      </c>
      <c r="E10480">
        <v>0.85</v>
      </c>
      <c r="F10480">
        <v>36496387</v>
      </c>
      <c r="G10480">
        <v>308390054.08144659</v>
      </c>
      <c r="H10480">
        <v>0</v>
      </c>
      <c r="I10480">
        <v>0</v>
      </c>
      <c r="J10480">
        <v>0</v>
      </c>
      <c r="L10480">
        <v>1</v>
      </c>
      <c r="M10480">
        <v>9.9410341174624683</v>
      </c>
      <c r="N10480" t="s">
        <v>18449</v>
      </c>
    </row>
    <row r="10481" spans="1:14" x14ac:dyDescent="0.25">
      <c r="A10481" s="2">
        <v>45982</v>
      </c>
      <c r="B10481" t="s">
        <v>16892</v>
      </c>
      <c r="C10481" t="s">
        <v>5975</v>
      </c>
      <c r="D10481" t="s">
        <v>7248</v>
      </c>
      <c r="E10481">
        <v>0.85</v>
      </c>
      <c r="F10481">
        <v>27911900</v>
      </c>
      <c r="G10481">
        <v>220436141.46258131</v>
      </c>
      <c r="H10481">
        <v>0</v>
      </c>
      <c r="I10481">
        <v>0</v>
      </c>
      <c r="J10481">
        <v>0</v>
      </c>
      <c r="L10481">
        <v>1</v>
      </c>
      <c r="M10481">
        <v>9.2912570271031907</v>
      </c>
      <c r="N10481" t="s">
        <v>18449</v>
      </c>
    </row>
    <row r="10482" spans="1:14" x14ac:dyDescent="0.25">
      <c r="A10482" s="2">
        <v>45982</v>
      </c>
      <c r="B10482" t="s">
        <v>16893</v>
      </c>
      <c r="C10482" t="s">
        <v>5697</v>
      </c>
      <c r="D10482" t="s">
        <v>7248</v>
      </c>
      <c r="E10482">
        <v>0.95</v>
      </c>
      <c r="F10482">
        <v>52610710</v>
      </c>
      <c r="G10482">
        <v>428571806.21647799</v>
      </c>
      <c r="H10482">
        <v>0</v>
      </c>
      <c r="I10482">
        <v>0</v>
      </c>
      <c r="J10482">
        <v>0</v>
      </c>
      <c r="L10482">
        <v>1</v>
      </c>
      <c r="M10482">
        <v>8.5748361326044993</v>
      </c>
      <c r="N10482" t="s">
        <v>18456</v>
      </c>
    </row>
    <row r="10483" spans="1:14" x14ac:dyDescent="0.25">
      <c r="A10483" s="2">
        <v>45982</v>
      </c>
      <c r="B10483" t="s">
        <v>16894</v>
      </c>
      <c r="C10483" t="s">
        <v>6171</v>
      </c>
      <c r="D10483" t="s">
        <v>7248</v>
      </c>
      <c r="E10483">
        <v>0.75</v>
      </c>
      <c r="F10483">
        <v>14133000</v>
      </c>
      <c r="G10483">
        <v>424433270.80848598</v>
      </c>
      <c r="H10483">
        <v>0</v>
      </c>
      <c r="I10483">
        <v>0</v>
      </c>
      <c r="J10483">
        <v>0</v>
      </c>
      <c r="L10483">
        <v>1</v>
      </c>
      <c r="M10483">
        <v>40.041818987097429</v>
      </c>
      <c r="N10483" t="s">
        <v>18449</v>
      </c>
    </row>
    <row r="10484" spans="1:14" x14ac:dyDescent="0.25">
      <c r="A10484" s="2">
        <v>45982</v>
      </c>
      <c r="B10484" t="s">
        <v>16895</v>
      </c>
      <c r="C10484" t="s">
        <v>5193</v>
      </c>
      <c r="D10484" t="s">
        <v>7248</v>
      </c>
      <c r="E10484">
        <v>0.95</v>
      </c>
      <c r="F10484">
        <v>37924133</v>
      </c>
      <c r="G10484">
        <v>1224529414.2814879</v>
      </c>
      <c r="H10484">
        <v>0</v>
      </c>
      <c r="I10484">
        <v>0</v>
      </c>
      <c r="J10484">
        <v>0</v>
      </c>
      <c r="L10484">
        <v>1</v>
      </c>
      <c r="M10484">
        <v>33.988340111100733</v>
      </c>
      <c r="N10484" t="s">
        <v>18462</v>
      </c>
    </row>
    <row r="10485" spans="1:14" x14ac:dyDescent="0.25">
      <c r="A10485" s="2">
        <v>45982</v>
      </c>
      <c r="B10485" t="s">
        <v>16896</v>
      </c>
      <c r="C10485" t="s">
        <v>5322</v>
      </c>
      <c r="D10485" t="s">
        <v>7248</v>
      </c>
      <c r="E10485">
        <v>0.5</v>
      </c>
      <c r="F10485">
        <v>82623375</v>
      </c>
      <c r="G10485">
        <v>441883465.67219251</v>
      </c>
      <c r="H10485">
        <v>0</v>
      </c>
      <c r="I10485">
        <v>0</v>
      </c>
      <c r="J10485">
        <v>0</v>
      </c>
      <c r="L10485">
        <v>1</v>
      </c>
      <c r="M10485">
        <v>10.69633056437582</v>
      </c>
      <c r="N10485" t="s">
        <v>18459</v>
      </c>
    </row>
    <row r="10486" spans="1:14" x14ac:dyDescent="0.25">
      <c r="A10486" s="2">
        <v>45982</v>
      </c>
      <c r="B10486" t="s">
        <v>16897</v>
      </c>
      <c r="C10486" t="s">
        <v>5375</v>
      </c>
      <c r="D10486" t="s">
        <v>7248</v>
      </c>
      <c r="E10486">
        <v>0.7</v>
      </c>
      <c r="F10486">
        <v>89000000</v>
      </c>
      <c r="G10486">
        <v>278869887.69130552</v>
      </c>
      <c r="H10486">
        <v>0</v>
      </c>
      <c r="I10486">
        <v>0</v>
      </c>
      <c r="J10486">
        <v>0</v>
      </c>
      <c r="L10486">
        <v>1</v>
      </c>
      <c r="M10486">
        <v>4.4762421780305868</v>
      </c>
      <c r="N10486" t="s">
        <v>18450</v>
      </c>
    </row>
    <row r="10487" spans="1:14" x14ac:dyDescent="0.25">
      <c r="A10487" s="2">
        <v>45982</v>
      </c>
      <c r="B10487" t="s">
        <v>16898</v>
      </c>
      <c r="C10487" t="s">
        <v>5330</v>
      </c>
      <c r="D10487" t="s">
        <v>7248</v>
      </c>
      <c r="E10487">
        <v>0.95</v>
      </c>
      <c r="F10487">
        <v>53713715</v>
      </c>
      <c r="G10487">
        <v>518323661.17873383</v>
      </c>
      <c r="H10487">
        <v>0</v>
      </c>
      <c r="I10487">
        <v>0</v>
      </c>
      <c r="J10487">
        <v>0</v>
      </c>
      <c r="L10487">
        <v>1</v>
      </c>
      <c r="M10487">
        <v>10.15762648091556</v>
      </c>
      <c r="N10487" t="s">
        <v>18463</v>
      </c>
    </row>
    <row r="10488" spans="1:14" x14ac:dyDescent="0.25">
      <c r="A10488" s="2">
        <v>45982</v>
      </c>
      <c r="B10488" t="s">
        <v>16899</v>
      </c>
      <c r="C10488" t="s">
        <v>4543</v>
      </c>
      <c r="D10488" t="s">
        <v>7248</v>
      </c>
      <c r="E10488">
        <v>0.55000000000000004</v>
      </c>
      <c r="F10488">
        <v>27550278</v>
      </c>
      <c r="G10488">
        <v>184294053.85097039</v>
      </c>
      <c r="H10488">
        <v>0</v>
      </c>
      <c r="I10488">
        <v>0</v>
      </c>
      <c r="J10488">
        <v>0</v>
      </c>
      <c r="L10488">
        <v>1</v>
      </c>
      <c r="M10488">
        <v>12.16249425544291</v>
      </c>
      <c r="N10488" t="s">
        <v>18449</v>
      </c>
    </row>
    <row r="10489" spans="1:14" x14ac:dyDescent="0.25">
      <c r="A10489" s="2">
        <v>45982</v>
      </c>
      <c r="B10489" t="s">
        <v>16900</v>
      </c>
      <c r="C10489" t="s">
        <v>5411</v>
      </c>
      <c r="D10489" t="s">
        <v>7248</v>
      </c>
      <c r="E10489">
        <v>0.65</v>
      </c>
      <c r="F10489">
        <v>94741790</v>
      </c>
      <c r="G10489">
        <v>187077174.5498417</v>
      </c>
      <c r="H10489">
        <v>0</v>
      </c>
      <c r="I10489">
        <v>0</v>
      </c>
      <c r="J10489">
        <v>0</v>
      </c>
      <c r="L10489">
        <v>1</v>
      </c>
      <c r="M10489">
        <v>3.0378467386882519</v>
      </c>
      <c r="N10489" t="s">
        <v>18454</v>
      </c>
    </row>
    <row r="10490" spans="1:14" x14ac:dyDescent="0.25">
      <c r="A10490" s="2">
        <v>45982</v>
      </c>
      <c r="B10490" t="s">
        <v>16901</v>
      </c>
      <c r="C10490" t="s">
        <v>5899</v>
      </c>
      <c r="D10490" t="s">
        <v>7248</v>
      </c>
      <c r="E10490">
        <v>0.65</v>
      </c>
      <c r="F10490">
        <v>13991796</v>
      </c>
      <c r="G10490">
        <v>266685422.48423079</v>
      </c>
      <c r="H10490">
        <v>0</v>
      </c>
      <c r="I10490">
        <v>0</v>
      </c>
      <c r="J10490">
        <v>0</v>
      </c>
      <c r="L10490">
        <v>1</v>
      </c>
      <c r="M10490">
        <v>29.323273821341811</v>
      </c>
      <c r="N10490" t="s">
        <v>18450</v>
      </c>
    </row>
    <row r="10491" spans="1:14" x14ac:dyDescent="0.25">
      <c r="A10491" s="2">
        <v>45982</v>
      </c>
      <c r="B10491" t="s">
        <v>16902</v>
      </c>
      <c r="C10491" t="s">
        <v>5410</v>
      </c>
      <c r="D10491" t="s">
        <v>7248</v>
      </c>
      <c r="E10491">
        <v>0.5</v>
      </c>
      <c r="F10491">
        <v>19203000</v>
      </c>
      <c r="G10491">
        <v>219425683.13370249</v>
      </c>
      <c r="H10491">
        <v>0</v>
      </c>
      <c r="I10491">
        <v>0</v>
      </c>
      <c r="J10491">
        <v>0</v>
      </c>
      <c r="L10491">
        <v>1</v>
      </c>
      <c r="M10491">
        <v>22.853271169473778</v>
      </c>
      <c r="N10491" t="s">
        <v>18450</v>
      </c>
    </row>
    <row r="10492" spans="1:14" x14ac:dyDescent="0.25">
      <c r="A10492" s="2">
        <v>45982</v>
      </c>
      <c r="B10492" t="s">
        <v>16903</v>
      </c>
      <c r="C10492" t="s">
        <v>5356</v>
      </c>
      <c r="D10492" t="s">
        <v>7248</v>
      </c>
      <c r="E10492">
        <v>0.75</v>
      </c>
      <c r="F10492">
        <v>22249804</v>
      </c>
      <c r="G10492">
        <v>430942115.41318423</v>
      </c>
      <c r="H10492">
        <v>0</v>
      </c>
      <c r="I10492">
        <v>0</v>
      </c>
      <c r="J10492">
        <v>0</v>
      </c>
      <c r="L10492">
        <v>1</v>
      </c>
      <c r="M10492">
        <v>25.82447410402262</v>
      </c>
      <c r="N10492" t="s">
        <v>18449</v>
      </c>
    </row>
    <row r="10493" spans="1:14" x14ac:dyDescent="0.25">
      <c r="A10493" s="2">
        <v>45982</v>
      </c>
      <c r="B10493" t="s">
        <v>16904</v>
      </c>
      <c r="C10493" t="s">
        <v>5196</v>
      </c>
      <c r="D10493" t="s">
        <v>7248</v>
      </c>
      <c r="E10493">
        <v>0.85</v>
      </c>
      <c r="F10493">
        <v>49124672</v>
      </c>
      <c r="G10493">
        <v>992523713.31501436</v>
      </c>
      <c r="H10493">
        <v>0</v>
      </c>
      <c r="I10493">
        <v>0</v>
      </c>
      <c r="J10493">
        <v>0</v>
      </c>
      <c r="L10493">
        <v>1</v>
      </c>
      <c r="M10493">
        <v>23.769623476390709</v>
      </c>
      <c r="N10493" t="s">
        <v>18462</v>
      </c>
    </row>
    <row r="10494" spans="1:14" x14ac:dyDescent="0.25">
      <c r="A10494" s="2">
        <v>45982</v>
      </c>
      <c r="B10494" t="s">
        <v>16905</v>
      </c>
      <c r="C10494" t="s">
        <v>4787</v>
      </c>
      <c r="D10494" t="s">
        <v>7251</v>
      </c>
      <c r="E10494">
        <v>0.7</v>
      </c>
      <c r="F10494">
        <v>1270770400</v>
      </c>
      <c r="G10494">
        <v>484682022.39277053</v>
      </c>
      <c r="H10494">
        <v>0</v>
      </c>
      <c r="I10494">
        <v>0</v>
      </c>
      <c r="J10494">
        <v>0</v>
      </c>
      <c r="L10494">
        <v>1</v>
      </c>
      <c r="M10494">
        <v>0.5448686002857237</v>
      </c>
      <c r="N10494" t="s">
        <v>18453</v>
      </c>
    </row>
    <row r="10495" spans="1:14" x14ac:dyDescent="0.25">
      <c r="A10495" s="2">
        <v>45982</v>
      </c>
      <c r="B10495" t="s">
        <v>16906</v>
      </c>
      <c r="C10495" t="s">
        <v>4816</v>
      </c>
      <c r="D10495" t="s">
        <v>7251</v>
      </c>
      <c r="E10495">
        <v>0.3</v>
      </c>
      <c r="F10495">
        <v>866183650</v>
      </c>
      <c r="G10495">
        <v>255547055.11811009</v>
      </c>
      <c r="H10495">
        <v>0</v>
      </c>
      <c r="I10495">
        <v>0</v>
      </c>
      <c r="J10495">
        <v>0</v>
      </c>
      <c r="L10495">
        <v>1</v>
      </c>
      <c r="M10495">
        <v>0.98342137612545255</v>
      </c>
      <c r="N10495" t="s">
        <v>18457</v>
      </c>
    </row>
    <row r="10496" spans="1:14" x14ac:dyDescent="0.25">
      <c r="A10496" s="2">
        <v>45982</v>
      </c>
      <c r="B10496" t="s">
        <v>16907</v>
      </c>
      <c r="C10496" t="s">
        <v>5845</v>
      </c>
      <c r="D10496" t="s">
        <v>7251</v>
      </c>
      <c r="E10496">
        <v>0.6</v>
      </c>
      <c r="F10496">
        <v>2314358000</v>
      </c>
      <c r="G10496">
        <v>530551519.98405242</v>
      </c>
      <c r="H10496">
        <v>0</v>
      </c>
      <c r="I10496">
        <v>0</v>
      </c>
      <c r="J10496">
        <v>0</v>
      </c>
      <c r="L10496">
        <v>1</v>
      </c>
      <c r="M10496">
        <v>0.38207249410279398</v>
      </c>
      <c r="N10496" t="s">
        <v>18453</v>
      </c>
    </row>
    <row r="10497" spans="1:14" x14ac:dyDescent="0.25">
      <c r="A10497" s="2">
        <v>45982</v>
      </c>
      <c r="B10497" t="s">
        <v>16908</v>
      </c>
      <c r="C10497" t="s">
        <v>5876</v>
      </c>
      <c r="D10497" t="s">
        <v>7251</v>
      </c>
      <c r="E10497">
        <v>0.85</v>
      </c>
      <c r="F10497">
        <v>427090420</v>
      </c>
      <c r="G10497">
        <v>342535058.93219042</v>
      </c>
      <c r="H10497">
        <v>0</v>
      </c>
      <c r="I10497">
        <v>0</v>
      </c>
      <c r="J10497">
        <v>0</v>
      </c>
      <c r="L10497">
        <v>1</v>
      </c>
      <c r="M10497">
        <v>0.94355294195820438</v>
      </c>
      <c r="N10497" t="s">
        <v>18450</v>
      </c>
    </row>
    <row r="10498" spans="1:14" x14ac:dyDescent="0.25">
      <c r="A10498" s="2">
        <v>45982</v>
      </c>
      <c r="B10498" t="s">
        <v>16909</v>
      </c>
      <c r="C10498" t="s">
        <v>5877</v>
      </c>
      <c r="D10498" t="s">
        <v>7251</v>
      </c>
      <c r="E10498">
        <v>0.55000000000000004</v>
      </c>
      <c r="F10498">
        <v>2110969500</v>
      </c>
      <c r="G10498">
        <v>208298595.136051</v>
      </c>
      <c r="H10498">
        <v>0</v>
      </c>
      <c r="I10498">
        <v>0</v>
      </c>
      <c r="J10498">
        <v>0</v>
      </c>
      <c r="L10498">
        <v>1</v>
      </c>
      <c r="M10498">
        <v>0.17940795375261631</v>
      </c>
      <c r="N10498" t="s">
        <v>18453</v>
      </c>
    </row>
    <row r="10499" spans="1:14" x14ac:dyDescent="0.25">
      <c r="A10499" s="2">
        <v>45982</v>
      </c>
      <c r="B10499" t="s">
        <v>13032</v>
      </c>
      <c r="C10499" t="s">
        <v>5870</v>
      </c>
      <c r="D10499" t="s">
        <v>7251</v>
      </c>
      <c r="E10499">
        <v>0.55000000000000004</v>
      </c>
      <c r="F10499">
        <v>2051141600</v>
      </c>
      <c r="G10499">
        <v>453514978.83650619</v>
      </c>
      <c r="H10499">
        <v>0</v>
      </c>
      <c r="I10499">
        <v>0</v>
      </c>
      <c r="J10499">
        <v>0</v>
      </c>
      <c r="L10499">
        <v>1</v>
      </c>
      <c r="M10499">
        <v>0.40200671118641812</v>
      </c>
      <c r="N10499" t="s">
        <v>18453</v>
      </c>
    </row>
    <row r="10500" spans="1:14" x14ac:dyDescent="0.25">
      <c r="A10500" s="2">
        <v>45982</v>
      </c>
      <c r="B10500" t="s">
        <v>13035</v>
      </c>
      <c r="C10500" t="s">
        <v>5873</v>
      </c>
      <c r="D10500" t="s">
        <v>7251</v>
      </c>
      <c r="E10500">
        <v>0.65</v>
      </c>
      <c r="F10500">
        <v>817234250</v>
      </c>
      <c r="G10500">
        <v>501217457.55672938</v>
      </c>
      <c r="H10500">
        <v>0</v>
      </c>
      <c r="I10500">
        <v>0</v>
      </c>
      <c r="J10500">
        <v>0</v>
      </c>
      <c r="L10500">
        <v>1</v>
      </c>
      <c r="M10500">
        <v>0.94355294195820438</v>
      </c>
      <c r="N10500" t="s">
        <v>18453</v>
      </c>
    </row>
    <row r="10501" spans="1:14" x14ac:dyDescent="0.25">
      <c r="A10501" s="2">
        <v>45982</v>
      </c>
      <c r="B10501" t="s">
        <v>13037</v>
      </c>
      <c r="C10501" t="s">
        <v>5875</v>
      </c>
      <c r="D10501" t="s">
        <v>7251</v>
      </c>
      <c r="E10501">
        <v>0.7</v>
      </c>
      <c r="F10501">
        <v>1355589000</v>
      </c>
      <c r="G10501">
        <v>744022402.07315838</v>
      </c>
      <c r="H10501">
        <v>0</v>
      </c>
      <c r="I10501">
        <v>0</v>
      </c>
      <c r="J10501">
        <v>0</v>
      </c>
      <c r="L10501">
        <v>1</v>
      </c>
      <c r="M10501">
        <v>0.78407920528921216</v>
      </c>
      <c r="N10501" t="s">
        <v>18453</v>
      </c>
    </row>
    <row r="10502" spans="1:14" x14ac:dyDescent="0.25">
      <c r="A10502" s="2">
        <v>45982</v>
      </c>
      <c r="B10502" t="s">
        <v>16910</v>
      </c>
      <c r="C10502" t="s">
        <v>5885</v>
      </c>
      <c r="D10502" t="s">
        <v>7251</v>
      </c>
      <c r="E10502">
        <v>0.4</v>
      </c>
      <c r="F10502">
        <v>1260201800</v>
      </c>
      <c r="G10502">
        <v>227764968.67005551</v>
      </c>
      <c r="H10502">
        <v>0</v>
      </c>
      <c r="I10502">
        <v>0</v>
      </c>
      <c r="J10502">
        <v>0</v>
      </c>
      <c r="L10502">
        <v>1</v>
      </c>
      <c r="M10502">
        <v>0.45184225389547827</v>
      </c>
      <c r="N10502" t="s">
        <v>18453</v>
      </c>
    </row>
    <row r="10503" spans="1:14" x14ac:dyDescent="0.25">
      <c r="A10503" s="2">
        <v>45982</v>
      </c>
      <c r="B10503" t="s">
        <v>16911</v>
      </c>
      <c r="C10503" t="s">
        <v>5872</v>
      </c>
      <c r="D10503" t="s">
        <v>7251</v>
      </c>
      <c r="E10503">
        <v>0.75</v>
      </c>
      <c r="F10503">
        <v>316360870</v>
      </c>
      <c r="G10503">
        <v>261715859.76278281</v>
      </c>
      <c r="H10503">
        <v>0</v>
      </c>
      <c r="I10503">
        <v>0</v>
      </c>
      <c r="J10503">
        <v>0</v>
      </c>
      <c r="L10503">
        <v>1</v>
      </c>
      <c r="M10503">
        <v>1.1030266786271969</v>
      </c>
      <c r="N10503" t="s">
        <v>18449</v>
      </c>
    </row>
    <row r="10504" spans="1:14" x14ac:dyDescent="0.25">
      <c r="A10504" s="2">
        <v>45982</v>
      </c>
      <c r="B10504" t="s">
        <v>12024</v>
      </c>
      <c r="C10504" t="s">
        <v>4866</v>
      </c>
      <c r="D10504" t="s">
        <v>7251</v>
      </c>
      <c r="E10504">
        <v>0.25</v>
      </c>
      <c r="F10504">
        <v>748141300</v>
      </c>
      <c r="G10504">
        <v>273416203.19611949</v>
      </c>
      <c r="H10504">
        <v>0</v>
      </c>
      <c r="I10504">
        <v>0</v>
      </c>
      <c r="J10504">
        <v>0</v>
      </c>
      <c r="L10504">
        <v>1</v>
      </c>
      <c r="M10504">
        <v>1.46184258613243</v>
      </c>
      <c r="N10504" t="s">
        <v>18450</v>
      </c>
    </row>
    <row r="10505" spans="1:14" x14ac:dyDescent="0.25">
      <c r="A10505" s="2">
        <v>45982</v>
      </c>
      <c r="B10505" t="s">
        <v>16912</v>
      </c>
      <c r="C10505" t="s">
        <v>5264</v>
      </c>
      <c r="D10505" t="s">
        <v>7248</v>
      </c>
      <c r="E10505">
        <v>0.7</v>
      </c>
      <c r="F10505">
        <v>89580826</v>
      </c>
      <c r="G10505">
        <v>338847648.59055251</v>
      </c>
      <c r="H10505">
        <v>0</v>
      </c>
      <c r="I10505">
        <v>0</v>
      </c>
      <c r="J10505">
        <v>0</v>
      </c>
      <c r="L10505">
        <v>1</v>
      </c>
      <c r="M10505">
        <v>5.4037017856374208</v>
      </c>
      <c r="N10505" t="s">
        <v>18465</v>
      </c>
    </row>
    <row r="10506" spans="1:14" x14ac:dyDescent="0.25">
      <c r="A10506" s="2">
        <v>45982</v>
      </c>
      <c r="B10506" t="s">
        <v>16913</v>
      </c>
      <c r="C10506" t="s">
        <v>6027</v>
      </c>
      <c r="D10506" t="s">
        <v>7248</v>
      </c>
      <c r="E10506">
        <v>0.65</v>
      </c>
      <c r="F10506">
        <v>35511000</v>
      </c>
      <c r="G10506">
        <v>714019360.02510166</v>
      </c>
      <c r="H10506">
        <v>0</v>
      </c>
      <c r="I10506">
        <v>0</v>
      </c>
      <c r="J10506">
        <v>0</v>
      </c>
      <c r="L10506">
        <v>1</v>
      </c>
      <c r="M10506">
        <v>30.93383242137763</v>
      </c>
      <c r="N10506" t="s">
        <v>18459</v>
      </c>
    </row>
    <row r="10507" spans="1:14" x14ac:dyDescent="0.25">
      <c r="A10507" s="2">
        <v>45982</v>
      </c>
      <c r="B10507" t="s">
        <v>16914</v>
      </c>
      <c r="C10507" t="s">
        <v>6153</v>
      </c>
      <c r="D10507" t="s">
        <v>7248</v>
      </c>
      <c r="E10507">
        <v>0.75</v>
      </c>
      <c r="F10507">
        <v>11354000</v>
      </c>
      <c r="G10507">
        <v>326788476.73089892</v>
      </c>
      <c r="H10507">
        <v>0</v>
      </c>
      <c r="I10507">
        <v>0</v>
      </c>
      <c r="J10507">
        <v>0</v>
      </c>
      <c r="L10507">
        <v>1</v>
      </c>
      <c r="M10507">
        <v>38.375723883612103</v>
      </c>
      <c r="N10507" t="s">
        <v>18455</v>
      </c>
    </row>
    <row r="10508" spans="1:14" x14ac:dyDescent="0.25">
      <c r="A10508" s="2">
        <v>45982</v>
      </c>
      <c r="B10508" t="s">
        <v>16915</v>
      </c>
      <c r="C10508" t="s">
        <v>6133</v>
      </c>
      <c r="D10508" t="s">
        <v>7248</v>
      </c>
      <c r="E10508">
        <v>0.75</v>
      </c>
      <c r="F10508">
        <v>30050758</v>
      </c>
      <c r="G10508">
        <v>201646537.11018559</v>
      </c>
      <c r="H10508">
        <v>0</v>
      </c>
      <c r="I10508">
        <v>0</v>
      </c>
      <c r="J10508">
        <v>0</v>
      </c>
      <c r="L10508">
        <v>1</v>
      </c>
      <c r="M10508">
        <v>8.9469307057162215</v>
      </c>
      <c r="N10508" t="s">
        <v>18464</v>
      </c>
    </row>
    <row r="10509" spans="1:14" x14ac:dyDescent="0.25">
      <c r="A10509" s="2">
        <v>45982</v>
      </c>
      <c r="B10509" t="s">
        <v>16916</v>
      </c>
      <c r="C10509" t="s">
        <v>5820</v>
      </c>
      <c r="D10509" t="s">
        <v>7248</v>
      </c>
      <c r="E10509">
        <v>0.65</v>
      </c>
      <c r="F10509">
        <v>12207424</v>
      </c>
      <c r="G10509">
        <v>466231472.525397</v>
      </c>
      <c r="H10509">
        <v>0</v>
      </c>
      <c r="I10509">
        <v>0</v>
      </c>
      <c r="J10509">
        <v>0</v>
      </c>
      <c r="L10509">
        <v>1</v>
      </c>
      <c r="M10509">
        <v>58.757620649582641</v>
      </c>
      <c r="N10509" t="s">
        <v>18452</v>
      </c>
    </row>
    <row r="10510" spans="1:14" x14ac:dyDescent="0.25">
      <c r="A10510" s="2">
        <v>45982</v>
      </c>
      <c r="B10510" t="s">
        <v>16917</v>
      </c>
      <c r="C10510" t="s">
        <v>5550</v>
      </c>
      <c r="D10510" t="s">
        <v>7248</v>
      </c>
      <c r="E10510">
        <v>0.75</v>
      </c>
      <c r="F10510">
        <v>24919344</v>
      </c>
      <c r="G10510">
        <v>408433295.68883961</v>
      </c>
      <c r="H10510">
        <v>0</v>
      </c>
      <c r="I10510">
        <v>0</v>
      </c>
      <c r="J10510">
        <v>0</v>
      </c>
      <c r="L10510">
        <v>1</v>
      </c>
      <c r="M10510">
        <v>21.85361410738258</v>
      </c>
      <c r="N10510" t="s">
        <v>18450</v>
      </c>
    </row>
    <row r="10511" spans="1:14" x14ac:dyDescent="0.25">
      <c r="A10511" s="2">
        <v>45982</v>
      </c>
      <c r="B10511" t="s">
        <v>16918</v>
      </c>
      <c r="C10511" t="s">
        <v>5972</v>
      </c>
      <c r="D10511" t="s">
        <v>7248</v>
      </c>
      <c r="E10511">
        <v>0.5</v>
      </c>
      <c r="F10511">
        <v>95328000</v>
      </c>
      <c r="G10511">
        <v>550859824.47688019</v>
      </c>
      <c r="H10511">
        <v>0</v>
      </c>
      <c r="I10511">
        <v>0</v>
      </c>
      <c r="J10511">
        <v>0</v>
      </c>
      <c r="L10511">
        <v>1</v>
      </c>
      <c r="M10511">
        <v>11.55714636784324</v>
      </c>
      <c r="N10511" t="s">
        <v>18449</v>
      </c>
    </row>
    <row r="10512" spans="1:14" x14ac:dyDescent="0.25">
      <c r="A10512" s="2">
        <v>45982</v>
      </c>
      <c r="B10512" t="s">
        <v>16919</v>
      </c>
      <c r="C10512" t="s">
        <v>5311</v>
      </c>
      <c r="D10512" t="s">
        <v>7248</v>
      </c>
      <c r="E10512">
        <v>0.75</v>
      </c>
      <c r="F10512">
        <v>51546470</v>
      </c>
      <c r="G10512">
        <v>643895206.21397853</v>
      </c>
      <c r="H10512">
        <v>0</v>
      </c>
      <c r="I10512">
        <v>0</v>
      </c>
      <c r="J10512">
        <v>0</v>
      </c>
      <c r="L10512">
        <v>1</v>
      </c>
      <c r="M10512">
        <v>16.655397384508351</v>
      </c>
      <c r="N10512" t="s">
        <v>18467</v>
      </c>
    </row>
    <row r="10513" spans="1:14" x14ac:dyDescent="0.25">
      <c r="A10513" s="2">
        <v>45982</v>
      </c>
      <c r="B10513" t="s">
        <v>16920</v>
      </c>
      <c r="C10513" t="s">
        <v>6023</v>
      </c>
      <c r="D10513" t="s">
        <v>7248</v>
      </c>
      <c r="E10513">
        <v>0.65</v>
      </c>
      <c r="F10513">
        <v>127176300</v>
      </c>
      <c r="G10513">
        <v>306213201.11017442</v>
      </c>
      <c r="H10513">
        <v>0</v>
      </c>
      <c r="I10513">
        <v>0</v>
      </c>
      <c r="J10513">
        <v>0</v>
      </c>
      <c r="L10513">
        <v>1</v>
      </c>
      <c r="M10513">
        <v>3.7042847800823839</v>
      </c>
      <c r="N10513" t="s">
        <v>18450</v>
      </c>
    </row>
    <row r="10514" spans="1:14" x14ac:dyDescent="0.25">
      <c r="A10514" s="2">
        <v>45982</v>
      </c>
      <c r="B10514" t="s">
        <v>16921</v>
      </c>
      <c r="C10514" t="s">
        <v>5253</v>
      </c>
      <c r="D10514" t="s">
        <v>7248</v>
      </c>
      <c r="E10514">
        <v>0.85</v>
      </c>
      <c r="F10514">
        <v>100000000</v>
      </c>
      <c r="G10514">
        <v>359237872.56316191</v>
      </c>
      <c r="H10514">
        <v>0</v>
      </c>
      <c r="I10514">
        <v>0</v>
      </c>
      <c r="J10514">
        <v>0</v>
      </c>
      <c r="L10514">
        <v>1</v>
      </c>
      <c r="M10514">
        <v>4.2263279125077871</v>
      </c>
      <c r="N10514" t="s">
        <v>18465</v>
      </c>
    </row>
    <row r="10515" spans="1:14" x14ac:dyDescent="0.25">
      <c r="A10515" s="2">
        <v>45982</v>
      </c>
      <c r="B10515" t="s">
        <v>16922</v>
      </c>
      <c r="C10515" t="s">
        <v>5383</v>
      </c>
      <c r="D10515" t="s">
        <v>7248</v>
      </c>
      <c r="E10515">
        <v>0.95</v>
      </c>
      <c r="F10515">
        <v>72196490</v>
      </c>
      <c r="G10515">
        <v>797617914.72647476</v>
      </c>
      <c r="H10515">
        <v>0</v>
      </c>
      <c r="I10515">
        <v>0</v>
      </c>
      <c r="J10515">
        <v>0</v>
      </c>
      <c r="L10515">
        <v>1</v>
      </c>
      <c r="M10515">
        <v>11.6293438223276</v>
      </c>
      <c r="N10515" t="s">
        <v>18451</v>
      </c>
    </row>
    <row r="10516" spans="1:14" x14ac:dyDescent="0.25">
      <c r="A10516" s="2">
        <v>45982</v>
      </c>
      <c r="B10516" t="s">
        <v>16923</v>
      </c>
      <c r="C10516" t="s">
        <v>6138</v>
      </c>
      <c r="D10516" t="s">
        <v>7248</v>
      </c>
      <c r="E10516">
        <v>0.75</v>
      </c>
      <c r="F10516">
        <v>15079000</v>
      </c>
      <c r="G10516">
        <v>245263756.73900729</v>
      </c>
      <c r="H10516">
        <v>0</v>
      </c>
      <c r="I10516">
        <v>0</v>
      </c>
      <c r="J10516">
        <v>0</v>
      </c>
      <c r="L10516">
        <v>1</v>
      </c>
      <c r="M10516">
        <v>21.687004597034051</v>
      </c>
      <c r="N10516" t="s">
        <v>18452</v>
      </c>
    </row>
    <row r="10517" spans="1:14" x14ac:dyDescent="0.25">
      <c r="A10517" s="2">
        <v>45982</v>
      </c>
      <c r="B10517" t="s">
        <v>16924</v>
      </c>
      <c r="C10517" t="s">
        <v>5503</v>
      </c>
      <c r="D10517" t="s">
        <v>7248</v>
      </c>
      <c r="E10517">
        <v>0.85</v>
      </c>
      <c r="F10517">
        <v>31894554</v>
      </c>
      <c r="G10517">
        <v>1184919167.913229</v>
      </c>
      <c r="H10517">
        <v>0</v>
      </c>
      <c r="I10517">
        <v>0</v>
      </c>
      <c r="J10517">
        <v>0</v>
      </c>
      <c r="L10517">
        <v>1</v>
      </c>
      <c r="M10517">
        <v>43.707228214765159</v>
      </c>
      <c r="N10517" t="s">
        <v>18450</v>
      </c>
    </row>
    <row r="10518" spans="1:14" x14ac:dyDescent="0.25">
      <c r="A10518" s="2">
        <v>45982</v>
      </c>
      <c r="B10518" t="s">
        <v>16925</v>
      </c>
      <c r="C10518" t="s">
        <v>5451</v>
      </c>
      <c r="D10518" t="s">
        <v>7248</v>
      </c>
      <c r="E10518">
        <v>0.75</v>
      </c>
      <c r="F10518">
        <v>36445568</v>
      </c>
      <c r="G10518">
        <v>555604308.85515594</v>
      </c>
      <c r="H10518">
        <v>0</v>
      </c>
      <c r="I10518">
        <v>0</v>
      </c>
      <c r="J10518">
        <v>0</v>
      </c>
      <c r="L10518">
        <v>1</v>
      </c>
      <c r="M10518">
        <v>20.326360262521021</v>
      </c>
      <c r="N10518" t="s">
        <v>18450</v>
      </c>
    </row>
    <row r="10519" spans="1:14" x14ac:dyDescent="0.25">
      <c r="A10519" s="2">
        <v>45982</v>
      </c>
      <c r="B10519" t="s">
        <v>16926</v>
      </c>
      <c r="C10519" t="s">
        <v>5957</v>
      </c>
      <c r="D10519" t="s">
        <v>7248</v>
      </c>
      <c r="E10519">
        <v>0.55000000000000004</v>
      </c>
      <c r="F10519">
        <v>97896800</v>
      </c>
      <c r="G10519">
        <v>225466002.41306081</v>
      </c>
      <c r="H10519">
        <v>0</v>
      </c>
      <c r="I10519">
        <v>0</v>
      </c>
      <c r="J10519">
        <v>0</v>
      </c>
      <c r="L10519">
        <v>1</v>
      </c>
      <c r="M10519">
        <v>4.187452360093129</v>
      </c>
      <c r="N10519" t="s">
        <v>18449</v>
      </c>
    </row>
    <row r="10520" spans="1:14" x14ac:dyDescent="0.25">
      <c r="A10520" s="2">
        <v>45982</v>
      </c>
      <c r="B10520" t="s">
        <v>16927</v>
      </c>
      <c r="C10520" t="s">
        <v>5395</v>
      </c>
      <c r="D10520" t="s">
        <v>7248</v>
      </c>
      <c r="E10520">
        <v>0.95</v>
      </c>
      <c r="F10520">
        <v>32268270</v>
      </c>
      <c r="G10520">
        <v>355474387.93636018</v>
      </c>
      <c r="H10520">
        <v>0</v>
      </c>
      <c r="I10520">
        <v>0</v>
      </c>
      <c r="J10520">
        <v>0</v>
      </c>
      <c r="L10520">
        <v>1</v>
      </c>
      <c r="M10520">
        <v>11.5960219202579</v>
      </c>
      <c r="N10520" t="s">
        <v>18450</v>
      </c>
    </row>
    <row r="10521" spans="1:14" x14ac:dyDescent="0.25">
      <c r="A10521" s="2">
        <v>45982</v>
      </c>
      <c r="B10521" t="s">
        <v>16928</v>
      </c>
      <c r="C10521" t="s">
        <v>5502</v>
      </c>
      <c r="D10521" t="s">
        <v>7248</v>
      </c>
      <c r="E10521">
        <v>0.85</v>
      </c>
      <c r="F10521">
        <v>46956200</v>
      </c>
      <c r="G10521">
        <v>476794034.65755439</v>
      </c>
      <c r="H10521">
        <v>0</v>
      </c>
      <c r="I10521">
        <v>0</v>
      </c>
      <c r="J10521">
        <v>0</v>
      </c>
      <c r="L10521">
        <v>1</v>
      </c>
      <c r="M10521">
        <v>11.94590189198982</v>
      </c>
      <c r="N10521" t="s">
        <v>18450</v>
      </c>
    </row>
    <row r="10522" spans="1:14" x14ac:dyDescent="0.25">
      <c r="A10522" s="2">
        <v>45982</v>
      </c>
      <c r="B10522" t="s">
        <v>16929</v>
      </c>
      <c r="C10522" t="s">
        <v>6081</v>
      </c>
      <c r="D10522" t="s">
        <v>7248</v>
      </c>
      <c r="E10522">
        <v>0.5</v>
      </c>
      <c r="F10522">
        <v>40190300</v>
      </c>
      <c r="G10522">
        <v>208471483.81041479</v>
      </c>
      <c r="H10522">
        <v>0</v>
      </c>
      <c r="I10522">
        <v>0</v>
      </c>
      <c r="J10522">
        <v>0</v>
      </c>
      <c r="L10522">
        <v>1</v>
      </c>
      <c r="M10522">
        <v>10.37421884436865</v>
      </c>
      <c r="N10522" t="s">
        <v>18450</v>
      </c>
    </row>
    <row r="10523" spans="1:14" x14ac:dyDescent="0.25">
      <c r="A10523" s="2">
        <v>45982</v>
      </c>
      <c r="B10523" t="s">
        <v>16930</v>
      </c>
      <c r="C10523" t="s">
        <v>5753</v>
      </c>
      <c r="D10523" t="s">
        <v>7248</v>
      </c>
      <c r="E10523">
        <v>0.65</v>
      </c>
      <c r="F10523">
        <v>77719990</v>
      </c>
      <c r="G10523">
        <v>635466751.14231551</v>
      </c>
      <c r="H10523">
        <v>0</v>
      </c>
      <c r="I10523">
        <v>0</v>
      </c>
      <c r="J10523">
        <v>0</v>
      </c>
      <c r="L10523">
        <v>1</v>
      </c>
      <c r="M10523">
        <v>12.57901803131424</v>
      </c>
      <c r="N10523" t="s">
        <v>18453</v>
      </c>
    </row>
    <row r="10524" spans="1:14" x14ac:dyDescent="0.25">
      <c r="A10524" s="2">
        <v>45982</v>
      </c>
      <c r="B10524" t="s">
        <v>16931</v>
      </c>
      <c r="C10524" t="s">
        <v>5989</v>
      </c>
      <c r="D10524" t="s">
        <v>7248</v>
      </c>
      <c r="E10524">
        <v>0.5</v>
      </c>
      <c r="F10524">
        <v>40749428</v>
      </c>
      <c r="G10524">
        <v>429419572.06347209</v>
      </c>
      <c r="H10524">
        <v>0</v>
      </c>
      <c r="I10524">
        <v>0</v>
      </c>
      <c r="J10524">
        <v>0</v>
      </c>
      <c r="L10524">
        <v>1</v>
      </c>
      <c r="M10524">
        <v>21.076103059089419</v>
      </c>
      <c r="N10524" t="s">
        <v>18454</v>
      </c>
    </row>
    <row r="10525" spans="1:14" x14ac:dyDescent="0.25">
      <c r="A10525" s="2">
        <v>45982</v>
      </c>
      <c r="B10525" t="s">
        <v>16932</v>
      </c>
      <c r="C10525" t="s">
        <v>5532</v>
      </c>
      <c r="D10525" t="s">
        <v>7248</v>
      </c>
      <c r="E10525">
        <v>0.65</v>
      </c>
      <c r="F10525">
        <v>44132320</v>
      </c>
      <c r="G10525">
        <v>579895891.93707085</v>
      </c>
      <c r="H10525">
        <v>0</v>
      </c>
      <c r="I10525">
        <v>0</v>
      </c>
      <c r="J10525">
        <v>0</v>
      </c>
      <c r="L10525">
        <v>1</v>
      </c>
      <c r="M10525">
        <v>20.215287255622009</v>
      </c>
      <c r="N10525" t="s">
        <v>18451</v>
      </c>
    </row>
    <row r="10526" spans="1:14" x14ac:dyDescent="0.25">
      <c r="A10526" s="2">
        <v>45982</v>
      </c>
      <c r="B10526" t="s">
        <v>16933</v>
      </c>
      <c r="C10526" t="s">
        <v>5958</v>
      </c>
      <c r="D10526" t="s">
        <v>7248</v>
      </c>
      <c r="E10526">
        <v>0.7</v>
      </c>
      <c r="F10526">
        <v>33635000</v>
      </c>
      <c r="G10526">
        <v>211827831.28565589</v>
      </c>
      <c r="H10526">
        <v>0</v>
      </c>
      <c r="I10526">
        <v>0</v>
      </c>
      <c r="J10526">
        <v>0</v>
      </c>
      <c r="L10526">
        <v>1</v>
      </c>
      <c r="M10526">
        <v>8.9969135588207827</v>
      </c>
      <c r="N10526" t="s">
        <v>18449</v>
      </c>
    </row>
    <row r="10527" spans="1:14" x14ac:dyDescent="0.25">
      <c r="A10527" s="2">
        <v>45982</v>
      </c>
      <c r="B10527" t="s">
        <v>16934</v>
      </c>
      <c r="C10527" t="s">
        <v>5074</v>
      </c>
      <c r="D10527" t="s">
        <v>7248</v>
      </c>
      <c r="E10527">
        <v>0.7</v>
      </c>
      <c r="F10527">
        <v>25000000</v>
      </c>
      <c r="G10527">
        <v>243458146.99679381</v>
      </c>
      <c r="H10527">
        <v>0</v>
      </c>
      <c r="I10527">
        <v>0</v>
      </c>
      <c r="J10527">
        <v>0</v>
      </c>
      <c r="L10527">
        <v>1</v>
      </c>
      <c r="M10527">
        <v>13.9118941141025</v>
      </c>
      <c r="N10527" t="s">
        <v>18463</v>
      </c>
    </row>
    <row r="10528" spans="1:14" x14ac:dyDescent="0.25">
      <c r="A10528" s="2">
        <v>45982</v>
      </c>
      <c r="B10528" t="s">
        <v>16935</v>
      </c>
      <c r="C10528" t="s">
        <v>5942</v>
      </c>
      <c r="D10528" t="s">
        <v>7248</v>
      </c>
      <c r="E10528">
        <v>0.75</v>
      </c>
      <c r="F10528">
        <v>41766773</v>
      </c>
      <c r="G10528">
        <v>229638472.74615479</v>
      </c>
      <c r="H10528">
        <v>0</v>
      </c>
      <c r="I10528">
        <v>0</v>
      </c>
      <c r="J10528">
        <v>0</v>
      </c>
      <c r="L10528">
        <v>1</v>
      </c>
      <c r="M10528">
        <v>7.3308184553354518</v>
      </c>
      <c r="N10528" t="s">
        <v>18453</v>
      </c>
    </row>
    <row r="10529" spans="1:14" x14ac:dyDescent="0.25">
      <c r="A10529" s="2">
        <v>45982</v>
      </c>
      <c r="B10529" t="s">
        <v>16936</v>
      </c>
      <c r="C10529" t="s">
        <v>5809</v>
      </c>
      <c r="D10529" t="s">
        <v>7248</v>
      </c>
      <c r="E10529">
        <v>0.8</v>
      </c>
      <c r="F10529">
        <v>50938600</v>
      </c>
      <c r="G10529">
        <v>279726747.51855922</v>
      </c>
      <c r="H10529">
        <v>0</v>
      </c>
      <c r="I10529">
        <v>0</v>
      </c>
      <c r="J10529">
        <v>0</v>
      </c>
      <c r="L10529">
        <v>1</v>
      </c>
      <c r="M10529">
        <v>6.8643118263595593</v>
      </c>
      <c r="N10529" t="s">
        <v>18461</v>
      </c>
    </row>
    <row r="10530" spans="1:14" x14ac:dyDescent="0.25">
      <c r="A10530" s="2">
        <v>45982</v>
      </c>
      <c r="B10530" t="s">
        <v>16937</v>
      </c>
      <c r="C10530" t="s">
        <v>6066</v>
      </c>
      <c r="D10530" t="s">
        <v>7248</v>
      </c>
      <c r="E10530">
        <v>0.5</v>
      </c>
      <c r="F10530">
        <v>31464780</v>
      </c>
      <c r="G10530">
        <v>288328237.39633727</v>
      </c>
      <c r="H10530">
        <v>0</v>
      </c>
      <c r="I10530">
        <v>0</v>
      </c>
      <c r="J10530">
        <v>0</v>
      </c>
      <c r="L10530">
        <v>1</v>
      </c>
      <c r="M10530">
        <v>18.32704613833863</v>
      </c>
      <c r="N10530" t="s">
        <v>18464</v>
      </c>
    </row>
    <row r="10531" spans="1:14" x14ac:dyDescent="0.25">
      <c r="A10531" s="2">
        <v>45982</v>
      </c>
      <c r="B10531" t="s">
        <v>16938</v>
      </c>
      <c r="C10531" t="s">
        <v>5721</v>
      </c>
      <c r="D10531" t="s">
        <v>7248</v>
      </c>
      <c r="E10531">
        <v>0.85</v>
      </c>
      <c r="F10531">
        <v>67398260</v>
      </c>
      <c r="G10531">
        <v>304479516.59361261</v>
      </c>
      <c r="H10531">
        <v>0</v>
      </c>
      <c r="I10531">
        <v>0</v>
      </c>
      <c r="J10531">
        <v>0</v>
      </c>
      <c r="L10531">
        <v>1</v>
      </c>
      <c r="M10531">
        <v>5.3148433801182016</v>
      </c>
      <c r="N10531" t="s">
        <v>18448</v>
      </c>
    </row>
    <row r="10532" spans="1:14" x14ac:dyDescent="0.25">
      <c r="A10532" s="2">
        <v>45982</v>
      </c>
      <c r="B10532" t="s">
        <v>16939</v>
      </c>
      <c r="C10532" t="s">
        <v>5279</v>
      </c>
      <c r="D10532" t="s">
        <v>7248</v>
      </c>
      <c r="E10532">
        <v>0.8</v>
      </c>
      <c r="F10532">
        <v>46646060</v>
      </c>
      <c r="G10532">
        <v>279573135.06061077</v>
      </c>
      <c r="H10532">
        <v>0</v>
      </c>
      <c r="I10532">
        <v>0</v>
      </c>
      <c r="J10532">
        <v>0</v>
      </c>
      <c r="L10532">
        <v>1</v>
      </c>
      <c r="M10532">
        <v>7.4918743153390341</v>
      </c>
      <c r="N10532" t="s">
        <v>18467</v>
      </c>
    </row>
    <row r="10533" spans="1:14" x14ac:dyDescent="0.25">
      <c r="A10533" s="2">
        <v>45982</v>
      </c>
      <c r="B10533" t="s">
        <v>16940</v>
      </c>
      <c r="C10533" t="s">
        <v>6003</v>
      </c>
      <c r="D10533" t="s">
        <v>7248</v>
      </c>
      <c r="E10533">
        <v>0.6</v>
      </c>
      <c r="F10533">
        <v>48269210</v>
      </c>
      <c r="G10533">
        <v>377174932.87719297</v>
      </c>
      <c r="H10533">
        <v>0</v>
      </c>
      <c r="I10533">
        <v>0</v>
      </c>
      <c r="J10533">
        <v>0</v>
      </c>
      <c r="L10533">
        <v>1</v>
      </c>
      <c r="M10533">
        <v>13.023310058910329</v>
      </c>
      <c r="N10533" t="s">
        <v>18467</v>
      </c>
    </row>
    <row r="10534" spans="1:14" x14ac:dyDescent="0.25">
      <c r="A10534" s="2">
        <v>45982</v>
      </c>
      <c r="B10534" t="s">
        <v>13115</v>
      </c>
      <c r="C10534" t="s">
        <v>5953</v>
      </c>
      <c r="D10534" t="s">
        <v>7248</v>
      </c>
      <c r="E10534">
        <v>0.8</v>
      </c>
      <c r="F10534">
        <v>16044000</v>
      </c>
      <c r="G10534">
        <v>356054653.47304422</v>
      </c>
      <c r="H10534">
        <v>0</v>
      </c>
      <c r="I10534">
        <v>0</v>
      </c>
      <c r="J10534">
        <v>0</v>
      </c>
      <c r="L10534">
        <v>1</v>
      </c>
      <c r="M10534">
        <v>27.740483473030739</v>
      </c>
      <c r="N10534" t="s">
        <v>18449</v>
      </c>
    </row>
    <row r="10535" spans="1:14" x14ac:dyDescent="0.25">
      <c r="A10535" s="2">
        <v>45982</v>
      </c>
      <c r="B10535" t="s">
        <v>16941</v>
      </c>
      <c r="C10535" t="s">
        <v>5324</v>
      </c>
      <c r="D10535" t="s">
        <v>7248</v>
      </c>
      <c r="E10535">
        <v>0.95</v>
      </c>
      <c r="F10535">
        <v>60042590</v>
      </c>
      <c r="G10535">
        <v>673796958.45175254</v>
      </c>
      <c r="H10535">
        <v>0</v>
      </c>
      <c r="I10535">
        <v>0</v>
      </c>
      <c r="J10535">
        <v>0</v>
      </c>
      <c r="L10535">
        <v>1</v>
      </c>
      <c r="M10535">
        <v>11.812614283710991</v>
      </c>
      <c r="N10535" t="s">
        <v>18467</v>
      </c>
    </row>
    <row r="10536" spans="1:14" x14ac:dyDescent="0.25">
      <c r="A10536" s="2">
        <v>45982</v>
      </c>
      <c r="B10536" t="s">
        <v>16942</v>
      </c>
      <c r="C10536" t="s">
        <v>6092</v>
      </c>
      <c r="D10536" t="s">
        <v>7248</v>
      </c>
      <c r="E10536">
        <v>0.6</v>
      </c>
      <c r="F10536">
        <v>65322000</v>
      </c>
      <c r="G10536">
        <v>289494887.17065078</v>
      </c>
      <c r="H10536">
        <v>0</v>
      </c>
      <c r="I10536">
        <v>0</v>
      </c>
      <c r="J10536">
        <v>0</v>
      </c>
      <c r="L10536">
        <v>1</v>
      </c>
      <c r="M10536">
        <v>7.3863549587849633</v>
      </c>
      <c r="N10536" t="s">
        <v>18457</v>
      </c>
    </row>
    <row r="10537" spans="1:14" x14ac:dyDescent="0.25">
      <c r="A10537" s="2">
        <v>45982</v>
      </c>
      <c r="B10537" t="s">
        <v>16943</v>
      </c>
      <c r="C10537" t="s">
        <v>5398</v>
      </c>
      <c r="D10537" t="s">
        <v>7248</v>
      </c>
      <c r="E10537">
        <v>0.95</v>
      </c>
      <c r="F10537">
        <v>15730538</v>
      </c>
      <c r="G10537">
        <v>439037267.59847611</v>
      </c>
      <c r="H10537">
        <v>0</v>
      </c>
      <c r="I10537">
        <v>0</v>
      </c>
      <c r="J10537">
        <v>0</v>
      </c>
      <c r="L10537">
        <v>1</v>
      </c>
      <c r="M10537">
        <v>29.378810324791321</v>
      </c>
      <c r="N10537" t="s">
        <v>18450</v>
      </c>
    </row>
    <row r="10538" spans="1:14" x14ac:dyDescent="0.25">
      <c r="A10538" s="2">
        <v>45982</v>
      </c>
      <c r="B10538" t="s">
        <v>16944</v>
      </c>
      <c r="C10538" t="s">
        <v>5500</v>
      </c>
      <c r="D10538" t="s">
        <v>7248</v>
      </c>
      <c r="E10538">
        <v>0.85</v>
      </c>
      <c r="F10538">
        <v>60164783</v>
      </c>
      <c r="G10538">
        <v>714295317.34668708</v>
      </c>
      <c r="H10538">
        <v>0</v>
      </c>
      <c r="I10538">
        <v>0</v>
      </c>
      <c r="J10538">
        <v>0</v>
      </c>
      <c r="L10538">
        <v>1</v>
      </c>
      <c r="M10538">
        <v>13.96743061755202</v>
      </c>
      <c r="N10538" t="s">
        <v>18449</v>
      </c>
    </row>
    <row r="10539" spans="1:14" x14ac:dyDescent="0.25">
      <c r="A10539" s="2">
        <v>45982</v>
      </c>
      <c r="B10539" t="s">
        <v>16945</v>
      </c>
      <c r="C10539" t="s">
        <v>5732</v>
      </c>
      <c r="D10539" t="s">
        <v>7248</v>
      </c>
      <c r="E10539">
        <v>0.7</v>
      </c>
      <c r="F10539">
        <v>378060180</v>
      </c>
      <c r="G10539">
        <v>1102297375.7613699</v>
      </c>
      <c r="H10539">
        <v>0</v>
      </c>
      <c r="I10539">
        <v>0</v>
      </c>
      <c r="J10539">
        <v>0</v>
      </c>
      <c r="L10539">
        <v>1</v>
      </c>
      <c r="M10539">
        <v>4.1652377587133254</v>
      </c>
      <c r="N10539" t="s">
        <v>18462</v>
      </c>
    </row>
    <row r="10540" spans="1:14" x14ac:dyDescent="0.25">
      <c r="A10540" s="2">
        <v>45982</v>
      </c>
      <c r="B10540" t="s">
        <v>16946</v>
      </c>
      <c r="C10540" t="s">
        <v>5640</v>
      </c>
      <c r="D10540" t="s">
        <v>7248</v>
      </c>
      <c r="E10540">
        <v>0.8</v>
      </c>
      <c r="F10540">
        <v>33359040</v>
      </c>
      <c r="G10540">
        <v>302351572.61328369</v>
      </c>
      <c r="H10540">
        <v>0</v>
      </c>
      <c r="I10540">
        <v>0</v>
      </c>
      <c r="J10540">
        <v>0</v>
      </c>
      <c r="L10540">
        <v>1</v>
      </c>
      <c r="M10540">
        <v>11.32944670370024</v>
      </c>
      <c r="N10540" t="s">
        <v>18464</v>
      </c>
    </row>
    <row r="10541" spans="1:14" x14ac:dyDescent="0.25">
      <c r="A10541" s="2">
        <v>45982</v>
      </c>
      <c r="B10541" t="s">
        <v>16947</v>
      </c>
      <c r="C10541" t="s">
        <v>5409</v>
      </c>
      <c r="D10541" t="s">
        <v>7248</v>
      </c>
      <c r="E10541">
        <v>0.45</v>
      </c>
      <c r="F10541">
        <v>74522700</v>
      </c>
      <c r="G10541">
        <v>251800344.49293059</v>
      </c>
      <c r="H10541">
        <v>0</v>
      </c>
      <c r="I10541">
        <v>0</v>
      </c>
      <c r="J10541">
        <v>0</v>
      </c>
      <c r="L10541">
        <v>1</v>
      </c>
      <c r="M10541">
        <v>7.5085352663738876</v>
      </c>
      <c r="N10541" t="s">
        <v>18450</v>
      </c>
    </row>
    <row r="10542" spans="1:14" x14ac:dyDescent="0.25">
      <c r="A10542" s="2">
        <v>45982</v>
      </c>
      <c r="B10542" t="s">
        <v>16948</v>
      </c>
      <c r="C10542" t="s">
        <v>5761</v>
      </c>
      <c r="D10542" t="s">
        <v>7248</v>
      </c>
      <c r="E10542">
        <v>0.65</v>
      </c>
      <c r="F10542">
        <v>20867800</v>
      </c>
      <c r="G10542">
        <v>577781882.6041615</v>
      </c>
      <c r="H10542">
        <v>0</v>
      </c>
      <c r="I10542">
        <v>0</v>
      </c>
      <c r="J10542">
        <v>0</v>
      </c>
      <c r="L10542">
        <v>1</v>
      </c>
      <c r="M10542">
        <v>42.596498145774937</v>
      </c>
      <c r="N10542" t="s">
        <v>18467</v>
      </c>
    </row>
    <row r="10543" spans="1:14" x14ac:dyDescent="0.25">
      <c r="A10543" s="2">
        <v>45982</v>
      </c>
      <c r="B10543" t="s">
        <v>16949</v>
      </c>
      <c r="C10543" t="s">
        <v>5762</v>
      </c>
      <c r="D10543" t="s">
        <v>7248</v>
      </c>
      <c r="E10543">
        <v>0.55000000000000004</v>
      </c>
      <c r="F10543">
        <v>97244470</v>
      </c>
      <c r="G10543">
        <v>290202199.82589269</v>
      </c>
      <c r="H10543">
        <v>0</v>
      </c>
      <c r="I10543">
        <v>0</v>
      </c>
      <c r="J10543">
        <v>0</v>
      </c>
      <c r="L10543">
        <v>1</v>
      </c>
      <c r="M10543">
        <v>5.4259163870172236</v>
      </c>
      <c r="N10543" t="s">
        <v>18460</v>
      </c>
    </row>
    <row r="10544" spans="1:14" x14ac:dyDescent="0.25">
      <c r="A10544" s="2">
        <v>45982</v>
      </c>
      <c r="B10544" t="s">
        <v>16950</v>
      </c>
      <c r="C10544" t="s">
        <v>5226</v>
      </c>
      <c r="D10544" t="s">
        <v>7248</v>
      </c>
      <c r="E10544">
        <v>0.75</v>
      </c>
      <c r="F10544">
        <v>122581030</v>
      </c>
      <c r="G10544">
        <v>259374200.4062492</v>
      </c>
      <c r="H10544">
        <v>0</v>
      </c>
      <c r="I10544">
        <v>0</v>
      </c>
      <c r="J10544">
        <v>0</v>
      </c>
      <c r="L10544">
        <v>1</v>
      </c>
      <c r="M10544">
        <v>2.8212543752351591</v>
      </c>
      <c r="N10544" t="s">
        <v>18460</v>
      </c>
    </row>
    <row r="10545" spans="1:14" x14ac:dyDescent="0.25">
      <c r="A10545" s="2">
        <v>45982</v>
      </c>
      <c r="B10545" t="s">
        <v>16951</v>
      </c>
      <c r="C10545" t="s">
        <v>5276</v>
      </c>
      <c r="D10545" t="s">
        <v>7248</v>
      </c>
      <c r="E10545">
        <v>0.8</v>
      </c>
      <c r="F10545">
        <v>53289640</v>
      </c>
      <c r="G10545">
        <v>426407681.3204354</v>
      </c>
      <c r="H10545">
        <v>0</v>
      </c>
      <c r="I10545">
        <v>0</v>
      </c>
      <c r="J10545">
        <v>0</v>
      </c>
      <c r="L10545">
        <v>1</v>
      </c>
      <c r="M10545">
        <v>10.00212427125693</v>
      </c>
      <c r="N10545" t="s">
        <v>18460</v>
      </c>
    </row>
    <row r="10546" spans="1:14" x14ac:dyDescent="0.25">
      <c r="A10546" s="2">
        <v>45982</v>
      </c>
      <c r="B10546" t="s">
        <v>16952</v>
      </c>
      <c r="C10546" t="s">
        <v>5188</v>
      </c>
      <c r="D10546" t="s">
        <v>7248</v>
      </c>
      <c r="E10546">
        <v>0.75</v>
      </c>
      <c r="F10546">
        <v>26908580</v>
      </c>
      <c r="G10546">
        <v>508285672.6928395</v>
      </c>
      <c r="H10546">
        <v>0</v>
      </c>
      <c r="I10546">
        <v>0</v>
      </c>
      <c r="J10546">
        <v>0</v>
      </c>
      <c r="L10546">
        <v>1</v>
      </c>
      <c r="M10546">
        <v>25.185804314353241</v>
      </c>
      <c r="N10546" t="s">
        <v>18455</v>
      </c>
    </row>
    <row r="10547" spans="1:14" x14ac:dyDescent="0.25">
      <c r="A10547" s="2">
        <v>45982</v>
      </c>
      <c r="B10547" t="s">
        <v>16953</v>
      </c>
      <c r="C10547" t="s">
        <v>5266</v>
      </c>
      <c r="D10547" t="s">
        <v>7248</v>
      </c>
      <c r="E10547">
        <v>0.7</v>
      </c>
      <c r="F10547">
        <v>68080610</v>
      </c>
      <c r="G10547">
        <v>530657600.15661228</v>
      </c>
      <c r="H10547">
        <v>0</v>
      </c>
      <c r="I10547">
        <v>0</v>
      </c>
      <c r="J10547">
        <v>0</v>
      </c>
      <c r="L10547">
        <v>1</v>
      </c>
      <c r="M10547">
        <v>11.13506894162696</v>
      </c>
      <c r="N10547" t="s">
        <v>18451</v>
      </c>
    </row>
    <row r="10548" spans="1:14" x14ac:dyDescent="0.25">
      <c r="A10548" s="2">
        <v>45982</v>
      </c>
      <c r="B10548" t="s">
        <v>16954</v>
      </c>
      <c r="C10548" t="s">
        <v>6201</v>
      </c>
      <c r="D10548" t="s">
        <v>7248</v>
      </c>
      <c r="E10548">
        <v>0.65</v>
      </c>
      <c r="F10548">
        <v>48800000</v>
      </c>
      <c r="G10548">
        <v>508755246.46405959</v>
      </c>
      <c r="H10548">
        <v>0</v>
      </c>
      <c r="I10548">
        <v>0</v>
      </c>
      <c r="J10548">
        <v>0</v>
      </c>
      <c r="L10548">
        <v>1</v>
      </c>
      <c r="M10548">
        <v>16.03894219621878</v>
      </c>
      <c r="N10548" t="s">
        <v>18460</v>
      </c>
    </row>
    <row r="10549" spans="1:14" x14ac:dyDescent="0.25">
      <c r="A10549" s="2">
        <v>45982</v>
      </c>
      <c r="B10549" t="s">
        <v>16955</v>
      </c>
      <c r="C10549" t="s">
        <v>5435</v>
      </c>
      <c r="D10549" t="s">
        <v>7248</v>
      </c>
      <c r="E10549">
        <v>0.85</v>
      </c>
      <c r="F10549">
        <v>31104198</v>
      </c>
      <c r="G10549">
        <v>557221990.22557461</v>
      </c>
      <c r="H10549">
        <v>0</v>
      </c>
      <c r="I10549">
        <v>0</v>
      </c>
      <c r="J10549">
        <v>0</v>
      </c>
      <c r="L10549">
        <v>1</v>
      </c>
      <c r="M10549">
        <v>21.076103059089419</v>
      </c>
      <c r="N10549" t="s">
        <v>18450</v>
      </c>
    </row>
    <row r="10550" spans="1:14" x14ac:dyDescent="0.25">
      <c r="A10550" s="2">
        <v>45982</v>
      </c>
      <c r="B10550" t="s">
        <v>16956</v>
      </c>
      <c r="C10550" t="s">
        <v>5739</v>
      </c>
      <c r="D10550" t="s">
        <v>7248</v>
      </c>
      <c r="E10550">
        <v>0.5</v>
      </c>
      <c r="F10550">
        <v>98580890</v>
      </c>
      <c r="G10550">
        <v>282227895.68023157</v>
      </c>
      <c r="H10550">
        <v>0</v>
      </c>
      <c r="I10550">
        <v>0</v>
      </c>
      <c r="J10550">
        <v>0</v>
      </c>
      <c r="L10550">
        <v>1</v>
      </c>
      <c r="M10550">
        <v>5.7258135056445836</v>
      </c>
      <c r="N10550" t="s">
        <v>18453</v>
      </c>
    </row>
    <row r="10551" spans="1:14" x14ac:dyDescent="0.25">
      <c r="A10551" s="2">
        <v>45982</v>
      </c>
      <c r="B10551" t="s">
        <v>16957</v>
      </c>
      <c r="C10551" t="s">
        <v>5481</v>
      </c>
      <c r="D10551" t="s">
        <v>7248</v>
      </c>
      <c r="E10551">
        <v>0.7</v>
      </c>
      <c r="F10551">
        <v>40458000</v>
      </c>
      <c r="G10551">
        <v>589023748.79728687</v>
      </c>
      <c r="H10551">
        <v>0</v>
      </c>
      <c r="I10551">
        <v>0</v>
      </c>
      <c r="J10551">
        <v>0</v>
      </c>
      <c r="L10551">
        <v>1</v>
      </c>
      <c r="M10551">
        <v>20.798420541841871</v>
      </c>
      <c r="N10551" t="s">
        <v>18450</v>
      </c>
    </row>
    <row r="10552" spans="1:14" x14ac:dyDescent="0.25">
      <c r="A10552" s="2">
        <v>45982</v>
      </c>
      <c r="B10552" t="s">
        <v>16958</v>
      </c>
      <c r="C10552" t="s">
        <v>6093</v>
      </c>
      <c r="D10552" t="s">
        <v>7248</v>
      </c>
      <c r="E10552">
        <v>0.65</v>
      </c>
      <c r="F10552">
        <v>83523190</v>
      </c>
      <c r="G10552">
        <v>501106437.96919602</v>
      </c>
      <c r="H10552">
        <v>0</v>
      </c>
      <c r="I10552">
        <v>0</v>
      </c>
      <c r="J10552">
        <v>0</v>
      </c>
      <c r="L10552">
        <v>1</v>
      </c>
      <c r="M10552">
        <v>9.2301668733087272</v>
      </c>
      <c r="N10552" t="s">
        <v>18455</v>
      </c>
    </row>
    <row r="10553" spans="1:14" x14ac:dyDescent="0.25">
      <c r="A10553" s="2">
        <v>45982</v>
      </c>
      <c r="B10553" t="s">
        <v>16959</v>
      </c>
      <c r="C10553" t="s">
        <v>5433</v>
      </c>
      <c r="D10553" t="s">
        <v>7248</v>
      </c>
      <c r="E10553">
        <v>0.8</v>
      </c>
      <c r="F10553">
        <v>29272503</v>
      </c>
      <c r="G10553">
        <v>523472973.35497338</v>
      </c>
      <c r="H10553">
        <v>0</v>
      </c>
      <c r="I10553">
        <v>0</v>
      </c>
      <c r="J10553">
        <v>0</v>
      </c>
      <c r="L10553">
        <v>1</v>
      </c>
      <c r="M10553">
        <v>22.353442638428181</v>
      </c>
      <c r="N10553" t="s">
        <v>18450</v>
      </c>
    </row>
    <row r="10554" spans="1:14" x14ac:dyDescent="0.25">
      <c r="A10554" s="2">
        <v>45982</v>
      </c>
      <c r="B10554" t="s">
        <v>16960</v>
      </c>
      <c r="C10554" t="s">
        <v>5401</v>
      </c>
      <c r="D10554" t="s">
        <v>7248</v>
      </c>
      <c r="E10554">
        <v>0.55000000000000004</v>
      </c>
      <c r="F10554">
        <v>14991108</v>
      </c>
      <c r="G10554">
        <v>286190341.64668471</v>
      </c>
      <c r="H10554">
        <v>0</v>
      </c>
      <c r="I10554">
        <v>0</v>
      </c>
      <c r="J10554">
        <v>0</v>
      </c>
      <c r="L10554">
        <v>1</v>
      </c>
      <c r="M10554">
        <v>34.710314655944373</v>
      </c>
      <c r="N10554" t="s">
        <v>18450</v>
      </c>
    </row>
    <row r="10555" spans="1:14" x14ac:dyDescent="0.25">
      <c r="A10555" s="2">
        <v>45982</v>
      </c>
      <c r="B10555" t="s">
        <v>16961</v>
      </c>
      <c r="C10555" t="s">
        <v>6193</v>
      </c>
      <c r="D10555" t="s">
        <v>7248</v>
      </c>
      <c r="E10555">
        <v>0.75</v>
      </c>
      <c r="F10555">
        <v>33716255</v>
      </c>
      <c r="G10555">
        <v>734481422.27596819</v>
      </c>
      <c r="H10555">
        <v>0</v>
      </c>
      <c r="I10555">
        <v>0</v>
      </c>
      <c r="J10555">
        <v>0</v>
      </c>
      <c r="L10555">
        <v>1</v>
      </c>
      <c r="M10555">
        <v>29.045591304094248</v>
      </c>
      <c r="N10555" t="s">
        <v>18464</v>
      </c>
    </row>
    <row r="10556" spans="1:14" x14ac:dyDescent="0.25">
      <c r="A10556" s="2">
        <v>45982</v>
      </c>
      <c r="B10556" t="s">
        <v>16962</v>
      </c>
      <c r="C10556" t="s">
        <v>5510</v>
      </c>
      <c r="D10556" t="s">
        <v>7248</v>
      </c>
      <c r="E10556">
        <v>1</v>
      </c>
      <c r="F10556">
        <v>69175670</v>
      </c>
      <c r="G10556">
        <v>587023194.87620151</v>
      </c>
      <c r="H10556">
        <v>0</v>
      </c>
      <c r="I10556">
        <v>0</v>
      </c>
      <c r="J10556">
        <v>0</v>
      </c>
      <c r="L10556">
        <v>1</v>
      </c>
      <c r="M10556">
        <v>8.485977727085281</v>
      </c>
      <c r="N10556" t="s">
        <v>18450</v>
      </c>
    </row>
    <row r="10557" spans="1:14" x14ac:dyDescent="0.25">
      <c r="A10557" s="2">
        <v>45982</v>
      </c>
      <c r="B10557" t="s">
        <v>16963</v>
      </c>
      <c r="C10557" t="s">
        <v>6142</v>
      </c>
      <c r="D10557" t="s">
        <v>7248</v>
      </c>
      <c r="E10557">
        <v>0.9</v>
      </c>
      <c r="F10557">
        <v>76278854</v>
      </c>
      <c r="G10557">
        <v>645860327.40656948</v>
      </c>
      <c r="H10557">
        <v>0</v>
      </c>
      <c r="I10557">
        <v>0</v>
      </c>
      <c r="J10557">
        <v>0</v>
      </c>
      <c r="L10557">
        <v>1</v>
      </c>
      <c r="M10557">
        <v>9.4078836843471638</v>
      </c>
      <c r="N10557" t="s">
        <v>18455</v>
      </c>
    </row>
    <row r="10558" spans="1:14" x14ac:dyDescent="0.25">
      <c r="A10558" s="2">
        <v>45982</v>
      </c>
      <c r="B10558" t="s">
        <v>16964</v>
      </c>
      <c r="C10558" t="s">
        <v>5422</v>
      </c>
      <c r="D10558" t="s">
        <v>7248</v>
      </c>
      <c r="E10558">
        <v>0.95</v>
      </c>
      <c r="F10558">
        <v>11832504</v>
      </c>
      <c r="G10558">
        <v>278116340.94414788</v>
      </c>
      <c r="H10558">
        <v>0</v>
      </c>
      <c r="I10558">
        <v>0</v>
      </c>
      <c r="J10558">
        <v>0</v>
      </c>
      <c r="L10558">
        <v>1</v>
      </c>
      <c r="M10558">
        <v>24.74151228675715</v>
      </c>
      <c r="N10558" t="s">
        <v>18450</v>
      </c>
    </row>
    <row r="10559" spans="1:14" x14ac:dyDescent="0.25">
      <c r="A10559" s="2">
        <v>45982</v>
      </c>
      <c r="B10559" t="s">
        <v>16965</v>
      </c>
      <c r="C10559" t="s">
        <v>6137</v>
      </c>
      <c r="D10559" t="s">
        <v>7248</v>
      </c>
      <c r="E10559">
        <v>0.65</v>
      </c>
      <c r="F10559">
        <v>45609760</v>
      </c>
      <c r="G10559">
        <v>412930734.88400459</v>
      </c>
      <c r="H10559">
        <v>0</v>
      </c>
      <c r="I10559">
        <v>0</v>
      </c>
      <c r="J10559">
        <v>0</v>
      </c>
      <c r="L10559">
        <v>1</v>
      </c>
      <c r="M10559">
        <v>13.92855506513736</v>
      </c>
      <c r="N10559" t="s">
        <v>18452</v>
      </c>
    </row>
    <row r="10560" spans="1:14" x14ac:dyDescent="0.25">
      <c r="A10560" s="2">
        <v>45982</v>
      </c>
      <c r="B10560" t="s">
        <v>16966</v>
      </c>
      <c r="C10560" t="s">
        <v>6028</v>
      </c>
      <c r="D10560" t="s">
        <v>7248</v>
      </c>
      <c r="E10560">
        <v>0.85</v>
      </c>
      <c r="F10560">
        <v>32498640</v>
      </c>
      <c r="G10560">
        <v>399948136.16995239</v>
      </c>
      <c r="H10560">
        <v>0</v>
      </c>
      <c r="I10560">
        <v>0</v>
      </c>
      <c r="J10560">
        <v>0</v>
      </c>
      <c r="L10560">
        <v>1</v>
      </c>
      <c r="M10560">
        <v>14.47836644928752</v>
      </c>
      <c r="N10560" t="s">
        <v>18459</v>
      </c>
    </row>
    <row r="10561" spans="1:14" x14ac:dyDescent="0.25">
      <c r="A10561" s="2">
        <v>45982</v>
      </c>
      <c r="B10561" t="s">
        <v>16967</v>
      </c>
      <c r="C10561" t="s">
        <v>5818</v>
      </c>
      <c r="D10561" t="s">
        <v>7248</v>
      </c>
      <c r="E10561">
        <v>0.55000000000000004</v>
      </c>
      <c r="F10561">
        <v>43863117</v>
      </c>
      <c r="G10561">
        <v>495726844.23537982</v>
      </c>
      <c r="H10561">
        <v>0</v>
      </c>
      <c r="I10561">
        <v>0</v>
      </c>
      <c r="J10561">
        <v>0</v>
      </c>
      <c r="L10561">
        <v>1</v>
      </c>
      <c r="M10561">
        <v>20.54850627631907</v>
      </c>
      <c r="N10561" t="s">
        <v>18450</v>
      </c>
    </row>
    <row r="10562" spans="1:14" x14ac:dyDescent="0.25">
      <c r="A10562" s="2">
        <v>45982</v>
      </c>
      <c r="B10562" t="s">
        <v>16968</v>
      </c>
      <c r="C10562" t="s">
        <v>6078</v>
      </c>
      <c r="D10562" t="s">
        <v>7248</v>
      </c>
      <c r="E10562">
        <v>0.75</v>
      </c>
      <c r="F10562">
        <v>91813675</v>
      </c>
      <c r="G10562">
        <v>685307008.29021072</v>
      </c>
      <c r="H10562">
        <v>0</v>
      </c>
      <c r="I10562">
        <v>0</v>
      </c>
      <c r="J10562">
        <v>0</v>
      </c>
      <c r="L10562">
        <v>1</v>
      </c>
      <c r="M10562">
        <v>9.9521414181523706</v>
      </c>
      <c r="N10562" t="s">
        <v>18450</v>
      </c>
    </row>
    <row r="10563" spans="1:14" x14ac:dyDescent="0.25">
      <c r="A10563" s="2">
        <v>45982</v>
      </c>
      <c r="B10563" t="s">
        <v>16969</v>
      </c>
      <c r="C10563" t="s">
        <v>5328</v>
      </c>
      <c r="D10563" t="s">
        <v>7248</v>
      </c>
      <c r="E10563">
        <v>0.75</v>
      </c>
      <c r="F10563">
        <v>37324265</v>
      </c>
      <c r="G10563">
        <v>455821731.90585941</v>
      </c>
      <c r="H10563">
        <v>0</v>
      </c>
      <c r="I10563">
        <v>0</v>
      </c>
      <c r="J10563">
        <v>0</v>
      </c>
      <c r="L10563">
        <v>1</v>
      </c>
      <c r="M10563">
        <v>16.28330281139662</v>
      </c>
      <c r="N10563" t="s">
        <v>18451</v>
      </c>
    </row>
    <row r="10564" spans="1:14" x14ac:dyDescent="0.25">
      <c r="A10564" s="2">
        <v>45982</v>
      </c>
      <c r="B10564" t="s">
        <v>16970</v>
      </c>
      <c r="C10564" t="s">
        <v>5244</v>
      </c>
      <c r="D10564" t="s">
        <v>7248</v>
      </c>
      <c r="E10564">
        <v>0.95</v>
      </c>
      <c r="F10564">
        <v>70000000</v>
      </c>
      <c r="G10564">
        <v>548436855.68978357</v>
      </c>
      <c r="H10564">
        <v>0</v>
      </c>
      <c r="I10564">
        <v>0</v>
      </c>
      <c r="J10564">
        <v>0</v>
      </c>
      <c r="L10564">
        <v>1</v>
      </c>
      <c r="M10564">
        <v>8.2471707622523844</v>
      </c>
      <c r="N10564" t="s">
        <v>18449</v>
      </c>
    </row>
    <row r="10565" spans="1:14" x14ac:dyDescent="0.25">
      <c r="A10565" s="2">
        <v>45982</v>
      </c>
      <c r="B10565" t="s">
        <v>16971</v>
      </c>
      <c r="C10565" t="s">
        <v>5184</v>
      </c>
      <c r="D10565" t="s">
        <v>7248</v>
      </c>
      <c r="E10565">
        <v>0.5</v>
      </c>
      <c r="F10565">
        <v>69588860</v>
      </c>
      <c r="G10565">
        <v>425505888.17447293</v>
      </c>
      <c r="H10565">
        <v>0</v>
      </c>
      <c r="I10565">
        <v>0</v>
      </c>
      <c r="J10565">
        <v>0</v>
      </c>
      <c r="L10565">
        <v>1</v>
      </c>
      <c r="M10565">
        <v>12.22913805958232</v>
      </c>
      <c r="N10565" t="s">
        <v>18460</v>
      </c>
    </row>
    <row r="10566" spans="1:14" x14ac:dyDescent="0.25">
      <c r="A10566" s="2">
        <v>45982</v>
      </c>
      <c r="B10566" t="s">
        <v>16972</v>
      </c>
      <c r="C10566" t="s">
        <v>5817</v>
      </c>
      <c r="D10566" t="s">
        <v>7248</v>
      </c>
      <c r="E10566">
        <v>0.7</v>
      </c>
      <c r="F10566">
        <v>28391464</v>
      </c>
      <c r="G10566">
        <v>476813021.8438946</v>
      </c>
      <c r="H10566">
        <v>0</v>
      </c>
      <c r="I10566">
        <v>0</v>
      </c>
      <c r="J10566">
        <v>0</v>
      </c>
      <c r="L10566">
        <v>1</v>
      </c>
      <c r="M10566">
        <v>23.991769490188751</v>
      </c>
      <c r="N10566" t="s">
        <v>18450</v>
      </c>
    </row>
    <row r="10567" spans="1:14" x14ac:dyDescent="0.25">
      <c r="A10567" s="2">
        <v>45982</v>
      </c>
      <c r="B10567" t="s">
        <v>16973</v>
      </c>
      <c r="C10567" t="s">
        <v>5301</v>
      </c>
      <c r="D10567" t="s">
        <v>7248</v>
      </c>
      <c r="E10567">
        <v>1</v>
      </c>
      <c r="F10567">
        <v>33025658</v>
      </c>
      <c r="G10567">
        <v>975756930.94174516</v>
      </c>
      <c r="H10567">
        <v>0</v>
      </c>
      <c r="I10567">
        <v>0</v>
      </c>
      <c r="J10567">
        <v>0</v>
      </c>
      <c r="L10567">
        <v>1</v>
      </c>
      <c r="M10567">
        <v>29.54541983513985</v>
      </c>
      <c r="N10567" t="s">
        <v>18462</v>
      </c>
    </row>
    <row r="10568" spans="1:14" x14ac:dyDescent="0.25">
      <c r="A10568" s="2">
        <v>45982</v>
      </c>
      <c r="B10568" t="s">
        <v>16974</v>
      </c>
      <c r="C10568" t="s">
        <v>5338</v>
      </c>
      <c r="D10568" t="s">
        <v>7248</v>
      </c>
      <c r="E10568">
        <v>0.9</v>
      </c>
      <c r="F10568">
        <v>50855640</v>
      </c>
      <c r="G10568">
        <v>289269356.1403237</v>
      </c>
      <c r="H10568">
        <v>0</v>
      </c>
      <c r="I10568">
        <v>0</v>
      </c>
      <c r="J10568">
        <v>0</v>
      </c>
      <c r="L10568">
        <v>1</v>
      </c>
      <c r="M10568">
        <v>6.3200540925543516</v>
      </c>
      <c r="N10568" t="s">
        <v>18449</v>
      </c>
    </row>
    <row r="10569" spans="1:14" x14ac:dyDescent="0.25">
      <c r="A10569" s="2">
        <v>45982</v>
      </c>
      <c r="B10569" t="s">
        <v>16975</v>
      </c>
      <c r="C10569" t="s">
        <v>5473</v>
      </c>
      <c r="D10569" t="s">
        <v>7248</v>
      </c>
      <c r="E10569">
        <v>0.5</v>
      </c>
      <c r="F10569">
        <v>60832770</v>
      </c>
      <c r="G10569">
        <v>597983763.34785068</v>
      </c>
      <c r="H10569">
        <v>0</v>
      </c>
      <c r="I10569">
        <v>0</v>
      </c>
      <c r="J10569">
        <v>0</v>
      </c>
      <c r="L10569">
        <v>1</v>
      </c>
      <c r="M10569">
        <v>19.659922221126891</v>
      </c>
      <c r="N10569" t="s">
        <v>18450</v>
      </c>
    </row>
    <row r="10570" spans="1:14" x14ac:dyDescent="0.25">
      <c r="A10570" s="2">
        <v>45982</v>
      </c>
      <c r="B10570" t="s">
        <v>16976</v>
      </c>
      <c r="C10570" t="s">
        <v>5210</v>
      </c>
      <c r="D10570" t="s">
        <v>7248</v>
      </c>
      <c r="E10570">
        <v>0.5</v>
      </c>
      <c r="F10570">
        <v>107438920</v>
      </c>
      <c r="G10570">
        <v>522988438.02195579</v>
      </c>
      <c r="H10570">
        <v>0</v>
      </c>
      <c r="I10570">
        <v>0</v>
      </c>
      <c r="J10570">
        <v>0</v>
      </c>
      <c r="L10570">
        <v>1</v>
      </c>
      <c r="M10570">
        <v>9.7355490546992804</v>
      </c>
      <c r="N10570" t="s">
        <v>18463</v>
      </c>
    </row>
    <row r="10571" spans="1:14" x14ac:dyDescent="0.25">
      <c r="A10571" s="2">
        <v>45982</v>
      </c>
      <c r="B10571" t="s">
        <v>16977</v>
      </c>
      <c r="C10571" t="s">
        <v>5384</v>
      </c>
      <c r="D10571" t="s">
        <v>7248</v>
      </c>
      <c r="E10571">
        <v>0.95</v>
      </c>
      <c r="F10571">
        <v>48554930</v>
      </c>
      <c r="G10571">
        <v>488268117.74849403</v>
      </c>
      <c r="H10571">
        <v>0</v>
      </c>
      <c r="I10571">
        <v>0</v>
      </c>
      <c r="J10571">
        <v>0</v>
      </c>
      <c r="L10571">
        <v>1</v>
      </c>
      <c r="M10571">
        <v>10.585257557476799</v>
      </c>
      <c r="N10571" t="s">
        <v>18463</v>
      </c>
    </row>
    <row r="10572" spans="1:14" x14ac:dyDescent="0.25">
      <c r="A10572" s="2">
        <v>45982</v>
      </c>
      <c r="B10572" t="s">
        <v>16978</v>
      </c>
      <c r="C10572" t="s">
        <v>5170</v>
      </c>
      <c r="D10572" t="s">
        <v>7248</v>
      </c>
      <c r="E10572">
        <v>0.6</v>
      </c>
      <c r="F10572">
        <v>99430000</v>
      </c>
      <c r="G10572">
        <v>202105000.0902465</v>
      </c>
      <c r="H10572">
        <v>0</v>
      </c>
      <c r="I10572">
        <v>0</v>
      </c>
      <c r="J10572">
        <v>0</v>
      </c>
      <c r="L10572">
        <v>1</v>
      </c>
      <c r="M10572">
        <v>3.3877267104201709</v>
      </c>
      <c r="N10572" t="s">
        <v>18450</v>
      </c>
    </row>
    <row r="10573" spans="1:14" x14ac:dyDescent="0.25">
      <c r="A10573" s="2">
        <v>45982</v>
      </c>
      <c r="B10573" t="s">
        <v>16979</v>
      </c>
      <c r="C10573" t="s">
        <v>5232</v>
      </c>
      <c r="D10573" t="s">
        <v>7248</v>
      </c>
      <c r="E10573">
        <v>0.35</v>
      </c>
      <c r="F10573">
        <v>106995010</v>
      </c>
      <c r="G10573">
        <v>318200994.13117957</v>
      </c>
      <c r="H10573">
        <v>0</v>
      </c>
      <c r="I10573">
        <v>0</v>
      </c>
      <c r="J10573">
        <v>0</v>
      </c>
      <c r="L10573">
        <v>1</v>
      </c>
      <c r="M10573">
        <v>8.4970850277751833</v>
      </c>
      <c r="N10573" t="s">
        <v>18450</v>
      </c>
    </row>
    <row r="10574" spans="1:14" x14ac:dyDescent="0.25">
      <c r="A10574" s="2">
        <v>45982</v>
      </c>
      <c r="B10574" t="s">
        <v>16980</v>
      </c>
      <c r="C10574" t="s">
        <v>5421</v>
      </c>
      <c r="D10574" t="s">
        <v>7248</v>
      </c>
      <c r="E10574">
        <v>0.75</v>
      </c>
      <c r="F10574">
        <v>28103498</v>
      </c>
      <c r="G10574">
        <v>607529727.8017118</v>
      </c>
      <c r="H10574">
        <v>0</v>
      </c>
      <c r="I10574">
        <v>0</v>
      </c>
      <c r="J10574">
        <v>0</v>
      </c>
      <c r="L10574">
        <v>1</v>
      </c>
      <c r="M10574">
        <v>28.82344529029621</v>
      </c>
      <c r="N10574" t="s">
        <v>18450</v>
      </c>
    </row>
    <row r="10575" spans="1:14" x14ac:dyDescent="0.25">
      <c r="A10575" s="2">
        <v>45982</v>
      </c>
      <c r="B10575" t="s">
        <v>16981</v>
      </c>
      <c r="C10575" t="s">
        <v>5219</v>
      </c>
      <c r="D10575" t="s">
        <v>7248</v>
      </c>
      <c r="E10575">
        <v>0.7</v>
      </c>
      <c r="F10575">
        <v>38147118</v>
      </c>
      <c r="G10575">
        <v>519046599.84699619</v>
      </c>
      <c r="H10575">
        <v>0</v>
      </c>
      <c r="I10575">
        <v>0</v>
      </c>
      <c r="J10575">
        <v>0</v>
      </c>
      <c r="L10575">
        <v>1</v>
      </c>
      <c r="M10575">
        <v>19.437776207328849</v>
      </c>
      <c r="N10575" t="s">
        <v>18452</v>
      </c>
    </row>
    <row r="10576" spans="1:14" x14ac:dyDescent="0.25">
      <c r="A10576" s="2">
        <v>45982</v>
      </c>
      <c r="B10576" t="s">
        <v>16982</v>
      </c>
      <c r="C10576" t="s">
        <v>5758</v>
      </c>
      <c r="D10576" t="s">
        <v>7248</v>
      </c>
      <c r="E10576">
        <v>0.85</v>
      </c>
      <c r="F10576">
        <v>53987500</v>
      </c>
      <c r="G10576">
        <v>802788661.38977206</v>
      </c>
      <c r="H10576">
        <v>0</v>
      </c>
      <c r="I10576">
        <v>0</v>
      </c>
      <c r="J10576">
        <v>0</v>
      </c>
      <c r="L10576">
        <v>1</v>
      </c>
      <c r="M10576">
        <v>17.493998586595961</v>
      </c>
      <c r="N10576" t="s">
        <v>18467</v>
      </c>
    </row>
    <row r="10577" spans="1:14" x14ac:dyDescent="0.25">
      <c r="A10577" s="2">
        <v>45982</v>
      </c>
      <c r="B10577" t="s">
        <v>16983</v>
      </c>
      <c r="C10577" t="s">
        <v>5185</v>
      </c>
      <c r="D10577" t="s">
        <v>7248</v>
      </c>
      <c r="E10577">
        <v>0.7</v>
      </c>
      <c r="F10577">
        <v>24050000</v>
      </c>
      <c r="G10577">
        <v>583413190.19725096</v>
      </c>
      <c r="H10577">
        <v>0</v>
      </c>
      <c r="I10577">
        <v>0</v>
      </c>
      <c r="J10577">
        <v>0</v>
      </c>
      <c r="L10577">
        <v>1</v>
      </c>
      <c r="M10577">
        <v>34.654778152494863</v>
      </c>
      <c r="N10577" t="s">
        <v>18463</v>
      </c>
    </row>
    <row r="10578" spans="1:14" x14ac:dyDescent="0.25">
      <c r="A10578" s="2">
        <v>45982</v>
      </c>
      <c r="B10578" t="s">
        <v>16984</v>
      </c>
      <c r="C10578" t="s">
        <v>6008</v>
      </c>
      <c r="D10578" t="s">
        <v>7248</v>
      </c>
      <c r="E10578">
        <v>0.8</v>
      </c>
      <c r="F10578">
        <v>42708153</v>
      </c>
      <c r="G10578">
        <v>525984003.22555947</v>
      </c>
      <c r="H10578">
        <v>0</v>
      </c>
      <c r="I10578">
        <v>0</v>
      </c>
      <c r="J10578">
        <v>0</v>
      </c>
      <c r="L10578">
        <v>1</v>
      </c>
      <c r="M10578">
        <v>15.394718756204449</v>
      </c>
      <c r="N10578" t="s">
        <v>18459</v>
      </c>
    </row>
    <row r="10579" spans="1:14" x14ac:dyDescent="0.25">
      <c r="A10579" s="2">
        <v>45982</v>
      </c>
      <c r="B10579" t="s">
        <v>16985</v>
      </c>
      <c r="C10579" t="s">
        <v>5201</v>
      </c>
      <c r="D10579" t="s">
        <v>7248</v>
      </c>
      <c r="E10579">
        <v>0.55000000000000004</v>
      </c>
      <c r="F10579">
        <v>21137213</v>
      </c>
      <c r="G10579">
        <v>248247732.7458494</v>
      </c>
      <c r="H10579">
        <v>0</v>
      </c>
      <c r="I10579">
        <v>0</v>
      </c>
      <c r="J10579">
        <v>0</v>
      </c>
      <c r="L10579">
        <v>1</v>
      </c>
      <c r="M10579">
        <v>21.353785576336978</v>
      </c>
      <c r="N10579" t="s">
        <v>18449</v>
      </c>
    </row>
    <row r="10580" spans="1:14" x14ac:dyDescent="0.25">
      <c r="A10580" s="2">
        <v>45982</v>
      </c>
      <c r="B10580" t="s">
        <v>16986</v>
      </c>
      <c r="C10580" t="s">
        <v>5688</v>
      </c>
      <c r="D10580" t="s">
        <v>7248</v>
      </c>
      <c r="E10580">
        <v>0.85</v>
      </c>
      <c r="F10580">
        <v>76048000</v>
      </c>
      <c r="G10580">
        <v>593055446.81199563</v>
      </c>
      <c r="H10580">
        <v>0</v>
      </c>
      <c r="I10580">
        <v>0</v>
      </c>
      <c r="J10580">
        <v>0</v>
      </c>
      <c r="L10580">
        <v>1</v>
      </c>
      <c r="M10580">
        <v>9.1746303698592175</v>
      </c>
      <c r="N10580" t="s">
        <v>18450</v>
      </c>
    </row>
    <row r="10581" spans="1:14" x14ac:dyDescent="0.25">
      <c r="A10581" s="2">
        <v>45982</v>
      </c>
      <c r="B10581" t="s">
        <v>16987</v>
      </c>
      <c r="C10581" t="s">
        <v>6174</v>
      </c>
      <c r="D10581" t="s">
        <v>7248</v>
      </c>
      <c r="E10581">
        <v>0.6</v>
      </c>
      <c r="F10581">
        <v>348398600</v>
      </c>
      <c r="G10581">
        <v>323899582.44879842</v>
      </c>
      <c r="H10581">
        <v>0</v>
      </c>
      <c r="I10581">
        <v>0</v>
      </c>
      <c r="J10581">
        <v>0</v>
      </c>
      <c r="L10581">
        <v>1</v>
      </c>
      <c r="M10581">
        <v>1.549468446241357</v>
      </c>
      <c r="N10581" t="s">
        <v>18450</v>
      </c>
    </row>
    <row r="10582" spans="1:14" x14ac:dyDescent="0.25">
      <c r="A10582" s="2">
        <v>45982</v>
      </c>
      <c r="B10582" t="s">
        <v>16988</v>
      </c>
      <c r="C10582" t="s">
        <v>5898</v>
      </c>
      <c r="D10582" t="s">
        <v>7248</v>
      </c>
      <c r="E10582">
        <v>1</v>
      </c>
      <c r="F10582">
        <v>56787735</v>
      </c>
      <c r="G10582">
        <v>1072289361.843922</v>
      </c>
      <c r="H10582">
        <v>0</v>
      </c>
      <c r="I10582">
        <v>0</v>
      </c>
      <c r="J10582">
        <v>0</v>
      </c>
      <c r="L10582">
        <v>1</v>
      </c>
      <c r="M10582">
        <v>18.882411172833741</v>
      </c>
      <c r="N10582" t="s">
        <v>18459</v>
      </c>
    </row>
    <row r="10583" spans="1:14" x14ac:dyDescent="0.25">
      <c r="A10583" s="2">
        <v>45982</v>
      </c>
      <c r="B10583" t="s">
        <v>16989</v>
      </c>
      <c r="C10583" t="s">
        <v>5370</v>
      </c>
      <c r="D10583" t="s">
        <v>7248</v>
      </c>
      <c r="E10583">
        <v>0.6</v>
      </c>
      <c r="F10583">
        <v>27231256</v>
      </c>
      <c r="G10583">
        <v>339366569.87949932</v>
      </c>
      <c r="H10583">
        <v>0</v>
      </c>
      <c r="I10583">
        <v>0</v>
      </c>
      <c r="J10583">
        <v>0</v>
      </c>
      <c r="L10583">
        <v>1</v>
      </c>
      <c r="M10583">
        <v>20.77065229011712</v>
      </c>
      <c r="N10583" t="s">
        <v>18449</v>
      </c>
    </row>
    <row r="10584" spans="1:14" x14ac:dyDescent="0.25">
      <c r="A10584" s="2">
        <v>45982</v>
      </c>
      <c r="B10584" t="s">
        <v>16990</v>
      </c>
      <c r="C10584" t="s">
        <v>6054</v>
      </c>
      <c r="D10584" t="s">
        <v>7248</v>
      </c>
      <c r="E10584">
        <v>0.9</v>
      </c>
      <c r="F10584">
        <v>84727165</v>
      </c>
      <c r="G10584">
        <v>982498062.58130765</v>
      </c>
      <c r="H10584">
        <v>0</v>
      </c>
      <c r="I10584">
        <v>0</v>
      </c>
      <c r="J10584">
        <v>0</v>
      </c>
      <c r="L10584">
        <v>1</v>
      </c>
      <c r="M10584">
        <v>12.88446880028655</v>
      </c>
      <c r="N10584" t="s">
        <v>18464</v>
      </c>
    </row>
    <row r="10585" spans="1:14" x14ac:dyDescent="0.25">
      <c r="A10585" s="2">
        <v>45982</v>
      </c>
      <c r="B10585" t="s">
        <v>16991</v>
      </c>
      <c r="C10585" t="s">
        <v>5470</v>
      </c>
      <c r="D10585" t="s">
        <v>7248</v>
      </c>
      <c r="E10585">
        <v>0.8</v>
      </c>
      <c r="F10585">
        <v>68339710</v>
      </c>
      <c r="G10585">
        <v>373158668.46790022</v>
      </c>
      <c r="H10585">
        <v>0</v>
      </c>
      <c r="I10585">
        <v>0</v>
      </c>
      <c r="J10585">
        <v>0</v>
      </c>
      <c r="L10585">
        <v>1</v>
      </c>
      <c r="M10585">
        <v>6.8254362739449022</v>
      </c>
      <c r="N10585" t="s">
        <v>18450</v>
      </c>
    </row>
    <row r="10586" spans="1:14" x14ac:dyDescent="0.25">
      <c r="A10586" s="2">
        <v>45982</v>
      </c>
      <c r="B10586" t="s">
        <v>16992</v>
      </c>
      <c r="C10586" t="s">
        <v>5729</v>
      </c>
      <c r="D10586" t="s">
        <v>7248</v>
      </c>
      <c r="E10586">
        <v>0.65</v>
      </c>
      <c r="F10586">
        <v>88000000</v>
      </c>
      <c r="G10586">
        <v>592769980.29842472</v>
      </c>
      <c r="H10586">
        <v>0</v>
      </c>
      <c r="I10586">
        <v>0</v>
      </c>
      <c r="J10586">
        <v>0</v>
      </c>
      <c r="L10586">
        <v>1</v>
      </c>
      <c r="M10586">
        <v>10.36311154367875</v>
      </c>
      <c r="N10586" t="s">
        <v>18448</v>
      </c>
    </row>
    <row r="10587" spans="1:14" x14ac:dyDescent="0.25">
      <c r="A10587" s="2">
        <v>45982</v>
      </c>
      <c r="B10587" t="s">
        <v>16993</v>
      </c>
      <c r="C10587" t="s">
        <v>5457</v>
      </c>
      <c r="D10587" t="s">
        <v>7248</v>
      </c>
      <c r="E10587">
        <v>0.9</v>
      </c>
      <c r="F10587">
        <v>15497333</v>
      </c>
      <c r="G10587">
        <v>328430789.59301418</v>
      </c>
      <c r="H10587">
        <v>0</v>
      </c>
      <c r="I10587">
        <v>0</v>
      </c>
      <c r="J10587">
        <v>0</v>
      </c>
      <c r="L10587">
        <v>1</v>
      </c>
      <c r="M10587">
        <v>23.54747746259266</v>
      </c>
      <c r="N10587" t="s">
        <v>18455</v>
      </c>
    </row>
    <row r="10588" spans="1:14" x14ac:dyDescent="0.25">
      <c r="A10588" s="2">
        <v>45982</v>
      </c>
      <c r="B10588" t="s">
        <v>16994</v>
      </c>
      <c r="C10588" t="s">
        <v>5459</v>
      </c>
      <c r="D10588" t="s">
        <v>7248</v>
      </c>
      <c r="E10588">
        <v>0.7</v>
      </c>
      <c r="F10588">
        <v>137386470</v>
      </c>
      <c r="G10588">
        <v>177854464.68780819</v>
      </c>
      <c r="H10588">
        <v>0</v>
      </c>
      <c r="I10588">
        <v>0</v>
      </c>
      <c r="J10588">
        <v>0</v>
      </c>
      <c r="L10588">
        <v>1</v>
      </c>
      <c r="M10588">
        <v>1.8493655648687159</v>
      </c>
      <c r="N10588" t="s">
        <v>18455</v>
      </c>
    </row>
    <row r="10589" spans="1:14" x14ac:dyDescent="0.25">
      <c r="A10589" s="2">
        <v>45982</v>
      </c>
      <c r="B10589" t="s">
        <v>16995</v>
      </c>
      <c r="C10589" t="s">
        <v>5542</v>
      </c>
      <c r="D10589" t="s">
        <v>7248</v>
      </c>
      <c r="E10589">
        <v>0.9</v>
      </c>
      <c r="F10589">
        <v>25042406</v>
      </c>
      <c r="G10589">
        <v>558254141.61530626</v>
      </c>
      <c r="H10589">
        <v>0</v>
      </c>
      <c r="I10589">
        <v>0</v>
      </c>
      <c r="J10589">
        <v>0</v>
      </c>
      <c r="L10589">
        <v>1</v>
      </c>
      <c r="M10589">
        <v>24.769280538481901</v>
      </c>
      <c r="N10589" t="s">
        <v>18450</v>
      </c>
    </row>
    <row r="10590" spans="1:14" x14ac:dyDescent="0.25">
      <c r="A10590" s="2">
        <v>45982</v>
      </c>
      <c r="B10590" t="s">
        <v>16996</v>
      </c>
      <c r="C10590" t="s">
        <v>5343</v>
      </c>
      <c r="D10590" t="s">
        <v>7248</v>
      </c>
      <c r="E10590">
        <v>0.95</v>
      </c>
      <c r="F10590">
        <v>18688732</v>
      </c>
      <c r="G10590">
        <v>378628411.2866832</v>
      </c>
      <c r="H10590">
        <v>0</v>
      </c>
      <c r="I10590">
        <v>0</v>
      </c>
      <c r="J10590">
        <v>0</v>
      </c>
      <c r="L10590">
        <v>1</v>
      </c>
      <c r="M10590">
        <v>21.32601732461222</v>
      </c>
      <c r="N10590" t="s">
        <v>18455</v>
      </c>
    </row>
    <row r="10591" spans="1:14" x14ac:dyDescent="0.25">
      <c r="A10591" s="2">
        <v>45982</v>
      </c>
      <c r="B10591" t="s">
        <v>16997</v>
      </c>
      <c r="C10591" t="s">
        <v>5551</v>
      </c>
      <c r="D10591" t="s">
        <v>7248</v>
      </c>
      <c r="E10591">
        <v>0.85</v>
      </c>
      <c r="F10591">
        <v>73501430</v>
      </c>
      <c r="G10591">
        <v>244961565.36854681</v>
      </c>
      <c r="H10591">
        <v>0</v>
      </c>
      <c r="I10591">
        <v>0</v>
      </c>
      <c r="J10591">
        <v>0</v>
      </c>
      <c r="L10591">
        <v>1</v>
      </c>
      <c r="M10591">
        <v>3.9208771435354768</v>
      </c>
      <c r="N10591" t="s">
        <v>18450</v>
      </c>
    </row>
    <row r="10592" spans="1:14" x14ac:dyDescent="0.25">
      <c r="A10592" s="2">
        <v>45982</v>
      </c>
      <c r="B10592" t="s">
        <v>16998</v>
      </c>
      <c r="C10592" t="s">
        <v>6111</v>
      </c>
      <c r="D10592" t="s">
        <v>7249</v>
      </c>
      <c r="E10592">
        <v>0.7</v>
      </c>
      <c r="F10592">
        <v>839576500</v>
      </c>
      <c r="G10592">
        <v>1038946150.1909651</v>
      </c>
      <c r="H10592">
        <v>0</v>
      </c>
      <c r="I10592">
        <v>0</v>
      </c>
      <c r="J10592">
        <v>0</v>
      </c>
      <c r="L10592">
        <v>1</v>
      </c>
      <c r="M10592">
        <v>1.767806490518842</v>
      </c>
      <c r="N10592" t="s">
        <v>18463</v>
      </c>
    </row>
    <row r="10593" spans="1:14" x14ac:dyDescent="0.25">
      <c r="A10593" s="2">
        <v>45982</v>
      </c>
      <c r="B10593" t="s">
        <v>16999</v>
      </c>
      <c r="C10593" t="s">
        <v>5349</v>
      </c>
      <c r="D10593" t="s">
        <v>7248</v>
      </c>
      <c r="E10593">
        <v>1</v>
      </c>
      <c r="F10593">
        <v>22100000</v>
      </c>
      <c r="G10593">
        <v>641907567.82048285</v>
      </c>
      <c r="H10593">
        <v>0</v>
      </c>
      <c r="I10593">
        <v>0</v>
      </c>
      <c r="J10593">
        <v>0</v>
      </c>
      <c r="L10593">
        <v>1</v>
      </c>
      <c r="M10593">
        <v>29.045591304094248</v>
      </c>
      <c r="N10593" t="s">
        <v>18450</v>
      </c>
    </row>
    <row r="10594" spans="1:14" x14ac:dyDescent="0.25">
      <c r="A10594" s="2">
        <v>45982</v>
      </c>
      <c r="B10594" t="s">
        <v>17000</v>
      </c>
      <c r="C10594" t="s">
        <v>6136</v>
      </c>
      <c r="D10594" t="s">
        <v>7248</v>
      </c>
      <c r="E10594">
        <v>0.8</v>
      </c>
      <c r="F10594">
        <v>136599260</v>
      </c>
      <c r="G10594">
        <v>259146138.56635261</v>
      </c>
      <c r="H10594">
        <v>0</v>
      </c>
      <c r="I10594">
        <v>0</v>
      </c>
      <c r="J10594">
        <v>0</v>
      </c>
      <c r="L10594">
        <v>1</v>
      </c>
      <c r="M10594">
        <v>2.37140869729412</v>
      </c>
      <c r="N10594" t="s">
        <v>18464</v>
      </c>
    </row>
    <row r="10595" spans="1:14" x14ac:dyDescent="0.25">
      <c r="A10595" s="2">
        <v>45982</v>
      </c>
      <c r="B10595" t="s">
        <v>17001</v>
      </c>
      <c r="C10595" t="s">
        <v>6150</v>
      </c>
      <c r="D10595" t="s">
        <v>7248</v>
      </c>
      <c r="E10595">
        <v>0.6</v>
      </c>
      <c r="F10595">
        <v>30072643</v>
      </c>
      <c r="G10595">
        <v>257734375.44397929</v>
      </c>
      <c r="H10595">
        <v>0</v>
      </c>
      <c r="I10595">
        <v>0</v>
      </c>
      <c r="J10595">
        <v>0</v>
      </c>
      <c r="L10595">
        <v>1</v>
      </c>
      <c r="M10595">
        <v>14.283988687214229</v>
      </c>
      <c r="N10595" t="s">
        <v>18449</v>
      </c>
    </row>
    <row r="10596" spans="1:14" x14ac:dyDescent="0.25">
      <c r="A10596" s="2">
        <v>45982</v>
      </c>
      <c r="B10596" t="s">
        <v>17002</v>
      </c>
      <c r="C10596" t="s">
        <v>5405</v>
      </c>
      <c r="D10596" t="s">
        <v>7248</v>
      </c>
      <c r="E10596">
        <v>0.9</v>
      </c>
      <c r="F10596">
        <v>44108430</v>
      </c>
      <c r="G10596">
        <v>579165542.09319782</v>
      </c>
      <c r="H10596">
        <v>0</v>
      </c>
      <c r="I10596">
        <v>0</v>
      </c>
      <c r="J10596">
        <v>0</v>
      </c>
      <c r="L10596">
        <v>1</v>
      </c>
      <c r="M10596">
        <v>14.58943945618654</v>
      </c>
      <c r="N10596" t="s">
        <v>18450</v>
      </c>
    </row>
    <row r="10597" spans="1:14" x14ac:dyDescent="0.25">
      <c r="A10597" s="2">
        <v>45982</v>
      </c>
      <c r="B10597" t="s">
        <v>17003</v>
      </c>
      <c r="C10597" t="s">
        <v>6077</v>
      </c>
      <c r="D10597" t="s">
        <v>7248</v>
      </c>
      <c r="E10597">
        <v>0.65</v>
      </c>
      <c r="F10597">
        <v>39908184</v>
      </c>
      <c r="G10597">
        <v>389547609.07521957</v>
      </c>
      <c r="H10597">
        <v>0</v>
      </c>
      <c r="I10597">
        <v>0</v>
      </c>
      <c r="J10597">
        <v>0</v>
      </c>
      <c r="L10597">
        <v>1</v>
      </c>
      <c r="M10597">
        <v>15.01707053274778</v>
      </c>
      <c r="N10597" t="s">
        <v>18450</v>
      </c>
    </row>
    <row r="10598" spans="1:14" x14ac:dyDescent="0.25">
      <c r="A10598" s="2">
        <v>45982</v>
      </c>
      <c r="B10598" t="s">
        <v>17004</v>
      </c>
      <c r="C10598" t="s">
        <v>6083</v>
      </c>
      <c r="D10598" t="s">
        <v>7248</v>
      </c>
      <c r="E10598">
        <v>0.9</v>
      </c>
      <c r="F10598">
        <v>45467550</v>
      </c>
      <c r="G10598">
        <v>752229895.85517097</v>
      </c>
      <c r="H10598">
        <v>0</v>
      </c>
      <c r="I10598">
        <v>0</v>
      </c>
      <c r="J10598">
        <v>0</v>
      </c>
      <c r="L10598">
        <v>1</v>
      </c>
      <c r="M10598">
        <v>18.38258264178814</v>
      </c>
      <c r="N10598" t="s">
        <v>18451</v>
      </c>
    </row>
    <row r="10599" spans="1:14" x14ac:dyDescent="0.25">
      <c r="A10599" s="2">
        <v>45982</v>
      </c>
      <c r="B10599" t="s">
        <v>17005</v>
      </c>
      <c r="C10599" t="s">
        <v>5453</v>
      </c>
      <c r="D10599" t="s">
        <v>7248</v>
      </c>
      <c r="E10599">
        <v>0.85</v>
      </c>
      <c r="F10599">
        <v>159186160</v>
      </c>
      <c r="G10599">
        <v>970879383.94467318</v>
      </c>
      <c r="H10599">
        <v>0</v>
      </c>
      <c r="I10599">
        <v>0</v>
      </c>
      <c r="J10599">
        <v>0</v>
      </c>
      <c r="L10599">
        <v>1</v>
      </c>
      <c r="M10599">
        <v>7.1753162456768216</v>
      </c>
      <c r="N10599" t="s">
        <v>18455</v>
      </c>
    </row>
    <row r="10600" spans="1:14" x14ac:dyDescent="0.25">
      <c r="A10600" s="2">
        <v>45982</v>
      </c>
      <c r="B10600" t="s">
        <v>17006</v>
      </c>
      <c r="C10600" t="s">
        <v>6132</v>
      </c>
      <c r="D10600" t="s">
        <v>7248</v>
      </c>
      <c r="E10600">
        <v>0.9</v>
      </c>
      <c r="F10600">
        <v>59266685</v>
      </c>
      <c r="G10600">
        <v>375621923.71228158</v>
      </c>
      <c r="H10600">
        <v>0</v>
      </c>
      <c r="I10600">
        <v>0</v>
      </c>
      <c r="J10600">
        <v>0</v>
      </c>
      <c r="L10600">
        <v>1</v>
      </c>
      <c r="M10600">
        <v>7.042028637397995</v>
      </c>
      <c r="N10600" t="s">
        <v>18464</v>
      </c>
    </row>
    <row r="10601" spans="1:14" x14ac:dyDescent="0.25">
      <c r="A10601" s="2">
        <v>45982</v>
      </c>
      <c r="B10601" t="s">
        <v>17007</v>
      </c>
      <c r="C10601" t="s">
        <v>5382</v>
      </c>
      <c r="D10601" t="s">
        <v>7248</v>
      </c>
      <c r="E10601">
        <v>0.95</v>
      </c>
      <c r="F10601">
        <v>43164803</v>
      </c>
      <c r="G10601">
        <v>658840571.77634811</v>
      </c>
      <c r="H10601">
        <v>0</v>
      </c>
      <c r="I10601">
        <v>0</v>
      </c>
      <c r="J10601">
        <v>0</v>
      </c>
      <c r="L10601">
        <v>1</v>
      </c>
      <c r="M10601">
        <v>16.066710447943532</v>
      </c>
      <c r="N10601" t="s">
        <v>18451</v>
      </c>
    </row>
    <row r="10602" spans="1:14" x14ac:dyDescent="0.25">
      <c r="A10602" s="2">
        <v>45982</v>
      </c>
      <c r="B10602" t="s">
        <v>17008</v>
      </c>
      <c r="C10602" t="s">
        <v>5499</v>
      </c>
      <c r="D10602" t="s">
        <v>7248</v>
      </c>
      <c r="E10602">
        <v>1</v>
      </c>
      <c r="F10602">
        <v>23849878</v>
      </c>
      <c r="G10602">
        <v>264907766.36348331</v>
      </c>
      <c r="H10602">
        <v>0</v>
      </c>
      <c r="I10602">
        <v>0</v>
      </c>
      <c r="J10602">
        <v>0</v>
      </c>
      <c r="L10602">
        <v>1</v>
      </c>
      <c r="M10602">
        <v>11.1073006899022</v>
      </c>
      <c r="N10602" t="s">
        <v>18450</v>
      </c>
    </row>
    <row r="10603" spans="1:14" x14ac:dyDescent="0.25">
      <c r="A10603" s="2">
        <v>45982</v>
      </c>
      <c r="B10603" t="s">
        <v>17009</v>
      </c>
      <c r="C10603" t="s">
        <v>5386</v>
      </c>
      <c r="D10603" t="s">
        <v>7248</v>
      </c>
      <c r="E10603">
        <v>0.75</v>
      </c>
      <c r="F10603">
        <v>45004974</v>
      </c>
      <c r="G10603">
        <v>221386028.51799431</v>
      </c>
      <c r="H10603">
        <v>0</v>
      </c>
      <c r="I10603">
        <v>0</v>
      </c>
      <c r="J10603">
        <v>0</v>
      </c>
      <c r="L10603">
        <v>1</v>
      </c>
      <c r="M10603">
        <v>6.558861057387249</v>
      </c>
      <c r="N10603" t="s">
        <v>18465</v>
      </c>
    </row>
    <row r="10604" spans="1:14" x14ac:dyDescent="0.25">
      <c r="A10604" s="2">
        <v>45982</v>
      </c>
      <c r="B10604" t="s">
        <v>17010</v>
      </c>
      <c r="C10604" t="s">
        <v>5368</v>
      </c>
      <c r="D10604" t="s">
        <v>7248</v>
      </c>
      <c r="E10604">
        <v>0.7</v>
      </c>
      <c r="F10604">
        <v>95305435</v>
      </c>
      <c r="G10604">
        <v>547977107.05077493</v>
      </c>
      <c r="H10604">
        <v>0</v>
      </c>
      <c r="I10604">
        <v>0</v>
      </c>
      <c r="J10604">
        <v>0</v>
      </c>
      <c r="L10604">
        <v>1</v>
      </c>
      <c r="M10604">
        <v>8.2138488601826776</v>
      </c>
      <c r="N10604" t="s">
        <v>18450</v>
      </c>
    </row>
    <row r="10605" spans="1:14" x14ac:dyDescent="0.25">
      <c r="A10605" s="2">
        <v>45982</v>
      </c>
      <c r="B10605" t="s">
        <v>17011</v>
      </c>
      <c r="C10605" t="s">
        <v>5816</v>
      </c>
      <c r="D10605" t="s">
        <v>7248</v>
      </c>
      <c r="E10605">
        <v>0.6</v>
      </c>
      <c r="F10605">
        <v>44258500</v>
      </c>
      <c r="G10605">
        <v>475615712.3875553</v>
      </c>
      <c r="H10605">
        <v>0</v>
      </c>
      <c r="I10605">
        <v>0</v>
      </c>
      <c r="J10605">
        <v>0</v>
      </c>
      <c r="L10605">
        <v>1</v>
      </c>
      <c r="M10605">
        <v>17.910522362467301</v>
      </c>
      <c r="N10605" t="s">
        <v>18456</v>
      </c>
    </row>
    <row r="10606" spans="1:14" x14ac:dyDescent="0.25">
      <c r="A10606" s="2">
        <v>45982</v>
      </c>
      <c r="B10606" t="s">
        <v>17012</v>
      </c>
      <c r="C10606" t="s">
        <v>6000</v>
      </c>
      <c r="D10606" t="s">
        <v>7248</v>
      </c>
      <c r="E10606">
        <v>0.8</v>
      </c>
      <c r="F10606">
        <v>19571093</v>
      </c>
      <c r="G10606">
        <v>413895356.1431005</v>
      </c>
      <c r="H10606">
        <v>0</v>
      </c>
      <c r="I10606">
        <v>0</v>
      </c>
      <c r="J10606">
        <v>0</v>
      </c>
      <c r="L10606">
        <v>1</v>
      </c>
      <c r="M10606">
        <v>26.435375641967241</v>
      </c>
      <c r="N10606" t="s">
        <v>18459</v>
      </c>
    </row>
    <row r="10607" spans="1:14" x14ac:dyDescent="0.25">
      <c r="A10607" s="2">
        <v>45982</v>
      </c>
      <c r="B10607" t="s">
        <v>17013</v>
      </c>
      <c r="C10607" t="s">
        <v>5489</v>
      </c>
      <c r="D10607" t="s">
        <v>7248</v>
      </c>
      <c r="E10607">
        <v>0.6</v>
      </c>
      <c r="F10607">
        <v>20652400</v>
      </c>
      <c r="G10607">
        <v>516821114.97861081</v>
      </c>
      <c r="H10607">
        <v>0</v>
      </c>
      <c r="I10607">
        <v>0</v>
      </c>
      <c r="J10607">
        <v>0</v>
      </c>
      <c r="L10607">
        <v>1</v>
      </c>
      <c r="M10607">
        <v>41.707914090582761</v>
      </c>
      <c r="N10607" t="s">
        <v>18449</v>
      </c>
    </row>
    <row r="10608" spans="1:14" x14ac:dyDescent="0.25">
      <c r="A10608" s="2">
        <v>45982</v>
      </c>
      <c r="B10608" t="s">
        <v>17014</v>
      </c>
      <c r="C10608" t="s">
        <v>5359</v>
      </c>
      <c r="D10608" t="s">
        <v>7248</v>
      </c>
      <c r="E10608">
        <v>0.9</v>
      </c>
      <c r="F10608">
        <v>34629200</v>
      </c>
      <c r="G10608">
        <v>217742970.06443599</v>
      </c>
      <c r="H10608">
        <v>0</v>
      </c>
      <c r="I10608">
        <v>0</v>
      </c>
      <c r="J10608">
        <v>0</v>
      </c>
      <c r="L10608">
        <v>1</v>
      </c>
      <c r="M10608">
        <v>6.9864921339484836</v>
      </c>
      <c r="N10608" t="s">
        <v>18460</v>
      </c>
    </row>
    <row r="10609" spans="1:14" x14ac:dyDescent="0.25">
      <c r="A10609" s="2">
        <v>45982</v>
      </c>
      <c r="B10609" t="s">
        <v>17015</v>
      </c>
      <c r="C10609" t="s">
        <v>5314</v>
      </c>
      <c r="D10609" t="s">
        <v>7248</v>
      </c>
      <c r="E10609">
        <v>1</v>
      </c>
      <c r="F10609">
        <v>33405457</v>
      </c>
      <c r="G10609">
        <v>823718691.39336836</v>
      </c>
      <c r="H10609">
        <v>0</v>
      </c>
      <c r="I10609">
        <v>0</v>
      </c>
      <c r="J10609">
        <v>0</v>
      </c>
      <c r="L10609">
        <v>1</v>
      </c>
      <c r="M10609">
        <v>24.658207531582889</v>
      </c>
      <c r="N10609" t="s">
        <v>18462</v>
      </c>
    </row>
    <row r="10610" spans="1:14" x14ac:dyDescent="0.25">
      <c r="A10610" s="2">
        <v>45982</v>
      </c>
      <c r="B10610" t="s">
        <v>17016</v>
      </c>
      <c r="C10610" t="s">
        <v>5766</v>
      </c>
      <c r="D10610" t="s">
        <v>7248</v>
      </c>
      <c r="E10610">
        <v>0.6</v>
      </c>
      <c r="F10610">
        <v>32306286</v>
      </c>
      <c r="G10610">
        <v>200230283.08899561</v>
      </c>
      <c r="H10610">
        <v>0</v>
      </c>
      <c r="I10610">
        <v>0</v>
      </c>
      <c r="J10610">
        <v>0</v>
      </c>
      <c r="L10610">
        <v>1</v>
      </c>
      <c r="M10610">
        <v>10.32978964160905</v>
      </c>
      <c r="N10610" t="s">
        <v>18449</v>
      </c>
    </row>
    <row r="10611" spans="1:14" x14ac:dyDescent="0.25">
      <c r="A10611" s="2">
        <v>45982</v>
      </c>
      <c r="B10611" t="s">
        <v>17017</v>
      </c>
      <c r="C10611" t="s">
        <v>5290</v>
      </c>
      <c r="D10611" t="s">
        <v>7248</v>
      </c>
      <c r="E10611">
        <v>1</v>
      </c>
      <c r="F10611">
        <v>32009910</v>
      </c>
      <c r="G10611">
        <v>727086857.14761651</v>
      </c>
      <c r="H10611">
        <v>0</v>
      </c>
      <c r="I10611">
        <v>0</v>
      </c>
      <c r="J10611">
        <v>0</v>
      </c>
      <c r="L10611">
        <v>1</v>
      </c>
      <c r="M10611">
        <v>22.714429910850001</v>
      </c>
      <c r="N10611" t="s">
        <v>18452</v>
      </c>
    </row>
    <row r="10612" spans="1:14" x14ac:dyDescent="0.25">
      <c r="A10612" s="2">
        <v>45982</v>
      </c>
      <c r="B10612" t="s">
        <v>17018</v>
      </c>
      <c r="C10612" t="s">
        <v>5310</v>
      </c>
      <c r="D10612" t="s">
        <v>7248</v>
      </c>
      <c r="E10612">
        <v>1</v>
      </c>
      <c r="F10612">
        <v>32216114</v>
      </c>
      <c r="G10612">
        <v>314357226.32930052</v>
      </c>
      <c r="H10612">
        <v>0</v>
      </c>
      <c r="I10612">
        <v>0</v>
      </c>
      <c r="J10612">
        <v>0</v>
      </c>
      <c r="L10612">
        <v>1</v>
      </c>
      <c r="M10612">
        <v>9.7577636560790832</v>
      </c>
      <c r="N10612" t="s">
        <v>18462</v>
      </c>
    </row>
    <row r="10613" spans="1:14" x14ac:dyDescent="0.25">
      <c r="A10613" s="2">
        <v>45982</v>
      </c>
      <c r="B10613" t="s">
        <v>17019</v>
      </c>
      <c r="C10613" t="s">
        <v>6151</v>
      </c>
      <c r="D10613" t="s">
        <v>7248</v>
      </c>
      <c r="E10613">
        <v>1</v>
      </c>
      <c r="F10613">
        <v>39202980</v>
      </c>
      <c r="G10613">
        <v>938371663.05447865</v>
      </c>
      <c r="H10613">
        <v>0</v>
      </c>
      <c r="I10613">
        <v>0</v>
      </c>
      <c r="J10613">
        <v>0</v>
      </c>
      <c r="L10613">
        <v>1</v>
      </c>
      <c r="M10613">
        <v>23.936232986739238</v>
      </c>
      <c r="N10613" t="s">
        <v>18452</v>
      </c>
    </row>
    <row r="10614" spans="1:14" x14ac:dyDescent="0.25">
      <c r="A10614" s="2">
        <v>45982</v>
      </c>
      <c r="B10614" t="s">
        <v>17020</v>
      </c>
      <c r="C10614" t="s">
        <v>4490</v>
      </c>
      <c r="D10614" t="s">
        <v>7248</v>
      </c>
      <c r="E10614">
        <v>0.9</v>
      </c>
      <c r="F10614">
        <v>10021600</v>
      </c>
      <c r="G10614">
        <v>182831478.64552</v>
      </c>
      <c r="H10614">
        <v>0</v>
      </c>
      <c r="I10614">
        <v>0</v>
      </c>
      <c r="J10614">
        <v>0</v>
      </c>
      <c r="L10614">
        <v>1</v>
      </c>
      <c r="M10614">
        <v>20.270823759071519</v>
      </c>
      <c r="N10614" t="s">
        <v>18464</v>
      </c>
    </row>
    <row r="10615" spans="1:14" x14ac:dyDescent="0.25">
      <c r="A10615" s="2">
        <v>45982</v>
      </c>
      <c r="B10615" t="s">
        <v>17021</v>
      </c>
      <c r="C10615" t="s">
        <v>4717</v>
      </c>
      <c r="D10615" t="s">
        <v>7249</v>
      </c>
      <c r="E10615">
        <v>0.25</v>
      </c>
      <c r="F10615">
        <v>1478921500</v>
      </c>
      <c r="G10615">
        <v>261775018.147098</v>
      </c>
      <c r="H10615">
        <v>0</v>
      </c>
      <c r="I10615">
        <v>0</v>
      </c>
      <c r="J10615">
        <v>0</v>
      </c>
      <c r="L10615">
        <v>1</v>
      </c>
      <c r="M10615">
        <v>0.7080159917807618</v>
      </c>
      <c r="N10615" t="s">
        <v>18461</v>
      </c>
    </row>
    <row r="10616" spans="1:14" x14ac:dyDescent="0.25">
      <c r="A10616" s="2">
        <v>45982</v>
      </c>
      <c r="B10616" t="s">
        <v>13020</v>
      </c>
      <c r="C10616" t="s">
        <v>5858</v>
      </c>
      <c r="D10616" t="s">
        <v>7249</v>
      </c>
      <c r="E10616">
        <v>0.45</v>
      </c>
      <c r="F10616">
        <v>1041212800</v>
      </c>
      <c r="G10616">
        <v>490804639.93924987</v>
      </c>
      <c r="H10616">
        <v>0</v>
      </c>
      <c r="I10616">
        <v>0</v>
      </c>
      <c r="J10616">
        <v>0</v>
      </c>
      <c r="L10616">
        <v>1</v>
      </c>
      <c r="M10616">
        <v>1.047506309606238</v>
      </c>
      <c r="N10616" t="s">
        <v>18457</v>
      </c>
    </row>
    <row r="10617" spans="1:14" x14ac:dyDescent="0.25">
      <c r="A10617" s="2">
        <v>45982</v>
      </c>
      <c r="B10617" t="s">
        <v>17022</v>
      </c>
      <c r="C10617" t="s">
        <v>5272</v>
      </c>
      <c r="D10617" t="s">
        <v>7248</v>
      </c>
      <c r="E10617">
        <v>1</v>
      </c>
      <c r="F10617">
        <v>26067972</v>
      </c>
      <c r="G10617">
        <v>331384027.46835423</v>
      </c>
      <c r="H10617">
        <v>0</v>
      </c>
      <c r="I10617">
        <v>0</v>
      </c>
      <c r="J10617">
        <v>0</v>
      </c>
      <c r="L10617">
        <v>1</v>
      </c>
      <c r="M10617">
        <v>12.712305639593071</v>
      </c>
      <c r="N10617" t="s">
        <v>18452</v>
      </c>
    </row>
    <row r="10618" spans="1:14" x14ac:dyDescent="0.25">
      <c r="A10618" s="2">
        <v>45982</v>
      </c>
      <c r="B10618" t="s">
        <v>17023</v>
      </c>
      <c r="C10618" t="s">
        <v>5555</v>
      </c>
      <c r="D10618" t="s">
        <v>7248</v>
      </c>
      <c r="E10618">
        <v>0.95</v>
      </c>
      <c r="F10618">
        <v>43108470</v>
      </c>
      <c r="G10618">
        <v>367086385.9259389</v>
      </c>
      <c r="H10618">
        <v>0</v>
      </c>
      <c r="I10618">
        <v>0</v>
      </c>
      <c r="J10618">
        <v>0</v>
      </c>
      <c r="L10618">
        <v>1</v>
      </c>
      <c r="M10618">
        <v>8.9635916567510758</v>
      </c>
      <c r="N10618" t="s">
        <v>18462</v>
      </c>
    </row>
    <row r="10619" spans="1:14" x14ac:dyDescent="0.25">
      <c r="A10619" s="2">
        <v>45982</v>
      </c>
      <c r="B10619" t="s">
        <v>17024</v>
      </c>
      <c r="C10619" t="s">
        <v>5207</v>
      </c>
      <c r="D10619" t="s">
        <v>7248</v>
      </c>
      <c r="E10619">
        <v>0.9</v>
      </c>
      <c r="F10619">
        <v>47322000</v>
      </c>
      <c r="G10619">
        <v>727326236.69379997</v>
      </c>
      <c r="H10619">
        <v>0</v>
      </c>
      <c r="I10619">
        <v>0</v>
      </c>
      <c r="J10619">
        <v>0</v>
      </c>
      <c r="L10619">
        <v>1</v>
      </c>
      <c r="M10619">
        <v>17.077474810724631</v>
      </c>
      <c r="N10619" t="s">
        <v>18450</v>
      </c>
    </row>
    <row r="10620" spans="1:14" x14ac:dyDescent="0.25">
      <c r="A10620" s="2">
        <v>45982</v>
      </c>
      <c r="B10620" t="s">
        <v>17025</v>
      </c>
      <c r="C10620" t="s">
        <v>5757</v>
      </c>
      <c r="D10620" t="s">
        <v>7248</v>
      </c>
      <c r="E10620">
        <v>0.8</v>
      </c>
      <c r="F10620">
        <v>57649868</v>
      </c>
      <c r="G10620">
        <v>856767452.09907055</v>
      </c>
      <c r="H10620">
        <v>0</v>
      </c>
      <c r="I10620">
        <v>0</v>
      </c>
      <c r="J10620">
        <v>0</v>
      </c>
      <c r="L10620">
        <v>1</v>
      </c>
      <c r="M10620">
        <v>18.576960403861431</v>
      </c>
      <c r="N10620" t="s">
        <v>18467</v>
      </c>
    </row>
    <row r="10621" spans="1:14" x14ac:dyDescent="0.25">
      <c r="A10621" s="2">
        <v>45982</v>
      </c>
      <c r="B10621" t="s">
        <v>17026</v>
      </c>
      <c r="C10621" t="s">
        <v>5517</v>
      </c>
      <c r="D10621" t="s">
        <v>7248</v>
      </c>
      <c r="E10621">
        <v>0.6</v>
      </c>
      <c r="F10621">
        <v>72000000</v>
      </c>
      <c r="G10621">
        <v>293899176.25481218</v>
      </c>
      <c r="H10621">
        <v>0</v>
      </c>
      <c r="I10621">
        <v>0</v>
      </c>
      <c r="J10621">
        <v>0</v>
      </c>
      <c r="L10621">
        <v>1</v>
      </c>
      <c r="M10621">
        <v>6.8032216725650976</v>
      </c>
      <c r="N10621" t="s">
        <v>18449</v>
      </c>
    </row>
    <row r="10622" spans="1:14" x14ac:dyDescent="0.25">
      <c r="A10622" s="2">
        <v>45982</v>
      </c>
      <c r="B10622" t="s">
        <v>17027</v>
      </c>
      <c r="C10622" t="s">
        <v>5397</v>
      </c>
      <c r="D10622" t="s">
        <v>7248</v>
      </c>
      <c r="E10622">
        <v>0.8</v>
      </c>
      <c r="F10622">
        <v>28392000</v>
      </c>
      <c r="G10622">
        <v>182024915.34154239</v>
      </c>
      <c r="H10622">
        <v>0</v>
      </c>
      <c r="I10622">
        <v>0</v>
      </c>
      <c r="J10622">
        <v>0</v>
      </c>
      <c r="L10622">
        <v>1</v>
      </c>
      <c r="M10622">
        <v>8.0139174477644382</v>
      </c>
      <c r="N10622" t="s">
        <v>18450</v>
      </c>
    </row>
    <row r="10623" spans="1:14" x14ac:dyDescent="0.25">
      <c r="A10623" s="2">
        <v>45982</v>
      </c>
      <c r="B10623" t="s">
        <v>17028</v>
      </c>
      <c r="C10623" t="s">
        <v>6135</v>
      </c>
      <c r="D10623" t="s">
        <v>7248</v>
      </c>
      <c r="E10623">
        <v>0.7</v>
      </c>
      <c r="F10623">
        <v>17625660</v>
      </c>
      <c r="G10623">
        <v>229201831.53834689</v>
      </c>
      <c r="H10623">
        <v>0</v>
      </c>
      <c r="I10623">
        <v>0</v>
      </c>
      <c r="J10623">
        <v>0</v>
      </c>
      <c r="L10623">
        <v>1</v>
      </c>
      <c r="M10623">
        <v>18.576960403861431</v>
      </c>
      <c r="N10623" t="s">
        <v>18464</v>
      </c>
    </row>
    <row r="10624" spans="1:14" x14ac:dyDescent="0.25">
      <c r="A10624" s="2">
        <v>45982</v>
      </c>
      <c r="B10624" t="s">
        <v>17029</v>
      </c>
      <c r="C10624" t="s">
        <v>5466</v>
      </c>
      <c r="D10624" t="s">
        <v>7248</v>
      </c>
      <c r="E10624">
        <v>0.65</v>
      </c>
      <c r="F10624">
        <v>135000000</v>
      </c>
      <c r="G10624">
        <v>385967591.67341161</v>
      </c>
      <c r="H10624">
        <v>0</v>
      </c>
      <c r="I10624">
        <v>0</v>
      </c>
      <c r="J10624">
        <v>0</v>
      </c>
      <c r="L10624">
        <v>1</v>
      </c>
      <c r="M10624">
        <v>4.3984910732012716</v>
      </c>
      <c r="N10624" t="s">
        <v>18449</v>
      </c>
    </row>
    <row r="10625" spans="1:14" x14ac:dyDescent="0.25">
      <c r="A10625" s="2">
        <v>45982</v>
      </c>
      <c r="B10625" t="s">
        <v>17030</v>
      </c>
      <c r="C10625" t="s">
        <v>5950</v>
      </c>
      <c r="D10625" t="s">
        <v>7248</v>
      </c>
      <c r="E10625">
        <v>0.85</v>
      </c>
      <c r="F10625">
        <v>36858630</v>
      </c>
      <c r="G10625">
        <v>514677067.22277158</v>
      </c>
      <c r="H10625">
        <v>0</v>
      </c>
      <c r="I10625">
        <v>0</v>
      </c>
      <c r="J10625">
        <v>0</v>
      </c>
      <c r="L10625">
        <v>1</v>
      </c>
      <c r="M10625">
        <v>16.427697720365359</v>
      </c>
      <c r="N10625" t="s">
        <v>18460</v>
      </c>
    </row>
    <row r="10626" spans="1:14" x14ac:dyDescent="0.25">
      <c r="A10626" s="2">
        <v>45982</v>
      </c>
      <c r="B10626" t="s">
        <v>17031</v>
      </c>
      <c r="C10626" t="s">
        <v>6134</v>
      </c>
      <c r="D10626" t="s">
        <v>7248</v>
      </c>
      <c r="E10626">
        <v>0.85</v>
      </c>
      <c r="F10626">
        <v>26788748</v>
      </c>
      <c r="G10626">
        <v>184630196.407621</v>
      </c>
      <c r="H10626">
        <v>0</v>
      </c>
      <c r="I10626">
        <v>0</v>
      </c>
      <c r="J10626">
        <v>0</v>
      </c>
      <c r="L10626">
        <v>1</v>
      </c>
      <c r="M10626">
        <v>8.1083295036286067</v>
      </c>
      <c r="N10626" t="s">
        <v>18464</v>
      </c>
    </row>
    <row r="10627" spans="1:14" x14ac:dyDescent="0.25">
      <c r="A10627" s="2">
        <v>45982</v>
      </c>
      <c r="B10627" t="s">
        <v>17032</v>
      </c>
      <c r="C10627" t="s">
        <v>5269</v>
      </c>
      <c r="D10627" t="s">
        <v>7248</v>
      </c>
      <c r="E10627">
        <v>0.8</v>
      </c>
      <c r="F10627">
        <v>49861862</v>
      </c>
      <c r="G10627">
        <v>597029488.33941615</v>
      </c>
      <c r="H10627">
        <v>0</v>
      </c>
      <c r="I10627">
        <v>0</v>
      </c>
      <c r="J10627">
        <v>0</v>
      </c>
      <c r="L10627">
        <v>1</v>
      </c>
      <c r="M10627">
        <v>14.96708767964321</v>
      </c>
      <c r="N10627" t="s">
        <v>18452</v>
      </c>
    </row>
    <row r="10628" spans="1:14" x14ac:dyDescent="0.25">
      <c r="A10628" s="2">
        <v>45982</v>
      </c>
      <c r="B10628" t="s">
        <v>17033</v>
      </c>
      <c r="C10628" t="s">
        <v>5321</v>
      </c>
      <c r="D10628" t="s">
        <v>7248</v>
      </c>
      <c r="E10628">
        <v>0.6</v>
      </c>
      <c r="F10628">
        <v>26580660</v>
      </c>
      <c r="G10628">
        <v>309115634.16439039</v>
      </c>
      <c r="H10628">
        <v>0</v>
      </c>
      <c r="I10628">
        <v>0</v>
      </c>
      <c r="J10628">
        <v>0</v>
      </c>
      <c r="L10628">
        <v>1</v>
      </c>
      <c r="M10628">
        <v>19.382239703879339</v>
      </c>
      <c r="N10628" t="s">
        <v>18463</v>
      </c>
    </row>
    <row r="10629" spans="1:14" x14ac:dyDescent="0.25">
      <c r="A10629" s="2">
        <v>45982</v>
      </c>
      <c r="B10629" t="s">
        <v>17034</v>
      </c>
      <c r="C10629" t="s">
        <v>5283</v>
      </c>
      <c r="D10629" t="s">
        <v>7248</v>
      </c>
      <c r="E10629">
        <v>0.9</v>
      </c>
      <c r="F10629">
        <v>52021297</v>
      </c>
      <c r="G10629">
        <v>482852097.55042303</v>
      </c>
      <c r="H10629">
        <v>0</v>
      </c>
      <c r="I10629">
        <v>0</v>
      </c>
      <c r="J10629">
        <v>0</v>
      </c>
      <c r="L10629">
        <v>1</v>
      </c>
      <c r="M10629">
        <v>10.313128690574191</v>
      </c>
      <c r="N10629" t="s">
        <v>18450</v>
      </c>
    </row>
    <row r="10630" spans="1:14" x14ac:dyDescent="0.25">
      <c r="A10630" s="2">
        <v>45982</v>
      </c>
      <c r="B10630" t="s">
        <v>17035</v>
      </c>
      <c r="C10630" t="s">
        <v>5719</v>
      </c>
      <c r="D10630" t="s">
        <v>7248</v>
      </c>
      <c r="E10630">
        <v>1</v>
      </c>
      <c r="F10630">
        <v>193533000</v>
      </c>
      <c r="G10630">
        <v>755594672.38322318</v>
      </c>
      <c r="H10630">
        <v>0</v>
      </c>
      <c r="I10630">
        <v>0</v>
      </c>
      <c r="J10630">
        <v>0</v>
      </c>
      <c r="L10630">
        <v>1</v>
      </c>
      <c r="M10630">
        <v>3.9042161925006238</v>
      </c>
      <c r="N10630" t="s">
        <v>18462</v>
      </c>
    </row>
    <row r="10631" spans="1:14" x14ac:dyDescent="0.25">
      <c r="A10631" s="2">
        <v>45982</v>
      </c>
      <c r="B10631" t="s">
        <v>17036</v>
      </c>
      <c r="C10631" t="s">
        <v>5609</v>
      </c>
      <c r="D10631" t="s">
        <v>7250</v>
      </c>
      <c r="E10631">
        <v>1</v>
      </c>
      <c r="F10631">
        <v>341409240</v>
      </c>
      <c r="G10631">
        <v>540539958.71213233</v>
      </c>
      <c r="H10631">
        <v>0</v>
      </c>
      <c r="I10631">
        <v>0</v>
      </c>
      <c r="J10631">
        <v>0</v>
      </c>
      <c r="L10631">
        <v>1</v>
      </c>
      <c r="M10631">
        <v>1.583261070239729</v>
      </c>
      <c r="N10631" t="s">
        <v>18449</v>
      </c>
    </row>
    <row r="10632" spans="1:14" x14ac:dyDescent="0.25">
      <c r="A10632" s="2">
        <v>45982</v>
      </c>
      <c r="B10632" t="s">
        <v>11932</v>
      </c>
      <c r="C10632" t="s">
        <v>4774</v>
      </c>
      <c r="D10632" t="s">
        <v>7250</v>
      </c>
      <c r="E10632">
        <v>0.85</v>
      </c>
      <c r="F10632">
        <v>478573900</v>
      </c>
      <c r="G10632">
        <v>187753474.15312329</v>
      </c>
      <c r="H10632">
        <v>0</v>
      </c>
      <c r="I10632">
        <v>0</v>
      </c>
      <c r="J10632">
        <v>0</v>
      </c>
      <c r="L10632">
        <v>1</v>
      </c>
      <c r="M10632">
        <v>0.46155137206635177</v>
      </c>
      <c r="N10632" t="s">
        <v>18465</v>
      </c>
    </row>
    <row r="10633" spans="1:14" x14ac:dyDescent="0.25">
      <c r="A10633" s="2">
        <v>45982</v>
      </c>
      <c r="B10633" t="s">
        <v>11925</v>
      </c>
      <c r="C10633" t="s">
        <v>4767</v>
      </c>
      <c r="D10633" t="s">
        <v>7250</v>
      </c>
      <c r="E10633">
        <v>0.7</v>
      </c>
      <c r="F10633">
        <v>1365794900</v>
      </c>
      <c r="G10633">
        <v>481384534.95202702</v>
      </c>
      <c r="H10633">
        <v>0</v>
      </c>
      <c r="I10633">
        <v>0</v>
      </c>
      <c r="J10633">
        <v>0</v>
      </c>
      <c r="L10633">
        <v>1</v>
      </c>
      <c r="M10633">
        <v>0.50351058770874757</v>
      </c>
      <c r="N10633" t="s">
        <v>18455</v>
      </c>
    </row>
    <row r="10634" spans="1:14" x14ac:dyDescent="0.25">
      <c r="A10634" s="2">
        <v>45982</v>
      </c>
      <c r="B10634" t="s">
        <v>17037</v>
      </c>
      <c r="C10634" t="s">
        <v>5622</v>
      </c>
      <c r="D10634" t="s">
        <v>7250</v>
      </c>
      <c r="E10634">
        <v>0.7</v>
      </c>
      <c r="F10634">
        <v>1730746200</v>
      </c>
      <c r="G10634">
        <v>277895414.92069721</v>
      </c>
      <c r="H10634">
        <v>0</v>
      </c>
      <c r="I10634">
        <v>0</v>
      </c>
      <c r="J10634">
        <v>0</v>
      </c>
      <c r="L10634">
        <v>1</v>
      </c>
      <c r="M10634">
        <v>0.22937704551176269</v>
      </c>
      <c r="N10634" t="s">
        <v>18460</v>
      </c>
    </row>
    <row r="10635" spans="1:14" x14ac:dyDescent="0.25">
      <c r="A10635" s="2">
        <v>45982</v>
      </c>
      <c r="B10635" t="s">
        <v>17038</v>
      </c>
      <c r="C10635" t="s">
        <v>4875</v>
      </c>
      <c r="D10635" t="s">
        <v>7250</v>
      </c>
      <c r="E10635">
        <v>0.55000000000000004</v>
      </c>
      <c r="F10635">
        <v>2154985800</v>
      </c>
      <c r="G10635">
        <v>354753739.48921669</v>
      </c>
      <c r="H10635">
        <v>0</v>
      </c>
      <c r="I10635">
        <v>0</v>
      </c>
      <c r="J10635">
        <v>0</v>
      </c>
      <c r="L10635">
        <v>1</v>
      </c>
      <c r="M10635">
        <v>0.29930907158242209</v>
      </c>
      <c r="N10635" t="s">
        <v>18455</v>
      </c>
    </row>
    <row r="10636" spans="1:14" x14ac:dyDescent="0.25">
      <c r="A10636" s="2">
        <v>45982</v>
      </c>
      <c r="B10636" t="s">
        <v>17039</v>
      </c>
      <c r="C10636" t="s">
        <v>5862</v>
      </c>
      <c r="D10636" t="s">
        <v>7249</v>
      </c>
      <c r="E10636">
        <v>0.55000000000000004</v>
      </c>
      <c r="F10636">
        <v>580004000</v>
      </c>
      <c r="G10636">
        <v>203059046.74692371</v>
      </c>
      <c r="H10636">
        <v>0</v>
      </c>
      <c r="I10636">
        <v>0</v>
      </c>
      <c r="J10636">
        <v>0</v>
      </c>
      <c r="L10636">
        <v>1</v>
      </c>
      <c r="M10636">
        <v>0.63654434592276687</v>
      </c>
      <c r="N10636" t="s">
        <v>18452</v>
      </c>
    </row>
    <row r="10637" spans="1:14" x14ac:dyDescent="0.25">
      <c r="A10637" s="2">
        <v>45982</v>
      </c>
      <c r="B10637" t="s">
        <v>17040</v>
      </c>
      <c r="C10637" t="s">
        <v>5403</v>
      </c>
      <c r="D10637" t="s">
        <v>7248</v>
      </c>
      <c r="E10637">
        <v>0.75</v>
      </c>
      <c r="F10637">
        <v>27074728</v>
      </c>
      <c r="G10637">
        <v>189119783.30767071</v>
      </c>
      <c r="H10637">
        <v>0</v>
      </c>
      <c r="I10637">
        <v>0</v>
      </c>
      <c r="J10637">
        <v>0</v>
      </c>
      <c r="L10637">
        <v>1</v>
      </c>
      <c r="M10637">
        <v>9.3134716284829953</v>
      </c>
      <c r="N10637" t="s">
        <v>18450</v>
      </c>
    </row>
    <row r="10638" spans="1:14" x14ac:dyDescent="0.25">
      <c r="A10638" s="2">
        <v>45982</v>
      </c>
      <c r="B10638" t="s">
        <v>17041</v>
      </c>
      <c r="C10638" t="s">
        <v>5737</v>
      </c>
      <c r="D10638" t="s">
        <v>7248</v>
      </c>
      <c r="E10638">
        <v>0.85</v>
      </c>
      <c r="F10638">
        <v>32779000</v>
      </c>
      <c r="G10638">
        <v>248197568.88956121</v>
      </c>
      <c r="H10638">
        <v>0</v>
      </c>
      <c r="I10638">
        <v>0</v>
      </c>
      <c r="J10638">
        <v>0</v>
      </c>
      <c r="L10638">
        <v>1</v>
      </c>
      <c r="M10638">
        <v>8.9080551533015644</v>
      </c>
      <c r="N10638" t="s">
        <v>18448</v>
      </c>
    </row>
    <row r="10639" spans="1:14" x14ac:dyDescent="0.25">
      <c r="A10639" s="2">
        <v>45982</v>
      </c>
      <c r="B10639" t="s">
        <v>17042</v>
      </c>
      <c r="C10639" t="s">
        <v>5260</v>
      </c>
      <c r="D10639" t="s">
        <v>7248</v>
      </c>
      <c r="E10639">
        <v>1</v>
      </c>
      <c r="F10639">
        <v>40150000</v>
      </c>
      <c r="G10639">
        <v>608509858.42356789</v>
      </c>
      <c r="H10639">
        <v>0</v>
      </c>
      <c r="I10639">
        <v>0</v>
      </c>
      <c r="J10639">
        <v>0</v>
      </c>
      <c r="L10639">
        <v>1</v>
      </c>
      <c r="M10639">
        <v>15.155911791371549</v>
      </c>
      <c r="N10639" t="s">
        <v>18450</v>
      </c>
    </row>
    <row r="10640" spans="1:14" x14ac:dyDescent="0.25">
      <c r="A10640" s="2">
        <v>45982</v>
      </c>
      <c r="B10640" t="s">
        <v>17043</v>
      </c>
      <c r="C10640" t="s">
        <v>5302</v>
      </c>
      <c r="D10640" t="s">
        <v>7248</v>
      </c>
      <c r="E10640">
        <v>1</v>
      </c>
      <c r="F10640">
        <v>67300000</v>
      </c>
      <c r="G10640">
        <v>1102593971.2348671</v>
      </c>
      <c r="H10640">
        <v>0</v>
      </c>
      <c r="I10640">
        <v>0</v>
      </c>
      <c r="J10640">
        <v>0</v>
      </c>
      <c r="L10640">
        <v>1</v>
      </c>
      <c r="M10640">
        <v>16.38326851760575</v>
      </c>
      <c r="N10640" t="s">
        <v>18462</v>
      </c>
    </row>
    <row r="10641" spans="1:14" x14ac:dyDescent="0.25">
      <c r="A10641" s="2">
        <v>45982</v>
      </c>
      <c r="B10641" t="s">
        <v>17044</v>
      </c>
      <c r="C10641" t="s">
        <v>5444</v>
      </c>
      <c r="D10641" t="s">
        <v>7248</v>
      </c>
      <c r="E10641">
        <v>0.65</v>
      </c>
      <c r="F10641">
        <v>44898727</v>
      </c>
      <c r="G10641">
        <v>376508796.7525025</v>
      </c>
      <c r="H10641">
        <v>0</v>
      </c>
      <c r="I10641">
        <v>0</v>
      </c>
      <c r="J10641">
        <v>0</v>
      </c>
      <c r="L10641">
        <v>1</v>
      </c>
      <c r="M10641">
        <v>12.90112975132141</v>
      </c>
      <c r="N10641" t="s">
        <v>18455</v>
      </c>
    </row>
    <row r="10642" spans="1:14" x14ac:dyDescent="0.25">
      <c r="A10642" s="2">
        <v>45982</v>
      </c>
      <c r="B10642" t="s">
        <v>17045</v>
      </c>
      <c r="C10642" t="s">
        <v>6122</v>
      </c>
      <c r="D10642" t="s">
        <v>7248</v>
      </c>
      <c r="E10642">
        <v>0.7</v>
      </c>
      <c r="F10642">
        <v>38902782</v>
      </c>
      <c r="G10642">
        <v>351322886.78855962</v>
      </c>
      <c r="H10642">
        <v>0</v>
      </c>
      <c r="I10642">
        <v>0</v>
      </c>
      <c r="J10642">
        <v>0</v>
      </c>
      <c r="L10642">
        <v>1</v>
      </c>
      <c r="M10642">
        <v>12.90112975132141</v>
      </c>
      <c r="N10642" t="s">
        <v>18467</v>
      </c>
    </row>
    <row r="10643" spans="1:14" x14ac:dyDescent="0.25">
      <c r="A10643" s="2">
        <v>45982</v>
      </c>
      <c r="B10643" t="s">
        <v>17046</v>
      </c>
      <c r="C10643" t="s">
        <v>6113</v>
      </c>
      <c r="D10643" t="s">
        <v>7248</v>
      </c>
      <c r="E10643">
        <v>0.65</v>
      </c>
      <c r="F10643">
        <v>173142240</v>
      </c>
      <c r="G10643">
        <v>937532174.37906599</v>
      </c>
      <c r="H10643">
        <v>0</v>
      </c>
      <c r="I10643">
        <v>0</v>
      </c>
      <c r="J10643">
        <v>0</v>
      </c>
      <c r="L10643">
        <v>1</v>
      </c>
      <c r="M10643">
        <v>8.3304755174266507</v>
      </c>
      <c r="N10643" t="s">
        <v>18451</v>
      </c>
    </row>
    <row r="10644" spans="1:14" x14ac:dyDescent="0.25">
      <c r="A10644" s="2">
        <v>45982</v>
      </c>
      <c r="B10644" t="s">
        <v>17047</v>
      </c>
      <c r="C10644" t="s">
        <v>5916</v>
      </c>
      <c r="D10644" t="s">
        <v>7248</v>
      </c>
      <c r="E10644">
        <v>0.9</v>
      </c>
      <c r="F10644">
        <v>37149400</v>
      </c>
      <c r="G10644">
        <v>436355755.7337963</v>
      </c>
      <c r="H10644">
        <v>0</v>
      </c>
      <c r="I10644">
        <v>0</v>
      </c>
      <c r="J10644">
        <v>0</v>
      </c>
      <c r="L10644">
        <v>1</v>
      </c>
      <c r="M10644">
        <v>13.051078310635081</v>
      </c>
      <c r="N10644" t="s">
        <v>18459</v>
      </c>
    </row>
    <row r="10645" spans="1:14" x14ac:dyDescent="0.25">
      <c r="A10645" s="2">
        <v>45982</v>
      </c>
      <c r="B10645" t="s">
        <v>17048</v>
      </c>
      <c r="C10645" t="s">
        <v>6085</v>
      </c>
      <c r="D10645" t="s">
        <v>7248</v>
      </c>
      <c r="E10645">
        <v>0.5</v>
      </c>
      <c r="F10645">
        <v>28336061</v>
      </c>
      <c r="G10645">
        <v>268706841.72235328</v>
      </c>
      <c r="H10645">
        <v>0</v>
      </c>
      <c r="I10645">
        <v>0</v>
      </c>
      <c r="J10645">
        <v>0</v>
      </c>
      <c r="L10645">
        <v>1</v>
      </c>
      <c r="M10645">
        <v>18.965715928008009</v>
      </c>
      <c r="N10645" t="s">
        <v>18457</v>
      </c>
    </row>
    <row r="10646" spans="1:14" x14ac:dyDescent="0.25">
      <c r="A10646" s="2">
        <v>45982</v>
      </c>
      <c r="B10646" t="s">
        <v>17049</v>
      </c>
      <c r="C10646" t="s">
        <v>6119</v>
      </c>
      <c r="D10646" t="s">
        <v>7248</v>
      </c>
      <c r="E10646">
        <v>1</v>
      </c>
      <c r="F10646">
        <v>34587032</v>
      </c>
      <c r="G10646">
        <v>771218393.02350354</v>
      </c>
      <c r="H10646">
        <v>0</v>
      </c>
      <c r="I10646">
        <v>0</v>
      </c>
      <c r="J10646">
        <v>0</v>
      </c>
      <c r="L10646">
        <v>1</v>
      </c>
      <c r="M10646">
        <v>22.297906134978671</v>
      </c>
      <c r="N10646" t="s">
        <v>18463</v>
      </c>
    </row>
    <row r="10647" spans="1:14" x14ac:dyDescent="0.25">
      <c r="A10647" s="2">
        <v>45982</v>
      </c>
      <c r="B10647" t="s">
        <v>17050</v>
      </c>
      <c r="C10647" t="s">
        <v>6187</v>
      </c>
      <c r="D10647" t="s">
        <v>7248</v>
      </c>
      <c r="E10647">
        <v>0.55000000000000004</v>
      </c>
      <c r="F10647">
        <v>41399600</v>
      </c>
      <c r="G10647">
        <v>421728747.49912143</v>
      </c>
      <c r="H10647">
        <v>0</v>
      </c>
      <c r="I10647">
        <v>0</v>
      </c>
      <c r="J10647">
        <v>0</v>
      </c>
      <c r="L10647">
        <v>1</v>
      </c>
      <c r="M10647">
        <v>18.521423900411921</v>
      </c>
      <c r="N10647" t="s">
        <v>18452</v>
      </c>
    </row>
    <row r="10648" spans="1:14" x14ac:dyDescent="0.25">
      <c r="A10648" s="2">
        <v>45982</v>
      </c>
      <c r="B10648" t="s">
        <v>17051</v>
      </c>
      <c r="C10648" t="s">
        <v>5995</v>
      </c>
      <c r="D10648" t="s">
        <v>7248</v>
      </c>
      <c r="E10648">
        <v>0.6</v>
      </c>
      <c r="F10648">
        <v>133184600</v>
      </c>
      <c r="G10648">
        <v>307550918.94863802</v>
      </c>
      <c r="H10648">
        <v>0</v>
      </c>
      <c r="I10648">
        <v>0</v>
      </c>
      <c r="J10648">
        <v>0</v>
      </c>
      <c r="L10648">
        <v>1</v>
      </c>
      <c r="M10648">
        <v>3.8486796890511119</v>
      </c>
      <c r="N10648" t="s">
        <v>18459</v>
      </c>
    </row>
    <row r="10649" spans="1:14" x14ac:dyDescent="0.25">
      <c r="A10649" s="2">
        <v>45982</v>
      </c>
      <c r="B10649" t="s">
        <v>17052</v>
      </c>
      <c r="C10649" t="s">
        <v>6197</v>
      </c>
      <c r="D10649" t="s">
        <v>7248</v>
      </c>
      <c r="E10649">
        <v>0.55000000000000004</v>
      </c>
      <c r="F10649">
        <v>24583420</v>
      </c>
      <c r="G10649">
        <v>230151602.24200839</v>
      </c>
      <c r="H10649">
        <v>0</v>
      </c>
      <c r="I10649">
        <v>0</v>
      </c>
      <c r="J10649">
        <v>0</v>
      </c>
      <c r="L10649">
        <v>1</v>
      </c>
      <c r="M10649">
        <v>17.021938307275121</v>
      </c>
      <c r="N10649" t="s">
        <v>18467</v>
      </c>
    </row>
    <row r="10650" spans="1:14" x14ac:dyDescent="0.25">
      <c r="A10650" s="2">
        <v>45982</v>
      </c>
      <c r="B10650" t="s">
        <v>17053</v>
      </c>
      <c r="C10650" t="s">
        <v>5935</v>
      </c>
      <c r="D10650" t="s">
        <v>7248</v>
      </c>
      <c r="E10650">
        <v>0.95</v>
      </c>
      <c r="F10650">
        <v>17474210</v>
      </c>
      <c r="G10650">
        <v>365085744.30716091</v>
      </c>
      <c r="H10650">
        <v>0</v>
      </c>
      <c r="I10650">
        <v>0</v>
      </c>
      <c r="J10650">
        <v>0</v>
      </c>
      <c r="L10650">
        <v>1</v>
      </c>
      <c r="M10650">
        <v>21.992455366006361</v>
      </c>
      <c r="N10650" t="s">
        <v>18451</v>
      </c>
    </row>
    <row r="10651" spans="1:14" x14ac:dyDescent="0.25">
      <c r="A10651" s="2">
        <v>45982</v>
      </c>
      <c r="B10651" t="s">
        <v>17054</v>
      </c>
      <c r="C10651" t="s">
        <v>5254</v>
      </c>
      <c r="D10651" t="s">
        <v>7248</v>
      </c>
      <c r="E10651">
        <v>0.8</v>
      </c>
      <c r="F10651">
        <v>50468662</v>
      </c>
      <c r="G10651">
        <v>974271710.18830919</v>
      </c>
      <c r="H10651">
        <v>0</v>
      </c>
      <c r="I10651">
        <v>0</v>
      </c>
      <c r="J10651">
        <v>0</v>
      </c>
      <c r="L10651">
        <v>1</v>
      </c>
      <c r="M10651">
        <v>24.130610748812529</v>
      </c>
      <c r="N10651" t="s">
        <v>18465</v>
      </c>
    </row>
    <row r="10652" spans="1:14" x14ac:dyDescent="0.25">
      <c r="A10652" s="2">
        <v>45982</v>
      </c>
      <c r="B10652" t="s">
        <v>17055</v>
      </c>
      <c r="C10652" t="s">
        <v>6070</v>
      </c>
      <c r="D10652" t="s">
        <v>7248</v>
      </c>
      <c r="E10652">
        <v>0.7</v>
      </c>
      <c r="F10652">
        <v>22318650</v>
      </c>
      <c r="G10652">
        <v>353133488.09505582</v>
      </c>
      <c r="H10652">
        <v>0</v>
      </c>
      <c r="I10652">
        <v>0</v>
      </c>
      <c r="J10652">
        <v>0</v>
      </c>
      <c r="L10652">
        <v>1</v>
      </c>
      <c r="M10652">
        <v>22.603356903950971</v>
      </c>
      <c r="N10652" t="s">
        <v>18464</v>
      </c>
    </row>
    <row r="10653" spans="1:14" x14ac:dyDescent="0.25">
      <c r="A10653" s="2">
        <v>45982</v>
      </c>
      <c r="B10653" t="s">
        <v>17056</v>
      </c>
      <c r="C10653" t="s">
        <v>5842</v>
      </c>
      <c r="D10653" t="s">
        <v>7248</v>
      </c>
      <c r="E10653">
        <v>0.9</v>
      </c>
      <c r="F10653">
        <v>38742240</v>
      </c>
      <c r="G10653">
        <v>692280049.48302376</v>
      </c>
      <c r="H10653">
        <v>0</v>
      </c>
      <c r="I10653">
        <v>0</v>
      </c>
      <c r="J10653">
        <v>0</v>
      </c>
      <c r="L10653">
        <v>1</v>
      </c>
      <c r="M10653">
        <v>19.854299983200189</v>
      </c>
      <c r="N10653" t="s">
        <v>18450</v>
      </c>
    </row>
    <row r="10654" spans="1:14" x14ac:dyDescent="0.25">
      <c r="A10654" s="2">
        <v>45982</v>
      </c>
      <c r="B10654" t="s">
        <v>17057</v>
      </c>
      <c r="C10654" t="s">
        <v>5200</v>
      </c>
      <c r="D10654" t="s">
        <v>7248</v>
      </c>
      <c r="E10654">
        <v>0.5</v>
      </c>
      <c r="F10654">
        <v>49414577</v>
      </c>
      <c r="G10654">
        <v>211860950.16848359</v>
      </c>
      <c r="H10654">
        <v>0</v>
      </c>
      <c r="I10654">
        <v>0</v>
      </c>
      <c r="J10654">
        <v>0</v>
      </c>
      <c r="L10654">
        <v>1</v>
      </c>
      <c r="M10654">
        <v>8.5748361326044993</v>
      </c>
      <c r="N10654" t="s">
        <v>18452</v>
      </c>
    </row>
    <row r="10655" spans="1:14" x14ac:dyDescent="0.25">
      <c r="A10655" s="2">
        <v>45982</v>
      </c>
      <c r="B10655" t="s">
        <v>17058</v>
      </c>
      <c r="C10655" t="s">
        <v>5541</v>
      </c>
      <c r="D10655" t="s">
        <v>7248</v>
      </c>
      <c r="E10655">
        <v>0.95</v>
      </c>
      <c r="F10655">
        <v>87565610</v>
      </c>
      <c r="G10655">
        <v>755821106.1594137</v>
      </c>
      <c r="H10655">
        <v>0</v>
      </c>
      <c r="I10655">
        <v>0</v>
      </c>
      <c r="J10655">
        <v>0</v>
      </c>
      <c r="L10655">
        <v>1</v>
      </c>
      <c r="M10655">
        <v>9.0857719643399992</v>
      </c>
      <c r="N10655" t="s">
        <v>18450</v>
      </c>
    </row>
    <row r="10656" spans="1:14" x14ac:dyDescent="0.25">
      <c r="A10656" s="2">
        <v>45982</v>
      </c>
      <c r="B10656" t="s">
        <v>17059</v>
      </c>
      <c r="C10656" t="s">
        <v>5923</v>
      </c>
      <c r="D10656" t="s">
        <v>7248</v>
      </c>
      <c r="E10656">
        <v>0.7</v>
      </c>
      <c r="F10656">
        <v>57546047</v>
      </c>
      <c r="G10656">
        <v>224384576.950407</v>
      </c>
      <c r="H10656">
        <v>0</v>
      </c>
      <c r="I10656">
        <v>0</v>
      </c>
      <c r="J10656">
        <v>0</v>
      </c>
      <c r="L10656">
        <v>1</v>
      </c>
      <c r="M10656">
        <v>5.5703112959859533</v>
      </c>
      <c r="N10656" t="s">
        <v>18459</v>
      </c>
    </row>
    <row r="10657" spans="1:14" x14ac:dyDescent="0.25">
      <c r="A10657" s="2">
        <v>45982</v>
      </c>
      <c r="B10657" t="s">
        <v>17060</v>
      </c>
      <c r="C10657" t="s">
        <v>5388</v>
      </c>
      <c r="D10657" t="s">
        <v>7248</v>
      </c>
      <c r="E10657">
        <v>0.5</v>
      </c>
      <c r="F10657">
        <v>43931260</v>
      </c>
      <c r="G10657">
        <v>228730178.67481539</v>
      </c>
      <c r="H10657">
        <v>0</v>
      </c>
      <c r="I10657">
        <v>0</v>
      </c>
      <c r="J10657">
        <v>0</v>
      </c>
      <c r="L10657">
        <v>1</v>
      </c>
      <c r="M10657">
        <v>10.413094396783309</v>
      </c>
      <c r="N10657" t="s">
        <v>18465</v>
      </c>
    </row>
    <row r="10658" spans="1:14" x14ac:dyDescent="0.25">
      <c r="A10658" s="2">
        <v>45982</v>
      </c>
      <c r="B10658" t="s">
        <v>17061</v>
      </c>
      <c r="C10658" t="s">
        <v>5371</v>
      </c>
      <c r="D10658" t="s">
        <v>7248</v>
      </c>
      <c r="E10658">
        <v>0.5</v>
      </c>
      <c r="F10658">
        <v>28280840</v>
      </c>
      <c r="G10658">
        <v>262686022.43397021</v>
      </c>
      <c r="H10658">
        <v>0</v>
      </c>
      <c r="I10658">
        <v>0</v>
      </c>
      <c r="J10658">
        <v>0</v>
      </c>
      <c r="L10658">
        <v>1</v>
      </c>
      <c r="M10658">
        <v>18.576960403861431</v>
      </c>
      <c r="N10658" t="s">
        <v>18463</v>
      </c>
    </row>
    <row r="10659" spans="1:14" x14ac:dyDescent="0.25">
      <c r="A10659" s="2">
        <v>45982</v>
      </c>
      <c r="B10659" t="s">
        <v>17062</v>
      </c>
      <c r="C10659" t="s">
        <v>6192</v>
      </c>
      <c r="D10659" t="s">
        <v>7248</v>
      </c>
      <c r="E10659">
        <v>0.9</v>
      </c>
      <c r="F10659">
        <v>22689000</v>
      </c>
      <c r="G10659">
        <v>226018348.15000951</v>
      </c>
      <c r="H10659">
        <v>0</v>
      </c>
      <c r="I10659">
        <v>0</v>
      </c>
      <c r="J10659">
        <v>0</v>
      </c>
      <c r="L10659">
        <v>1</v>
      </c>
      <c r="M10659">
        <v>11.068425137487541</v>
      </c>
      <c r="N10659" t="s">
        <v>18464</v>
      </c>
    </row>
    <row r="10660" spans="1:14" x14ac:dyDescent="0.25">
      <c r="A10660" s="2">
        <v>45982</v>
      </c>
      <c r="B10660" t="s">
        <v>17063</v>
      </c>
      <c r="C10660" t="s">
        <v>5215</v>
      </c>
      <c r="D10660" t="s">
        <v>7248</v>
      </c>
      <c r="E10660">
        <v>0.55000000000000004</v>
      </c>
      <c r="F10660">
        <v>106888000</v>
      </c>
      <c r="G10660">
        <v>397338595.23191297</v>
      </c>
      <c r="H10660">
        <v>0</v>
      </c>
      <c r="I10660">
        <v>0</v>
      </c>
      <c r="J10660">
        <v>0</v>
      </c>
      <c r="L10660">
        <v>1</v>
      </c>
      <c r="M10660">
        <v>6.7587924698054884</v>
      </c>
      <c r="N10660" t="s">
        <v>18460</v>
      </c>
    </row>
    <row r="10661" spans="1:14" x14ac:dyDescent="0.25">
      <c r="A10661" s="2">
        <v>45982</v>
      </c>
      <c r="B10661" t="s">
        <v>17064</v>
      </c>
      <c r="C10661" t="s">
        <v>5806</v>
      </c>
      <c r="D10661" t="s">
        <v>7248</v>
      </c>
      <c r="E10661">
        <v>0.8</v>
      </c>
      <c r="F10661">
        <v>44633232</v>
      </c>
      <c r="G10661">
        <v>218132080.5779126</v>
      </c>
      <c r="H10661">
        <v>0</v>
      </c>
      <c r="I10661">
        <v>0</v>
      </c>
      <c r="J10661">
        <v>0</v>
      </c>
      <c r="L10661">
        <v>1</v>
      </c>
      <c r="M10661">
        <v>6.1090153794462099</v>
      </c>
      <c r="N10661" t="s">
        <v>18458</v>
      </c>
    </row>
    <row r="10662" spans="1:14" x14ac:dyDescent="0.25">
      <c r="A10662" s="2">
        <v>45982</v>
      </c>
      <c r="B10662" t="s">
        <v>17065</v>
      </c>
      <c r="C10662" t="s">
        <v>5281</v>
      </c>
      <c r="D10662" t="s">
        <v>7248</v>
      </c>
      <c r="E10662">
        <v>1</v>
      </c>
      <c r="F10662">
        <v>28543888</v>
      </c>
      <c r="G10662">
        <v>396306933.59361392</v>
      </c>
      <c r="H10662">
        <v>0</v>
      </c>
      <c r="I10662">
        <v>0</v>
      </c>
      <c r="J10662">
        <v>0</v>
      </c>
      <c r="L10662">
        <v>1</v>
      </c>
      <c r="M10662">
        <v>13.884125862377751</v>
      </c>
      <c r="N10662" t="s">
        <v>18452</v>
      </c>
    </row>
    <row r="10663" spans="1:14" x14ac:dyDescent="0.25">
      <c r="A10663" s="2">
        <v>45982</v>
      </c>
      <c r="B10663" t="s">
        <v>17066</v>
      </c>
      <c r="C10663" t="s">
        <v>5968</v>
      </c>
      <c r="D10663" t="s">
        <v>7248</v>
      </c>
      <c r="E10663">
        <v>0.6</v>
      </c>
      <c r="F10663">
        <v>15866400</v>
      </c>
      <c r="G10663">
        <v>298186025.62731922</v>
      </c>
      <c r="H10663">
        <v>0</v>
      </c>
      <c r="I10663">
        <v>0</v>
      </c>
      <c r="J10663">
        <v>0</v>
      </c>
      <c r="L10663">
        <v>1</v>
      </c>
      <c r="M10663">
        <v>31.322587945524209</v>
      </c>
      <c r="N10663" t="s">
        <v>18453</v>
      </c>
    </row>
    <row r="10664" spans="1:14" x14ac:dyDescent="0.25">
      <c r="A10664" s="2">
        <v>45982</v>
      </c>
      <c r="B10664" t="s">
        <v>17067</v>
      </c>
      <c r="C10664" t="s">
        <v>5778</v>
      </c>
      <c r="D10664" t="s">
        <v>7248</v>
      </c>
      <c r="E10664">
        <v>1</v>
      </c>
      <c r="F10664">
        <v>30301785</v>
      </c>
      <c r="G10664">
        <v>306279644.06654912</v>
      </c>
      <c r="H10664">
        <v>0</v>
      </c>
      <c r="I10664">
        <v>0</v>
      </c>
      <c r="J10664">
        <v>0</v>
      </c>
      <c r="L10664">
        <v>1</v>
      </c>
      <c r="M10664">
        <v>10.107643627810999</v>
      </c>
      <c r="N10664" t="s">
        <v>18452</v>
      </c>
    </row>
    <row r="10665" spans="1:14" x14ac:dyDescent="0.25">
      <c r="A10665" s="2">
        <v>45982</v>
      </c>
      <c r="B10665" t="s">
        <v>17068</v>
      </c>
      <c r="C10665" t="s">
        <v>5990</v>
      </c>
      <c r="D10665" t="s">
        <v>7248</v>
      </c>
      <c r="E10665">
        <v>0.85</v>
      </c>
      <c r="F10665">
        <v>54172360</v>
      </c>
      <c r="G10665">
        <v>577941198.28336596</v>
      </c>
      <c r="H10665">
        <v>0</v>
      </c>
      <c r="I10665">
        <v>0</v>
      </c>
      <c r="J10665">
        <v>0</v>
      </c>
      <c r="L10665">
        <v>1</v>
      </c>
      <c r="M10665">
        <v>12.55124977958949</v>
      </c>
      <c r="N10665" t="s">
        <v>18459</v>
      </c>
    </row>
    <row r="10666" spans="1:14" x14ac:dyDescent="0.25">
      <c r="A10666" s="2">
        <v>45982</v>
      </c>
      <c r="B10666" t="s">
        <v>17069</v>
      </c>
      <c r="C10666" t="s">
        <v>5695</v>
      </c>
      <c r="D10666" t="s">
        <v>7248</v>
      </c>
      <c r="E10666">
        <v>0.55000000000000004</v>
      </c>
      <c r="F10666">
        <v>42324000</v>
      </c>
      <c r="G10666">
        <v>372194193.38088143</v>
      </c>
      <c r="H10666">
        <v>0</v>
      </c>
      <c r="I10666">
        <v>0</v>
      </c>
      <c r="J10666">
        <v>0</v>
      </c>
      <c r="L10666">
        <v>1</v>
      </c>
      <c r="M10666">
        <v>15.988959343114219</v>
      </c>
      <c r="N10666" t="s">
        <v>18450</v>
      </c>
    </row>
    <row r="10667" spans="1:14" x14ac:dyDescent="0.25">
      <c r="A10667" s="2">
        <v>45982</v>
      </c>
      <c r="B10667" t="s">
        <v>17070</v>
      </c>
      <c r="C10667" t="s">
        <v>5925</v>
      </c>
      <c r="D10667" t="s">
        <v>7248</v>
      </c>
      <c r="E10667">
        <v>0.9</v>
      </c>
      <c r="F10667">
        <v>17000000</v>
      </c>
      <c r="G10667">
        <v>251003891.72047889</v>
      </c>
      <c r="H10667">
        <v>0</v>
      </c>
      <c r="I10667">
        <v>0</v>
      </c>
      <c r="J10667">
        <v>0</v>
      </c>
      <c r="L10667">
        <v>1</v>
      </c>
      <c r="M10667">
        <v>16.405483118985551</v>
      </c>
      <c r="N10667" t="s">
        <v>18459</v>
      </c>
    </row>
    <row r="10668" spans="1:14" x14ac:dyDescent="0.25">
      <c r="A10668" s="2">
        <v>45982</v>
      </c>
      <c r="B10668" t="s">
        <v>17071</v>
      </c>
      <c r="C10668" t="s">
        <v>5814</v>
      </c>
      <c r="D10668" t="s">
        <v>7248</v>
      </c>
      <c r="E10668">
        <v>0.9</v>
      </c>
      <c r="F10668">
        <v>37187570</v>
      </c>
      <c r="G10668">
        <v>359294606.03931659</v>
      </c>
      <c r="H10668">
        <v>0</v>
      </c>
      <c r="I10668">
        <v>0</v>
      </c>
      <c r="J10668">
        <v>0</v>
      </c>
      <c r="L10668">
        <v>1</v>
      </c>
      <c r="M10668">
        <v>10.735206116790479</v>
      </c>
      <c r="N10668" t="s">
        <v>18456</v>
      </c>
    </row>
    <row r="10669" spans="1:14" x14ac:dyDescent="0.25">
      <c r="A10669" s="2">
        <v>45982</v>
      </c>
      <c r="B10669" t="s">
        <v>17072</v>
      </c>
      <c r="C10669" t="s">
        <v>5402</v>
      </c>
      <c r="D10669" t="s">
        <v>7248</v>
      </c>
      <c r="E10669">
        <v>0.85</v>
      </c>
      <c r="F10669">
        <v>33635940</v>
      </c>
      <c r="G10669">
        <v>358053212.27301139</v>
      </c>
      <c r="H10669">
        <v>0</v>
      </c>
      <c r="I10669">
        <v>0</v>
      </c>
      <c r="J10669">
        <v>0</v>
      </c>
      <c r="L10669">
        <v>1</v>
      </c>
      <c r="M10669">
        <v>12.52348152786473</v>
      </c>
      <c r="N10669" t="s">
        <v>18449</v>
      </c>
    </row>
    <row r="10670" spans="1:14" x14ac:dyDescent="0.25">
      <c r="A10670" s="2">
        <v>45982</v>
      </c>
      <c r="B10670" t="s">
        <v>17073</v>
      </c>
      <c r="C10670" t="s">
        <v>5221</v>
      </c>
      <c r="D10670" t="s">
        <v>7248</v>
      </c>
      <c r="E10670">
        <v>0.9</v>
      </c>
      <c r="F10670">
        <v>106453545</v>
      </c>
      <c r="G10670">
        <v>919709251.29434645</v>
      </c>
      <c r="H10670">
        <v>0</v>
      </c>
      <c r="I10670">
        <v>0</v>
      </c>
      <c r="J10670">
        <v>0</v>
      </c>
      <c r="L10670">
        <v>1</v>
      </c>
      <c r="M10670">
        <v>9.5994846212479761</v>
      </c>
      <c r="N10670" t="s">
        <v>18452</v>
      </c>
    </row>
    <row r="10671" spans="1:14" x14ac:dyDescent="0.25">
      <c r="A10671" s="2">
        <v>45982</v>
      </c>
      <c r="B10671" t="s">
        <v>17074</v>
      </c>
      <c r="C10671" t="s">
        <v>5285</v>
      </c>
      <c r="D10671" t="s">
        <v>7248</v>
      </c>
      <c r="E10671">
        <v>1</v>
      </c>
      <c r="F10671">
        <v>59200000</v>
      </c>
      <c r="G10671">
        <v>1024137552.8117419</v>
      </c>
      <c r="H10671">
        <v>0</v>
      </c>
      <c r="I10671">
        <v>0</v>
      </c>
      <c r="J10671">
        <v>0</v>
      </c>
      <c r="L10671">
        <v>1</v>
      </c>
      <c r="M10671">
        <v>17.29962082452268</v>
      </c>
      <c r="N10671" t="s">
        <v>18463</v>
      </c>
    </row>
    <row r="10672" spans="1:14" x14ac:dyDescent="0.25">
      <c r="A10672" s="2">
        <v>45982</v>
      </c>
      <c r="B10672" t="s">
        <v>17075</v>
      </c>
      <c r="C10672" t="s">
        <v>6064</v>
      </c>
      <c r="D10672" t="s">
        <v>7248</v>
      </c>
      <c r="E10672">
        <v>0.75</v>
      </c>
      <c r="F10672">
        <v>53661156</v>
      </c>
      <c r="G10672">
        <v>1229313102.3107331</v>
      </c>
      <c r="H10672">
        <v>0</v>
      </c>
      <c r="I10672">
        <v>0</v>
      </c>
      <c r="J10672">
        <v>0</v>
      </c>
      <c r="L10672">
        <v>1</v>
      </c>
      <c r="M10672">
        <v>30.545076897231048</v>
      </c>
      <c r="N10672" t="s">
        <v>18451</v>
      </c>
    </row>
    <row r="10673" spans="1:14" x14ac:dyDescent="0.25">
      <c r="A10673" s="2">
        <v>45982</v>
      </c>
      <c r="B10673" t="s">
        <v>17076</v>
      </c>
      <c r="C10673" t="s">
        <v>5303</v>
      </c>
      <c r="D10673" t="s">
        <v>7248</v>
      </c>
      <c r="E10673">
        <v>1</v>
      </c>
      <c r="F10673">
        <v>156977480</v>
      </c>
      <c r="G10673">
        <v>1220517250.332176</v>
      </c>
      <c r="H10673">
        <v>0</v>
      </c>
      <c r="I10673">
        <v>0</v>
      </c>
      <c r="J10673">
        <v>0</v>
      </c>
      <c r="L10673">
        <v>1</v>
      </c>
      <c r="M10673">
        <v>7.7751104829315398</v>
      </c>
      <c r="N10673" t="s">
        <v>18462</v>
      </c>
    </row>
    <row r="10674" spans="1:14" x14ac:dyDescent="0.25">
      <c r="A10674" s="2">
        <v>45982</v>
      </c>
      <c r="B10674" t="s">
        <v>17077</v>
      </c>
      <c r="C10674" t="s">
        <v>5355</v>
      </c>
      <c r="D10674" t="s">
        <v>7248</v>
      </c>
      <c r="E10674">
        <v>0.75</v>
      </c>
      <c r="F10674">
        <v>66000000</v>
      </c>
      <c r="G10674">
        <v>575927424.89729142</v>
      </c>
      <c r="H10674">
        <v>0</v>
      </c>
      <c r="I10674">
        <v>0</v>
      </c>
      <c r="J10674">
        <v>0</v>
      </c>
      <c r="L10674">
        <v>1</v>
      </c>
      <c r="M10674">
        <v>11.63489747267255</v>
      </c>
      <c r="N10674" t="s">
        <v>18457</v>
      </c>
    </row>
    <row r="10675" spans="1:14" x14ac:dyDescent="0.25">
      <c r="A10675" s="2">
        <v>45982</v>
      </c>
      <c r="B10675" t="s">
        <v>17078</v>
      </c>
      <c r="C10675" t="s">
        <v>5956</v>
      </c>
      <c r="D10675" t="s">
        <v>7248</v>
      </c>
      <c r="E10675">
        <v>0.55000000000000004</v>
      </c>
      <c r="F10675">
        <v>130230770</v>
      </c>
      <c r="G10675">
        <v>175027990.89756691</v>
      </c>
      <c r="H10675">
        <v>0</v>
      </c>
      <c r="I10675">
        <v>0</v>
      </c>
      <c r="J10675">
        <v>0</v>
      </c>
      <c r="L10675">
        <v>1</v>
      </c>
      <c r="M10675">
        <v>2.4436061517784839</v>
      </c>
      <c r="N10675" t="s">
        <v>18463</v>
      </c>
    </row>
    <row r="10676" spans="1:14" x14ac:dyDescent="0.25">
      <c r="A10676" s="2">
        <v>45982</v>
      </c>
      <c r="B10676" t="s">
        <v>17079</v>
      </c>
      <c r="C10676" t="s">
        <v>5529</v>
      </c>
      <c r="D10676" t="s">
        <v>7248</v>
      </c>
      <c r="E10676">
        <v>1</v>
      </c>
      <c r="F10676">
        <v>53478840</v>
      </c>
      <c r="G10676">
        <v>440158117.31253248</v>
      </c>
      <c r="H10676">
        <v>0</v>
      </c>
      <c r="I10676">
        <v>0</v>
      </c>
      <c r="J10676">
        <v>0</v>
      </c>
      <c r="L10676">
        <v>1</v>
      </c>
      <c r="M10676">
        <v>8.2305098112175301</v>
      </c>
      <c r="N10676" t="s">
        <v>18450</v>
      </c>
    </row>
    <row r="10677" spans="1:14" x14ac:dyDescent="0.25">
      <c r="A10677" s="2">
        <v>45982</v>
      </c>
      <c r="B10677" t="s">
        <v>17080</v>
      </c>
      <c r="C10677" t="s">
        <v>5278</v>
      </c>
      <c r="D10677" t="s">
        <v>7248</v>
      </c>
      <c r="E10677">
        <v>0.55000000000000004</v>
      </c>
      <c r="F10677">
        <v>53809170</v>
      </c>
      <c r="G10677">
        <v>554716766.95633519</v>
      </c>
      <c r="H10677">
        <v>0</v>
      </c>
      <c r="I10677">
        <v>0</v>
      </c>
      <c r="J10677">
        <v>0</v>
      </c>
      <c r="L10677">
        <v>1</v>
      </c>
      <c r="M10677">
        <v>18.74356991420996</v>
      </c>
      <c r="N10677" t="s">
        <v>18460</v>
      </c>
    </row>
    <row r="10678" spans="1:14" x14ac:dyDescent="0.25">
      <c r="A10678" s="2">
        <v>45982</v>
      </c>
      <c r="B10678" t="s">
        <v>17081</v>
      </c>
      <c r="C10678" t="s">
        <v>5686</v>
      </c>
      <c r="D10678" t="s">
        <v>7248</v>
      </c>
      <c r="E10678">
        <v>0.6</v>
      </c>
      <c r="F10678">
        <v>56952440</v>
      </c>
      <c r="G10678">
        <v>588306724.77636063</v>
      </c>
      <c r="H10678">
        <v>0</v>
      </c>
      <c r="I10678">
        <v>0</v>
      </c>
      <c r="J10678">
        <v>0</v>
      </c>
      <c r="L10678">
        <v>1</v>
      </c>
      <c r="M10678">
        <v>17.216316069348409</v>
      </c>
      <c r="N10678" t="s">
        <v>18450</v>
      </c>
    </row>
    <row r="10679" spans="1:14" x14ac:dyDescent="0.25">
      <c r="A10679" s="2">
        <v>45982</v>
      </c>
      <c r="B10679" t="s">
        <v>17082</v>
      </c>
      <c r="C10679" t="s">
        <v>5183</v>
      </c>
      <c r="D10679" t="s">
        <v>7248</v>
      </c>
      <c r="E10679">
        <v>0.7</v>
      </c>
      <c r="F10679">
        <v>34682114</v>
      </c>
      <c r="G10679">
        <v>525157529.6863429</v>
      </c>
      <c r="H10679">
        <v>0</v>
      </c>
      <c r="I10679">
        <v>0</v>
      </c>
      <c r="J10679">
        <v>0</v>
      </c>
      <c r="L10679">
        <v>1</v>
      </c>
      <c r="M10679">
        <v>21.63146809358453</v>
      </c>
      <c r="N10679" t="s">
        <v>18460</v>
      </c>
    </row>
    <row r="10680" spans="1:14" x14ac:dyDescent="0.25">
      <c r="A10680" s="2">
        <v>45982</v>
      </c>
      <c r="B10680" t="s">
        <v>17083</v>
      </c>
      <c r="C10680" t="s">
        <v>5158</v>
      </c>
      <c r="D10680" t="s">
        <v>7248</v>
      </c>
      <c r="E10680">
        <v>0.95</v>
      </c>
      <c r="F10680">
        <v>37479725</v>
      </c>
      <c r="G10680">
        <v>253109533.81270561</v>
      </c>
      <c r="H10680">
        <v>0</v>
      </c>
      <c r="I10680">
        <v>0</v>
      </c>
      <c r="J10680">
        <v>0</v>
      </c>
      <c r="L10680">
        <v>1</v>
      </c>
      <c r="M10680">
        <v>7.1086724415374078</v>
      </c>
      <c r="N10680" t="s">
        <v>18450</v>
      </c>
    </row>
    <row r="10681" spans="1:14" x14ac:dyDescent="0.25">
      <c r="A10681" s="2">
        <v>45982</v>
      </c>
      <c r="B10681" t="s">
        <v>17084</v>
      </c>
      <c r="C10681" t="s">
        <v>5698</v>
      </c>
      <c r="D10681" t="s">
        <v>7248</v>
      </c>
      <c r="E10681">
        <v>0.55000000000000004</v>
      </c>
      <c r="F10681">
        <v>31009169</v>
      </c>
      <c r="G10681">
        <v>476430258.16698951</v>
      </c>
      <c r="H10681">
        <v>0</v>
      </c>
      <c r="I10681">
        <v>0</v>
      </c>
      <c r="J10681">
        <v>0</v>
      </c>
      <c r="L10681">
        <v>1</v>
      </c>
      <c r="M10681">
        <v>27.934861235104041</v>
      </c>
      <c r="N10681" t="s">
        <v>18467</v>
      </c>
    </row>
    <row r="10682" spans="1:14" x14ac:dyDescent="0.25">
      <c r="A10682" s="2">
        <v>45982</v>
      </c>
      <c r="B10682" t="s">
        <v>17085</v>
      </c>
      <c r="C10682" t="s">
        <v>6190</v>
      </c>
      <c r="D10682" t="s">
        <v>7248</v>
      </c>
      <c r="E10682">
        <v>0.6</v>
      </c>
      <c r="F10682">
        <v>39783550</v>
      </c>
      <c r="G10682">
        <v>228279264.53008449</v>
      </c>
      <c r="H10682">
        <v>0</v>
      </c>
      <c r="I10682">
        <v>0</v>
      </c>
      <c r="J10682">
        <v>0</v>
      </c>
      <c r="L10682">
        <v>1</v>
      </c>
      <c r="M10682">
        <v>9.5633858940057941</v>
      </c>
      <c r="N10682" t="s">
        <v>18460</v>
      </c>
    </row>
    <row r="10683" spans="1:14" x14ac:dyDescent="0.25">
      <c r="A10683" s="2">
        <v>45982</v>
      </c>
      <c r="B10683" t="s">
        <v>17086</v>
      </c>
      <c r="C10683" t="s">
        <v>5734</v>
      </c>
      <c r="D10683" t="s">
        <v>7248</v>
      </c>
      <c r="E10683">
        <v>0.95</v>
      </c>
      <c r="F10683">
        <v>131427860</v>
      </c>
      <c r="G10683">
        <v>1000589419.357525</v>
      </c>
      <c r="H10683">
        <v>0</v>
      </c>
      <c r="I10683">
        <v>0</v>
      </c>
      <c r="J10683">
        <v>0</v>
      </c>
      <c r="L10683">
        <v>1</v>
      </c>
      <c r="M10683">
        <v>8.0139174477644382</v>
      </c>
      <c r="N10683" t="s">
        <v>18462</v>
      </c>
    </row>
    <row r="10684" spans="1:14" x14ac:dyDescent="0.25">
      <c r="A10684" s="2">
        <v>45982</v>
      </c>
      <c r="B10684" t="s">
        <v>17087</v>
      </c>
      <c r="C10684" t="s">
        <v>5754</v>
      </c>
      <c r="D10684" t="s">
        <v>7248</v>
      </c>
      <c r="E10684">
        <v>0.8</v>
      </c>
      <c r="F10684">
        <v>48811497</v>
      </c>
      <c r="G10684">
        <v>397297760.3694284</v>
      </c>
      <c r="H10684">
        <v>0</v>
      </c>
      <c r="I10684">
        <v>0</v>
      </c>
      <c r="J10684">
        <v>0</v>
      </c>
      <c r="L10684">
        <v>1</v>
      </c>
      <c r="M10684">
        <v>10.17428743195042</v>
      </c>
      <c r="N10684" t="s">
        <v>18453</v>
      </c>
    </row>
    <row r="10685" spans="1:14" x14ac:dyDescent="0.25">
      <c r="A10685" s="2">
        <v>45982</v>
      </c>
      <c r="B10685" t="s">
        <v>17088</v>
      </c>
      <c r="C10685" t="s">
        <v>5967</v>
      </c>
      <c r="D10685" t="s">
        <v>7248</v>
      </c>
      <c r="E10685">
        <v>1</v>
      </c>
      <c r="F10685">
        <v>46271400</v>
      </c>
      <c r="G10685">
        <v>783774288.54267955</v>
      </c>
      <c r="H10685">
        <v>0</v>
      </c>
      <c r="I10685">
        <v>0</v>
      </c>
      <c r="J10685">
        <v>0</v>
      </c>
      <c r="L10685">
        <v>1</v>
      </c>
      <c r="M10685">
        <v>16.93863355210086</v>
      </c>
      <c r="N10685" t="s">
        <v>18452</v>
      </c>
    </row>
    <row r="10686" spans="1:14" x14ac:dyDescent="0.25">
      <c r="A10686" s="2">
        <v>45982</v>
      </c>
      <c r="B10686" t="s">
        <v>17089</v>
      </c>
      <c r="C10686" t="s">
        <v>5906</v>
      </c>
      <c r="D10686" t="s">
        <v>7248</v>
      </c>
      <c r="E10686">
        <v>0.8</v>
      </c>
      <c r="F10686">
        <v>32241600</v>
      </c>
      <c r="G10686">
        <v>228765232.81596431</v>
      </c>
      <c r="H10686">
        <v>0</v>
      </c>
      <c r="I10686">
        <v>0</v>
      </c>
      <c r="J10686">
        <v>0</v>
      </c>
      <c r="L10686">
        <v>1</v>
      </c>
      <c r="M10686">
        <v>8.8691796008869073</v>
      </c>
      <c r="N10686" t="s">
        <v>18449</v>
      </c>
    </row>
    <row r="10687" spans="1:14" x14ac:dyDescent="0.25">
      <c r="A10687" s="2">
        <v>45982</v>
      </c>
      <c r="B10687" t="s">
        <v>17090</v>
      </c>
      <c r="C10687" t="s">
        <v>6079</v>
      </c>
      <c r="D10687" t="s">
        <v>7248</v>
      </c>
      <c r="E10687">
        <v>0.6</v>
      </c>
      <c r="F10687">
        <v>83781480</v>
      </c>
      <c r="G10687">
        <v>336686047.58089888</v>
      </c>
      <c r="H10687">
        <v>0</v>
      </c>
      <c r="I10687">
        <v>0</v>
      </c>
      <c r="J10687">
        <v>0</v>
      </c>
      <c r="L10687">
        <v>1</v>
      </c>
      <c r="M10687">
        <v>6.6977023160110267</v>
      </c>
      <c r="N10687" t="s">
        <v>18452</v>
      </c>
    </row>
    <row r="10688" spans="1:14" x14ac:dyDescent="0.25">
      <c r="A10688" s="2">
        <v>45982</v>
      </c>
      <c r="B10688" t="s">
        <v>17091</v>
      </c>
      <c r="C10688" t="s">
        <v>5287</v>
      </c>
      <c r="D10688" t="s">
        <v>7248</v>
      </c>
      <c r="E10688">
        <v>0.45</v>
      </c>
      <c r="F10688">
        <v>116881100</v>
      </c>
      <c r="G10688">
        <v>543602831.77854192</v>
      </c>
      <c r="H10688">
        <v>0</v>
      </c>
      <c r="I10688">
        <v>0</v>
      </c>
      <c r="J10688">
        <v>0</v>
      </c>
      <c r="L10688">
        <v>1</v>
      </c>
      <c r="M10688">
        <v>10.335343291954</v>
      </c>
      <c r="N10688" t="s">
        <v>18460</v>
      </c>
    </row>
    <row r="10689" spans="1:14" x14ac:dyDescent="0.25">
      <c r="A10689" s="2">
        <v>45982</v>
      </c>
      <c r="B10689" t="s">
        <v>17092</v>
      </c>
      <c r="C10689" t="s">
        <v>5077</v>
      </c>
      <c r="D10689" t="s">
        <v>7248</v>
      </c>
      <c r="E10689">
        <v>0.95</v>
      </c>
      <c r="F10689">
        <v>22984991</v>
      </c>
      <c r="G10689">
        <v>231500751.42583001</v>
      </c>
      <c r="H10689">
        <v>0</v>
      </c>
      <c r="I10689">
        <v>0</v>
      </c>
      <c r="J10689">
        <v>0</v>
      </c>
      <c r="L10689">
        <v>1</v>
      </c>
      <c r="M10689">
        <v>10.60191850851165</v>
      </c>
      <c r="N10689" t="s">
        <v>18450</v>
      </c>
    </row>
    <row r="10690" spans="1:14" x14ac:dyDescent="0.25">
      <c r="A10690" s="2">
        <v>45982</v>
      </c>
      <c r="B10690" t="s">
        <v>17093</v>
      </c>
      <c r="C10690" t="s">
        <v>5482</v>
      </c>
      <c r="D10690" t="s">
        <v>7248</v>
      </c>
      <c r="E10690">
        <v>0.95</v>
      </c>
      <c r="F10690">
        <v>31374485</v>
      </c>
      <c r="G10690">
        <v>424751964.72598928</v>
      </c>
      <c r="H10690">
        <v>0</v>
      </c>
      <c r="I10690">
        <v>0</v>
      </c>
      <c r="J10690">
        <v>0</v>
      </c>
      <c r="L10690">
        <v>1</v>
      </c>
      <c r="M10690">
        <v>14.250666785144521</v>
      </c>
      <c r="N10690" t="s">
        <v>18450</v>
      </c>
    </row>
    <row r="10691" spans="1:14" x14ac:dyDescent="0.25">
      <c r="A10691" s="2">
        <v>45982</v>
      </c>
      <c r="B10691" t="s">
        <v>17094</v>
      </c>
      <c r="C10691" t="s">
        <v>5897</v>
      </c>
      <c r="D10691" t="s">
        <v>7248</v>
      </c>
      <c r="E10691">
        <v>0.9</v>
      </c>
      <c r="F10691">
        <v>40383945</v>
      </c>
      <c r="G10691">
        <v>526426049.41915703</v>
      </c>
      <c r="H10691">
        <v>0</v>
      </c>
      <c r="I10691">
        <v>0</v>
      </c>
      <c r="J10691">
        <v>0</v>
      </c>
      <c r="L10691">
        <v>1</v>
      </c>
      <c r="M10691">
        <v>14.483920099632471</v>
      </c>
      <c r="N10691" t="s">
        <v>18459</v>
      </c>
    </row>
    <row r="10692" spans="1:14" x14ac:dyDescent="0.25">
      <c r="A10692" s="2">
        <v>45982</v>
      </c>
      <c r="B10692" t="s">
        <v>17095</v>
      </c>
      <c r="C10692" t="s">
        <v>5749</v>
      </c>
      <c r="D10692" t="s">
        <v>7248</v>
      </c>
      <c r="E10692">
        <v>0.85</v>
      </c>
      <c r="F10692">
        <v>281008640</v>
      </c>
      <c r="G10692">
        <v>973673145.44038224</v>
      </c>
      <c r="H10692">
        <v>0</v>
      </c>
      <c r="I10692">
        <v>0</v>
      </c>
      <c r="J10692">
        <v>0</v>
      </c>
      <c r="L10692">
        <v>1</v>
      </c>
      <c r="M10692">
        <v>4.076379353194107</v>
      </c>
      <c r="N10692" t="s">
        <v>18462</v>
      </c>
    </row>
    <row r="10693" spans="1:14" x14ac:dyDescent="0.25">
      <c r="A10693" s="2">
        <v>45982</v>
      </c>
      <c r="B10693" t="s">
        <v>17096</v>
      </c>
      <c r="C10693" t="s">
        <v>5317</v>
      </c>
      <c r="D10693" t="s">
        <v>7248</v>
      </c>
      <c r="E10693">
        <v>0.9</v>
      </c>
      <c r="F10693">
        <v>53714127</v>
      </c>
      <c r="G10693">
        <v>963837929.69356239</v>
      </c>
      <c r="H10693">
        <v>0</v>
      </c>
      <c r="I10693">
        <v>0</v>
      </c>
      <c r="J10693">
        <v>0</v>
      </c>
      <c r="L10693">
        <v>1</v>
      </c>
      <c r="M10693">
        <v>19.93760473837445</v>
      </c>
      <c r="N10693" t="s">
        <v>18450</v>
      </c>
    </row>
    <row r="10694" spans="1:14" x14ac:dyDescent="0.25">
      <c r="A10694" s="2">
        <v>45982</v>
      </c>
      <c r="B10694" t="s">
        <v>17097</v>
      </c>
      <c r="C10694" t="s">
        <v>5980</v>
      </c>
      <c r="D10694" t="s">
        <v>7248</v>
      </c>
      <c r="E10694">
        <v>0.65</v>
      </c>
      <c r="F10694">
        <v>23688000</v>
      </c>
      <c r="G10694">
        <v>342042660.36512429</v>
      </c>
      <c r="H10694">
        <v>0</v>
      </c>
      <c r="I10694">
        <v>0</v>
      </c>
      <c r="J10694">
        <v>0</v>
      </c>
      <c r="L10694">
        <v>1</v>
      </c>
      <c r="M10694">
        <v>22.2146013798044</v>
      </c>
      <c r="N10694" t="s">
        <v>18450</v>
      </c>
    </row>
    <row r="10695" spans="1:14" x14ac:dyDescent="0.25">
      <c r="A10695" s="2">
        <v>45982</v>
      </c>
      <c r="B10695" t="s">
        <v>17098</v>
      </c>
      <c r="C10695" t="s">
        <v>6013</v>
      </c>
      <c r="D10695" t="s">
        <v>7248</v>
      </c>
      <c r="E10695">
        <v>0.65</v>
      </c>
      <c r="F10695">
        <v>34996170</v>
      </c>
      <c r="G10695">
        <v>443424335.56821418</v>
      </c>
      <c r="H10695">
        <v>0</v>
      </c>
      <c r="I10695">
        <v>0</v>
      </c>
      <c r="J10695">
        <v>0</v>
      </c>
      <c r="L10695">
        <v>1</v>
      </c>
      <c r="M10695">
        <v>19.493312710778358</v>
      </c>
      <c r="N10695" t="s">
        <v>18449</v>
      </c>
    </row>
    <row r="10696" spans="1:14" x14ac:dyDescent="0.25">
      <c r="A10696" s="2">
        <v>45982</v>
      </c>
      <c r="B10696" t="s">
        <v>17099</v>
      </c>
      <c r="C10696" t="s">
        <v>6025</v>
      </c>
      <c r="D10696" t="s">
        <v>7248</v>
      </c>
      <c r="E10696">
        <v>0.5</v>
      </c>
      <c r="F10696">
        <v>40426000</v>
      </c>
      <c r="G10696">
        <v>194764046.22303161</v>
      </c>
      <c r="H10696">
        <v>0</v>
      </c>
      <c r="I10696">
        <v>0</v>
      </c>
      <c r="J10696">
        <v>0</v>
      </c>
      <c r="L10696">
        <v>1</v>
      </c>
      <c r="M10696">
        <v>9.6355833484901581</v>
      </c>
      <c r="N10696" t="s">
        <v>18450</v>
      </c>
    </row>
    <row r="10697" spans="1:14" x14ac:dyDescent="0.25">
      <c r="A10697" s="2">
        <v>45982</v>
      </c>
      <c r="B10697" t="s">
        <v>17100</v>
      </c>
      <c r="C10697" t="s">
        <v>5775</v>
      </c>
      <c r="D10697" t="s">
        <v>7248</v>
      </c>
      <c r="E10697">
        <v>0.65</v>
      </c>
      <c r="F10697">
        <v>89157090</v>
      </c>
      <c r="G10697">
        <v>531689174.64147651</v>
      </c>
      <c r="H10697">
        <v>0</v>
      </c>
      <c r="I10697">
        <v>0</v>
      </c>
      <c r="J10697">
        <v>0</v>
      </c>
      <c r="L10697">
        <v>1</v>
      </c>
      <c r="M10697">
        <v>9.1746303698592175</v>
      </c>
      <c r="N10697" t="s">
        <v>18465</v>
      </c>
    </row>
    <row r="10698" spans="1:14" x14ac:dyDescent="0.25">
      <c r="A10698" s="2">
        <v>45982</v>
      </c>
      <c r="B10698" t="s">
        <v>17101</v>
      </c>
      <c r="C10698" t="s">
        <v>5309</v>
      </c>
      <c r="D10698" t="s">
        <v>7248</v>
      </c>
      <c r="E10698">
        <v>0.9</v>
      </c>
      <c r="F10698">
        <v>18497786</v>
      </c>
      <c r="G10698">
        <v>433162038.40626848</v>
      </c>
      <c r="H10698">
        <v>0</v>
      </c>
      <c r="I10698">
        <v>0</v>
      </c>
      <c r="J10698">
        <v>0</v>
      </c>
      <c r="L10698">
        <v>1</v>
      </c>
      <c r="M10698">
        <v>26.018851866095901</v>
      </c>
      <c r="N10698" t="s">
        <v>18462</v>
      </c>
    </row>
    <row r="10699" spans="1:14" x14ac:dyDescent="0.25">
      <c r="A10699" s="2">
        <v>45982</v>
      </c>
      <c r="B10699" t="s">
        <v>17102</v>
      </c>
      <c r="C10699" t="s">
        <v>5747</v>
      </c>
      <c r="D10699" t="s">
        <v>7248</v>
      </c>
      <c r="E10699">
        <v>0.95</v>
      </c>
      <c r="F10699">
        <v>25012800</v>
      </c>
      <c r="G10699">
        <v>396560017.88275361</v>
      </c>
      <c r="H10699">
        <v>0</v>
      </c>
      <c r="I10699">
        <v>0</v>
      </c>
      <c r="J10699">
        <v>0</v>
      </c>
      <c r="L10699">
        <v>1</v>
      </c>
      <c r="M10699">
        <v>16.68871928657806</v>
      </c>
      <c r="N10699" t="s">
        <v>18448</v>
      </c>
    </row>
    <row r="10700" spans="1:14" x14ac:dyDescent="0.25">
      <c r="A10700" s="2">
        <v>45982</v>
      </c>
      <c r="B10700" t="s">
        <v>17103</v>
      </c>
      <c r="C10700" t="s">
        <v>5492</v>
      </c>
      <c r="D10700" t="s">
        <v>7248</v>
      </c>
      <c r="E10700">
        <v>0.7</v>
      </c>
      <c r="F10700">
        <v>24460878</v>
      </c>
      <c r="G10700">
        <v>302871251.11801893</v>
      </c>
      <c r="H10700">
        <v>0</v>
      </c>
      <c r="I10700">
        <v>0</v>
      </c>
      <c r="J10700">
        <v>0</v>
      </c>
      <c r="L10700">
        <v>1</v>
      </c>
      <c r="M10700">
        <v>17.688376348669259</v>
      </c>
      <c r="N10700" t="s">
        <v>18449</v>
      </c>
    </row>
    <row r="10701" spans="1:14" x14ac:dyDescent="0.25">
      <c r="A10701" s="2">
        <v>45982</v>
      </c>
      <c r="B10701" t="s">
        <v>17104</v>
      </c>
      <c r="C10701" t="s">
        <v>5706</v>
      </c>
      <c r="D10701" t="s">
        <v>7248</v>
      </c>
      <c r="E10701">
        <v>0.95</v>
      </c>
      <c r="F10701">
        <v>108900000</v>
      </c>
      <c r="G10701">
        <v>772199092.81121504</v>
      </c>
      <c r="H10701">
        <v>0</v>
      </c>
      <c r="I10701">
        <v>0</v>
      </c>
      <c r="J10701">
        <v>0</v>
      </c>
      <c r="L10701">
        <v>1</v>
      </c>
      <c r="M10701">
        <v>7.4641060636142784</v>
      </c>
      <c r="N10701" t="s">
        <v>18450</v>
      </c>
    </row>
    <row r="10702" spans="1:14" x14ac:dyDescent="0.25">
      <c r="A10702" s="2">
        <v>45982</v>
      </c>
      <c r="B10702" t="s">
        <v>17105</v>
      </c>
      <c r="C10702" t="s">
        <v>6010</v>
      </c>
      <c r="D10702" t="s">
        <v>7248</v>
      </c>
      <c r="E10702">
        <v>0.7</v>
      </c>
      <c r="F10702">
        <v>28763199</v>
      </c>
      <c r="G10702">
        <v>230793435.66970751</v>
      </c>
      <c r="H10702">
        <v>0</v>
      </c>
      <c r="I10702">
        <v>0</v>
      </c>
      <c r="J10702">
        <v>0</v>
      </c>
      <c r="L10702">
        <v>1</v>
      </c>
      <c r="M10702">
        <v>11.462734311979069</v>
      </c>
      <c r="N10702" t="s">
        <v>18454</v>
      </c>
    </row>
    <row r="10703" spans="1:14" x14ac:dyDescent="0.25">
      <c r="A10703" s="2">
        <v>45982</v>
      </c>
      <c r="B10703" t="s">
        <v>17106</v>
      </c>
      <c r="C10703" t="s">
        <v>5417</v>
      </c>
      <c r="D10703" t="s">
        <v>7248</v>
      </c>
      <c r="E10703">
        <v>1</v>
      </c>
      <c r="F10703">
        <v>79708690</v>
      </c>
      <c r="G10703">
        <v>1223551471.4257729</v>
      </c>
      <c r="H10703">
        <v>0</v>
      </c>
      <c r="I10703">
        <v>0</v>
      </c>
      <c r="J10703">
        <v>0</v>
      </c>
      <c r="L10703">
        <v>1</v>
      </c>
      <c r="M10703">
        <v>15.35028955344484</v>
      </c>
      <c r="N10703" t="s">
        <v>18455</v>
      </c>
    </row>
    <row r="10704" spans="1:14" x14ac:dyDescent="0.25">
      <c r="A10704" s="2">
        <v>45982</v>
      </c>
      <c r="B10704" t="s">
        <v>17107</v>
      </c>
      <c r="C10704" t="s">
        <v>5416</v>
      </c>
      <c r="D10704" t="s">
        <v>7248</v>
      </c>
      <c r="E10704">
        <v>1</v>
      </c>
      <c r="F10704">
        <v>49888600</v>
      </c>
      <c r="G10704">
        <v>222482264.00109929</v>
      </c>
      <c r="H10704">
        <v>0</v>
      </c>
      <c r="I10704">
        <v>0</v>
      </c>
      <c r="J10704">
        <v>0</v>
      </c>
      <c r="L10704">
        <v>1</v>
      </c>
      <c r="M10704">
        <v>4.4595812269957333</v>
      </c>
      <c r="N10704" t="s">
        <v>18450</v>
      </c>
    </row>
    <row r="10705" spans="1:14" x14ac:dyDescent="0.25">
      <c r="A10705" s="2">
        <v>45982</v>
      </c>
      <c r="B10705" t="s">
        <v>17108</v>
      </c>
      <c r="C10705" t="s">
        <v>6112</v>
      </c>
      <c r="D10705" t="s">
        <v>7248</v>
      </c>
      <c r="E10705">
        <v>0.95</v>
      </c>
      <c r="F10705">
        <v>80786290</v>
      </c>
      <c r="G10705">
        <v>420684930.68905479</v>
      </c>
      <c r="H10705">
        <v>0</v>
      </c>
      <c r="I10705">
        <v>0</v>
      </c>
      <c r="J10705">
        <v>0</v>
      </c>
      <c r="L10705">
        <v>1</v>
      </c>
      <c r="M10705">
        <v>5.4814528904667359</v>
      </c>
      <c r="N10705" t="s">
        <v>18451</v>
      </c>
    </row>
    <row r="10706" spans="1:14" x14ac:dyDescent="0.25">
      <c r="A10706" s="2">
        <v>45982</v>
      </c>
      <c r="B10706" t="s">
        <v>17109</v>
      </c>
      <c r="C10706" t="s">
        <v>5273</v>
      </c>
      <c r="D10706" t="s">
        <v>7248</v>
      </c>
      <c r="E10706">
        <v>0.5</v>
      </c>
      <c r="F10706">
        <v>86649506</v>
      </c>
      <c r="G10706">
        <v>407113015.81818408</v>
      </c>
      <c r="H10706">
        <v>0</v>
      </c>
      <c r="I10706">
        <v>0</v>
      </c>
      <c r="J10706">
        <v>0</v>
      </c>
      <c r="L10706">
        <v>1</v>
      </c>
      <c r="M10706">
        <v>9.3967763836572615</v>
      </c>
      <c r="N10706" t="s">
        <v>18460</v>
      </c>
    </row>
    <row r="10707" spans="1:14" x14ac:dyDescent="0.25">
      <c r="A10707" s="2">
        <v>45982</v>
      </c>
      <c r="B10707" t="s">
        <v>17110</v>
      </c>
      <c r="C10707" t="s">
        <v>5552</v>
      </c>
      <c r="D10707" t="s">
        <v>7248</v>
      </c>
      <c r="E10707">
        <v>0.5</v>
      </c>
      <c r="F10707">
        <v>49757820</v>
      </c>
      <c r="G10707">
        <v>366838076.65981197</v>
      </c>
      <c r="H10707">
        <v>0</v>
      </c>
      <c r="I10707">
        <v>0</v>
      </c>
      <c r="J10707">
        <v>0</v>
      </c>
      <c r="L10707">
        <v>1</v>
      </c>
      <c r="M10707">
        <v>14.74494166584517</v>
      </c>
      <c r="N10707" t="s">
        <v>18450</v>
      </c>
    </row>
    <row r="10708" spans="1:14" x14ac:dyDescent="0.25">
      <c r="A10708" s="2">
        <v>45982</v>
      </c>
      <c r="B10708" t="s">
        <v>17111</v>
      </c>
      <c r="C10708" t="s">
        <v>5752</v>
      </c>
      <c r="D10708" t="s">
        <v>7248</v>
      </c>
      <c r="E10708">
        <v>0.55000000000000004</v>
      </c>
      <c r="F10708">
        <v>47930500</v>
      </c>
      <c r="G10708">
        <v>248154916.99375331</v>
      </c>
      <c r="H10708">
        <v>0</v>
      </c>
      <c r="I10708">
        <v>0</v>
      </c>
      <c r="J10708">
        <v>0</v>
      </c>
      <c r="L10708">
        <v>1</v>
      </c>
      <c r="M10708">
        <v>9.4134373346921141</v>
      </c>
      <c r="N10708" t="s">
        <v>18448</v>
      </c>
    </row>
    <row r="10709" spans="1:14" x14ac:dyDescent="0.25">
      <c r="A10709" s="2">
        <v>45982</v>
      </c>
      <c r="B10709" t="s">
        <v>17112</v>
      </c>
      <c r="C10709" t="s">
        <v>5306</v>
      </c>
      <c r="D10709" t="s">
        <v>7248</v>
      </c>
      <c r="E10709">
        <v>0.95</v>
      </c>
      <c r="F10709">
        <v>40000000</v>
      </c>
      <c r="G10709">
        <v>826216561.81837523</v>
      </c>
      <c r="H10709">
        <v>0</v>
      </c>
      <c r="I10709">
        <v>0</v>
      </c>
      <c r="J10709">
        <v>0</v>
      </c>
      <c r="L10709">
        <v>1</v>
      </c>
      <c r="M10709">
        <v>21.74254110048356</v>
      </c>
      <c r="N10709" t="s">
        <v>18462</v>
      </c>
    </row>
    <row r="10710" spans="1:14" x14ac:dyDescent="0.25">
      <c r="A10710" s="2">
        <v>45982</v>
      </c>
      <c r="B10710" t="s">
        <v>17113</v>
      </c>
      <c r="C10710" t="s">
        <v>6120</v>
      </c>
      <c r="D10710" t="s">
        <v>7248</v>
      </c>
      <c r="E10710">
        <v>0.4</v>
      </c>
      <c r="F10710">
        <v>38888000</v>
      </c>
      <c r="G10710">
        <v>202407416.34467039</v>
      </c>
      <c r="H10710">
        <v>0</v>
      </c>
      <c r="I10710">
        <v>0</v>
      </c>
      <c r="J10710">
        <v>0</v>
      </c>
      <c r="L10710">
        <v>1</v>
      </c>
      <c r="M10710">
        <v>13.012202758220431</v>
      </c>
      <c r="N10710" t="s">
        <v>18460</v>
      </c>
    </row>
    <row r="10711" spans="1:14" x14ac:dyDescent="0.25">
      <c r="A10711" s="2">
        <v>45982</v>
      </c>
      <c r="B10711" t="s">
        <v>17114</v>
      </c>
      <c r="C10711" t="s">
        <v>5982</v>
      </c>
      <c r="D10711" t="s">
        <v>7248</v>
      </c>
      <c r="E10711">
        <v>0.85</v>
      </c>
      <c r="F10711">
        <v>20746675</v>
      </c>
      <c r="G10711">
        <v>266779875.76484141</v>
      </c>
      <c r="H10711">
        <v>0</v>
      </c>
      <c r="I10711">
        <v>0</v>
      </c>
      <c r="J10711">
        <v>0</v>
      </c>
      <c r="L10711">
        <v>1</v>
      </c>
      <c r="M10711">
        <v>15.1281435396468</v>
      </c>
      <c r="N10711" t="s">
        <v>18450</v>
      </c>
    </row>
    <row r="10712" spans="1:14" x14ac:dyDescent="0.25">
      <c r="A10712" s="2">
        <v>45982</v>
      </c>
      <c r="B10712" t="s">
        <v>17115</v>
      </c>
      <c r="C10712" t="s">
        <v>6127</v>
      </c>
      <c r="D10712" t="s">
        <v>7248</v>
      </c>
      <c r="E10712">
        <v>1</v>
      </c>
      <c r="F10712">
        <v>31099800</v>
      </c>
      <c r="G10712">
        <v>386368857.35032523</v>
      </c>
      <c r="H10712">
        <v>0</v>
      </c>
      <c r="I10712">
        <v>0</v>
      </c>
      <c r="J10712">
        <v>0</v>
      </c>
      <c r="L10712">
        <v>1</v>
      </c>
      <c r="M10712">
        <v>12.423515821655609</v>
      </c>
      <c r="N10712" t="s">
        <v>18455</v>
      </c>
    </row>
    <row r="10713" spans="1:14" x14ac:dyDescent="0.25">
      <c r="A10713" s="2">
        <v>45982</v>
      </c>
      <c r="B10713" t="s">
        <v>17116</v>
      </c>
      <c r="C10713" t="s">
        <v>5360</v>
      </c>
      <c r="D10713" t="s">
        <v>7248</v>
      </c>
      <c r="E10713">
        <v>0.9</v>
      </c>
      <c r="F10713">
        <v>24360556</v>
      </c>
      <c r="G10713">
        <v>213690571.16239259</v>
      </c>
      <c r="H10713">
        <v>0</v>
      </c>
      <c r="I10713">
        <v>0</v>
      </c>
      <c r="J10713">
        <v>0</v>
      </c>
      <c r="L10713">
        <v>1</v>
      </c>
      <c r="M10713">
        <v>9.7466563553891792</v>
      </c>
      <c r="N10713" t="s">
        <v>18460</v>
      </c>
    </row>
    <row r="10714" spans="1:14" x14ac:dyDescent="0.25">
      <c r="A10714" s="2">
        <v>45982</v>
      </c>
      <c r="B10714" t="s">
        <v>17117</v>
      </c>
      <c r="C10714" t="s">
        <v>5438</v>
      </c>
      <c r="D10714" t="s">
        <v>7248</v>
      </c>
      <c r="E10714">
        <v>1</v>
      </c>
      <c r="F10714">
        <v>33603924</v>
      </c>
      <c r="G10714">
        <v>300465355.02403998</v>
      </c>
      <c r="H10714">
        <v>0</v>
      </c>
      <c r="I10714">
        <v>0</v>
      </c>
      <c r="J10714">
        <v>0</v>
      </c>
      <c r="L10714">
        <v>1</v>
      </c>
      <c r="M10714">
        <v>8.9413770553712713</v>
      </c>
      <c r="N10714" t="s">
        <v>18450</v>
      </c>
    </row>
    <row r="10715" spans="1:14" x14ac:dyDescent="0.25">
      <c r="A10715" s="2">
        <v>45982</v>
      </c>
      <c r="B10715" t="s">
        <v>17118</v>
      </c>
      <c r="C10715" t="s">
        <v>6179</v>
      </c>
      <c r="D10715" t="s">
        <v>7248</v>
      </c>
      <c r="E10715">
        <v>0.95</v>
      </c>
      <c r="F10715">
        <v>36057423</v>
      </c>
      <c r="G10715">
        <v>585932435.38952529</v>
      </c>
      <c r="H10715">
        <v>0</v>
      </c>
      <c r="I10715">
        <v>0</v>
      </c>
      <c r="J10715">
        <v>0</v>
      </c>
      <c r="L10715">
        <v>1</v>
      </c>
      <c r="M10715">
        <v>17.105243062449389</v>
      </c>
      <c r="N10715" t="s">
        <v>18467</v>
      </c>
    </row>
    <row r="10716" spans="1:14" x14ac:dyDescent="0.25">
      <c r="A10716" s="2">
        <v>45982</v>
      </c>
      <c r="B10716" t="s">
        <v>17119</v>
      </c>
      <c r="C10716" t="s">
        <v>5344</v>
      </c>
      <c r="D10716" t="s">
        <v>7248</v>
      </c>
      <c r="E10716">
        <v>0.85</v>
      </c>
      <c r="F10716">
        <v>10419371</v>
      </c>
      <c r="G10716">
        <v>523335974.04223758</v>
      </c>
      <c r="H10716">
        <v>0</v>
      </c>
      <c r="I10716">
        <v>0</v>
      </c>
      <c r="J10716">
        <v>0</v>
      </c>
      <c r="L10716">
        <v>1</v>
      </c>
      <c r="M10716">
        <v>59.090839670279713</v>
      </c>
      <c r="N10716" t="s">
        <v>18449</v>
      </c>
    </row>
    <row r="10717" spans="1:14" x14ac:dyDescent="0.25">
      <c r="A10717" s="2">
        <v>45982</v>
      </c>
      <c r="B10717" t="s">
        <v>17120</v>
      </c>
      <c r="C10717" t="s">
        <v>5553</v>
      </c>
      <c r="D10717" t="s">
        <v>7248</v>
      </c>
      <c r="E10717">
        <v>0.85</v>
      </c>
      <c r="F10717">
        <v>17699368</v>
      </c>
      <c r="G10717">
        <v>447001520.20070833</v>
      </c>
      <c r="H10717">
        <v>0</v>
      </c>
      <c r="I10717">
        <v>0</v>
      </c>
      <c r="J10717">
        <v>0</v>
      </c>
      <c r="L10717">
        <v>1</v>
      </c>
      <c r="M10717">
        <v>29.712029345488389</v>
      </c>
      <c r="N10717" t="s">
        <v>18450</v>
      </c>
    </row>
    <row r="10718" spans="1:14" x14ac:dyDescent="0.25">
      <c r="A10718" s="2">
        <v>45982</v>
      </c>
      <c r="B10718" t="s">
        <v>12504</v>
      </c>
      <c r="C10718" t="s">
        <v>5342</v>
      </c>
      <c r="D10718" t="s">
        <v>7248</v>
      </c>
      <c r="E10718">
        <v>0.85</v>
      </c>
      <c r="F10718">
        <v>100621020</v>
      </c>
      <c r="G10718">
        <v>1053531963.373675</v>
      </c>
      <c r="H10718">
        <v>0</v>
      </c>
      <c r="I10718">
        <v>0</v>
      </c>
      <c r="J10718">
        <v>0</v>
      </c>
      <c r="L10718">
        <v>1</v>
      </c>
      <c r="M10718">
        <v>12.31799646510154</v>
      </c>
      <c r="N10718" t="s">
        <v>18463</v>
      </c>
    </row>
    <row r="10719" spans="1:14" x14ac:dyDescent="0.25">
      <c r="A10719" s="2">
        <v>45982</v>
      </c>
      <c r="B10719" t="s">
        <v>17121</v>
      </c>
      <c r="C10719" t="s">
        <v>5720</v>
      </c>
      <c r="D10719" t="s">
        <v>7248</v>
      </c>
      <c r="E10719">
        <v>0.85</v>
      </c>
      <c r="F10719">
        <v>231217070</v>
      </c>
      <c r="G10719">
        <v>782593989.62578011</v>
      </c>
      <c r="H10719">
        <v>0</v>
      </c>
      <c r="I10719">
        <v>0</v>
      </c>
      <c r="J10719">
        <v>0</v>
      </c>
      <c r="L10719">
        <v>1</v>
      </c>
      <c r="M10719">
        <v>3.9819672973299389</v>
      </c>
      <c r="N10719" t="s">
        <v>18448</v>
      </c>
    </row>
    <row r="10720" spans="1:14" x14ac:dyDescent="0.25">
      <c r="A10720" s="2">
        <v>45982</v>
      </c>
      <c r="B10720" t="s">
        <v>17122</v>
      </c>
      <c r="C10720" t="s">
        <v>5480</v>
      </c>
      <c r="D10720" t="s">
        <v>7248</v>
      </c>
      <c r="E10720">
        <v>0.85</v>
      </c>
      <c r="F10720">
        <v>46917180</v>
      </c>
      <c r="G10720">
        <v>251598293.4076778</v>
      </c>
      <c r="H10720">
        <v>0</v>
      </c>
      <c r="I10720">
        <v>0</v>
      </c>
      <c r="J10720">
        <v>0</v>
      </c>
      <c r="L10720">
        <v>1</v>
      </c>
      <c r="M10720">
        <v>6.3089467918644493</v>
      </c>
      <c r="N10720" t="s">
        <v>18450</v>
      </c>
    </row>
    <row r="10721" spans="1:14" x14ac:dyDescent="0.25">
      <c r="A10721" s="2">
        <v>45982</v>
      </c>
      <c r="B10721" t="s">
        <v>17123</v>
      </c>
      <c r="C10721" t="s">
        <v>5915</v>
      </c>
      <c r="D10721" t="s">
        <v>7248</v>
      </c>
      <c r="E10721">
        <v>0.9</v>
      </c>
      <c r="F10721">
        <v>22410038</v>
      </c>
      <c r="G10721">
        <v>411643231.75243998</v>
      </c>
      <c r="H10721">
        <v>0</v>
      </c>
      <c r="I10721">
        <v>0</v>
      </c>
      <c r="J10721">
        <v>0</v>
      </c>
      <c r="L10721">
        <v>1</v>
      </c>
      <c r="M10721">
        <v>20.409665017695289</v>
      </c>
      <c r="N10721" t="s">
        <v>18459</v>
      </c>
    </row>
    <row r="10722" spans="1:14" x14ac:dyDescent="0.25">
      <c r="A10722" s="2">
        <v>45982</v>
      </c>
      <c r="B10722" t="s">
        <v>17124</v>
      </c>
      <c r="C10722" t="s">
        <v>5298</v>
      </c>
      <c r="D10722" t="s">
        <v>7248</v>
      </c>
      <c r="E10722">
        <v>1</v>
      </c>
      <c r="F10722">
        <v>41831898</v>
      </c>
      <c r="G10722">
        <v>882814992.07910514</v>
      </c>
      <c r="H10722">
        <v>0</v>
      </c>
      <c r="I10722">
        <v>0</v>
      </c>
      <c r="J10722">
        <v>0</v>
      </c>
      <c r="L10722">
        <v>1</v>
      </c>
      <c r="M10722">
        <v>21.103871310814181</v>
      </c>
      <c r="N10722" t="s">
        <v>18462</v>
      </c>
    </row>
    <row r="10723" spans="1:14" x14ac:dyDescent="0.25">
      <c r="A10723" s="2">
        <v>45982</v>
      </c>
      <c r="B10723" t="s">
        <v>17125</v>
      </c>
      <c r="C10723" t="s">
        <v>6144</v>
      </c>
      <c r="D10723" t="s">
        <v>7248</v>
      </c>
      <c r="E10723">
        <v>0.7</v>
      </c>
      <c r="F10723">
        <v>37960000</v>
      </c>
      <c r="G10723">
        <v>229621404.87915921</v>
      </c>
      <c r="H10723">
        <v>0</v>
      </c>
      <c r="I10723">
        <v>0</v>
      </c>
      <c r="J10723">
        <v>0</v>
      </c>
      <c r="L10723">
        <v>1</v>
      </c>
      <c r="M10723">
        <v>8.6414799367439112</v>
      </c>
      <c r="N10723" t="s">
        <v>18467</v>
      </c>
    </row>
    <row r="10724" spans="1:14" x14ac:dyDescent="0.25">
      <c r="A10724" s="2">
        <v>45982</v>
      </c>
      <c r="B10724" t="s">
        <v>17126</v>
      </c>
      <c r="C10724" t="s">
        <v>5291</v>
      </c>
      <c r="D10724" t="s">
        <v>7248</v>
      </c>
      <c r="E10724">
        <v>0.75</v>
      </c>
      <c r="F10724">
        <v>52486835</v>
      </c>
      <c r="G10724">
        <v>776101521.7696141</v>
      </c>
      <c r="H10724">
        <v>0</v>
      </c>
      <c r="I10724">
        <v>0</v>
      </c>
      <c r="J10724">
        <v>0</v>
      </c>
      <c r="L10724">
        <v>1</v>
      </c>
      <c r="M10724">
        <v>19.715458724576401</v>
      </c>
      <c r="N10724" t="s">
        <v>18449</v>
      </c>
    </row>
    <row r="10725" spans="1:14" x14ac:dyDescent="0.25">
      <c r="A10725" s="2">
        <v>45982</v>
      </c>
      <c r="B10725" t="s">
        <v>17127</v>
      </c>
      <c r="C10725" t="s">
        <v>5231</v>
      </c>
      <c r="D10725" t="s">
        <v>7248</v>
      </c>
      <c r="E10725">
        <v>0.5</v>
      </c>
      <c r="F10725">
        <v>93857500</v>
      </c>
      <c r="G10725">
        <v>203809429.26523799</v>
      </c>
      <c r="H10725">
        <v>0</v>
      </c>
      <c r="I10725">
        <v>0</v>
      </c>
      <c r="J10725">
        <v>0</v>
      </c>
      <c r="L10725">
        <v>1</v>
      </c>
      <c r="M10725">
        <v>4.3429545697517602</v>
      </c>
      <c r="N10725" t="s">
        <v>18452</v>
      </c>
    </row>
    <row r="10726" spans="1:14" x14ac:dyDescent="0.25">
      <c r="A10726" s="2">
        <v>45982</v>
      </c>
      <c r="B10726" t="s">
        <v>17128</v>
      </c>
      <c r="C10726" t="s">
        <v>5362</v>
      </c>
      <c r="D10726" t="s">
        <v>7248</v>
      </c>
      <c r="E10726">
        <v>0.8</v>
      </c>
      <c r="F10726">
        <v>141921660</v>
      </c>
      <c r="G10726">
        <v>431924435.25623798</v>
      </c>
      <c r="H10726">
        <v>0</v>
      </c>
      <c r="I10726">
        <v>0</v>
      </c>
      <c r="J10726">
        <v>0</v>
      </c>
      <c r="L10726">
        <v>1</v>
      </c>
      <c r="M10726">
        <v>3.8042504862915041</v>
      </c>
      <c r="N10726" t="s">
        <v>18463</v>
      </c>
    </row>
    <row r="10727" spans="1:14" x14ac:dyDescent="0.25">
      <c r="A10727" s="2">
        <v>45982</v>
      </c>
      <c r="B10727" t="s">
        <v>17129</v>
      </c>
      <c r="C10727" t="s">
        <v>5804</v>
      </c>
      <c r="D10727" t="s">
        <v>7248</v>
      </c>
      <c r="E10727">
        <v>0.95</v>
      </c>
      <c r="F10727">
        <v>56927963</v>
      </c>
      <c r="G10727">
        <v>317770407.15921021</v>
      </c>
      <c r="H10727">
        <v>0</v>
      </c>
      <c r="I10727">
        <v>0</v>
      </c>
      <c r="J10727">
        <v>0</v>
      </c>
      <c r="L10727">
        <v>1</v>
      </c>
      <c r="M10727">
        <v>5.8757620649582636</v>
      </c>
      <c r="N10727" t="s">
        <v>18456</v>
      </c>
    </row>
    <row r="10728" spans="1:14" x14ac:dyDescent="0.25">
      <c r="A10728" s="2">
        <v>45982</v>
      </c>
      <c r="B10728" t="s">
        <v>17130</v>
      </c>
      <c r="C10728" t="s">
        <v>5493</v>
      </c>
      <c r="D10728" t="s">
        <v>7248</v>
      </c>
      <c r="E10728">
        <v>0.95</v>
      </c>
      <c r="F10728">
        <v>37735783</v>
      </c>
      <c r="G10728">
        <v>480211778.27161998</v>
      </c>
      <c r="H10728">
        <v>0</v>
      </c>
      <c r="I10728">
        <v>0</v>
      </c>
      <c r="J10728">
        <v>0</v>
      </c>
      <c r="L10728">
        <v>1</v>
      </c>
      <c r="M10728">
        <v>13.39540463202205</v>
      </c>
      <c r="N10728" t="s">
        <v>18450</v>
      </c>
    </row>
    <row r="10729" spans="1:14" x14ac:dyDescent="0.25">
      <c r="A10729" s="2">
        <v>45982</v>
      </c>
      <c r="B10729" t="s">
        <v>17131</v>
      </c>
      <c r="C10729" t="s">
        <v>5490</v>
      </c>
      <c r="D10729" t="s">
        <v>7248</v>
      </c>
      <c r="E10729">
        <v>0.45</v>
      </c>
      <c r="F10729">
        <v>20869380</v>
      </c>
      <c r="G10729">
        <v>205753675.30860919</v>
      </c>
      <c r="H10729">
        <v>0</v>
      </c>
      <c r="I10729">
        <v>0</v>
      </c>
      <c r="J10729">
        <v>0</v>
      </c>
      <c r="L10729">
        <v>1</v>
      </c>
      <c r="M10729">
        <v>21.909150610832089</v>
      </c>
      <c r="N10729" t="s">
        <v>18450</v>
      </c>
    </row>
    <row r="10730" spans="1:14" x14ac:dyDescent="0.25">
      <c r="A10730" s="2">
        <v>45982</v>
      </c>
      <c r="B10730" t="s">
        <v>17132</v>
      </c>
      <c r="C10730" t="s">
        <v>6109</v>
      </c>
      <c r="D10730" t="s">
        <v>7248</v>
      </c>
      <c r="E10730">
        <v>0.9</v>
      </c>
      <c r="F10730">
        <v>38665226</v>
      </c>
      <c r="G10730">
        <v>1132502610.4877889</v>
      </c>
      <c r="H10730">
        <v>0</v>
      </c>
      <c r="I10730">
        <v>0</v>
      </c>
      <c r="J10730">
        <v>0</v>
      </c>
      <c r="L10730">
        <v>1</v>
      </c>
      <c r="M10730">
        <v>32.544391021413453</v>
      </c>
      <c r="N10730" t="s">
        <v>18451</v>
      </c>
    </row>
    <row r="10731" spans="1:14" x14ac:dyDescent="0.25">
      <c r="A10731" s="2">
        <v>45982</v>
      </c>
      <c r="B10731" t="s">
        <v>17133</v>
      </c>
      <c r="C10731" t="s">
        <v>6178</v>
      </c>
      <c r="D10731" t="s">
        <v>7248</v>
      </c>
      <c r="E10731">
        <v>0.8</v>
      </c>
      <c r="F10731">
        <v>112005630</v>
      </c>
      <c r="G10731">
        <v>1010193131.634008</v>
      </c>
      <c r="H10731">
        <v>0</v>
      </c>
      <c r="I10731">
        <v>0</v>
      </c>
      <c r="J10731">
        <v>0</v>
      </c>
      <c r="L10731">
        <v>1</v>
      </c>
      <c r="M10731">
        <v>11.273910200250731</v>
      </c>
      <c r="N10731" t="s">
        <v>18460</v>
      </c>
    </row>
    <row r="10732" spans="1:14" x14ac:dyDescent="0.25">
      <c r="A10732" s="2">
        <v>45982</v>
      </c>
      <c r="B10732" t="s">
        <v>17134</v>
      </c>
      <c r="C10732" t="s">
        <v>6165</v>
      </c>
      <c r="D10732" t="s">
        <v>7248</v>
      </c>
      <c r="E10732">
        <v>0.5</v>
      </c>
      <c r="F10732">
        <v>39718200</v>
      </c>
      <c r="G10732">
        <v>394288528.7963708</v>
      </c>
      <c r="H10732">
        <v>0</v>
      </c>
      <c r="I10732">
        <v>0</v>
      </c>
      <c r="J10732">
        <v>0</v>
      </c>
      <c r="L10732">
        <v>1</v>
      </c>
      <c r="M10732">
        <v>19.854299983200189</v>
      </c>
      <c r="N10732" t="s">
        <v>18450</v>
      </c>
    </row>
    <row r="10733" spans="1:14" x14ac:dyDescent="0.25">
      <c r="A10733" s="2">
        <v>45982</v>
      </c>
      <c r="B10733" t="s">
        <v>17135</v>
      </c>
      <c r="C10733" t="s">
        <v>5252</v>
      </c>
      <c r="D10733" t="s">
        <v>7248</v>
      </c>
      <c r="E10733">
        <v>0.7</v>
      </c>
      <c r="F10733">
        <v>48593735</v>
      </c>
      <c r="G10733">
        <v>999338286.47672117</v>
      </c>
      <c r="H10733">
        <v>0</v>
      </c>
      <c r="I10733">
        <v>0</v>
      </c>
      <c r="J10733">
        <v>0</v>
      </c>
      <c r="L10733">
        <v>1</v>
      </c>
      <c r="M10733">
        <v>29.378810324791321</v>
      </c>
      <c r="N10733" t="s">
        <v>18465</v>
      </c>
    </row>
    <row r="10734" spans="1:14" x14ac:dyDescent="0.25">
      <c r="A10734" s="2">
        <v>45982</v>
      </c>
      <c r="B10734" t="s">
        <v>17136</v>
      </c>
      <c r="C10734" t="s">
        <v>5333</v>
      </c>
      <c r="D10734" t="s">
        <v>7248</v>
      </c>
      <c r="E10734">
        <v>0.65</v>
      </c>
      <c r="F10734">
        <v>45914100</v>
      </c>
      <c r="G10734">
        <v>204693910.70007911</v>
      </c>
      <c r="H10734">
        <v>0</v>
      </c>
      <c r="I10734">
        <v>0</v>
      </c>
      <c r="J10734">
        <v>0</v>
      </c>
      <c r="L10734">
        <v>1</v>
      </c>
      <c r="M10734">
        <v>6.8587581760146081</v>
      </c>
      <c r="N10734" t="s">
        <v>18458</v>
      </c>
    </row>
    <row r="10735" spans="1:14" x14ac:dyDescent="0.25">
      <c r="A10735" s="2">
        <v>45982</v>
      </c>
      <c r="B10735" t="s">
        <v>17137</v>
      </c>
      <c r="C10735" t="s">
        <v>5833</v>
      </c>
      <c r="D10735" t="s">
        <v>7248</v>
      </c>
      <c r="E10735">
        <v>0.7</v>
      </c>
      <c r="F10735">
        <v>79860940</v>
      </c>
      <c r="G10735">
        <v>396772756.70151991</v>
      </c>
      <c r="H10735">
        <v>0</v>
      </c>
      <c r="I10735">
        <v>0</v>
      </c>
      <c r="J10735">
        <v>0</v>
      </c>
      <c r="L10735">
        <v>1</v>
      </c>
      <c r="M10735">
        <v>7.0975651408475056</v>
      </c>
      <c r="N10735" t="s">
        <v>18452</v>
      </c>
    </row>
    <row r="10736" spans="1:14" x14ac:dyDescent="0.25">
      <c r="A10736" s="2">
        <v>45982</v>
      </c>
      <c r="B10736" t="s">
        <v>17138</v>
      </c>
      <c r="C10736" t="s">
        <v>6040</v>
      </c>
      <c r="D10736" t="s">
        <v>7248</v>
      </c>
      <c r="E10736">
        <v>0.65</v>
      </c>
      <c r="F10736">
        <v>34541440</v>
      </c>
      <c r="G10736">
        <v>292149143.54658848</v>
      </c>
      <c r="H10736">
        <v>0</v>
      </c>
      <c r="I10736">
        <v>0</v>
      </c>
      <c r="J10736">
        <v>0</v>
      </c>
      <c r="L10736">
        <v>1</v>
      </c>
      <c r="M10736">
        <v>13.012202758220431</v>
      </c>
      <c r="N10736" t="s">
        <v>18454</v>
      </c>
    </row>
    <row r="10737" spans="1:14" x14ac:dyDescent="0.25">
      <c r="A10737" s="2">
        <v>45982</v>
      </c>
      <c r="B10737" t="s">
        <v>17139</v>
      </c>
      <c r="C10737" t="s">
        <v>5770</v>
      </c>
      <c r="D10737" t="s">
        <v>7248</v>
      </c>
      <c r="E10737">
        <v>0.95</v>
      </c>
      <c r="F10737">
        <v>82050100</v>
      </c>
      <c r="G10737">
        <v>691331219.51219428</v>
      </c>
      <c r="H10737">
        <v>0</v>
      </c>
      <c r="I10737">
        <v>0</v>
      </c>
      <c r="J10737">
        <v>0</v>
      </c>
      <c r="L10737">
        <v>1</v>
      </c>
      <c r="M10737">
        <v>8.8691796008869073</v>
      </c>
      <c r="N10737" t="s">
        <v>18460</v>
      </c>
    </row>
    <row r="10738" spans="1:14" x14ac:dyDescent="0.25">
      <c r="A10738" s="2">
        <v>45982</v>
      </c>
      <c r="B10738" t="s">
        <v>17140</v>
      </c>
      <c r="C10738" t="s">
        <v>5154</v>
      </c>
      <c r="D10738" t="s">
        <v>7248</v>
      </c>
      <c r="E10738">
        <v>0.75</v>
      </c>
      <c r="F10738">
        <v>9732897</v>
      </c>
      <c r="G10738">
        <v>323913242.38768047</v>
      </c>
      <c r="H10738">
        <v>0</v>
      </c>
      <c r="I10738">
        <v>0</v>
      </c>
      <c r="J10738">
        <v>0</v>
      </c>
      <c r="L10738">
        <v>1</v>
      </c>
      <c r="M10738">
        <v>44.373666256159289</v>
      </c>
      <c r="N10738" t="s">
        <v>18449</v>
      </c>
    </row>
    <row r="10739" spans="1:14" x14ac:dyDescent="0.25">
      <c r="A10739" s="2">
        <v>45982</v>
      </c>
      <c r="B10739" t="s">
        <v>17141</v>
      </c>
      <c r="C10739" t="s">
        <v>5020</v>
      </c>
      <c r="D10739" t="s">
        <v>7248</v>
      </c>
      <c r="E10739">
        <v>0.65</v>
      </c>
      <c r="F10739">
        <v>334415680</v>
      </c>
      <c r="G10739">
        <v>785885925.20065939</v>
      </c>
      <c r="H10739">
        <v>0</v>
      </c>
      <c r="I10739">
        <v>0</v>
      </c>
      <c r="J10739">
        <v>0</v>
      </c>
      <c r="L10739">
        <v>1</v>
      </c>
      <c r="M10739">
        <v>3.6154263745631661</v>
      </c>
      <c r="N10739" t="s">
        <v>18453</v>
      </c>
    </row>
    <row r="10740" spans="1:14" x14ac:dyDescent="0.25">
      <c r="A10740" s="2">
        <v>45982</v>
      </c>
      <c r="B10740" t="s">
        <v>17142</v>
      </c>
      <c r="C10740" t="s">
        <v>5373</v>
      </c>
      <c r="D10740" t="s">
        <v>7248</v>
      </c>
      <c r="E10740">
        <v>0.5</v>
      </c>
      <c r="F10740">
        <v>31759000</v>
      </c>
      <c r="G10740">
        <v>291024329.15374827</v>
      </c>
      <c r="H10740">
        <v>0</v>
      </c>
      <c r="I10740">
        <v>0</v>
      </c>
      <c r="J10740">
        <v>0</v>
      </c>
      <c r="L10740">
        <v>1</v>
      </c>
      <c r="M10740">
        <v>18.32704613833863</v>
      </c>
      <c r="N10740" t="s">
        <v>18448</v>
      </c>
    </row>
    <row r="10741" spans="1:14" x14ac:dyDescent="0.25">
      <c r="A10741" s="2">
        <v>45982</v>
      </c>
      <c r="B10741" t="s">
        <v>17143</v>
      </c>
      <c r="C10741" t="s">
        <v>5229</v>
      </c>
      <c r="D10741" t="s">
        <v>7248</v>
      </c>
      <c r="E10741">
        <v>0.7</v>
      </c>
      <c r="F10741">
        <v>52056530</v>
      </c>
      <c r="G10741">
        <v>654675477.6347549</v>
      </c>
      <c r="H10741">
        <v>0</v>
      </c>
      <c r="I10741">
        <v>0</v>
      </c>
      <c r="J10741">
        <v>0</v>
      </c>
      <c r="L10741">
        <v>1</v>
      </c>
      <c r="M10741">
        <v>17.966058865916811</v>
      </c>
      <c r="N10741" t="s">
        <v>18465</v>
      </c>
    </row>
    <row r="10742" spans="1:14" x14ac:dyDescent="0.25">
      <c r="A10742" s="2">
        <v>45982</v>
      </c>
      <c r="B10742" t="s">
        <v>17144</v>
      </c>
      <c r="C10742" t="s">
        <v>5993</v>
      </c>
      <c r="D10742" t="s">
        <v>7248</v>
      </c>
      <c r="E10742">
        <v>0.95</v>
      </c>
      <c r="F10742">
        <v>26529950</v>
      </c>
      <c r="G10742">
        <v>601875999.48350966</v>
      </c>
      <c r="H10742">
        <v>0</v>
      </c>
      <c r="I10742">
        <v>0</v>
      </c>
      <c r="J10742">
        <v>0</v>
      </c>
      <c r="L10742">
        <v>1</v>
      </c>
      <c r="M10742">
        <v>23.880696483289729</v>
      </c>
      <c r="N10742" t="s">
        <v>18450</v>
      </c>
    </row>
    <row r="10743" spans="1:14" x14ac:dyDescent="0.25">
      <c r="A10743" s="2">
        <v>45982</v>
      </c>
      <c r="B10743" t="s">
        <v>17145</v>
      </c>
      <c r="C10743" t="s">
        <v>5522</v>
      </c>
      <c r="D10743" t="s">
        <v>7248</v>
      </c>
      <c r="E10743">
        <v>0.7</v>
      </c>
      <c r="F10743">
        <v>12930000</v>
      </c>
      <c r="G10743">
        <v>215138862.08481231</v>
      </c>
      <c r="H10743">
        <v>0</v>
      </c>
      <c r="I10743">
        <v>0</v>
      </c>
      <c r="J10743">
        <v>0</v>
      </c>
      <c r="L10743">
        <v>1</v>
      </c>
      <c r="M10743">
        <v>23.769623476390709</v>
      </c>
      <c r="N10743" t="s">
        <v>18450</v>
      </c>
    </row>
    <row r="10744" spans="1:14" x14ac:dyDescent="0.25">
      <c r="A10744" s="2">
        <v>45982</v>
      </c>
      <c r="B10744" t="s">
        <v>17146</v>
      </c>
      <c r="C10744" t="s">
        <v>5744</v>
      </c>
      <c r="D10744" t="s">
        <v>7248</v>
      </c>
      <c r="E10744">
        <v>0.55000000000000004</v>
      </c>
      <c r="F10744">
        <v>48755500</v>
      </c>
      <c r="G10744">
        <v>354737086.30511433</v>
      </c>
      <c r="H10744">
        <v>0</v>
      </c>
      <c r="I10744">
        <v>0</v>
      </c>
      <c r="J10744">
        <v>0</v>
      </c>
      <c r="L10744">
        <v>1</v>
      </c>
      <c r="M10744">
        <v>13.228795121673519</v>
      </c>
      <c r="N10744" t="s">
        <v>18453</v>
      </c>
    </row>
    <row r="10745" spans="1:14" x14ac:dyDescent="0.25">
      <c r="A10745" s="2">
        <v>45982</v>
      </c>
      <c r="B10745" t="s">
        <v>17147</v>
      </c>
      <c r="C10745" t="s">
        <v>5933</v>
      </c>
      <c r="D10745" t="s">
        <v>7248</v>
      </c>
      <c r="E10745">
        <v>0.75</v>
      </c>
      <c r="F10745">
        <v>22941110</v>
      </c>
      <c r="G10745">
        <v>251596782.6176295</v>
      </c>
      <c r="H10745">
        <v>0</v>
      </c>
      <c r="I10745">
        <v>0</v>
      </c>
      <c r="J10745">
        <v>0</v>
      </c>
      <c r="L10745">
        <v>1</v>
      </c>
      <c r="M10745">
        <v>14.62276135825625</v>
      </c>
      <c r="N10745" t="s">
        <v>18452</v>
      </c>
    </row>
    <row r="10746" spans="1:14" x14ac:dyDescent="0.25">
      <c r="A10746" s="2">
        <v>45982</v>
      </c>
      <c r="B10746" t="s">
        <v>17148</v>
      </c>
      <c r="C10746" t="s">
        <v>6014</v>
      </c>
      <c r="D10746" t="s">
        <v>7248</v>
      </c>
      <c r="E10746">
        <v>0.6</v>
      </c>
      <c r="F10746">
        <v>23534752</v>
      </c>
      <c r="G10746">
        <v>354076549.67254251</v>
      </c>
      <c r="H10746">
        <v>0</v>
      </c>
      <c r="I10746">
        <v>0</v>
      </c>
      <c r="J10746">
        <v>0</v>
      </c>
      <c r="L10746">
        <v>1</v>
      </c>
      <c r="M10746">
        <v>25.074731307454218</v>
      </c>
      <c r="N10746" t="s">
        <v>18459</v>
      </c>
    </row>
    <row r="10747" spans="1:14" x14ac:dyDescent="0.25">
      <c r="A10747" s="2">
        <v>45982</v>
      </c>
      <c r="B10747" t="s">
        <v>17149</v>
      </c>
      <c r="C10747" t="s">
        <v>5376</v>
      </c>
      <c r="D10747" t="s">
        <v>7248</v>
      </c>
      <c r="E10747">
        <v>1</v>
      </c>
      <c r="F10747">
        <v>48000000</v>
      </c>
      <c r="G10747">
        <v>708823500.82679892</v>
      </c>
      <c r="H10747">
        <v>0</v>
      </c>
      <c r="I10747">
        <v>0</v>
      </c>
      <c r="J10747">
        <v>0</v>
      </c>
      <c r="L10747">
        <v>1</v>
      </c>
      <c r="M10747">
        <v>14.76715626722498</v>
      </c>
      <c r="N10747" t="s">
        <v>18450</v>
      </c>
    </row>
    <row r="10748" spans="1:14" x14ac:dyDescent="0.25">
      <c r="A10748" s="2">
        <v>45982</v>
      </c>
      <c r="B10748" t="s">
        <v>17150</v>
      </c>
      <c r="C10748" t="s">
        <v>6059</v>
      </c>
      <c r="D10748" t="s">
        <v>7248</v>
      </c>
      <c r="E10748">
        <v>0.55000000000000004</v>
      </c>
      <c r="F10748">
        <v>58138115</v>
      </c>
      <c r="G10748">
        <v>779590771.87409234</v>
      </c>
      <c r="H10748">
        <v>0</v>
      </c>
      <c r="I10748">
        <v>0</v>
      </c>
      <c r="J10748">
        <v>0</v>
      </c>
      <c r="L10748">
        <v>1</v>
      </c>
      <c r="M10748">
        <v>24.38052501433533</v>
      </c>
      <c r="N10748" t="s">
        <v>18451</v>
      </c>
    </row>
    <row r="10749" spans="1:14" x14ac:dyDescent="0.25">
      <c r="A10749" s="2">
        <v>45982</v>
      </c>
      <c r="B10749" t="s">
        <v>17151</v>
      </c>
      <c r="C10749" t="s">
        <v>5509</v>
      </c>
      <c r="D10749" t="s">
        <v>7248</v>
      </c>
      <c r="E10749">
        <v>0.85</v>
      </c>
      <c r="F10749">
        <v>106213280</v>
      </c>
      <c r="G10749">
        <v>1077990018.4242339</v>
      </c>
      <c r="H10749">
        <v>0</v>
      </c>
      <c r="I10749">
        <v>0</v>
      </c>
      <c r="J10749">
        <v>0</v>
      </c>
      <c r="L10749">
        <v>1</v>
      </c>
      <c r="M10749">
        <v>11.940348241644861</v>
      </c>
      <c r="N10749" t="s">
        <v>18450</v>
      </c>
    </row>
    <row r="10750" spans="1:14" x14ac:dyDescent="0.25">
      <c r="A10750" s="2">
        <v>45982</v>
      </c>
      <c r="B10750" t="s">
        <v>17152</v>
      </c>
      <c r="C10750" t="s">
        <v>6106</v>
      </c>
      <c r="D10750" t="s">
        <v>7248</v>
      </c>
      <c r="E10750">
        <v>0.75</v>
      </c>
      <c r="F10750">
        <v>14973956</v>
      </c>
      <c r="G10750">
        <v>248232945.97547749</v>
      </c>
      <c r="H10750">
        <v>0</v>
      </c>
      <c r="I10750">
        <v>0</v>
      </c>
      <c r="J10750">
        <v>0</v>
      </c>
      <c r="L10750">
        <v>1</v>
      </c>
      <c r="M10750">
        <v>22.10352837290538</v>
      </c>
      <c r="N10750" t="s">
        <v>18451</v>
      </c>
    </row>
    <row r="10751" spans="1:14" x14ac:dyDescent="0.25">
      <c r="A10751" s="2">
        <v>45982</v>
      </c>
      <c r="B10751" t="s">
        <v>17153</v>
      </c>
      <c r="C10751" t="s">
        <v>5901</v>
      </c>
      <c r="D10751" t="s">
        <v>7248</v>
      </c>
      <c r="E10751">
        <v>0.8</v>
      </c>
      <c r="F10751">
        <v>44518400</v>
      </c>
      <c r="G10751">
        <v>431383702.0910877</v>
      </c>
      <c r="H10751">
        <v>0</v>
      </c>
      <c r="I10751">
        <v>0</v>
      </c>
      <c r="J10751">
        <v>0</v>
      </c>
      <c r="L10751">
        <v>1</v>
      </c>
      <c r="M10751">
        <v>12.112511402338351</v>
      </c>
      <c r="N10751" t="s">
        <v>18449</v>
      </c>
    </row>
    <row r="10752" spans="1:14" x14ac:dyDescent="0.25">
      <c r="A10752" s="2">
        <v>45982</v>
      </c>
      <c r="B10752" t="s">
        <v>17154</v>
      </c>
      <c r="C10752" t="s">
        <v>5548</v>
      </c>
      <c r="D10752" t="s">
        <v>7248</v>
      </c>
      <c r="E10752">
        <v>0.8</v>
      </c>
      <c r="F10752">
        <v>68600200</v>
      </c>
      <c r="G10752">
        <v>375495390.44244498</v>
      </c>
      <c r="H10752">
        <v>0</v>
      </c>
      <c r="I10752">
        <v>0</v>
      </c>
      <c r="J10752">
        <v>0</v>
      </c>
      <c r="L10752">
        <v>1</v>
      </c>
      <c r="M10752">
        <v>6.8420972249797556</v>
      </c>
      <c r="N10752" t="s">
        <v>18465</v>
      </c>
    </row>
    <row r="10753" spans="1:14" x14ac:dyDescent="0.25">
      <c r="A10753" s="2">
        <v>45982</v>
      </c>
      <c r="B10753" t="s">
        <v>17155</v>
      </c>
      <c r="C10753" t="s">
        <v>5949</v>
      </c>
      <c r="D10753" t="s">
        <v>7248</v>
      </c>
      <c r="E10753">
        <v>0.8</v>
      </c>
      <c r="F10753">
        <v>74105800</v>
      </c>
      <c r="G10753">
        <v>322661238.15857577</v>
      </c>
      <c r="H10753">
        <v>0</v>
      </c>
      <c r="I10753">
        <v>0</v>
      </c>
      <c r="J10753">
        <v>0</v>
      </c>
      <c r="L10753">
        <v>1</v>
      </c>
      <c r="M10753">
        <v>5.4425773380520779</v>
      </c>
      <c r="N10753" t="s">
        <v>18463</v>
      </c>
    </row>
    <row r="10754" spans="1:14" x14ac:dyDescent="0.25">
      <c r="A10754" s="2">
        <v>45982</v>
      </c>
      <c r="B10754" t="s">
        <v>17156</v>
      </c>
      <c r="C10754" t="s">
        <v>6186</v>
      </c>
      <c r="D10754" t="s">
        <v>7248</v>
      </c>
      <c r="E10754">
        <v>0.5</v>
      </c>
      <c r="F10754">
        <v>14502400</v>
      </c>
      <c r="G10754">
        <v>247261664.40123981</v>
      </c>
      <c r="H10754">
        <v>0</v>
      </c>
      <c r="I10754">
        <v>0</v>
      </c>
      <c r="J10754">
        <v>0</v>
      </c>
      <c r="L10754">
        <v>1</v>
      </c>
      <c r="M10754">
        <v>34.099413117999752</v>
      </c>
      <c r="N10754" t="s">
        <v>18467</v>
      </c>
    </row>
    <row r="10755" spans="1:14" x14ac:dyDescent="0.25">
      <c r="A10755" s="2">
        <v>45982</v>
      </c>
      <c r="B10755" t="s">
        <v>17157</v>
      </c>
      <c r="C10755" t="s">
        <v>6021</v>
      </c>
      <c r="D10755" t="s">
        <v>7248</v>
      </c>
      <c r="E10755">
        <v>0.8</v>
      </c>
      <c r="F10755">
        <v>70997800</v>
      </c>
      <c r="G10755">
        <v>239101674.39781049</v>
      </c>
      <c r="H10755">
        <v>0</v>
      </c>
      <c r="I10755">
        <v>0</v>
      </c>
      <c r="J10755">
        <v>0</v>
      </c>
      <c r="L10755">
        <v>1</v>
      </c>
      <c r="M10755">
        <v>4.2096669614729336</v>
      </c>
      <c r="N10755" t="s">
        <v>18465</v>
      </c>
    </row>
    <row r="10756" spans="1:14" x14ac:dyDescent="0.25">
      <c r="A10756" s="2">
        <v>45982</v>
      </c>
      <c r="B10756" t="s">
        <v>17158</v>
      </c>
      <c r="C10756" t="s">
        <v>5461</v>
      </c>
      <c r="D10756" t="s">
        <v>7248</v>
      </c>
      <c r="E10756">
        <v>0.75</v>
      </c>
      <c r="F10756">
        <v>43629234</v>
      </c>
      <c r="G10756">
        <v>197899758.66334721</v>
      </c>
      <c r="H10756">
        <v>0</v>
      </c>
      <c r="I10756">
        <v>0</v>
      </c>
      <c r="J10756">
        <v>0</v>
      </c>
      <c r="L10756">
        <v>1</v>
      </c>
      <c r="M10756">
        <v>6.0479252256517482</v>
      </c>
      <c r="N10756" t="s">
        <v>18455</v>
      </c>
    </row>
    <row r="10757" spans="1:14" x14ac:dyDescent="0.25">
      <c r="A10757" s="2">
        <v>45982</v>
      </c>
      <c r="B10757" t="s">
        <v>17159</v>
      </c>
      <c r="C10757" t="s">
        <v>5822</v>
      </c>
      <c r="D10757" t="s">
        <v>7248</v>
      </c>
      <c r="E10757">
        <v>1</v>
      </c>
      <c r="F10757">
        <v>48424072</v>
      </c>
      <c r="G10757">
        <v>363055991.62509477</v>
      </c>
      <c r="H10757">
        <v>0</v>
      </c>
      <c r="I10757">
        <v>0</v>
      </c>
      <c r="J10757">
        <v>0</v>
      </c>
      <c r="L10757">
        <v>1</v>
      </c>
      <c r="M10757">
        <v>7.4974279656839853</v>
      </c>
      <c r="N10757" t="s">
        <v>18451</v>
      </c>
    </row>
    <row r="10758" spans="1:14" x14ac:dyDescent="0.25">
      <c r="A10758" s="2">
        <v>45982</v>
      </c>
      <c r="B10758" t="s">
        <v>17160</v>
      </c>
      <c r="C10758" t="s">
        <v>5209</v>
      </c>
      <c r="D10758" t="s">
        <v>7248</v>
      </c>
      <c r="E10758">
        <v>0.7</v>
      </c>
      <c r="F10758">
        <v>170800000</v>
      </c>
      <c r="G10758">
        <v>683250273.86438179</v>
      </c>
      <c r="H10758">
        <v>0</v>
      </c>
      <c r="I10758">
        <v>0</v>
      </c>
      <c r="J10758">
        <v>0</v>
      </c>
      <c r="L10758">
        <v>1</v>
      </c>
      <c r="M10758">
        <v>5.7147062049546822</v>
      </c>
      <c r="N10758" t="s">
        <v>18463</v>
      </c>
    </row>
    <row r="10759" spans="1:14" x14ac:dyDescent="0.25">
      <c r="A10759" s="2">
        <v>45982</v>
      </c>
      <c r="B10759" t="s">
        <v>17161</v>
      </c>
      <c r="C10759" t="s">
        <v>5485</v>
      </c>
      <c r="D10759" t="s">
        <v>7248</v>
      </c>
      <c r="E10759">
        <v>1</v>
      </c>
      <c r="F10759">
        <v>82771470</v>
      </c>
      <c r="G10759">
        <v>268455340.90388411</v>
      </c>
      <c r="H10759">
        <v>0</v>
      </c>
      <c r="I10759">
        <v>0</v>
      </c>
      <c r="J10759">
        <v>0</v>
      </c>
      <c r="L10759">
        <v>1</v>
      </c>
      <c r="M10759">
        <v>3.243331801451443</v>
      </c>
      <c r="N10759" t="s">
        <v>18449</v>
      </c>
    </row>
    <row r="10760" spans="1:14" x14ac:dyDescent="0.25">
      <c r="A10760" s="2">
        <v>45982</v>
      </c>
      <c r="B10760" t="s">
        <v>17162</v>
      </c>
      <c r="C10760" t="s">
        <v>6094</v>
      </c>
      <c r="D10760" t="s">
        <v>7248</v>
      </c>
      <c r="E10760">
        <v>0.5</v>
      </c>
      <c r="F10760">
        <v>29455800</v>
      </c>
      <c r="G10760">
        <v>305908089.86361587</v>
      </c>
      <c r="H10760">
        <v>0</v>
      </c>
      <c r="I10760">
        <v>0</v>
      </c>
      <c r="J10760">
        <v>0</v>
      </c>
      <c r="L10760">
        <v>1</v>
      </c>
      <c r="M10760">
        <v>20.77065229011712</v>
      </c>
      <c r="N10760" t="s">
        <v>18463</v>
      </c>
    </row>
    <row r="10761" spans="1:14" x14ac:dyDescent="0.25">
      <c r="A10761" s="2">
        <v>45982</v>
      </c>
      <c r="B10761" t="s">
        <v>17163</v>
      </c>
      <c r="C10761" t="s">
        <v>5497</v>
      </c>
      <c r="D10761" t="s">
        <v>7248</v>
      </c>
      <c r="E10761">
        <v>0.85</v>
      </c>
      <c r="F10761">
        <v>23781393</v>
      </c>
      <c r="G10761">
        <v>371588908.8354407</v>
      </c>
      <c r="H10761">
        <v>0</v>
      </c>
      <c r="I10761">
        <v>0</v>
      </c>
      <c r="J10761">
        <v>0</v>
      </c>
      <c r="L10761">
        <v>1</v>
      </c>
      <c r="M10761">
        <v>18.38258264178814</v>
      </c>
      <c r="N10761" t="s">
        <v>18450</v>
      </c>
    </row>
    <row r="10762" spans="1:14" x14ac:dyDescent="0.25">
      <c r="A10762" s="2">
        <v>45982</v>
      </c>
      <c r="B10762" t="s">
        <v>17164</v>
      </c>
      <c r="C10762" t="s">
        <v>6035</v>
      </c>
      <c r="D10762" t="s">
        <v>7248</v>
      </c>
      <c r="E10762">
        <v>0.9</v>
      </c>
      <c r="F10762">
        <v>30096880</v>
      </c>
      <c r="G10762">
        <v>190899214.56389239</v>
      </c>
      <c r="H10762">
        <v>0</v>
      </c>
      <c r="I10762">
        <v>0</v>
      </c>
      <c r="J10762">
        <v>0</v>
      </c>
      <c r="L10762">
        <v>1</v>
      </c>
      <c r="M10762">
        <v>7.0475822877429461</v>
      </c>
      <c r="N10762" t="s">
        <v>18454</v>
      </c>
    </row>
    <row r="10763" spans="1:14" x14ac:dyDescent="0.25">
      <c r="A10763" s="2">
        <v>45982</v>
      </c>
      <c r="B10763" t="s">
        <v>17165</v>
      </c>
      <c r="C10763" t="s">
        <v>5341</v>
      </c>
      <c r="D10763" t="s">
        <v>7248</v>
      </c>
      <c r="E10763">
        <v>1</v>
      </c>
      <c r="F10763">
        <v>24000000</v>
      </c>
      <c r="G10763">
        <v>284169180.85045779</v>
      </c>
      <c r="H10763">
        <v>0</v>
      </c>
      <c r="I10763">
        <v>0</v>
      </c>
      <c r="J10763">
        <v>0</v>
      </c>
      <c r="L10763">
        <v>1</v>
      </c>
      <c r="M10763">
        <v>11.84038253543574</v>
      </c>
      <c r="N10763" t="s">
        <v>18463</v>
      </c>
    </row>
    <row r="10764" spans="1:14" x14ac:dyDescent="0.25">
      <c r="A10764" s="2">
        <v>45982</v>
      </c>
      <c r="B10764" t="s">
        <v>17166</v>
      </c>
      <c r="C10764" t="s">
        <v>5477</v>
      </c>
      <c r="D10764" t="s">
        <v>7248</v>
      </c>
      <c r="E10764">
        <v>0.95</v>
      </c>
      <c r="F10764">
        <v>25203290</v>
      </c>
      <c r="G10764">
        <v>1116962676.4151731</v>
      </c>
      <c r="H10764">
        <v>0</v>
      </c>
      <c r="I10764">
        <v>0</v>
      </c>
      <c r="J10764">
        <v>0</v>
      </c>
      <c r="L10764">
        <v>1</v>
      </c>
      <c r="M10764">
        <v>46.650662897589243</v>
      </c>
      <c r="N10764" t="s">
        <v>18450</v>
      </c>
    </row>
    <row r="10765" spans="1:14" x14ac:dyDescent="0.25">
      <c r="A10765" s="2">
        <v>45982</v>
      </c>
      <c r="B10765" t="s">
        <v>17167</v>
      </c>
      <c r="C10765" t="s">
        <v>6176</v>
      </c>
      <c r="D10765" t="s">
        <v>7248</v>
      </c>
      <c r="E10765">
        <v>0.65</v>
      </c>
      <c r="F10765">
        <v>33137000</v>
      </c>
      <c r="G10765">
        <v>300366705.0331341</v>
      </c>
      <c r="H10765">
        <v>0</v>
      </c>
      <c r="I10765">
        <v>0</v>
      </c>
      <c r="J10765">
        <v>0</v>
      </c>
      <c r="L10765">
        <v>1</v>
      </c>
      <c r="M10765">
        <v>13.945216016172211</v>
      </c>
      <c r="N10765" t="s">
        <v>18464</v>
      </c>
    </row>
    <row r="10766" spans="1:14" x14ac:dyDescent="0.25">
      <c r="A10766" s="2">
        <v>45982</v>
      </c>
      <c r="B10766" t="s">
        <v>17168</v>
      </c>
      <c r="C10766" t="s">
        <v>5446</v>
      </c>
      <c r="D10766" t="s">
        <v>7248</v>
      </c>
      <c r="E10766">
        <v>0.5</v>
      </c>
      <c r="F10766">
        <v>71270910</v>
      </c>
      <c r="G10766">
        <v>249956360.3319414</v>
      </c>
      <c r="H10766">
        <v>0</v>
      </c>
      <c r="I10766">
        <v>0</v>
      </c>
      <c r="J10766">
        <v>0</v>
      </c>
      <c r="L10766">
        <v>1</v>
      </c>
      <c r="M10766">
        <v>7.0142603856732393</v>
      </c>
      <c r="N10766" t="s">
        <v>18455</v>
      </c>
    </row>
    <row r="10767" spans="1:14" x14ac:dyDescent="0.25">
      <c r="A10767" s="2">
        <v>45982</v>
      </c>
      <c r="B10767" t="s">
        <v>17169</v>
      </c>
      <c r="C10767" t="s">
        <v>5389</v>
      </c>
      <c r="D10767" t="s">
        <v>7248</v>
      </c>
      <c r="E10767">
        <v>0.9</v>
      </c>
      <c r="F10767">
        <v>54021824</v>
      </c>
      <c r="G10767">
        <v>609697232.9370333</v>
      </c>
      <c r="H10767">
        <v>0</v>
      </c>
      <c r="I10767">
        <v>0</v>
      </c>
      <c r="J10767">
        <v>0</v>
      </c>
      <c r="L10767">
        <v>1</v>
      </c>
      <c r="M10767">
        <v>12.540142478899581</v>
      </c>
      <c r="N10767" t="s">
        <v>18465</v>
      </c>
    </row>
    <row r="10768" spans="1:14" x14ac:dyDescent="0.25">
      <c r="A10768" s="2">
        <v>45982</v>
      </c>
      <c r="B10768" t="s">
        <v>17170</v>
      </c>
      <c r="C10768" t="s">
        <v>6110</v>
      </c>
      <c r="D10768" t="s">
        <v>7248</v>
      </c>
      <c r="E10768">
        <v>0.8</v>
      </c>
      <c r="F10768">
        <v>36100000</v>
      </c>
      <c r="G10768">
        <v>686466725.9981637</v>
      </c>
      <c r="H10768">
        <v>0</v>
      </c>
      <c r="I10768">
        <v>0</v>
      </c>
      <c r="J10768">
        <v>0</v>
      </c>
      <c r="L10768">
        <v>1</v>
      </c>
      <c r="M10768">
        <v>23.769623476390709</v>
      </c>
      <c r="N10768" t="s">
        <v>18451</v>
      </c>
    </row>
    <row r="10769" spans="1:14" x14ac:dyDescent="0.25">
      <c r="A10769" s="2">
        <v>45982</v>
      </c>
      <c r="B10769" t="s">
        <v>17171</v>
      </c>
      <c r="C10769" t="s">
        <v>5378</v>
      </c>
      <c r="D10769" t="s">
        <v>7248</v>
      </c>
      <c r="E10769">
        <v>0.95</v>
      </c>
      <c r="F10769">
        <v>24820406</v>
      </c>
      <c r="G10769">
        <v>551961261.76436627</v>
      </c>
      <c r="H10769">
        <v>0</v>
      </c>
      <c r="I10769">
        <v>0</v>
      </c>
      <c r="J10769">
        <v>0</v>
      </c>
      <c r="L10769">
        <v>1</v>
      </c>
      <c r="M10769">
        <v>23.408636203968889</v>
      </c>
      <c r="N10769" t="s">
        <v>18450</v>
      </c>
    </row>
    <row r="10770" spans="1:14" x14ac:dyDescent="0.25">
      <c r="A10770" s="2">
        <v>45982</v>
      </c>
      <c r="B10770" t="s">
        <v>17172</v>
      </c>
      <c r="C10770" t="s">
        <v>6090</v>
      </c>
      <c r="D10770" t="s">
        <v>7248</v>
      </c>
      <c r="E10770">
        <v>0.4</v>
      </c>
      <c r="F10770">
        <v>13472000</v>
      </c>
      <c r="G10770">
        <v>432452533.64470738</v>
      </c>
      <c r="H10770">
        <v>0</v>
      </c>
      <c r="I10770">
        <v>0</v>
      </c>
      <c r="J10770">
        <v>0</v>
      </c>
      <c r="L10770">
        <v>1</v>
      </c>
      <c r="M10770">
        <v>80.250247484543394</v>
      </c>
      <c r="N10770" t="s">
        <v>18463</v>
      </c>
    </row>
    <row r="10771" spans="1:14" x14ac:dyDescent="0.25">
      <c r="A10771" s="2">
        <v>45982</v>
      </c>
      <c r="B10771" t="s">
        <v>17173</v>
      </c>
      <c r="C10771" t="s">
        <v>5261</v>
      </c>
      <c r="D10771" t="s">
        <v>7248</v>
      </c>
      <c r="E10771">
        <v>0.65</v>
      </c>
      <c r="F10771">
        <v>24077510</v>
      </c>
      <c r="G10771">
        <v>251189397.72050399</v>
      </c>
      <c r="H10771">
        <v>0</v>
      </c>
      <c r="I10771">
        <v>0</v>
      </c>
      <c r="J10771">
        <v>0</v>
      </c>
      <c r="L10771">
        <v>1</v>
      </c>
      <c r="M10771">
        <v>16.050049496908681</v>
      </c>
      <c r="N10771" t="s">
        <v>18465</v>
      </c>
    </row>
    <row r="10772" spans="1:14" x14ac:dyDescent="0.25">
      <c r="A10772" s="2">
        <v>45982</v>
      </c>
      <c r="B10772" t="s">
        <v>17174</v>
      </c>
      <c r="C10772" t="s">
        <v>5931</v>
      </c>
      <c r="D10772" t="s">
        <v>7248</v>
      </c>
      <c r="E10772">
        <v>0.9</v>
      </c>
      <c r="F10772">
        <v>39000000</v>
      </c>
      <c r="G10772">
        <v>289865560.00927418</v>
      </c>
      <c r="H10772">
        <v>0</v>
      </c>
      <c r="I10772">
        <v>0</v>
      </c>
      <c r="J10772">
        <v>0</v>
      </c>
      <c r="L10772">
        <v>1</v>
      </c>
      <c r="M10772">
        <v>8.2582780629422849</v>
      </c>
      <c r="N10772" t="s">
        <v>18455</v>
      </c>
    </row>
    <row r="10773" spans="1:14" x14ac:dyDescent="0.25">
      <c r="A10773" s="2">
        <v>45982</v>
      </c>
      <c r="B10773" t="s">
        <v>17175</v>
      </c>
      <c r="C10773" t="s">
        <v>5420</v>
      </c>
      <c r="D10773" t="s">
        <v>7248</v>
      </c>
      <c r="E10773">
        <v>0.8</v>
      </c>
      <c r="F10773">
        <v>20992588</v>
      </c>
      <c r="G10773">
        <v>438827797.86378789</v>
      </c>
      <c r="H10773">
        <v>0</v>
      </c>
      <c r="I10773">
        <v>0</v>
      </c>
      <c r="J10773">
        <v>0</v>
      </c>
      <c r="L10773">
        <v>1</v>
      </c>
      <c r="M10773">
        <v>26.12992487299493</v>
      </c>
      <c r="N10773" t="s">
        <v>18449</v>
      </c>
    </row>
    <row r="10774" spans="1:14" x14ac:dyDescent="0.25">
      <c r="A10774" s="2">
        <v>45982</v>
      </c>
      <c r="B10774" t="s">
        <v>17176</v>
      </c>
      <c r="C10774" t="s">
        <v>6031</v>
      </c>
      <c r="D10774" t="s">
        <v>7248</v>
      </c>
      <c r="E10774">
        <v>0.6</v>
      </c>
      <c r="F10774">
        <v>51516000</v>
      </c>
      <c r="G10774">
        <v>538157582.05171216</v>
      </c>
      <c r="H10774">
        <v>0</v>
      </c>
      <c r="I10774">
        <v>0</v>
      </c>
      <c r="J10774">
        <v>0</v>
      </c>
      <c r="L10774">
        <v>1</v>
      </c>
      <c r="M10774">
        <v>17.4106938314217</v>
      </c>
      <c r="N10774" t="s">
        <v>18454</v>
      </c>
    </row>
    <row r="10775" spans="1:14" x14ac:dyDescent="0.25">
      <c r="A10775" s="2">
        <v>45982</v>
      </c>
      <c r="B10775" t="s">
        <v>17177</v>
      </c>
      <c r="C10775" t="s">
        <v>5262</v>
      </c>
      <c r="D10775" t="s">
        <v>7248</v>
      </c>
      <c r="E10775">
        <v>1</v>
      </c>
      <c r="F10775">
        <v>35242847</v>
      </c>
      <c r="G10775">
        <v>393214436.84180522</v>
      </c>
      <c r="H10775">
        <v>0</v>
      </c>
      <c r="I10775">
        <v>0</v>
      </c>
      <c r="J10775">
        <v>0</v>
      </c>
      <c r="L10775">
        <v>1</v>
      </c>
      <c r="M10775">
        <v>11.157283543006759</v>
      </c>
      <c r="N10775" t="s">
        <v>18465</v>
      </c>
    </row>
    <row r="10776" spans="1:14" x14ac:dyDescent="0.25">
      <c r="A10776" s="2">
        <v>45982</v>
      </c>
      <c r="B10776" t="s">
        <v>17178</v>
      </c>
      <c r="C10776" t="s">
        <v>5238</v>
      </c>
      <c r="D10776" t="s">
        <v>7248</v>
      </c>
      <c r="E10776">
        <v>0.9</v>
      </c>
      <c r="F10776">
        <v>30650116</v>
      </c>
      <c r="G10776">
        <v>1219456275.5499139</v>
      </c>
      <c r="H10776">
        <v>0</v>
      </c>
      <c r="I10776">
        <v>0</v>
      </c>
      <c r="J10776">
        <v>0</v>
      </c>
      <c r="L10776">
        <v>1</v>
      </c>
      <c r="M10776">
        <v>44.207056745810753</v>
      </c>
      <c r="N10776" t="s">
        <v>18462</v>
      </c>
    </row>
    <row r="10777" spans="1:14" x14ac:dyDescent="0.25">
      <c r="A10777" s="2">
        <v>45982</v>
      </c>
      <c r="B10777" t="s">
        <v>17179</v>
      </c>
      <c r="C10777" t="s">
        <v>5940</v>
      </c>
      <c r="D10777" t="s">
        <v>7248</v>
      </c>
      <c r="E10777">
        <v>1</v>
      </c>
      <c r="F10777">
        <v>61200000</v>
      </c>
      <c r="G10777">
        <v>713415258.93200445</v>
      </c>
      <c r="H10777">
        <v>0</v>
      </c>
      <c r="I10777">
        <v>0</v>
      </c>
      <c r="J10777">
        <v>0</v>
      </c>
      <c r="L10777">
        <v>1</v>
      </c>
      <c r="M10777">
        <v>11.65711207405236</v>
      </c>
      <c r="N10777" t="s">
        <v>18450</v>
      </c>
    </row>
    <row r="10778" spans="1:14" x14ac:dyDescent="0.25">
      <c r="A10778" s="2">
        <v>45982</v>
      </c>
      <c r="B10778" t="s">
        <v>17180</v>
      </c>
      <c r="C10778" t="s">
        <v>5905</v>
      </c>
      <c r="D10778" t="s">
        <v>7248</v>
      </c>
      <c r="E10778">
        <v>0.65</v>
      </c>
      <c r="F10778">
        <v>37645850</v>
      </c>
      <c r="G10778">
        <v>249642287.67353389</v>
      </c>
      <c r="H10778">
        <v>0</v>
      </c>
      <c r="I10778">
        <v>0</v>
      </c>
      <c r="J10778">
        <v>0</v>
      </c>
      <c r="L10778">
        <v>1</v>
      </c>
      <c r="M10778">
        <v>10.202055683675169</v>
      </c>
      <c r="N10778" t="s">
        <v>18449</v>
      </c>
    </row>
    <row r="10779" spans="1:14" x14ac:dyDescent="0.25">
      <c r="A10779" s="2">
        <v>45982</v>
      </c>
      <c r="B10779" t="s">
        <v>17181</v>
      </c>
      <c r="C10779" t="s">
        <v>5830</v>
      </c>
      <c r="D10779" t="s">
        <v>7248</v>
      </c>
      <c r="E10779">
        <v>0.85</v>
      </c>
      <c r="F10779">
        <v>163954930</v>
      </c>
      <c r="G10779">
        <v>930307252.82298863</v>
      </c>
      <c r="H10779">
        <v>0</v>
      </c>
      <c r="I10779">
        <v>0</v>
      </c>
      <c r="J10779">
        <v>0</v>
      </c>
      <c r="L10779">
        <v>1</v>
      </c>
      <c r="M10779">
        <v>6.6754877146312221</v>
      </c>
      <c r="N10779" t="s">
        <v>18449</v>
      </c>
    </row>
    <row r="10780" spans="1:14" x14ac:dyDescent="0.25">
      <c r="A10780" s="2">
        <v>45982</v>
      </c>
      <c r="B10780" t="s">
        <v>17182</v>
      </c>
      <c r="C10780" t="s">
        <v>5722</v>
      </c>
      <c r="D10780" t="s">
        <v>7248</v>
      </c>
      <c r="E10780">
        <v>1</v>
      </c>
      <c r="F10780">
        <v>260582120</v>
      </c>
      <c r="G10780">
        <v>897252827.98817515</v>
      </c>
      <c r="H10780">
        <v>0</v>
      </c>
      <c r="I10780">
        <v>0</v>
      </c>
      <c r="J10780">
        <v>0</v>
      </c>
      <c r="L10780">
        <v>1</v>
      </c>
      <c r="M10780">
        <v>3.4432632138696819</v>
      </c>
      <c r="N10780" t="s">
        <v>18448</v>
      </c>
    </row>
    <row r="10781" spans="1:14" x14ac:dyDescent="0.25">
      <c r="A10781" s="2">
        <v>45982</v>
      </c>
      <c r="B10781" t="s">
        <v>17183</v>
      </c>
      <c r="C10781" t="s">
        <v>6183</v>
      </c>
      <c r="D10781" t="s">
        <v>7248</v>
      </c>
      <c r="E10781">
        <v>0.65</v>
      </c>
      <c r="F10781">
        <v>31336500</v>
      </c>
      <c r="G10781">
        <v>340493537.63361692</v>
      </c>
      <c r="H10781">
        <v>0</v>
      </c>
      <c r="I10781">
        <v>0</v>
      </c>
      <c r="J10781">
        <v>0</v>
      </c>
      <c r="L10781">
        <v>1</v>
      </c>
      <c r="M10781">
        <v>16.716487538302811</v>
      </c>
      <c r="N10781" t="s">
        <v>18449</v>
      </c>
    </row>
    <row r="10782" spans="1:14" x14ac:dyDescent="0.25">
      <c r="A10782" s="2">
        <v>45982</v>
      </c>
      <c r="B10782" t="s">
        <v>17184</v>
      </c>
      <c r="C10782" t="s">
        <v>6087</v>
      </c>
      <c r="D10782" t="s">
        <v>7248</v>
      </c>
      <c r="E10782">
        <v>0.8</v>
      </c>
      <c r="F10782">
        <v>106761210</v>
      </c>
      <c r="G10782">
        <v>544532613.19519496</v>
      </c>
      <c r="H10782">
        <v>0</v>
      </c>
      <c r="I10782">
        <v>0</v>
      </c>
      <c r="J10782">
        <v>0</v>
      </c>
      <c r="L10782">
        <v>1</v>
      </c>
      <c r="M10782">
        <v>6.375590596003863</v>
      </c>
      <c r="N10782" t="s">
        <v>18451</v>
      </c>
    </row>
    <row r="10783" spans="1:14" x14ac:dyDescent="0.25">
      <c r="A10783" s="2">
        <v>45982</v>
      </c>
      <c r="B10783" t="s">
        <v>17185</v>
      </c>
      <c r="C10783" t="s">
        <v>6098</v>
      </c>
      <c r="D10783" t="s">
        <v>7248</v>
      </c>
      <c r="E10783">
        <v>0.8</v>
      </c>
      <c r="F10783">
        <v>87978516</v>
      </c>
      <c r="G10783">
        <v>1054989256.4478559</v>
      </c>
      <c r="H10783">
        <v>0</v>
      </c>
      <c r="I10783">
        <v>0</v>
      </c>
      <c r="J10783">
        <v>0</v>
      </c>
      <c r="L10783">
        <v>1</v>
      </c>
      <c r="M10783">
        <v>14.98930228102302</v>
      </c>
      <c r="N10783" t="s">
        <v>18451</v>
      </c>
    </row>
    <row r="10784" spans="1:14" x14ac:dyDescent="0.25">
      <c r="A10784" s="2">
        <v>45982</v>
      </c>
      <c r="B10784" t="s">
        <v>17186</v>
      </c>
      <c r="C10784" t="s">
        <v>5513</v>
      </c>
      <c r="D10784" t="s">
        <v>7248</v>
      </c>
      <c r="E10784">
        <v>0.8</v>
      </c>
      <c r="F10784">
        <v>129500350</v>
      </c>
      <c r="G10784">
        <v>581688687.79737985</v>
      </c>
      <c r="H10784">
        <v>0</v>
      </c>
      <c r="I10784">
        <v>0</v>
      </c>
      <c r="J10784">
        <v>0</v>
      </c>
      <c r="L10784">
        <v>1</v>
      </c>
      <c r="M10784">
        <v>5.6147404987455616</v>
      </c>
      <c r="N10784" t="s">
        <v>18450</v>
      </c>
    </row>
    <row r="10785" spans="1:14" x14ac:dyDescent="0.25">
      <c r="A10785" s="2">
        <v>45982</v>
      </c>
      <c r="B10785" t="s">
        <v>17187</v>
      </c>
      <c r="C10785" t="s">
        <v>5713</v>
      </c>
      <c r="D10785" t="s">
        <v>7248</v>
      </c>
      <c r="E10785">
        <v>0.5</v>
      </c>
      <c r="F10785">
        <v>23970678</v>
      </c>
      <c r="G10785">
        <v>378074330.16728932</v>
      </c>
      <c r="H10785">
        <v>0</v>
      </c>
      <c r="I10785">
        <v>0</v>
      </c>
      <c r="J10785">
        <v>0</v>
      </c>
      <c r="L10785">
        <v>1</v>
      </c>
      <c r="M10785">
        <v>31.544733959322251</v>
      </c>
      <c r="N10785" t="s">
        <v>18450</v>
      </c>
    </row>
    <row r="10786" spans="1:14" x14ac:dyDescent="0.25">
      <c r="A10786" s="2">
        <v>45982</v>
      </c>
      <c r="B10786" t="s">
        <v>17188</v>
      </c>
      <c r="C10786" t="s">
        <v>5259</v>
      </c>
      <c r="D10786" t="s">
        <v>7248</v>
      </c>
      <c r="E10786">
        <v>0.85</v>
      </c>
      <c r="F10786">
        <v>70000000</v>
      </c>
      <c r="G10786">
        <v>600743911.46370554</v>
      </c>
      <c r="H10786">
        <v>0</v>
      </c>
      <c r="I10786">
        <v>0</v>
      </c>
      <c r="J10786">
        <v>0</v>
      </c>
      <c r="L10786">
        <v>1</v>
      </c>
      <c r="M10786">
        <v>10.0965363271211</v>
      </c>
      <c r="N10786" t="s">
        <v>18450</v>
      </c>
    </row>
    <row r="10787" spans="1:14" x14ac:dyDescent="0.25">
      <c r="A10787" s="2">
        <v>45982</v>
      </c>
      <c r="B10787" t="s">
        <v>17189</v>
      </c>
      <c r="C10787" t="s">
        <v>6076</v>
      </c>
      <c r="D10787" t="s">
        <v>7248</v>
      </c>
      <c r="E10787">
        <v>0.5</v>
      </c>
      <c r="F10787">
        <v>165557200</v>
      </c>
      <c r="G10787">
        <v>509373527.69258261</v>
      </c>
      <c r="H10787">
        <v>0</v>
      </c>
      <c r="I10787">
        <v>0</v>
      </c>
      <c r="J10787">
        <v>0</v>
      </c>
      <c r="L10787">
        <v>1</v>
      </c>
      <c r="M10787">
        <v>6.153444582205819</v>
      </c>
      <c r="N10787" t="s">
        <v>18450</v>
      </c>
    </row>
    <row r="10788" spans="1:14" x14ac:dyDescent="0.25">
      <c r="A10788" s="2">
        <v>45982</v>
      </c>
      <c r="B10788" t="s">
        <v>17190</v>
      </c>
      <c r="C10788" t="s">
        <v>6140</v>
      </c>
      <c r="D10788" t="s">
        <v>7248</v>
      </c>
      <c r="E10788">
        <v>0.95</v>
      </c>
      <c r="F10788">
        <v>63784610</v>
      </c>
      <c r="G10788">
        <v>715453319.85832548</v>
      </c>
      <c r="H10788">
        <v>0</v>
      </c>
      <c r="I10788">
        <v>0</v>
      </c>
      <c r="J10788">
        <v>0</v>
      </c>
      <c r="L10788">
        <v>1</v>
      </c>
      <c r="M10788">
        <v>11.80706063336604</v>
      </c>
      <c r="N10788" t="s">
        <v>18460</v>
      </c>
    </row>
    <row r="10789" spans="1:14" x14ac:dyDescent="0.25">
      <c r="A10789" s="2">
        <v>45982</v>
      </c>
      <c r="B10789" t="s">
        <v>17191</v>
      </c>
      <c r="C10789" t="s">
        <v>5966</v>
      </c>
      <c r="D10789" t="s">
        <v>7248</v>
      </c>
      <c r="E10789">
        <v>0.6</v>
      </c>
      <c r="F10789">
        <v>50959000</v>
      </c>
      <c r="G10789">
        <v>272197544.45349967</v>
      </c>
      <c r="H10789">
        <v>0</v>
      </c>
      <c r="I10789">
        <v>0</v>
      </c>
      <c r="J10789">
        <v>0</v>
      </c>
      <c r="L10789">
        <v>1</v>
      </c>
      <c r="M10789">
        <v>8.9025015029566141</v>
      </c>
      <c r="N10789" t="s">
        <v>18467</v>
      </c>
    </row>
    <row r="10790" spans="1:14" x14ac:dyDescent="0.25">
      <c r="A10790" s="2">
        <v>45982</v>
      </c>
      <c r="B10790" t="s">
        <v>17192</v>
      </c>
      <c r="C10790" t="s">
        <v>5469</v>
      </c>
      <c r="D10790" t="s">
        <v>7248</v>
      </c>
      <c r="E10790">
        <v>1</v>
      </c>
      <c r="F10790">
        <v>3880393600</v>
      </c>
      <c r="G10790">
        <v>431006985.10372078</v>
      </c>
      <c r="H10790">
        <v>0</v>
      </c>
      <c r="I10790">
        <v>0</v>
      </c>
      <c r="J10790">
        <v>0</v>
      </c>
      <c r="L10790">
        <v>1</v>
      </c>
      <c r="M10790">
        <v>0.111073006899022</v>
      </c>
      <c r="N10790" t="s">
        <v>18449</v>
      </c>
    </row>
    <row r="10791" spans="1:14" x14ac:dyDescent="0.25">
      <c r="A10791" s="2">
        <v>45982</v>
      </c>
      <c r="B10791" t="s">
        <v>17193</v>
      </c>
      <c r="C10791" t="s">
        <v>5715</v>
      </c>
      <c r="D10791" t="s">
        <v>7248</v>
      </c>
      <c r="E10791">
        <v>0.6</v>
      </c>
      <c r="F10791">
        <v>45059994</v>
      </c>
      <c r="G10791">
        <v>609602791.17580414</v>
      </c>
      <c r="H10791">
        <v>0</v>
      </c>
      <c r="I10791">
        <v>0</v>
      </c>
      <c r="J10791">
        <v>0</v>
      </c>
      <c r="L10791">
        <v>1</v>
      </c>
      <c r="M10791">
        <v>22.547820400501461</v>
      </c>
      <c r="N10791" t="s">
        <v>18448</v>
      </c>
    </row>
    <row r="10792" spans="1:14" x14ac:dyDescent="0.25">
      <c r="A10792" s="2">
        <v>45982</v>
      </c>
      <c r="B10792" t="s">
        <v>17194</v>
      </c>
      <c r="C10792" t="s">
        <v>5479</v>
      </c>
      <c r="D10792" t="s">
        <v>7248</v>
      </c>
      <c r="E10792">
        <v>0.9</v>
      </c>
      <c r="F10792">
        <v>164000200</v>
      </c>
      <c r="G10792">
        <v>944727058.63405085</v>
      </c>
      <c r="H10792">
        <v>0</v>
      </c>
      <c r="I10792">
        <v>0</v>
      </c>
      <c r="J10792">
        <v>0</v>
      </c>
      <c r="L10792">
        <v>1</v>
      </c>
      <c r="M10792">
        <v>6.4005820225561427</v>
      </c>
      <c r="N10792" t="s">
        <v>18463</v>
      </c>
    </row>
    <row r="10793" spans="1:14" x14ac:dyDescent="0.25">
      <c r="A10793" s="2">
        <v>45982</v>
      </c>
      <c r="B10793" t="s">
        <v>17195</v>
      </c>
      <c r="C10793" t="s">
        <v>5815</v>
      </c>
      <c r="D10793" t="s">
        <v>7248</v>
      </c>
      <c r="E10793">
        <v>0.6</v>
      </c>
      <c r="F10793">
        <v>76192955</v>
      </c>
      <c r="G10793">
        <v>304921191.60787863</v>
      </c>
      <c r="H10793">
        <v>0</v>
      </c>
      <c r="I10793">
        <v>0</v>
      </c>
      <c r="J10793">
        <v>0</v>
      </c>
      <c r="L10793">
        <v>1</v>
      </c>
      <c r="M10793">
        <v>6.669934064286271</v>
      </c>
      <c r="N10793" t="s">
        <v>18456</v>
      </c>
    </row>
    <row r="10794" spans="1:14" x14ac:dyDescent="0.25">
      <c r="A10794" s="2">
        <v>45982</v>
      </c>
      <c r="B10794" t="s">
        <v>17196</v>
      </c>
      <c r="C10794" t="s">
        <v>5220</v>
      </c>
      <c r="D10794" t="s">
        <v>7248</v>
      </c>
      <c r="E10794">
        <v>0.65</v>
      </c>
      <c r="F10794">
        <v>50400000</v>
      </c>
      <c r="G10794">
        <v>229059419.89345291</v>
      </c>
      <c r="H10794">
        <v>0</v>
      </c>
      <c r="I10794">
        <v>0</v>
      </c>
      <c r="J10794">
        <v>0</v>
      </c>
      <c r="L10794">
        <v>1</v>
      </c>
      <c r="M10794">
        <v>6.9920457842934347</v>
      </c>
      <c r="N10794" t="s">
        <v>18449</v>
      </c>
    </row>
    <row r="10795" spans="1:14" x14ac:dyDescent="0.25">
      <c r="A10795" s="2">
        <v>45982</v>
      </c>
      <c r="B10795" t="s">
        <v>17197</v>
      </c>
      <c r="C10795" t="s">
        <v>5827</v>
      </c>
      <c r="D10795" t="s">
        <v>7248</v>
      </c>
      <c r="E10795">
        <v>0.75</v>
      </c>
      <c r="F10795">
        <v>36059600</v>
      </c>
      <c r="G10795">
        <v>333436912.6146999</v>
      </c>
      <c r="H10795">
        <v>0</v>
      </c>
      <c r="I10795">
        <v>0</v>
      </c>
      <c r="J10795">
        <v>0</v>
      </c>
      <c r="L10795">
        <v>1</v>
      </c>
      <c r="M10795">
        <v>12.329103765791441</v>
      </c>
      <c r="N10795" t="s">
        <v>18449</v>
      </c>
    </row>
    <row r="10796" spans="1:14" x14ac:dyDescent="0.25">
      <c r="A10796" s="2">
        <v>45982</v>
      </c>
      <c r="B10796" t="s">
        <v>17198</v>
      </c>
      <c r="C10796" t="s">
        <v>5537</v>
      </c>
      <c r="D10796" t="s">
        <v>7248</v>
      </c>
      <c r="E10796">
        <v>0.6</v>
      </c>
      <c r="F10796">
        <v>38916560</v>
      </c>
      <c r="G10796">
        <v>480454693.34825361</v>
      </c>
      <c r="H10796">
        <v>0</v>
      </c>
      <c r="I10796">
        <v>0</v>
      </c>
      <c r="J10796">
        <v>0</v>
      </c>
      <c r="L10796">
        <v>1</v>
      </c>
      <c r="M10796">
        <v>20.576274528043829</v>
      </c>
      <c r="N10796" t="s">
        <v>18450</v>
      </c>
    </row>
    <row r="10797" spans="1:14" x14ac:dyDescent="0.25">
      <c r="A10797" s="2">
        <v>45982</v>
      </c>
      <c r="B10797" t="s">
        <v>17199</v>
      </c>
      <c r="C10797" t="s">
        <v>5515</v>
      </c>
      <c r="D10797" t="s">
        <v>7248</v>
      </c>
      <c r="E10797">
        <v>1</v>
      </c>
      <c r="F10797">
        <v>68279450</v>
      </c>
      <c r="G10797">
        <v>957859682.58111358</v>
      </c>
      <c r="H10797">
        <v>0</v>
      </c>
      <c r="I10797">
        <v>0</v>
      </c>
      <c r="J10797">
        <v>0</v>
      </c>
      <c r="L10797">
        <v>1</v>
      </c>
      <c r="M10797">
        <v>14.02852077134648</v>
      </c>
      <c r="N10797" t="s">
        <v>18450</v>
      </c>
    </row>
    <row r="10798" spans="1:14" x14ac:dyDescent="0.25">
      <c r="A10798" s="2">
        <v>45982</v>
      </c>
      <c r="B10798" t="s">
        <v>17200</v>
      </c>
      <c r="C10798" t="s">
        <v>5274</v>
      </c>
      <c r="D10798" t="s">
        <v>7248</v>
      </c>
      <c r="E10798">
        <v>0.9</v>
      </c>
      <c r="F10798">
        <v>28000000</v>
      </c>
      <c r="G10798">
        <v>373951713.7870754</v>
      </c>
      <c r="H10798">
        <v>0</v>
      </c>
      <c r="I10798">
        <v>0</v>
      </c>
      <c r="J10798">
        <v>0</v>
      </c>
      <c r="L10798">
        <v>1</v>
      </c>
      <c r="M10798">
        <v>14.83935372170934</v>
      </c>
      <c r="N10798" t="s">
        <v>18460</v>
      </c>
    </row>
    <row r="10799" spans="1:14" x14ac:dyDescent="0.25">
      <c r="A10799" s="2">
        <v>45982</v>
      </c>
      <c r="B10799" t="s">
        <v>17201</v>
      </c>
      <c r="C10799" t="s">
        <v>6055</v>
      </c>
      <c r="D10799" t="s">
        <v>7248</v>
      </c>
      <c r="E10799">
        <v>0.95</v>
      </c>
      <c r="F10799">
        <v>32995420</v>
      </c>
      <c r="G10799">
        <v>530952461.86377662</v>
      </c>
      <c r="H10799">
        <v>0</v>
      </c>
      <c r="I10799">
        <v>0</v>
      </c>
      <c r="J10799">
        <v>0</v>
      </c>
      <c r="L10799">
        <v>1</v>
      </c>
      <c r="M10799">
        <v>16.93863355210086</v>
      </c>
      <c r="N10799" t="s">
        <v>18464</v>
      </c>
    </row>
    <row r="10800" spans="1:14" x14ac:dyDescent="0.25">
      <c r="A10800" s="2">
        <v>45982</v>
      </c>
      <c r="B10800" t="s">
        <v>17202</v>
      </c>
      <c r="C10800" t="s">
        <v>5352</v>
      </c>
      <c r="D10800" t="s">
        <v>7248</v>
      </c>
      <c r="E10800">
        <v>0.85</v>
      </c>
      <c r="F10800">
        <v>17100000</v>
      </c>
      <c r="G10800">
        <v>329347015.67656612</v>
      </c>
      <c r="H10800">
        <v>0</v>
      </c>
      <c r="I10800">
        <v>0</v>
      </c>
      <c r="J10800">
        <v>0</v>
      </c>
      <c r="L10800">
        <v>1</v>
      </c>
      <c r="M10800">
        <v>22.658893407400491</v>
      </c>
      <c r="N10800" t="s">
        <v>18464</v>
      </c>
    </row>
    <row r="10801" spans="1:14" x14ac:dyDescent="0.25">
      <c r="A10801" s="2">
        <v>45982</v>
      </c>
      <c r="B10801" t="s">
        <v>17203</v>
      </c>
      <c r="C10801" t="s">
        <v>5527</v>
      </c>
      <c r="D10801" t="s">
        <v>7248</v>
      </c>
      <c r="E10801">
        <v>0.8</v>
      </c>
      <c r="F10801">
        <v>28149876</v>
      </c>
      <c r="G10801">
        <v>410221907.89548528</v>
      </c>
      <c r="H10801">
        <v>0</v>
      </c>
      <c r="I10801">
        <v>0</v>
      </c>
      <c r="J10801">
        <v>0</v>
      </c>
      <c r="L10801">
        <v>1</v>
      </c>
      <c r="M10801">
        <v>18.215973131439611</v>
      </c>
      <c r="N10801" t="s">
        <v>18450</v>
      </c>
    </row>
    <row r="10802" spans="1:14" x14ac:dyDescent="0.25">
      <c r="A10802" s="2">
        <v>45982</v>
      </c>
      <c r="B10802" t="s">
        <v>17204</v>
      </c>
      <c r="C10802" t="s">
        <v>5505</v>
      </c>
      <c r="D10802" t="s">
        <v>7248</v>
      </c>
      <c r="E10802">
        <v>0.9</v>
      </c>
      <c r="F10802">
        <v>13971900</v>
      </c>
      <c r="G10802">
        <v>1037756161.983318</v>
      </c>
      <c r="H10802">
        <v>0</v>
      </c>
      <c r="I10802">
        <v>0</v>
      </c>
      <c r="J10802">
        <v>0</v>
      </c>
      <c r="L10802">
        <v>1</v>
      </c>
      <c r="M10802">
        <v>82.52724412597334</v>
      </c>
      <c r="N10802" t="s">
        <v>18449</v>
      </c>
    </row>
    <row r="10803" spans="1:14" x14ac:dyDescent="0.25">
      <c r="A10803" s="2">
        <v>45982</v>
      </c>
      <c r="B10803" t="s">
        <v>17205</v>
      </c>
      <c r="C10803" t="s">
        <v>5408</v>
      </c>
      <c r="D10803" t="s">
        <v>7248</v>
      </c>
      <c r="E10803">
        <v>0.9</v>
      </c>
      <c r="F10803">
        <v>54792240</v>
      </c>
      <c r="G10803">
        <v>252779470.19841769</v>
      </c>
      <c r="H10803">
        <v>0</v>
      </c>
      <c r="I10803">
        <v>0</v>
      </c>
      <c r="J10803">
        <v>0</v>
      </c>
      <c r="L10803">
        <v>1</v>
      </c>
      <c r="M10803">
        <v>5.1260192683898653</v>
      </c>
      <c r="N10803" t="s">
        <v>18450</v>
      </c>
    </row>
    <row r="10804" spans="1:14" x14ac:dyDescent="0.25">
      <c r="A10804" s="2">
        <v>45982</v>
      </c>
      <c r="B10804" t="s">
        <v>17206</v>
      </c>
      <c r="C10804" t="s">
        <v>5805</v>
      </c>
      <c r="D10804" t="s">
        <v>7248</v>
      </c>
      <c r="E10804">
        <v>0.7</v>
      </c>
      <c r="F10804">
        <v>57301365</v>
      </c>
      <c r="G10804">
        <v>233677570.71948901</v>
      </c>
      <c r="H10804">
        <v>0</v>
      </c>
      <c r="I10804">
        <v>0</v>
      </c>
      <c r="J10804">
        <v>0</v>
      </c>
      <c r="L10804">
        <v>1</v>
      </c>
      <c r="M10804">
        <v>5.8257792118537042</v>
      </c>
      <c r="N10804" t="s">
        <v>18449</v>
      </c>
    </row>
    <row r="10805" spans="1:14" x14ac:dyDescent="0.25">
      <c r="A10805" s="2">
        <v>45982</v>
      </c>
      <c r="B10805" t="s">
        <v>17207</v>
      </c>
      <c r="C10805" t="s">
        <v>6032</v>
      </c>
      <c r="D10805" t="s">
        <v>7248</v>
      </c>
      <c r="E10805">
        <v>0.65</v>
      </c>
      <c r="F10805">
        <v>52119190</v>
      </c>
      <c r="G10805">
        <v>374405848.35480011</v>
      </c>
      <c r="H10805">
        <v>0</v>
      </c>
      <c r="I10805">
        <v>0</v>
      </c>
      <c r="J10805">
        <v>0</v>
      </c>
      <c r="L10805">
        <v>1</v>
      </c>
      <c r="M10805">
        <v>11.05176418645269</v>
      </c>
      <c r="N10805" t="s">
        <v>18454</v>
      </c>
    </row>
    <row r="10806" spans="1:14" x14ac:dyDescent="0.25">
      <c r="A10806" s="2">
        <v>45982</v>
      </c>
      <c r="B10806" t="s">
        <v>17208</v>
      </c>
      <c r="C10806" t="s">
        <v>5929</v>
      </c>
      <c r="D10806" t="s">
        <v>7248</v>
      </c>
      <c r="E10806">
        <v>1</v>
      </c>
      <c r="F10806">
        <v>26000000</v>
      </c>
      <c r="G10806">
        <v>470727403.23805523</v>
      </c>
      <c r="H10806">
        <v>0</v>
      </c>
      <c r="I10806">
        <v>0</v>
      </c>
      <c r="J10806">
        <v>0</v>
      </c>
      <c r="L10806">
        <v>1</v>
      </c>
      <c r="M10806">
        <v>18.104900124540581</v>
      </c>
      <c r="N10806" t="s">
        <v>18459</v>
      </c>
    </row>
    <row r="10807" spans="1:14" x14ac:dyDescent="0.25">
      <c r="A10807" s="2">
        <v>45982</v>
      </c>
      <c r="B10807" t="s">
        <v>17209</v>
      </c>
      <c r="C10807" t="s">
        <v>5740</v>
      </c>
      <c r="D10807" t="s">
        <v>7248</v>
      </c>
      <c r="E10807">
        <v>0.8</v>
      </c>
      <c r="F10807">
        <v>140300000</v>
      </c>
      <c r="G10807">
        <v>239986560.1661649</v>
      </c>
      <c r="H10807">
        <v>0</v>
      </c>
      <c r="I10807">
        <v>0</v>
      </c>
      <c r="J10807">
        <v>0</v>
      </c>
      <c r="L10807">
        <v>1</v>
      </c>
      <c r="M10807">
        <v>2.1381553828061741</v>
      </c>
      <c r="N10807" t="s">
        <v>18453</v>
      </c>
    </row>
    <row r="10808" spans="1:14" x14ac:dyDescent="0.25">
      <c r="A10808" s="2">
        <v>45982</v>
      </c>
      <c r="B10808" t="s">
        <v>17210</v>
      </c>
      <c r="C10808" t="s">
        <v>5326</v>
      </c>
      <c r="D10808" t="s">
        <v>7248</v>
      </c>
      <c r="E10808">
        <v>0.75</v>
      </c>
      <c r="F10808">
        <v>67252990</v>
      </c>
      <c r="G10808">
        <v>756616796.69613242</v>
      </c>
      <c r="H10808">
        <v>0</v>
      </c>
      <c r="I10808">
        <v>0</v>
      </c>
      <c r="J10808">
        <v>0</v>
      </c>
      <c r="L10808">
        <v>1</v>
      </c>
      <c r="M10808">
        <v>15.000409581712921</v>
      </c>
      <c r="N10808" t="s">
        <v>18463</v>
      </c>
    </row>
    <row r="10809" spans="1:14" x14ac:dyDescent="0.25">
      <c r="A10809" s="2">
        <v>45982</v>
      </c>
      <c r="B10809" t="s">
        <v>17211</v>
      </c>
      <c r="C10809" t="s">
        <v>6089</v>
      </c>
      <c r="D10809" t="s">
        <v>7248</v>
      </c>
      <c r="E10809">
        <v>0.55000000000000004</v>
      </c>
      <c r="F10809">
        <v>34818577</v>
      </c>
      <c r="G10809">
        <v>421692068.37515408</v>
      </c>
      <c r="H10809">
        <v>0</v>
      </c>
      <c r="I10809">
        <v>0</v>
      </c>
      <c r="J10809">
        <v>0</v>
      </c>
      <c r="L10809">
        <v>1</v>
      </c>
      <c r="M10809">
        <v>22.020223617731109</v>
      </c>
      <c r="N10809" t="s">
        <v>18451</v>
      </c>
    </row>
    <row r="10810" spans="1:14" x14ac:dyDescent="0.25">
      <c r="A10810" s="2">
        <v>45982</v>
      </c>
      <c r="B10810" t="s">
        <v>17212</v>
      </c>
      <c r="C10810" t="s">
        <v>5319</v>
      </c>
      <c r="D10810" t="s">
        <v>7248</v>
      </c>
      <c r="E10810">
        <v>0.6</v>
      </c>
      <c r="F10810">
        <v>72600000</v>
      </c>
      <c r="G10810">
        <v>399404981.90204138</v>
      </c>
      <c r="H10810">
        <v>0</v>
      </c>
      <c r="I10810">
        <v>0</v>
      </c>
      <c r="J10810">
        <v>0</v>
      </c>
      <c r="L10810">
        <v>1</v>
      </c>
      <c r="M10810">
        <v>9.1690767195142655</v>
      </c>
      <c r="N10810" t="s">
        <v>18463</v>
      </c>
    </row>
    <row r="10811" spans="1:14" x14ac:dyDescent="0.25">
      <c r="A10811" s="2">
        <v>45982</v>
      </c>
      <c r="B10811" t="s">
        <v>17213</v>
      </c>
      <c r="C10811" t="s">
        <v>6049</v>
      </c>
      <c r="D10811" t="s">
        <v>7248</v>
      </c>
      <c r="E10811">
        <v>0.8</v>
      </c>
      <c r="F10811">
        <v>65195940</v>
      </c>
      <c r="G10811">
        <v>625087064.94299781</v>
      </c>
      <c r="H10811">
        <v>0</v>
      </c>
      <c r="I10811">
        <v>0</v>
      </c>
      <c r="J10811">
        <v>0</v>
      </c>
      <c r="L10811">
        <v>1</v>
      </c>
      <c r="M10811">
        <v>11.98477744440447</v>
      </c>
      <c r="N10811" t="s">
        <v>18451</v>
      </c>
    </row>
    <row r="10812" spans="1:14" x14ac:dyDescent="0.25">
      <c r="A10812" s="2">
        <v>45982</v>
      </c>
      <c r="B10812" t="s">
        <v>17214</v>
      </c>
      <c r="C10812" t="s">
        <v>6052</v>
      </c>
      <c r="D10812" t="s">
        <v>7248</v>
      </c>
      <c r="E10812">
        <v>0.9</v>
      </c>
      <c r="F10812">
        <v>67164020</v>
      </c>
      <c r="G10812">
        <v>1069220216.564594</v>
      </c>
      <c r="H10812">
        <v>0</v>
      </c>
      <c r="I10812">
        <v>0</v>
      </c>
      <c r="J10812">
        <v>0</v>
      </c>
      <c r="L10812">
        <v>1</v>
      </c>
      <c r="M10812">
        <v>17.688376348669259</v>
      </c>
      <c r="N10812" t="s">
        <v>18451</v>
      </c>
    </row>
    <row r="10813" spans="1:14" x14ac:dyDescent="0.25">
      <c r="A10813" s="2">
        <v>45982</v>
      </c>
      <c r="B10813" t="s">
        <v>17215</v>
      </c>
      <c r="C10813" t="s">
        <v>5701</v>
      </c>
      <c r="D10813" t="s">
        <v>7248</v>
      </c>
      <c r="E10813">
        <v>0.85</v>
      </c>
      <c r="F10813">
        <v>77747314</v>
      </c>
      <c r="G10813">
        <v>1227662457.6318941</v>
      </c>
      <c r="H10813">
        <v>0</v>
      </c>
      <c r="I10813">
        <v>0</v>
      </c>
      <c r="J10813">
        <v>0</v>
      </c>
      <c r="L10813">
        <v>1</v>
      </c>
      <c r="M10813">
        <v>18.576960403861431</v>
      </c>
      <c r="N10813" t="s">
        <v>18450</v>
      </c>
    </row>
    <row r="10814" spans="1:14" x14ac:dyDescent="0.25">
      <c r="A10814" s="2">
        <v>45982</v>
      </c>
      <c r="B10814" t="s">
        <v>17216</v>
      </c>
      <c r="C10814" t="s">
        <v>6168</v>
      </c>
      <c r="D10814" t="s">
        <v>7248</v>
      </c>
      <c r="E10814">
        <v>0.6</v>
      </c>
      <c r="F10814">
        <v>32267720</v>
      </c>
      <c r="G10814">
        <v>281815635.31399608</v>
      </c>
      <c r="H10814">
        <v>0</v>
      </c>
      <c r="I10814">
        <v>0</v>
      </c>
      <c r="J10814">
        <v>0</v>
      </c>
      <c r="L10814">
        <v>1</v>
      </c>
      <c r="M10814">
        <v>14.556117554116829</v>
      </c>
      <c r="N10814" t="s">
        <v>18464</v>
      </c>
    </row>
    <row r="10815" spans="1:14" x14ac:dyDescent="0.25">
      <c r="A10815" s="2">
        <v>45982</v>
      </c>
      <c r="B10815" t="s">
        <v>17217</v>
      </c>
      <c r="C10815" t="s">
        <v>5738</v>
      </c>
      <c r="D10815" t="s">
        <v>7248</v>
      </c>
      <c r="E10815">
        <v>0.7</v>
      </c>
      <c r="F10815">
        <v>53998203</v>
      </c>
      <c r="G10815">
        <v>1017067230.961044</v>
      </c>
      <c r="H10815">
        <v>0</v>
      </c>
      <c r="I10815">
        <v>0</v>
      </c>
      <c r="J10815">
        <v>0</v>
      </c>
      <c r="L10815">
        <v>1</v>
      </c>
      <c r="M10815">
        <v>26.90743592128808</v>
      </c>
      <c r="N10815" t="s">
        <v>18453</v>
      </c>
    </row>
    <row r="10816" spans="1:14" x14ac:dyDescent="0.25">
      <c r="A10816" s="2">
        <v>45982</v>
      </c>
      <c r="B10816" t="s">
        <v>17218</v>
      </c>
      <c r="C10816" t="s">
        <v>5224</v>
      </c>
      <c r="D10816" t="s">
        <v>7248</v>
      </c>
      <c r="E10816">
        <v>0.65</v>
      </c>
      <c r="F10816">
        <v>48481335</v>
      </c>
      <c r="G10816">
        <v>394825828.60601938</v>
      </c>
      <c r="H10816">
        <v>0</v>
      </c>
      <c r="I10816">
        <v>0</v>
      </c>
      <c r="J10816">
        <v>0</v>
      </c>
      <c r="L10816">
        <v>1</v>
      </c>
      <c r="M10816">
        <v>12.52903517820968</v>
      </c>
      <c r="N10816" t="s">
        <v>18450</v>
      </c>
    </row>
    <row r="10817" spans="1:14" x14ac:dyDescent="0.25">
      <c r="A10817" s="2">
        <v>45982</v>
      </c>
      <c r="B10817" t="s">
        <v>17219</v>
      </c>
      <c r="C10817" t="s">
        <v>5921</v>
      </c>
      <c r="D10817" t="s">
        <v>7248</v>
      </c>
      <c r="E10817">
        <v>0.75</v>
      </c>
      <c r="F10817">
        <v>12973248</v>
      </c>
      <c r="G10817">
        <v>218037932.87580481</v>
      </c>
      <c r="H10817">
        <v>0</v>
      </c>
      <c r="I10817">
        <v>0</v>
      </c>
      <c r="J10817">
        <v>0</v>
      </c>
      <c r="L10817">
        <v>1</v>
      </c>
      <c r="M10817">
        <v>22.40897914187769</v>
      </c>
      <c r="N10817" t="s">
        <v>18459</v>
      </c>
    </row>
    <row r="10818" spans="1:14" x14ac:dyDescent="0.25">
      <c r="A10818" s="2">
        <v>45982</v>
      </c>
      <c r="B10818" t="s">
        <v>17220</v>
      </c>
      <c r="C10818" t="s">
        <v>5445</v>
      </c>
      <c r="D10818" t="s">
        <v>7248</v>
      </c>
      <c r="E10818">
        <v>0.9</v>
      </c>
      <c r="F10818">
        <v>36800000</v>
      </c>
      <c r="G10818">
        <v>382404813.90411848</v>
      </c>
      <c r="H10818">
        <v>0</v>
      </c>
      <c r="I10818">
        <v>0</v>
      </c>
      <c r="J10818">
        <v>0</v>
      </c>
      <c r="L10818">
        <v>1</v>
      </c>
      <c r="M10818">
        <v>11.546039067153339</v>
      </c>
      <c r="N10818" t="s">
        <v>18455</v>
      </c>
    </row>
    <row r="10819" spans="1:14" x14ac:dyDescent="0.25">
      <c r="A10819" s="2">
        <v>45982</v>
      </c>
      <c r="B10819" t="s">
        <v>17221</v>
      </c>
      <c r="C10819" t="s">
        <v>5959</v>
      </c>
      <c r="D10819" t="s">
        <v>7248</v>
      </c>
      <c r="E10819">
        <v>0.9</v>
      </c>
      <c r="F10819">
        <v>64633650</v>
      </c>
      <c r="G10819">
        <v>1017630883.571884</v>
      </c>
      <c r="H10819">
        <v>0</v>
      </c>
      <c r="I10819">
        <v>0</v>
      </c>
      <c r="J10819">
        <v>0</v>
      </c>
      <c r="L10819">
        <v>1</v>
      </c>
      <c r="M10819">
        <v>17.493998586595961</v>
      </c>
      <c r="N10819" t="s">
        <v>18465</v>
      </c>
    </row>
    <row r="10820" spans="1:14" x14ac:dyDescent="0.25">
      <c r="A10820" s="2">
        <v>45982</v>
      </c>
      <c r="B10820" t="s">
        <v>17222</v>
      </c>
      <c r="C10820" t="s">
        <v>5358</v>
      </c>
      <c r="D10820" t="s">
        <v>7248</v>
      </c>
      <c r="E10820">
        <v>0.75</v>
      </c>
      <c r="F10820">
        <v>41404260</v>
      </c>
      <c r="G10820">
        <v>1200311766.3801429</v>
      </c>
      <c r="H10820">
        <v>0</v>
      </c>
      <c r="I10820">
        <v>0</v>
      </c>
      <c r="J10820">
        <v>0</v>
      </c>
      <c r="L10820">
        <v>1</v>
      </c>
      <c r="M10820">
        <v>38.653406400859659</v>
      </c>
      <c r="N10820" t="s">
        <v>18463</v>
      </c>
    </row>
    <row r="10821" spans="1:14" x14ac:dyDescent="0.25">
      <c r="A10821" s="2">
        <v>45982</v>
      </c>
      <c r="B10821" t="s">
        <v>17223</v>
      </c>
      <c r="C10821" t="s">
        <v>6126</v>
      </c>
      <c r="D10821" t="s">
        <v>7248</v>
      </c>
      <c r="E10821">
        <v>0.65</v>
      </c>
      <c r="F10821">
        <v>56590410</v>
      </c>
      <c r="G10821">
        <v>551362995.10306811</v>
      </c>
      <c r="H10821">
        <v>0</v>
      </c>
      <c r="I10821">
        <v>0</v>
      </c>
      <c r="J10821">
        <v>0</v>
      </c>
      <c r="L10821">
        <v>1</v>
      </c>
      <c r="M10821">
        <v>14.98930228102302</v>
      </c>
      <c r="N10821" t="s">
        <v>18449</v>
      </c>
    </row>
    <row r="10822" spans="1:14" x14ac:dyDescent="0.25">
      <c r="A10822" s="2">
        <v>45982</v>
      </c>
      <c r="B10822" t="s">
        <v>17224</v>
      </c>
      <c r="C10822" t="s">
        <v>5458</v>
      </c>
      <c r="D10822" t="s">
        <v>7248</v>
      </c>
      <c r="E10822">
        <v>0.4</v>
      </c>
      <c r="F10822">
        <v>64520820</v>
      </c>
      <c r="G10822">
        <v>403618490.03466821</v>
      </c>
      <c r="H10822">
        <v>0</v>
      </c>
      <c r="I10822">
        <v>0</v>
      </c>
      <c r="J10822">
        <v>0</v>
      </c>
      <c r="L10822">
        <v>1</v>
      </c>
      <c r="M10822">
        <v>15.6390793713823</v>
      </c>
      <c r="N10822" t="s">
        <v>18455</v>
      </c>
    </row>
    <row r="10823" spans="1:14" x14ac:dyDescent="0.25">
      <c r="A10823" s="2">
        <v>45982</v>
      </c>
      <c r="B10823" t="s">
        <v>17225</v>
      </c>
      <c r="C10823" t="s">
        <v>5379</v>
      </c>
      <c r="D10823" t="s">
        <v>7248</v>
      </c>
      <c r="E10823">
        <v>0.8</v>
      </c>
      <c r="F10823">
        <v>63962020</v>
      </c>
      <c r="G10823">
        <v>327373235.19292653</v>
      </c>
      <c r="H10823">
        <v>0</v>
      </c>
      <c r="I10823">
        <v>0</v>
      </c>
      <c r="J10823">
        <v>0</v>
      </c>
      <c r="L10823">
        <v>1</v>
      </c>
      <c r="M10823">
        <v>6.3978051973836676</v>
      </c>
      <c r="N10823" t="s">
        <v>18450</v>
      </c>
    </row>
    <row r="10824" spans="1:14" x14ac:dyDescent="0.25">
      <c r="A10824" s="2">
        <v>45982</v>
      </c>
      <c r="B10824" t="s">
        <v>17226</v>
      </c>
      <c r="C10824" t="s">
        <v>5936</v>
      </c>
      <c r="D10824" t="s">
        <v>7248</v>
      </c>
      <c r="E10824">
        <v>0.5</v>
      </c>
      <c r="F10824">
        <v>26488503</v>
      </c>
      <c r="G10824">
        <v>264426421.17218089</v>
      </c>
      <c r="H10824">
        <v>0</v>
      </c>
      <c r="I10824">
        <v>0</v>
      </c>
      <c r="J10824">
        <v>0</v>
      </c>
      <c r="L10824">
        <v>1</v>
      </c>
      <c r="M10824">
        <v>19.965372990099201</v>
      </c>
      <c r="N10824" t="s">
        <v>18449</v>
      </c>
    </row>
    <row r="10825" spans="1:14" x14ac:dyDescent="0.25">
      <c r="A10825" s="2">
        <v>45982</v>
      </c>
      <c r="B10825" t="s">
        <v>17227</v>
      </c>
      <c r="C10825" t="s">
        <v>5994</v>
      </c>
      <c r="D10825" t="s">
        <v>7248</v>
      </c>
      <c r="E10825">
        <v>0.75</v>
      </c>
      <c r="F10825">
        <v>22209900</v>
      </c>
      <c r="G10825">
        <v>467173046.1910978</v>
      </c>
      <c r="H10825">
        <v>0</v>
      </c>
      <c r="I10825">
        <v>0</v>
      </c>
      <c r="J10825">
        <v>0</v>
      </c>
      <c r="L10825">
        <v>1</v>
      </c>
      <c r="M10825">
        <v>28.04593424200306</v>
      </c>
      <c r="N10825" t="s">
        <v>18467</v>
      </c>
    </row>
    <row r="10826" spans="1:14" x14ac:dyDescent="0.25">
      <c r="A10826" s="2">
        <v>45982</v>
      </c>
      <c r="B10826" t="s">
        <v>17228</v>
      </c>
      <c r="C10826" t="s">
        <v>5772</v>
      </c>
      <c r="D10826" t="s">
        <v>7248</v>
      </c>
      <c r="E10826">
        <v>0.95</v>
      </c>
      <c r="F10826">
        <v>64733376</v>
      </c>
      <c r="G10826">
        <v>641054079.58325326</v>
      </c>
      <c r="H10826">
        <v>0</v>
      </c>
      <c r="I10826">
        <v>0</v>
      </c>
      <c r="J10826">
        <v>0</v>
      </c>
      <c r="L10826">
        <v>1</v>
      </c>
      <c r="M10826">
        <v>10.424201697473221</v>
      </c>
      <c r="N10826" t="s">
        <v>18460</v>
      </c>
    </row>
    <row r="10827" spans="1:14" x14ac:dyDescent="0.25">
      <c r="A10827" s="2">
        <v>45982</v>
      </c>
      <c r="B10827" t="s">
        <v>17229</v>
      </c>
      <c r="C10827" t="s">
        <v>4696</v>
      </c>
      <c r="D10827" t="s">
        <v>7249</v>
      </c>
      <c r="E10827">
        <v>0.6</v>
      </c>
      <c r="F10827">
        <v>1574154200</v>
      </c>
      <c r="G10827">
        <v>1898562231.7021451</v>
      </c>
      <c r="H10827">
        <v>0</v>
      </c>
      <c r="I10827">
        <v>0</v>
      </c>
      <c r="J10827">
        <v>0</v>
      </c>
      <c r="L10827">
        <v>1</v>
      </c>
      <c r="M10827">
        <v>2.0101400397561058</v>
      </c>
      <c r="N10827" t="s">
        <v>18449</v>
      </c>
    </row>
    <row r="10828" spans="1:14" x14ac:dyDescent="0.25">
      <c r="A10828" s="2">
        <v>45982</v>
      </c>
      <c r="B10828" t="s">
        <v>13050</v>
      </c>
      <c r="C10828" t="s">
        <v>5888</v>
      </c>
      <c r="D10828" t="s">
        <v>7251</v>
      </c>
      <c r="E10828">
        <v>0.8</v>
      </c>
      <c r="F10828">
        <v>303938870</v>
      </c>
      <c r="G10828">
        <v>1441182614.917439</v>
      </c>
      <c r="H10828">
        <v>0</v>
      </c>
      <c r="I10828">
        <v>0</v>
      </c>
      <c r="J10828">
        <v>0</v>
      </c>
      <c r="L10828">
        <v>1</v>
      </c>
      <c r="M10828">
        <v>5.9271072128642146</v>
      </c>
      <c r="N10828" t="s">
        <v>18448</v>
      </c>
    </row>
    <row r="10829" spans="1:14" x14ac:dyDescent="0.25">
      <c r="A10829" s="2">
        <v>45982</v>
      </c>
      <c r="B10829" t="s">
        <v>17230</v>
      </c>
      <c r="C10829" t="s">
        <v>4714</v>
      </c>
      <c r="D10829" t="s">
        <v>7249</v>
      </c>
      <c r="E10829">
        <v>0.25</v>
      </c>
      <c r="F10829">
        <v>2360720200</v>
      </c>
      <c r="G10829">
        <v>330858313.15748382</v>
      </c>
      <c r="H10829">
        <v>0</v>
      </c>
      <c r="I10829">
        <v>0</v>
      </c>
      <c r="J10829">
        <v>0</v>
      </c>
      <c r="L10829">
        <v>1</v>
      </c>
      <c r="M10829">
        <v>0.56060572219864735</v>
      </c>
      <c r="N10829" t="s">
        <v>18449</v>
      </c>
    </row>
    <row r="10830" spans="1:14" x14ac:dyDescent="0.25">
      <c r="A10830" s="2">
        <v>45982</v>
      </c>
      <c r="B10830" t="s">
        <v>17231</v>
      </c>
      <c r="C10830" t="s">
        <v>5235</v>
      </c>
      <c r="D10830" t="s">
        <v>7248</v>
      </c>
      <c r="E10830">
        <v>0.7</v>
      </c>
      <c r="F10830">
        <v>83803600</v>
      </c>
      <c r="G10830">
        <v>749645377.32194555</v>
      </c>
      <c r="H10830">
        <v>0</v>
      </c>
      <c r="I10830">
        <v>0</v>
      </c>
      <c r="J10830">
        <v>0</v>
      </c>
      <c r="L10830">
        <v>1</v>
      </c>
      <c r="M10830">
        <v>12.778949443732481</v>
      </c>
      <c r="N10830" t="s">
        <v>18448</v>
      </c>
    </row>
    <row r="10831" spans="1:14" x14ac:dyDescent="0.25">
      <c r="A10831" s="2">
        <v>45982</v>
      </c>
      <c r="B10831" t="s">
        <v>11969</v>
      </c>
      <c r="C10831" t="s">
        <v>4811</v>
      </c>
      <c r="D10831" t="s">
        <v>7251</v>
      </c>
      <c r="E10831">
        <v>1</v>
      </c>
      <c r="F10831">
        <v>1757531900</v>
      </c>
      <c r="G10831">
        <v>1810142825.343035</v>
      </c>
      <c r="H10831">
        <v>0</v>
      </c>
      <c r="I10831">
        <v>0</v>
      </c>
      <c r="J10831">
        <v>0</v>
      </c>
      <c r="L10831">
        <v>1</v>
      </c>
      <c r="M10831">
        <v>1.0299345493205749</v>
      </c>
      <c r="N10831" t="s">
        <v>18464</v>
      </c>
    </row>
    <row r="10832" spans="1:14" x14ac:dyDescent="0.25">
      <c r="A10832" s="2">
        <v>45982</v>
      </c>
      <c r="B10832" t="s">
        <v>17232</v>
      </c>
      <c r="C10832" t="s">
        <v>5447</v>
      </c>
      <c r="D10832" t="s">
        <v>7248</v>
      </c>
      <c r="E10832">
        <v>0.65</v>
      </c>
      <c r="F10832">
        <v>185312770</v>
      </c>
      <c r="G10832">
        <v>1325200872.9810729</v>
      </c>
      <c r="H10832">
        <v>0</v>
      </c>
      <c r="I10832">
        <v>0</v>
      </c>
      <c r="J10832">
        <v>0</v>
      </c>
      <c r="L10832">
        <v>1</v>
      </c>
      <c r="M10832">
        <v>11.001781333348131</v>
      </c>
      <c r="N10832" t="s">
        <v>18455</v>
      </c>
    </row>
    <row r="10833" spans="1:14" x14ac:dyDescent="0.25">
      <c r="A10833" s="2">
        <v>45982</v>
      </c>
      <c r="B10833" t="s">
        <v>17233</v>
      </c>
      <c r="C10833" t="s">
        <v>5307</v>
      </c>
      <c r="D10833" t="s">
        <v>7248</v>
      </c>
      <c r="E10833">
        <v>1</v>
      </c>
      <c r="F10833">
        <v>254119000</v>
      </c>
      <c r="G10833">
        <v>1402820343.5765769</v>
      </c>
      <c r="H10833">
        <v>0</v>
      </c>
      <c r="I10833">
        <v>0</v>
      </c>
      <c r="J10833">
        <v>0</v>
      </c>
      <c r="L10833">
        <v>1</v>
      </c>
      <c r="M10833">
        <v>5.520328442881393</v>
      </c>
      <c r="N10833" t="s">
        <v>18462</v>
      </c>
    </row>
    <row r="10834" spans="1:14" x14ac:dyDescent="0.25">
      <c r="A10834" s="2">
        <v>45982</v>
      </c>
      <c r="B10834" t="s">
        <v>17234</v>
      </c>
      <c r="C10834" t="s">
        <v>5908</v>
      </c>
      <c r="D10834" t="s">
        <v>7248</v>
      </c>
      <c r="E10834">
        <v>0.6</v>
      </c>
      <c r="F10834">
        <v>188053120</v>
      </c>
      <c r="G10834">
        <v>537020851.48011649</v>
      </c>
      <c r="H10834">
        <v>0</v>
      </c>
      <c r="I10834">
        <v>0</v>
      </c>
      <c r="J10834">
        <v>0</v>
      </c>
      <c r="L10834">
        <v>1</v>
      </c>
      <c r="M10834">
        <v>4.7594783456230916</v>
      </c>
      <c r="N10834" t="s">
        <v>18455</v>
      </c>
    </row>
    <row r="10835" spans="1:14" x14ac:dyDescent="0.25">
      <c r="A10835" s="2">
        <v>45982</v>
      </c>
      <c r="B10835" t="s">
        <v>17235</v>
      </c>
      <c r="C10835" t="s">
        <v>5364</v>
      </c>
      <c r="D10835" t="s">
        <v>7248</v>
      </c>
      <c r="E10835">
        <v>0.85</v>
      </c>
      <c r="F10835">
        <v>79734726</v>
      </c>
      <c r="G10835">
        <v>1063695011.98672</v>
      </c>
      <c r="H10835">
        <v>0</v>
      </c>
      <c r="I10835">
        <v>0</v>
      </c>
      <c r="J10835">
        <v>0</v>
      </c>
      <c r="L10835">
        <v>1</v>
      </c>
      <c r="M10835">
        <v>15.694615874831809</v>
      </c>
      <c r="N10835" t="s">
        <v>18463</v>
      </c>
    </row>
    <row r="10836" spans="1:14" x14ac:dyDescent="0.25">
      <c r="A10836" s="2">
        <v>45982</v>
      </c>
      <c r="B10836" t="s">
        <v>17236</v>
      </c>
      <c r="C10836" t="s">
        <v>5498</v>
      </c>
      <c r="D10836" t="s">
        <v>7248</v>
      </c>
      <c r="E10836">
        <v>0.8</v>
      </c>
      <c r="F10836">
        <v>26803320</v>
      </c>
      <c r="G10836">
        <v>1170605686.549196</v>
      </c>
      <c r="H10836">
        <v>0</v>
      </c>
      <c r="I10836">
        <v>0</v>
      </c>
      <c r="J10836">
        <v>0</v>
      </c>
      <c r="L10836">
        <v>1</v>
      </c>
      <c r="M10836">
        <v>54.592382890869317</v>
      </c>
      <c r="N10836" t="s">
        <v>18449</v>
      </c>
    </row>
    <row r="10837" spans="1:14" x14ac:dyDescent="0.25">
      <c r="A10837" s="2">
        <v>45982</v>
      </c>
      <c r="B10837" t="s">
        <v>17237</v>
      </c>
      <c r="C10837" t="s">
        <v>5257</v>
      </c>
      <c r="D10837" t="s">
        <v>7248</v>
      </c>
      <c r="E10837">
        <v>0.75</v>
      </c>
      <c r="F10837">
        <v>65581860</v>
      </c>
      <c r="G10837">
        <v>730440641.77983296</v>
      </c>
      <c r="H10837">
        <v>0</v>
      </c>
      <c r="I10837">
        <v>0</v>
      </c>
      <c r="J10837">
        <v>0</v>
      </c>
      <c r="L10837">
        <v>1</v>
      </c>
      <c r="M10837">
        <v>14.850461022399241</v>
      </c>
      <c r="N10837" t="s">
        <v>18465</v>
      </c>
    </row>
    <row r="10838" spans="1:14" x14ac:dyDescent="0.25">
      <c r="A10838" s="2">
        <v>45982</v>
      </c>
      <c r="B10838" t="s">
        <v>17238</v>
      </c>
      <c r="C10838" t="s">
        <v>4522</v>
      </c>
      <c r="D10838" t="s">
        <v>7249</v>
      </c>
      <c r="E10838">
        <v>0.85</v>
      </c>
      <c r="F10838">
        <v>5208364000</v>
      </c>
      <c r="G10838">
        <v>1290370930.4714911</v>
      </c>
      <c r="H10838">
        <v>0</v>
      </c>
      <c r="I10838">
        <v>0</v>
      </c>
      <c r="J10838">
        <v>0</v>
      </c>
      <c r="L10838">
        <v>1</v>
      </c>
      <c r="M10838">
        <v>0.29147030576463528</v>
      </c>
      <c r="N10838" t="s">
        <v>18450</v>
      </c>
    </row>
    <row r="10839" spans="1:14" x14ac:dyDescent="0.25">
      <c r="A10839" s="2">
        <v>45982</v>
      </c>
      <c r="B10839" t="s">
        <v>17239</v>
      </c>
      <c r="C10839" t="s">
        <v>4704</v>
      </c>
      <c r="D10839" t="s">
        <v>7248</v>
      </c>
      <c r="E10839">
        <v>0.35</v>
      </c>
      <c r="F10839">
        <v>122382900</v>
      </c>
      <c r="G10839">
        <v>562598361.25662374</v>
      </c>
      <c r="H10839">
        <v>0</v>
      </c>
      <c r="I10839">
        <v>0</v>
      </c>
      <c r="J10839">
        <v>0</v>
      </c>
      <c r="L10839">
        <v>1</v>
      </c>
      <c r="M10839">
        <v>13.134383065809351</v>
      </c>
      <c r="N10839" t="s">
        <v>18460</v>
      </c>
    </row>
    <row r="10840" spans="1:14" x14ac:dyDescent="0.25">
      <c r="A10840" s="2">
        <v>45982</v>
      </c>
      <c r="B10840" t="s">
        <v>17240</v>
      </c>
      <c r="C10840" t="s">
        <v>4469</v>
      </c>
      <c r="D10840" t="s">
        <v>7248</v>
      </c>
      <c r="E10840">
        <v>0.4</v>
      </c>
      <c r="F10840">
        <v>229947800</v>
      </c>
      <c r="G10840">
        <v>464846083.07983178</v>
      </c>
      <c r="H10840">
        <v>0</v>
      </c>
      <c r="I10840">
        <v>0</v>
      </c>
      <c r="J10840">
        <v>0</v>
      </c>
      <c r="L10840">
        <v>1</v>
      </c>
      <c r="M10840">
        <v>5.0538218139055013</v>
      </c>
      <c r="N10840" t="s">
        <v>18450</v>
      </c>
    </row>
    <row r="10841" spans="1:14" x14ac:dyDescent="0.25">
      <c r="A10841" s="2">
        <v>45982</v>
      </c>
      <c r="B10841" t="s">
        <v>17241</v>
      </c>
      <c r="C10841" t="s">
        <v>5649</v>
      </c>
      <c r="D10841" t="s">
        <v>7250</v>
      </c>
      <c r="E10841">
        <v>0.95</v>
      </c>
      <c r="F10841">
        <v>209534410</v>
      </c>
      <c r="G10841">
        <v>386433289.0794152</v>
      </c>
      <c r="H10841">
        <v>0</v>
      </c>
      <c r="I10841">
        <v>0</v>
      </c>
      <c r="J10841">
        <v>0</v>
      </c>
      <c r="L10841">
        <v>1</v>
      </c>
      <c r="M10841">
        <v>1.941313043721504</v>
      </c>
      <c r="N10841" t="s">
        <v>18449</v>
      </c>
    </row>
    <row r="10842" spans="1:14" x14ac:dyDescent="0.25">
      <c r="A10842" s="2">
        <v>45982</v>
      </c>
      <c r="B10842" t="s">
        <v>17242</v>
      </c>
      <c r="C10842" t="s">
        <v>5790</v>
      </c>
      <c r="D10842" t="s">
        <v>7250</v>
      </c>
      <c r="E10842">
        <v>0.85</v>
      </c>
      <c r="F10842">
        <v>1137271700</v>
      </c>
      <c r="G10842">
        <v>389387272.59503788</v>
      </c>
      <c r="H10842">
        <v>0</v>
      </c>
      <c r="I10842">
        <v>0</v>
      </c>
      <c r="J10842">
        <v>0</v>
      </c>
      <c r="L10842">
        <v>1</v>
      </c>
      <c r="M10842">
        <v>0.402808470166998</v>
      </c>
      <c r="N10842" t="s">
        <v>18455</v>
      </c>
    </row>
    <row r="10843" spans="1:14" x14ac:dyDescent="0.25">
      <c r="A10843" s="2">
        <v>45982</v>
      </c>
      <c r="B10843" t="s">
        <v>17243</v>
      </c>
      <c r="C10843" t="s">
        <v>5612</v>
      </c>
      <c r="D10843" t="s">
        <v>7250</v>
      </c>
      <c r="E10843">
        <v>0.85</v>
      </c>
      <c r="F10843">
        <v>372030060</v>
      </c>
      <c r="G10843">
        <v>633353365.17385161</v>
      </c>
      <c r="H10843">
        <v>0</v>
      </c>
      <c r="I10843">
        <v>0</v>
      </c>
      <c r="J10843">
        <v>0</v>
      </c>
      <c r="L10843">
        <v>1</v>
      </c>
      <c r="M10843">
        <v>2.0028532266636851</v>
      </c>
      <c r="N10843" t="s">
        <v>18454</v>
      </c>
    </row>
    <row r="10844" spans="1:14" x14ac:dyDescent="0.25">
      <c r="A10844" s="2">
        <v>45982</v>
      </c>
      <c r="B10844" t="s">
        <v>12948</v>
      </c>
      <c r="C10844" t="s">
        <v>5786</v>
      </c>
      <c r="D10844" t="s">
        <v>7250</v>
      </c>
      <c r="E10844">
        <v>0.3</v>
      </c>
      <c r="F10844">
        <v>1314102900</v>
      </c>
      <c r="G10844">
        <v>307674096.42227781</v>
      </c>
      <c r="H10844">
        <v>0</v>
      </c>
      <c r="I10844">
        <v>0</v>
      </c>
      <c r="J10844">
        <v>0</v>
      </c>
      <c r="L10844">
        <v>1</v>
      </c>
      <c r="M10844">
        <v>0.78044141094855868</v>
      </c>
      <c r="N10844" t="s">
        <v>18453</v>
      </c>
    </row>
    <row r="10845" spans="1:14" x14ac:dyDescent="0.25">
      <c r="A10845" s="2">
        <v>45982</v>
      </c>
      <c r="B10845" t="s">
        <v>17244</v>
      </c>
      <c r="C10845" t="s">
        <v>5681</v>
      </c>
      <c r="D10845" t="s">
        <v>7250</v>
      </c>
      <c r="E10845">
        <v>0.7</v>
      </c>
      <c r="F10845">
        <v>525081400</v>
      </c>
      <c r="G10845">
        <v>559319133.73800707</v>
      </c>
      <c r="H10845">
        <v>0</v>
      </c>
      <c r="I10845">
        <v>0</v>
      </c>
      <c r="J10845">
        <v>0</v>
      </c>
      <c r="L10845">
        <v>1</v>
      </c>
      <c r="M10845">
        <v>1.5217208872975481</v>
      </c>
      <c r="N10845" t="s">
        <v>18450</v>
      </c>
    </row>
    <row r="10846" spans="1:14" x14ac:dyDescent="0.25">
      <c r="A10846" s="2">
        <v>45982</v>
      </c>
      <c r="B10846" t="s">
        <v>17245</v>
      </c>
      <c r="C10846" t="s">
        <v>5965</v>
      </c>
      <c r="D10846" t="s">
        <v>7248</v>
      </c>
      <c r="E10846">
        <v>0.75</v>
      </c>
      <c r="F10846">
        <v>23811258</v>
      </c>
      <c r="G10846">
        <v>795419998.25059938</v>
      </c>
      <c r="H10846">
        <v>0</v>
      </c>
      <c r="I10846">
        <v>0</v>
      </c>
      <c r="J10846">
        <v>0</v>
      </c>
      <c r="L10846">
        <v>1</v>
      </c>
      <c r="M10846">
        <v>44.540275766507833</v>
      </c>
      <c r="N10846" t="s">
        <v>18453</v>
      </c>
    </row>
    <row r="10847" spans="1:14" x14ac:dyDescent="0.25">
      <c r="A10847" s="2">
        <v>45982</v>
      </c>
      <c r="B10847" t="s">
        <v>17246</v>
      </c>
      <c r="C10847" t="s">
        <v>5450</v>
      </c>
      <c r="D10847" t="s">
        <v>7248</v>
      </c>
      <c r="E10847">
        <v>0.35</v>
      </c>
      <c r="F10847">
        <v>34975000</v>
      </c>
      <c r="G10847">
        <v>236243087.44083601</v>
      </c>
      <c r="H10847">
        <v>0</v>
      </c>
      <c r="I10847">
        <v>0</v>
      </c>
      <c r="J10847">
        <v>0</v>
      </c>
      <c r="L10847">
        <v>1</v>
      </c>
      <c r="M10847">
        <v>19.298934948705071</v>
      </c>
      <c r="N10847" t="s">
        <v>18448</v>
      </c>
    </row>
    <row r="10848" spans="1:14" x14ac:dyDescent="0.25">
      <c r="A10848" s="2">
        <v>45982</v>
      </c>
      <c r="B10848" t="s">
        <v>17247</v>
      </c>
      <c r="C10848" t="s">
        <v>5999</v>
      </c>
      <c r="D10848" t="s">
        <v>7248</v>
      </c>
      <c r="E10848">
        <v>0.5</v>
      </c>
      <c r="F10848">
        <v>61076760</v>
      </c>
      <c r="G10848">
        <v>1092220680.9608359</v>
      </c>
      <c r="H10848">
        <v>0</v>
      </c>
      <c r="I10848">
        <v>0</v>
      </c>
      <c r="J10848">
        <v>0</v>
      </c>
      <c r="L10848">
        <v>1</v>
      </c>
      <c r="M10848">
        <v>35.765508221485092</v>
      </c>
      <c r="N10848" t="s">
        <v>18458</v>
      </c>
    </row>
    <row r="10849" spans="1:14" x14ac:dyDescent="0.25">
      <c r="A10849" s="2">
        <v>45982</v>
      </c>
      <c r="B10849" t="s">
        <v>17248</v>
      </c>
      <c r="C10849" t="s">
        <v>5282</v>
      </c>
      <c r="D10849" t="s">
        <v>7248</v>
      </c>
      <c r="E10849">
        <v>0.85</v>
      </c>
      <c r="F10849">
        <v>60060000</v>
      </c>
      <c r="G10849">
        <v>493323762.54257172</v>
      </c>
      <c r="H10849">
        <v>0</v>
      </c>
      <c r="I10849">
        <v>0</v>
      </c>
      <c r="J10849">
        <v>0</v>
      </c>
      <c r="L10849">
        <v>1</v>
      </c>
      <c r="M10849">
        <v>9.6633516002149165</v>
      </c>
      <c r="N10849" t="s">
        <v>18465</v>
      </c>
    </row>
    <row r="10850" spans="1:14" x14ac:dyDescent="0.25">
      <c r="A10850" s="2">
        <v>45982</v>
      </c>
      <c r="B10850" t="s">
        <v>17249</v>
      </c>
      <c r="C10850" t="s">
        <v>5696</v>
      </c>
      <c r="D10850" t="s">
        <v>7248</v>
      </c>
      <c r="E10850">
        <v>0.5</v>
      </c>
      <c r="F10850">
        <v>186156740</v>
      </c>
      <c r="G10850">
        <v>369601175.9854601</v>
      </c>
      <c r="H10850">
        <v>0</v>
      </c>
      <c r="I10850">
        <v>0</v>
      </c>
      <c r="J10850">
        <v>0</v>
      </c>
      <c r="L10850">
        <v>1</v>
      </c>
      <c r="M10850">
        <v>3.9708599966400371</v>
      </c>
      <c r="N10850" t="s">
        <v>18452</v>
      </c>
    </row>
    <row r="10851" spans="1:14" x14ac:dyDescent="0.25">
      <c r="A10851" s="2">
        <v>45982</v>
      </c>
      <c r="B10851" t="s">
        <v>17250</v>
      </c>
      <c r="C10851" t="s">
        <v>5884</v>
      </c>
      <c r="D10851" t="s">
        <v>7251</v>
      </c>
      <c r="E10851">
        <v>0.35</v>
      </c>
      <c r="F10851">
        <v>1484904000</v>
      </c>
      <c r="G10851">
        <v>288357217.18329507</v>
      </c>
      <c r="H10851">
        <v>0</v>
      </c>
      <c r="I10851">
        <v>0</v>
      </c>
      <c r="J10851">
        <v>0</v>
      </c>
      <c r="L10851">
        <v>1</v>
      </c>
      <c r="M10851">
        <v>0.55483570882753575</v>
      </c>
      <c r="N10851" t="s">
        <v>18454</v>
      </c>
    </row>
    <row r="10852" spans="1:14" x14ac:dyDescent="0.25">
      <c r="A10852" s="2">
        <v>45982</v>
      </c>
      <c r="B10852" t="s">
        <v>17251</v>
      </c>
      <c r="C10852" t="s">
        <v>5630</v>
      </c>
      <c r="D10852" t="s">
        <v>7250</v>
      </c>
      <c r="E10852">
        <v>0.9</v>
      </c>
      <c r="F10852">
        <v>277383730</v>
      </c>
      <c r="G10852">
        <v>1061458901.339898</v>
      </c>
      <c r="H10852">
        <v>0</v>
      </c>
      <c r="I10852">
        <v>0</v>
      </c>
      <c r="J10852">
        <v>0</v>
      </c>
      <c r="L10852">
        <v>1</v>
      </c>
      <c r="M10852">
        <v>4.2518671850960894</v>
      </c>
      <c r="N10852" t="s">
        <v>18449</v>
      </c>
    </row>
    <row r="10853" spans="1:14" x14ac:dyDescent="0.25">
      <c r="A10853" s="2">
        <v>45982</v>
      </c>
      <c r="B10853" t="s">
        <v>17252</v>
      </c>
      <c r="C10853" t="s">
        <v>5574</v>
      </c>
      <c r="D10853" t="s">
        <v>7250</v>
      </c>
      <c r="E10853">
        <v>0.45</v>
      </c>
      <c r="F10853">
        <v>363795230</v>
      </c>
      <c r="G10853">
        <v>388330470.1334306</v>
      </c>
      <c r="H10853">
        <v>0</v>
      </c>
      <c r="I10853">
        <v>0</v>
      </c>
      <c r="J10853">
        <v>0</v>
      </c>
      <c r="L10853">
        <v>1</v>
      </c>
      <c r="M10853">
        <v>2.372094324316766</v>
      </c>
      <c r="N10853" t="s">
        <v>18451</v>
      </c>
    </row>
    <row r="10854" spans="1:14" x14ac:dyDescent="0.25">
      <c r="A10854" s="2">
        <v>45982</v>
      </c>
      <c r="B10854" t="s">
        <v>17253</v>
      </c>
      <c r="C10854" t="s">
        <v>5578</v>
      </c>
      <c r="D10854" t="s">
        <v>7250</v>
      </c>
      <c r="E10854">
        <v>0.55000000000000004</v>
      </c>
      <c r="F10854">
        <v>25773731</v>
      </c>
      <c r="G10854">
        <v>484401084.90531248</v>
      </c>
      <c r="H10854">
        <v>0</v>
      </c>
      <c r="I10854">
        <v>0</v>
      </c>
      <c r="J10854">
        <v>0</v>
      </c>
      <c r="L10854">
        <v>1</v>
      </c>
      <c r="M10854">
        <v>34.171585219167</v>
      </c>
      <c r="N10854" t="s">
        <v>18449</v>
      </c>
    </row>
    <row r="10855" spans="1:14" x14ac:dyDescent="0.25">
      <c r="A10855" s="2">
        <v>45982</v>
      </c>
      <c r="B10855" t="s">
        <v>17254</v>
      </c>
      <c r="C10855" t="s">
        <v>4614</v>
      </c>
      <c r="D10855" t="s">
        <v>7248</v>
      </c>
      <c r="E10855">
        <v>0.4</v>
      </c>
      <c r="F10855">
        <v>5135135</v>
      </c>
      <c r="G10855">
        <v>386714172.22147357</v>
      </c>
      <c r="H10855">
        <v>0</v>
      </c>
      <c r="I10855">
        <v>0</v>
      </c>
      <c r="J10855">
        <v>0</v>
      </c>
      <c r="L10855">
        <v>1</v>
      </c>
      <c r="M10855">
        <v>188.2687466938423</v>
      </c>
      <c r="N10855" t="s">
        <v>18459</v>
      </c>
    </row>
    <row r="10856" spans="1:14" x14ac:dyDescent="0.25">
      <c r="A10856" s="2">
        <v>45982</v>
      </c>
      <c r="B10856" t="s">
        <v>17255</v>
      </c>
      <c r="C10856" t="s">
        <v>5914</v>
      </c>
      <c r="D10856" t="s">
        <v>7248</v>
      </c>
      <c r="E10856">
        <v>0.65</v>
      </c>
      <c r="F10856">
        <v>102500930</v>
      </c>
      <c r="G10856">
        <v>402206643.50701863</v>
      </c>
      <c r="H10856">
        <v>0</v>
      </c>
      <c r="I10856">
        <v>0</v>
      </c>
      <c r="J10856">
        <v>0</v>
      </c>
      <c r="L10856">
        <v>1</v>
      </c>
      <c r="M10856">
        <v>6.0368179249618459</v>
      </c>
      <c r="N10856" t="s">
        <v>18449</v>
      </c>
    </row>
    <row r="10857" spans="1:14" x14ac:dyDescent="0.25">
      <c r="A10857" s="2">
        <v>45982</v>
      </c>
      <c r="B10857" t="s">
        <v>17256</v>
      </c>
      <c r="C10857" t="s">
        <v>5662</v>
      </c>
      <c r="D10857" t="s">
        <v>7250</v>
      </c>
      <c r="E10857">
        <v>1</v>
      </c>
      <c r="F10857">
        <v>126489525</v>
      </c>
      <c r="G10857">
        <v>1284391103.946965</v>
      </c>
      <c r="H10857">
        <v>0</v>
      </c>
      <c r="I10857">
        <v>0</v>
      </c>
      <c r="J10857">
        <v>0</v>
      </c>
      <c r="L10857">
        <v>1</v>
      </c>
      <c r="M10857">
        <v>10.15413018545974</v>
      </c>
      <c r="N10857" t="s">
        <v>18454</v>
      </c>
    </row>
    <row r="10858" spans="1:14" x14ac:dyDescent="0.25">
      <c r="A10858" s="2">
        <v>45982</v>
      </c>
      <c r="B10858" t="s">
        <v>17257</v>
      </c>
      <c r="C10858" t="s">
        <v>5625</v>
      </c>
      <c r="D10858" t="s">
        <v>7250</v>
      </c>
      <c r="E10858">
        <v>0.55000000000000004</v>
      </c>
      <c r="F10858">
        <v>548396200</v>
      </c>
      <c r="G10858">
        <v>1081636299.2531271</v>
      </c>
      <c r="H10858">
        <v>0</v>
      </c>
      <c r="I10858">
        <v>0</v>
      </c>
      <c r="J10858">
        <v>0</v>
      </c>
      <c r="L10858">
        <v>1</v>
      </c>
      <c r="M10858">
        <v>3.5861142969034132</v>
      </c>
      <c r="N10858" t="s">
        <v>18461</v>
      </c>
    </row>
    <row r="10859" spans="1:14" x14ac:dyDescent="0.25">
      <c r="A10859" s="2">
        <v>45982</v>
      </c>
      <c r="B10859" t="s">
        <v>17258</v>
      </c>
      <c r="C10859" t="s">
        <v>5610</v>
      </c>
      <c r="D10859" t="s">
        <v>7250</v>
      </c>
      <c r="E10859">
        <v>1</v>
      </c>
      <c r="F10859">
        <v>973140200</v>
      </c>
      <c r="G10859">
        <v>849309749.64334738</v>
      </c>
      <c r="H10859">
        <v>0</v>
      </c>
      <c r="I10859">
        <v>0</v>
      </c>
      <c r="J10859">
        <v>0</v>
      </c>
      <c r="L10859">
        <v>1</v>
      </c>
      <c r="M10859">
        <v>0.87275168536182901</v>
      </c>
      <c r="N10859" t="s">
        <v>18457</v>
      </c>
    </row>
    <row r="10860" spans="1:14" x14ac:dyDescent="0.25">
      <c r="A10860" s="2">
        <v>45982</v>
      </c>
      <c r="B10860" t="s">
        <v>17259</v>
      </c>
      <c r="C10860" t="s">
        <v>5784</v>
      </c>
      <c r="D10860" t="s">
        <v>7250</v>
      </c>
      <c r="E10860">
        <v>0.95</v>
      </c>
      <c r="F10860">
        <v>3377694000</v>
      </c>
      <c r="G10860">
        <v>457773012.67168337</v>
      </c>
      <c r="H10860">
        <v>0</v>
      </c>
      <c r="I10860">
        <v>0</v>
      </c>
      <c r="J10860">
        <v>0</v>
      </c>
      <c r="L10860">
        <v>1</v>
      </c>
      <c r="M10860">
        <v>0.14266133318414509</v>
      </c>
      <c r="N10860" t="s">
        <v>18455</v>
      </c>
    </row>
    <row r="10861" spans="1:14" x14ac:dyDescent="0.25">
      <c r="A10861" s="2">
        <v>45982</v>
      </c>
      <c r="B10861" t="s">
        <v>17260</v>
      </c>
      <c r="C10861" t="s">
        <v>5675</v>
      </c>
      <c r="D10861" t="s">
        <v>7250</v>
      </c>
      <c r="E10861">
        <v>0.8</v>
      </c>
      <c r="F10861">
        <v>374853100</v>
      </c>
      <c r="G10861">
        <v>439560322.0229941</v>
      </c>
      <c r="H10861">
        <v>0</v>
      </c>
      <c r="I10861">
        <v>0</v>
      </c>
      <c r="J10861">
        <v>0</v>
      </c>
      <c r="L10861">
        <v>1</v>
      </c>
      <c r="M10861">
        <v>1.4657752664410211</v>
      </c>
      <c r="N10861" t="s">
        <v>18464</v>
      </c>
    </row>
    <row r="10862" spans="1:14" x14ac:dyDescent="0.25">
      <c r="A10862" s="2">
        <v>45982</v>
      </c>
      <c r="B10862" t="s">
        <v>11534</v>
      </c>
      <c r="C10862" t="s">
        <v>4376</v>
      </c>
      <c r="D10862" t="s">
        <v>7250</v>
      </c>
      <c r="E10862">
        <v>0.95</v>
      </c>
      <c r="F10862">
        <v>514713870</v>
      </c>
      <c r="G10862">
        <v>662019741.60396147</v>
      </c>
      <c r="H10862">
        <v>0</v>
      </c>
      <c r="I10862">
        <v>0</v>
      </c>
      <c r="J10862">
        <v>0</v>
      </c>
      <c r="L10862">
        <v>1</v>
      </c>
      <c r="M10862">
        <v>1.353884024727966</v>
      </c>
      <c r="N10862" t="s">
        <v>18461</v>
      </c>
    </row>
    <row r="10863" spans="1:14" x14ac:dyDescent="0.25">
      <c r="A10863" s="2">
        <v>45982</v>
      </c>
      <c r="B10863" t="s">
        <v>17261</v>
      </c>
      <c r="C10863" t="s">
        <v>5615</v>
      </c>
      <c r="D10863" t="s">
        <v>7250</v>
      </c>
      <c r="E10863">
        <v>0.8</v>
      </c>
      <c r="F10863">
        <v>495761660</v>
      </c>
      <c r="G10863">
        <v>962983291.01233661</v>
      </c>
      <c r="H10863">
        <v>0</v>
      </c>
      <c r="I10863">
        <v>0</v>
      </c>
      <c r="J10863">
        <v>0</v>
      </c>
      <c r="L10863">
        <v>1</v>
      </c>
      <c r="M10863">
        <v>2.428039945173293</v>
      </c>
      <c r="N10863" t="s">
        <v>18450</v>
      </c>
    </row>
    <row r="10864" spans="1:14" x14ac:dyDescent="0.25">
      <c r="A10864" s="2">
        <v>45982</v>
      </c>
      <c r="B10864" t="s">
        <v>17262</v>
      </c>
      <c r="C10864" t="s">
        <v>4986</v>
      </c>
      <c r="D10864" t="s">
        <v>7250</v>
      </c>
      <c r="E10864">
        <v>0.8</v>
      </c>
      <c r="F10864">
        <v>192952100</v>
      </c>
      <c r="G10864">
        <v>395522389.10179341</v>
      </c>
      <c r="H10864">
        <v>0</v>
      </c>
      <c r="I10864">
        <v>0</v>
      </c>
      <c r="J10864">
        <v>0</v>
      </c>
      <c r="L10864">
        <v>1</v>
      </c>
      <c r="M10864">
        <v>2.562309435228959</v>
      </c>
      <c r="N10864" t="s">
        <v>18450</v>
      </c>
    </row>
    <row r="10865" spans="1:14" x14ac:dyDescent="0.25">
      <c r="A10865" s="2">
        <v>45982</v>
      </c>
      <c r="B10865" t="s">
        <v>17263</v>
      </c>
      <c r="C10865" t="s">
        <v>5641</v>
      </c>
      <c r="D10865" t="s">
        <v>7248</v>
      </c>
      <c r="E10865">
        <v>0.5</v>
      </c>
      <c r="F10865">
        <v>46027490</v>
      </c>
      <c r="G10865">
        <v>177017255.6081453</v>
      </c>
      <c r="H10865">
        <v>0</v>
      </c>
      <c r="I10865">
        <v>0</v>
      </c>
      <c r="J10865">
        <v>0</v>
      </c>
      <c r="L10865">
        <v>1</v>
      </c>
      <c r="M10865">
        <v>7.6918057277572736</v>
      </c>
      <c r="N10865" t="s">
        <v>18457</v>
      </c>
    </row>
    <row r="10866" spans="1:14" x14ac:dyDescent="0.25">
      <c r="A10866" s="2">
        <v>45982</v>
      </c>
      <c r="B10866" t="s">
        <v>17264</v>
      </c>
      <c r="C10866" t="s">
        <v>4860</v>
      </c>
      <c r="D10866" t="s">
        <v>7252</v>
      </c>
      <c r="E10866">
        <v>0.8</v>
      </c>
      <c r="F10866">
        <v>59649060</v>
      </c>
      <c r="G10866">
        <v>226543697.48765719</v>
      </c>
      <c r="H10866">
        <v>0</v>
      </c>
      <c r="I10866">
        <v>0</v>
      </c>
      <c r="J10866">
        <v>0</v>
      </c>
      <c r="L10866">
        <v>1</v>
      </c>
      <c r="M10866">
        <v>4.7474280711141361</v>
      </c>
      <c r="N10866" t="s">
        <v>18460</v>
      </c>
    </row>
    <row r="10867" spans="1:14" x14ac:dyDescent="0.25">
      <c r="A10867" s="2">
        <v>45982</v>
      </c>
      <c r="B10867" t="s">
        <v>17265</v>
      </c>
      <c r="C10867" t="s">
        <v>6015</v>
      </c>
      <c r="D10867" t="s">
        <v>7248</v>
      </c>
      <c r="E10867">
        <v>0.6</v>
      </c>
      <c r="F10867">
        <v>59646760</v>
      </c>
      <c r="G10867">
        <v>624088657.58552194</v>
      </c>
      <c r="H10867">
        <v>0</v>
      </c>
      <c r="I10867">
        <v>0</v>
      </c>
      <c r="J10867">
        <v>0</v>
      </c>
      <c r="L10867">
        <v>1</v>
      </c>
      <c r="M10867">
        <v>17.438462083146451</v>
      </c>
      <c r="N10867" t="s">
        <v>18449</v>
      </c>
    </row>
    <row r="10868" spans="1:14" x14ac:dyDescent="0.25">
      <c r="A10868" s="2">
        <v>45982</v>
      </c>
      <c r="B10868" t="s">
        <v>17266</v>
      </c>
      <c r="C10868" t="s">
        <v>6063</v>
      </c>
      <c r="D10868" t="s">
        <v>7248</v>
      </c>
      <c r="E10868">
        <v>0.85</v>
      </c>
      <c r="F10868">
        <v>48564450</v>
      </c>
      <c r="G10868">
        <v>690052969.7451005</v>
      </c>
      <c r="H10868">
        <v>0</v>
      </c>
      <c r="I10868">
        <v>0</v>
      </c>
      <c r="J10868">
        <v>0</v>
      </c>
      <c r="L10868">
        <v>1</v>
      </c>
      <c r="M10868">
        <v>16.716487538302811</v>
      </c>
      <c r="N10868" t="s">
        <v>18451</v>
      </c>
    </row>
    <row r="10869" spans="1:14" x14ac:dyDescent="0.25">
      <c r="A10869" s="2">
        <v>45982</v>
      </c>
      <c r="B10869" t="s">
        <v>17267</v>
      </c>
      <c r="C10869" t="s">
        <v>4660</v>
      </c>
      <c r="D10869" t="s">
        <v>7252</v>
      </c>
      <c r="E10869">
        <v>0.65</v>
      </c>
      <c r="F10869">
        <v>90794420</v>
      </c>
      <c r="G10869">
        <v>230226578.52469769</v>
      </c>
      <c r="H10869">
        <v>0</v>
      </c>
      <c r="I10869">
        <v>0</v>
      </c>
      <c r="J10869">
        <v>0</v>
      </c>
      <c r="L10869">
        <v>1</v>
      </c>
      <c r="M10869">
        <v>3.9010628207310831</v>
      </c>
      <c r="N10869" t="s">
        <v>18460</v>
      </c>
    </row>
    <row r="10870" spans="1:14" x14ac:dyDescent="0.25">
      <c r="A10870" s="2">
        <v>45982</v>
      </c>
      <c r="B10870" t="s">
        <v>17268</v>
      </c>
      <c r="C10870" t="s">
        <v>5399</v>
      </c>
      <c r="D10870" t="s">
        <v>7248</v>
      </c>
      <c r="E10870">
        <v>0.85</v>
      </c>
      <c r="F10870">
        <v>40608000</v>
      </c>
      <c r="G10870">
        <v>574699326.20337117</v>
      </c>
      <c r="H10870">
        <v>0</v>
      </c>
      <c r="I10870">
        <v>0</v>
      </c>
      <c r="J10870">
        <v>0</v>
      </c>
      <c r="L10870">
        <v>1</v>
      </c>
      <c r="M10870">
        <v>16.649843734163401</v>
      </c>
      <c r="N10870" t="s">
        <v>18450</v>
      </c>
    </row>
    <row r="10871" spans="1:14" x14ac:dyDescent="0.25">
      <c r="A10871" s="2">
        <v>45982</v>
      </c>
      <c r="B10871" t="s">
        <v>17269</v>
      </c>
      <c r="C10871" t="s">
        <v>6057</v>
      </c>
      <c r="D10871" t="s">
        <v>7248</v>
      </c>
      <c r="E10871">
        <v>0.55000000000000004</v>
      </c>
      <c r="F10871">
        <v>69191460</v>
      </c>
      <c r="G10871">
        <v>554782847.41206765</v>
      </c>
      <c r="H10871">
        <v>0</v>
      </c>
      <c r="I10871">
        <v>0</v>
      </c>
      <c r="J10871">
        <v>0</v>
      </c>
      <c r="L10871">
        <v>1</v>
      </c>
      <c r="M10871">
        <v>14.578332155496639</v>
      </c>
      <c r="N10871" t="s">
        <v>18451</v>
      </c>
    </row>
    <row r="10872" spans="1:14" x14ac:dyDescent="0.25">
      <c r="A10872" s="2">
        <v>45982</v>
      </c>
      <c r="B10872" t="s">
        <v>17270</v>
      </c>
      <c r="C10872" t="s">
        <v>4538</v>
      </c>
      <c r="D10872" t="s">
        <v>7249</v>
      </c>
      <c r="E10872">
        <v>0.2</v>
      </c>
      <c r="F10872">
        <v>2852822000</v>
      </c>
      <c r="G10872">
        <v>449845293.36877197</v>
      </c>
      <c r="H10872">
        <v>0</v>
      </c>
      <c r="I10872">
        <v>0</v>
      </c>
      <c r="J10872">
        <v>0</v>
      </c>
      <c r="L10872">
        <v>1</v>
      </c>
      <c r="M10872">
        <v>0.78842159337100604</v>
      </c>
      <c r="N10872" t="s">
        <v>18463</v>
      </c>
    </row>
    <row r="10873" spans="1:14" x14ac:dyDescent="0.25">
      <c r="A10873" s="2">
        <v>45982</v>
      </c>
      <c r="B10873" t="s">
        <v>17271</v>
      </c>
      <c r="C10873" t="s">
        <v>5903</v>
      </c>
      <c r="D10873" t="s">
        <v>7248</v>
      </c>
      <c r="E10873">
        <v>0.6</v>
      </c>
      <c r="F10873">
        <v>41890700</v>
      </c>
      <c r="G10873">
        <v>420159218.71246892</v>
      </c>
      <c r="H10873">
        <v>0</v>
      </c>
      <c r="I10873">
        <v>0</v>
      </c>
      <c r="J10873">
        <v>0</v>
      </c>
      <c r="L10873">
        <v>1</v>
      </c>
      <c r="M10873">
        <v>16.716487538302811</v>
      </c>
      <c r="N10873" t="s">
        <v>18449</v>
      </c>
    </row>
    <row r="10874" spans="1:14" x14ac:dyDescent="0.25">
      <c r="A10874" s="2">
        <v>45982</v>
      </c>
      <c r="B10874" t="s">
        <v>17272</v>
      </c>
      <c r="C10874" t="s">
        <v>5323</v>
      </c>
      <c r="D10874" t="s">
        <v>7248</v>
      </c>
      <c r="E10874">
        <v>0.9</v>
      </c>
      <c r="F10874">
        <v>53382850</v>
      </c>
      <c r="G10874">
        <v>629434784.65026498</v>
      </c>
      <c r="H10874">
        <v>0</v>
      </c>
      <c r="I10874">
        <v>0</v>
      </c>
      <c r="J10874">
        <v>0</v>
      </c>
      <c r="L10874">
        <v>1</v>
      </c>
      <c r="M10874">
        <v>13.10106116373964</v>
      </c>
      <c r="N10874" t="s">
        <v>18463</v>
      </c>
    </row>
    <row r="10875" spans="1:14" x14ac:dyDescent="0.25">
      <c r="A10875" s="2">
        <v>45982</v>
      </c>
      <c r="B10875" t="s">
        <v>17273</v>
      </c>
      <c r="C10875" t="s">
        <v>5197</v>
      </c>
      <c r="D10875" t="s">
        <v>7248</v>
      </c>
      <c r="E10875">
        <v>0.6</v>
      </c>
      <c r="F10875">
        <v>193559300</v>
      </c>
      <c r="G10875">
        <v>354092045.75652468</v>
      </c>
      <c r="H10875">
        <v>0</v>
      </c>
      <c r="I10875">
        <v>0</v>
      </c>
      <c r="J10875">
        <v>0</v>
      </c>
      <c r="L10875">
        <v>1</v>
      </c>
      <c r="M10875">
        <v>3.0489540393781538</v>
      </c>
      <c r="N10875" t="s">
        <v>18452</v>
      </c>
    </row>
    <row r="10876" spans="1:14" x14ac:dyDescent="0.25">
      <c r="A10876" s="2">
        <v>45982</v>
      </c>
      <c r="B10876" t="s">
        <v>17274</v>
      </c>
      <c r="C10876" t="s">
        <v>5530</v>
      </c>
      <c r="D10876" t="s">
        <v>7248</v>
      </c>
      <c r="E10876">
        <v>0.75</v>
      </c>
      <c r="F10876">
        <v>50826973</v>
      </c>
      <c r="G10876">
        <v>463848781.77763963</v>
      </c>
      <c r="H10876">
        <v>0</v>
      </c>
      <c r="I10876">
        <v>0</v>
      </c>
      <c r="J10876">
        <v>0</v>
      </c>
      <c r="L10876">
        <v>1</v>
      </c>
      <c r="M10876">
        <v>12.16804790578786</v>
      </c>
      <c r="N10876" t="s">
        <v>18450</v>
      </c>
    </row>
    <row r="10877" spans="1:14" x14ac:dyDescent="0.25">
      <c r="A10877" s="2">
        <v>45982</v>
      </c>
      <c r="B10877" t="s">
        <v>17275</v>
      </c>
      <c r="C10877" t="s">
        <v>5308</v>
      </c>
      <c r="D10877" t="s">
        <v>7248</v>
      </c>
      <c r="E10877">
        <v>1</v>
      </c>
      <c r="F10877">
        <v>252500000</v>
      </c>
      <c r="G10877">
        <v>667493234.95967281</v>
      </c>
      <c r="H10877">
        <v>0</v>
      </c>
      <c r="I10877">
        <v>0</v>
      </c>
      <c r="J10877">
        <v>0</v>
      </c>
      <c r="L10877">
        <v>1</v>
      </c>
      <c r="M10877">
        <v>2.6435375641967238</v>
      </c>
      <c r="N10877" t="s">
        <v>18462</v>
      </c>
    </row>
    <row r="10878" spans="1:14" x14ac:dyDescent="0.25">
      <c r="A10878" s="2">
        <v>45982</v>
      </c>
      <c r="B10878" t="s">
        <v>17276</v>
      </c>
      <c r="C10878" t="s">
        <v>5759</v>
      </c>
      <c r="D10878" t="s">
        <v>7248</v>
      </c>
      <c r="E10878">
        <v>0.8</v>
      </c>
      <c r="F10878">
        <v>41964000</v>
      </c>
      <c r="G10878">
        <v>637634056.09464443</v>
      </c>
      <c r="H10878">
        <v>0</v>
      </c>
      <c r="I10878">
        <v>0</v>
      </c>
      <c r="J10878">
        <v>0</v>
      </c>
      <c r="L10878">
        <v>1</v>
      </c>
      <c r="M10878">
        <v>18.993484179732761</v>
      </c>
      <c r="N10878" t="s">
        <v>18451</v>
      </c>
    </row>
    <row r="10879" spans="1:14" x14ac:dyDescent="0.25">
      <c r="A10879" s="2">
        <v>45982</v>
      </c>
      <c r="B10879" t="s">
        <v>17277</v>
      </c>
      <c r="C10879" t="s">
        <v>6080</v>
      </c>
      <c r="D10879" t="s">
        <v>7248</v>
      </c>
      <c r="E10879">
        <v>1</v>
      </c>
      <c r="F10879">
        <v>55612198</v>
      </c>
      <c r="G10879">
        <v>751433759.44085765</v>
      </c>
      <c r="H10879">
        <v>0</v>
      </c>
      <c r="I10879">
        <v>0</v>
      </c>
      <c r="J10879">
        <v>0</v>
      </c>
      <c r="L10879">
        <v>1</v>
      </c>
      <c r="M10879">
        <v>13.51203128926603</v>
      </c>
      <c r="N10879" t="s">
        <v>18454</v>
      </c>
    </row>
    <row r="10880" spans="1:14" x14ac:dyDescent="0.25">
      <c r="A10880" s="2">
        <v>45982</v>
      </c>
      <c r="B10880" t="s">
        <v>17278</v>
      </c>
      <c r="C10880" t="s">
        <v>5546</v>
      </c>
      <c r="D10880" t="s">
        <v>7248</v>
      </c>
      <c r="E10880">
        <v>0.55000000000000004</v>
      </c>
      <c r="F10880">
        <v>72543000</v>
      </c>
      <c r="G10880">
        <v>288944429.34160048</v>
      </c>
      <c r="H10880">
        <v>0</v>
      </c>
      <c r="I10880">
        <v>0</v>
      </c>
      <c r="J10880">
        <v>0</v>
      </c>
      <c r="L10880">
        <v>1</v>
      </c>
      <c r="M10880">
        <v>7.2419600498162344</v>
      </c>
      <c r="N10880" t="s">
        <v>18451</v>
      </c>
    </row>
    <row r="10881" spans="1:14" x14ac:dyDescent="0.25">
      <c r="A10881" s="2">
        <v>45982</v>
      </c>
      <c r="B10881" t="s">
        <v>17279</v>
      </c>
      <c r="C10881" t="s">
        <v>5428</v>
      </c>
      <c r="D10881" t="s">
        <v>7248</v>
      </c>
      <c r="E10881">
        <v>0.65</v>
      </c>
      <c r="F10881">
        <v>47146830</v>
      </c>
      <c r="G10881">
        <v>328985109.57213253</v>
      </c>
      <c r="H10881">
        <v>0</v>
      </c>
      <c r="I10881">
        <v>0</v>
      </c>
      <c r="J10881">
        <v>0</v>
      </c>
      <c r="L10881">
        <v>1</v>
      </c>
      <c r="M10881">
        <v>10.735206116790479</v>
      </c>
      <c r="N10881" t="s">
        <v>18451</v>
      </c>
    </row>
    <row r="10882" spans="1:14" x14ac:dyDescent="0.25">
      <c r="A10882" s="2">
        <v>45982</v>
      </c>
      <c r="B10882" t="s">
        <v>17280</v>
      </c>
      <c r="C10882" t="s">
        <v>6033</v>
      </c>
      <c r="D10882" t="s">
        <v>7248</v>
      </c>
      <c r="E10882">
        <v>0.85</v>
      </c>
      <c r="F10882">
        <v>90496735</v>
      </c>
      <c r="G10882">
        <v>368245658.69486398</v>
      </c>
      <c r="H10882">
        <v>0</v>
      </c>
      <c r="I10882">
        <v>0</v>
      </c>
      <c r="J10882">
        <v>0</v>
      </c>
      <c r="L10882">
        <v>1</v>
      </c>
      <c r="M10882">
        <v>4.7872465973478482</v>
      </c>
      <c r="N10882" t="s">
        <v>18454</v>
      </c>
    </row>
    <row r="10883" spans="1:14" x14ac:dyDescent="0.25">
      <c r="A10883" s="2">
        <v>45982</v>
      </c>
      <c r="B10883" t="s">
        <v>17281</v>
      </c>
      <c r="C10883" t="s">
        <v>5767</v>
      </c>
      <c r="D10883" t="s">
        <v>7248</v>
      </c>
      <c r="E10883">
        <v>0.85</v>
      </c>
      <c r="F10883">
        <v>18000000</v>
      </c>
      <c r="G10883">
        <v>382368826.24988317</v>
      </c>
      <c r="H10883">
        <v>0</v>
      </c>
      <c r="I10883">
        <v>0</v>
      </c>
      <c r="J10883">
        <v>0</v>
      </c>
      <c r="L10883">
        <v>1</v>
      </c>
      <c r="M10883">
        <v>24.99142655227995</v>
      </c>
      <c r="N10883" t="s">
        <v>18450</v>
      </c>
    </row>
    <row r="10884" spans="1:14" x14ac:dyDescent="0.25">
      <c r="A10884" s="2">
        <v>45982</v>
      </c>
      <c r="B10884" t="s">
        <v>17282</v>
      </c>
      <c r="C10884" t="s">
        <v>6185</v>
      </c>
      <c r="D10884" t="s">
        <v>7248</v>
      </c>
      <c r="E10884">
        <v>0.65</v>
      </c>
      <c r="F10884">
        <v>75840000</v>
      </c>
      <c r="G10884">
        <v>882917110.38018799</v>
      </c>
      <c r="H10884">
        <v>0</v>
      </c>
      <c r="I10884">
        <v>0</v>
      </c>
      <c r="J10884">
        <v>0</v>
      </c>
      <c r="L10884">
        <v>1</v>
      </c>
      <c r="M10884">
        <v>17.910522362467301</v>
      </c>
      <c r="N10884" t="s">
        <v>18460</v>
      </c>
    </row>
    <row r="10885" spans="1:14" x14ac:dyDescent="0.25">
      <c r="A10885" s="2">
        <v>45982</v>
      </c>
      <c r="B10885" t="s">
        <v>17283</v>
      </c>
      <c r="C10885" t="s">
        <v>4479</v>
      </c>
      <c r="D10885" t="s">
        <v>7248</v>
      </c>
      <c r="E10885">
        <v>1</v>
      </c>
      <c r="F10885">
        <v>1768380</v>
      </c>
      <c r="G10885">
        <v>1000756251.674771</v>
      </c>
      <c r="H10885">
        <v>0</v>
      </c>
      <c r="I10885">
        <v>0</v>
      </c>
      <c r="J10885">
        <v>0</v>
      </c>
      <c r="L10885">
        <v>1</v>
      </c>
      <c r="M10885">
        <v>565.91697015051705</v>
      </c>
      <c r="N10885" t="s">
        <v>18453</v>
      </c>
    </row>
    <row r="10886" spans="1:14" x14ac:dyDescent="0.25">
      <c r="A10886" s="2">
        <v>45982</v>
      </c>
      <c r="B10886" t="s">
        <v>17284</v>
      </c>
      <c r="C10886" t="s">
        <v>5944</v>
      </c>
      <c r="D10886" t="s">
        <v>7248</v>
      </c>
      <c r="E10886">
        <v>0.85</v>
      </c>
      <c r="F10886">
        <v>805404</v>
      </c>
      <c r="G10886">
        <v>345981305.85757339</v>
      </c>
      <c r="H10886">
        <v>0</v>
      </c>
      <c r="I10886">
        <v>0</v>
      </c>
      <c r="J10886">
        <v>0</v>
      </c>
      <c r="L10886">
        <v>1</v>
      </c>
      <c r="M10886">
        <v>505.3821813905501</v>
      </c>
      <c r="N10886" t="s">
        <v>18453</v>
      </c>
    </row>
    <row r="10887" spans="1:14" x14ac:dyDescent="0.25">
      <c r="A10887" s="2">
        <v>45982</v>
      </c>
      <c r="B10887" t="s">
        <v>17285</v>
      </c>
      <c r="C10887" t="s">
        <v>5943</v>
      </c>
      <c r="D10887" t="s">
        <v>7248</v>
      </c>
      <c r="E10887">
        <v>1</v>
      </c>
      <c r="F10887">
        <v>585834</v>
      </c>
      <c r="G10887">
        <v>821838443.75609934</v>
      </c>
      <c r="H10887">
        <v>0</v>
      </c>
      <c r="I10887">
        <v>0</v>
      </c>
      <c r="J10887">
        <v>0</v>
      </c>
      <c r="L10887">
        <v>1</v>
      </c>
      <c r="M10887">
        <v>1402.852077134648</v>
      </c>
      <c r="N10887" t="s">
        <v>18453</v>
      </c>
    </row>
    <row r="10888" spans="1:14" x14ac:dyDescent="0.25">
      <c r="A10888" s="2">
        <v>45982</v>
      </c>
      <c r="B10888" t="s">
        <v>17286</v>
      </c>
      <c r="C10888" t="s">
        <v>4478</v>
      </c>
      <c r="D10888" t="s">
        <v>7248</v>
      </c>
      <c r="E10888">
        <v>0.85</v>
      </c>
      <c r="F10888">
        <v>1440000</v>
      </c>
      <c r="G10888">
        <v>1199108639.1196339</v>
      </c>
      <c r="H10888">
        <v>0</v>
      </c>
      <c r="I10888">
        <v>0</v>
      </c>
      <c r="J10888">
        <v>0</v>
      </c>
      <c r="L10888">
        <v>1</v>
      </c>
      <c r="M10888">
        <v>979.66392084937399</v>
      </c>
      <c r="N10888" t="s">
        <v>18453</v>
      </c>
    </row>
    <row r="10889" spans="1:14" x14ac:dyDescent="0.25">
      <c r="A10889" s="2">
        <v>45982</v>
      </c>
      <c r="B10889" t="s">
        <v>17287</v>
      </c>
      <c r="C10889" t="s">
        <v>5963</v>
      </c>
      <c r="D10889" t="s">
        <v>7248</v>
      </c>
      <c r="E10889">
        <v>1</v>
      </c>
      <c r="F10889">
        <v>1485011</v>
      </c>
      <c r="G10889">
        <v>1067191801.70136</v>
      </c>
      <c r="H10889">
        <v>0</v>
      </c>
      <c r="I10889">
        <v>0</v>
      </c>
      <c r="J10889">
        <v>0</v>
      </c>
      <c r="L10889">
        <v>1</v>
      </c>
      <c r="M10889">
        <v>718.64235463667239</v>
      </c>
      <c r="N10889" t="s">
        <v>18453</v>
      </c>
    </row>
    <row r="10890" spans="1:14" x14ac:dyDescent="0.25">
      <c r="A10890" s="2">
        <v>45982</v>
      </c>
      <c r="B10890" t="s">
        <v>17288</v>
      </c>
      <c r="C10890" t="s">
        <v>5026</v>
      </c>
      <c r="D10890" t="s">
        <v>7248</v>
      </c>
      <c r="E10890">
        <v>0.75</v>
      </c>
      <c r="F10890">
        <v>961371</v>
      </c>
      <c r="G10890">
        <v>808876435.44506168</v>
      </c>
      <c r="H10890">
        <v>0</v>
      </c>
      <c r="I10890">
        <v>0</v>
      </c>
      <c r="J10890">
        <v>0</v>
      </c>
      <c r="L10890">
        <v>1</v>
      </c>
      <c r="M10890">
        <v>1121.837369680122</v>
      </c>
      <c r="N10890" t="s">
        <v>18453</v>
      </c>
    </row>
    <row r="10891" spans="1:14" x14ac:dyDescent="0.25">
      <c r="A10891" s="2">
        <v>45982</v>
      </c>
      <c r="B10891" t="s">
        <v>17289</v>
      </c>
      <c r="C10891" t="s">
        <v>5025</v>
      </c>
      <c r="D10891" t="s">
        <v>7248</v>
      </c>
      <c r="E10891">
        <v>0.95</v>
      </c>
      <c r="F10891">
        <v>1482035</v>
      </c>
      <c r="G10891">
        <v>1086864488.1547561</v>
      </c>
      <c r="H10891">
        <v>0</v>
      </c>
      <c r="I10891">
        <v>0</v>
      </c>
      <c r="J10891">
        <v>0</v>
      </c>
      <c r="L10891">
        <v>1</v>
      </c>
      <c r="M10891">
        <v>771.95739794820292</v>
      </c>
      <c r="N10891" t="s">
        <v>18453</v>
      </c>
    </row>
    <row r="10892" spans="1:14" x14ac:dyDescent="0.25">
      <c r="A10892" s="2">
        <v>45982</v>
      </c>
      <c r="B10892" t="s">
        <v>11805</v>
      </c>
      <c r="C10892" t="s">
        <v>4647</v>
      </c>
      <c r="D10892" t="s">
        <v>7252</v>
      </c>
      <c r="E10892">
        <v>0.8</v>
      </c>
      <c r="F10892">
        <v>342552060</v>
      </c>
      <c r="G10892">
        <v>251934097.6822238</v>
      </c>
      <c r="H10892">
        <v>0</v>
      </c>
      <c r="I10892">
        <v>0</v>
      </c>
      <c r="J10892">
        <v>0</v>
      </c>
      <c r="L10892">
        <v>1</v>
      </c>
      <c r="M10892">
        <v>0.9193277719677988</v>
      </c>
      <c r="N10892" t="s">
        <v>18466</v>
      </c>
    </row>
    <row r="10893" spans="1:14" x14ac:dyDescent="0.25">
      <c r="A10893" s="2">
        <v>45982</v>
      </c>
      <c r="B10893" t="s">
        <v>17290</v>
      </c>
      <c r="C10893" t="s">
        <v>4336</v>
      </c>
      <c r="D10893" t="s">
        <v>7252</v>
      </c>
      <c r="E10893">
        <v>0.65</v>
      </c>
      <c r="F10893">
        <v>1852849400</v>
      </c>
      <c r="G10893">
        <v>729342304.61852753</v>
      </c>
      <c r="H10893">
        <v>0</v>
      </c>
      <c r="I10893">
        <v>0</v>
      </c>
      <c r="J10893">
        <v>0</v>
      </c>
      <c r="L10893">
        <v>1</v>
      </c>
      <c r="M10893">
        <v>0.60558892915339146</v>
      </c>
      <c r="N10893" t="s">
        <v>18453</v>
      </c>
    </row>
    <row r="10894" spans="1:14" x14ac:dyDescent="0.25">
      <c r="A10894" s="2">
        <v>45982</v>
      </c>
      <c r="B10894" t="s">
        <v>17291</v>
      </c>
      <c r="C10894" t="s">
        <v>5887</v>
      </c>
      <c r="D10894" t="s">
        <v>7251</v>
      </c>
      <c r="E10894">
        <v>0.55000000000000004</v>
      </c>
      <c r="F10894">
        <v>8711101000</v>
      </c>
      <c r="G10894">
        <v>859562442.93830347</v>
      </c>
      <c r="H10894">
        <v>0</v>
      </c>
      <c r="I10894">
        <v>0</v>
      </c>
      <c r="J10894">
        <v>0</v>
      </c>
      <c r="L10894">
        <v>1</v>
      </c>
      <c r="M10894">
        <v>0.17940795375261631</v>
      </c>
      <c r="N10894" t="s">
        <v>18450</v>
      </c>
    </row>
    <row r="10895" spans="1:14" x14ac:dyDescent="0.25">
      <c r="A10895" s="2">
        <v>45982</v>
      </c>
      <c r="B10895" t="s">
        <v>17292</v>
      </c>
      <c r="C10895" t="s">
        <v>5425</v>
      </c>
      <c r="D10895" t="s">
        <v>7248</v>
      </c>
      <c r="E10895">
        <v>0.75</v>
      </c>
      <c r="F10895">
        <v>80098500</v>
      </c>
      <c r="G10895">
        <v>755336727.53930163</v>
      </c>
      <c r="H10895">
        <v>0</v>
      </c>
      <c r="I10895">
        <v>0</v>
      </c>
      <c r="J10895">
        <v>0</v>
      </c>
      <c r="L10895">
        <v>1</v>
      </c>
      <c r="M10895">
        <v>12.573464380969289</v>
      </c>
      <c r="N10895" t="s">
        <v>18459</v>
      </c>
    </row>
    <row r="10896" spans="1:14" x14ac:dyDescent="0.25">
      <c r="A10896" s="2">
        <v>45982</v>
      </c>
      <c r="B10896" t="s">
        <v>17293</v>
      </c>
      <c r="C10896" t="s">
        <v>5214</v>
      </c>
      <c r="D10896" t="s">
        <v>7248</v>
      </c>
      <c r="E10896">
        <v>0.75</v>
      </c>
      <c r="F10896">
        <v>107003280</v>
      </c>
      <c r="G10896">
        <v>616840637.39244938</v>
      </c>
      <c r="H10896">
        <v>0</v>
      </c>
      <c r="I10896">
        <v>0</v>
      </c>
      <c r="J10896">
        <v>0</v>
      </c>
      <c r="L10896">
        <v>1</v>
      </c>
      <c r="M10896">
        <v>7.6862520774123224</v>
      </c>
      <c r="N10896" t="s">
        <v>18454</v>
      </c>
    </row>
    <row r="10897" spans="1:14" x14ac:dyDescent="0.25">
      <c r="A10897" s="2">
        <v>45982</v>
      </c>
      <c r="B10897" t="s">
        <v>17294</v>
      </c>
      <c r="C10897" t="s">
        <v>6004</v>
      </c>
      <c r="D10897" t="s">
        <v>7248</v>
      </c>
      <c r="E10897">
        <v>0.9</v>
      </c>
      <c r="F10897">
        <v>33117233</v>
      </c>
      <c r="G10897">
        <v>425244975.23377353</v>
      </c>
      <c r="H10897">
        <v>0</v>
      </c>
      <c r="I10897">
        <v>0</v>
      </c>
      <c r="J10897">
        <v>0</v>
      </c>
      <c r="L10897">
        <v>1</v>
      </c>
      <c r="M10897">
        <v>14.26732773617938</v>
      </c>
      <c r="N10897" t="s">
        <v>18467</v>
      </c>
    </row>
    <row r="10898" spans="1:14" x14ac:dyDescent="0.25">
      <c r="A10898" s="2">
        <v>45982</v>
      </c>
      <c r="B10898" t="s">
        <v>17295</v>
      </c>
      <c r="C10898" t="s">
        <v>5684</v>
      </c>
      <c r="D10898" t="s">
        <v>7250</v>
      </c>
      <c r="E10898">
        <v>1</v>
      </c>
      <c r="F10898">
        <v>1480748900</v>
      </c>
      <c r="G10898">
        <v>998239069.34459782</v>
      </c>
      <c r="H10898">
        <v>0</v>
      </c>
      <c r="I10898">
        <v>0</v>
      </c>
      <c r="J10898">
        <v>0</v>
      </c>
      <c r="L10898">
        <v>1</v>
      </c>
      <c r="M10898">
        <v>0.67414473132115638</v>
      </c>
      <c r="N10898" t="s">
        <v>18455</v>
      </c>
    </row>
    <row r="10899" spans="1:14" x14ac:dyDescent="0.25">
      <c r="A10899" s="2">
        <v>45982</v>
      </c>
      <c r="B10899" t="s">
        <v>17296</v>
      </c>
      <c r="C10899" t="s">
        <v>5650</v>
      </c>
      <c r="D10899" t="s">
        <v>7250</v>
      </c>
      <c r="E10899">
        <v>0.95</v>
      </c>
      <c r="F10899">
        <v>529152000</v>
      </c>
      <c r="G10899">
        <v>274204615.51372093</v>
      </c>
      <c r="H10899">
        <v>0</v>
      </c>
      <c r="I10899">
        <v>0</v>
      </c>
      <c r="J10899">
        <v>0</v>
      </c>
      <c r="L10899">
        <v>1</v>
      </c>
      <c r="M10899">
        <v>0.54546980335114315</v>
      </c>
      <c r="N10899" t="s">
        <v>18450</v>
      </c>
    </row>
    <row r="10900" spans="1:14" x14ac:dyDescent="0.25">
      <c r="A10900" s="2">
        <v>45982</v>
      </c>
      <c r="B10900" t="s">
        <v>17297</v>
      </c>
      <c r="C10900" t="s">
        <v>5679</v>
      </c>
      <c r="D10900" t="s">
        <v>7250</v>
      </c>
      <c r="E10900">
        <v>0.75</v>
      </c>
      <c r="F10900">
        <v>100574120</v>
      </c>
      <c r="G10900">
        <v>327050867.15712351</v>
      </c>
      <c r="H10900">
        <v>0</v>
      </c>
      <c r="I10900">
        <v>0</v>
      </c>
      <c r="J10900">
        <v>0</v>
      </c>
      <c r="L10900">
        <v>1</v>
      </c>
      <c r="M10900">
        <v>4.335785616380881</v>
      </c>
      <c r="N10900" t="s">
        <v>18465</v>
      </c>
    </row>
    <row r="10901" spans="1:14" x14ac:dyDescent="0.25">
      <c r="A10901" s="2">
        <v>45982</v>
      </c>
      <c r="B10901" t="s">
        <v>12790</v>
      </c>
      <c r="C10901" t="s">
        <v>5628</v>
      </c>
      <c r="D10901" t="s">
        <v>7250</v>
      </c>
      <c r="E10901">
        <v>0.9</v>
      </c>
      <c r="F10901">
        <v>135605550</v>
      </c>
      <c r="G10901">
        <v>566031502.16789329</v>
      </c>
      <c r="H10901">
        <v>0</v>
      </c>
      <c r="I10901">
        <v>0</v>
      </c>
      <c r="J10901">
        <v>0</v>
      </c>
      <c r="L10901">
        <v>1</v>
      </c>
      <c r="M10901">
        <v>4.6378919690061293</v>
      </c>
      <c r="N10901" t="s">
        <v>18450</v>
      </c>
    </row>
    <row r="10902" spans="1:14" x14ac:dyDescent="0.25">
      <c r="A10902" s="2">
        <v>45982</v>
      </c>
      <c r="B10902" t="s">
        <v>17298</v>
      </c>
      <c r="C10902" t="s">
        <v>5674</v>
      </c>
      <c r="D10902" t="s">
        <v>7250</v>
      </c>
      <c r="E10902">
        <v>0.9</v>
      </c>
      <c r="F10902">
        <v>281396270</v>
      </c>
      <c r="G10902">
        <v>817528227.4245441</v>
      </c>
      <c r="H10902">
        <v>0</v>
      </c>
      <c r="I10902">
        <v>0</v>
      </c>
      <c r="J10902">
        <v>0</v>
      </c>
      <c r="L10902">
        <v>1</v>
      </c>
      <c r="M10902">
        <v>3.228062323421637</v>
      </c>
      <c r="N10902" t="s">
        <v>18449</v>
      </c>
    </row>
    <row r="10903" spans="1:14" x14ac:dyDescent="0.25">
      <c r="A10903" s="2">
        <v>45982</v>
      </c>
      <c r="B10903" t="s">
        <v>17299</v>
      </c>
      <c r="C10903" t="s">
        <v>5563</v>
      </c>
      <c r="D10903" t="s">
        <v>7250</v>
      </c>
      <c r="E10903">
        <v>1</v>
      </c>
      <c r="F10903">
        <v>272486050</v>
      </c>
      <c r="G10903">
        <v>864357550.42099142</v>
      </c>
      <c r="H10903">
        <v>0</v>
      </c>
      <c r="I10903">
        <v>0</v>
      </c>
      <c r="J10903">
        <v>0</v>
      </c>
      <c r="L10903">
        <v>1</v>
      </c>
      <c r="M10903">
        <v>3.1721167025651091</v>
      </c>
      <c r="N10903" t="s">
        <v>18448</v>
      </c>
    </row>
    <row r="10904" spans="1:14" x14ac:dyDescent="0.25">
      <c r="A10904" s="2">
        <v>45982</v>
      </c>
      <c r="B10904" t="s">
        <v>17300</v>
      </c>
      <c r="C10904" t="s">
        <v>5592</v>
      </c>
      <c r="D10904" t="s">
        <v>7250</v>
      </c>
      <c r="E10904">
        <v>0.9</v>
      </c>
      <c r="F10904">
        <v>389105600</v>
      </c>
      <c r="G10904">
        <v>336000723.71255171</v>
      </c>
      <c r="H10904">
        <v>0</v>
      </c>
      <c r="I10904">
        <v>0</v>
      </c>
      <c r="J10904">
        <v>0</v>
      </c>
      <c r="L10904">
        <v>1</v>
      </c>
      <c r="M10904">
        <v>0.95946739768944678</v>
      </c>
      <c r="N10904" t="s">
        <v>18455</v>
      </c>
    </row>
    <row r="10905" spans="1:14" x14ac:dyDescent="0.25">
      <c r="A10905" s="2">
        <v>45982</v>
      </c>
      <c r="B10905" t="s">
        <v>17301</v>
      </c>
      <c r="C10905" t="s">
        <v>5604</v>
      </c>
      <c r="D10905" t="s">
        <v>7250</v>
      </c>
      <c r="E10905">
        <v>0.85</v>
      </c>
      <c r="F10905">
        <v>50200740</v>
      </c>
      <c r="G10905">
        <v>256627744.4124313</v>
      </c>
      <c r="H10905">
        <v>0</v>
      </c>
      <c r="I10905">
        <v>0</v>
      </c>
      <c r="J10905">
        <v>0</v>
      </c>
      <c r="L10905">
        <v>1</v>
      </c>
      <c r="M10905">
        <v>6.0141542420767067</v>
      </c>
      <c r="N10905" t="s">
        <v>18454</v>
      </c>
    </row>
    <row r="10906" spans="1:14" x14ac:dyDescent="0.25">
      <c r="A10906" s="2">
        <v>45982</v>
      </c>
      <c r="B10906" t="s">
        <v>12959</v>
      </c>
      <c r="C10906" t="s">
        <v>5797</v>
      </c>
      <c r="D10906" t="s">
        <v>7250</v>
      </c>
      <c r="E10906">
        <v>0.9</v>
      </c>
      <c r="F10906">
        <v>113830080</v>
      </c>
      <c r="G10906">
        <v>350192514.43117321</v>
      </c>
      <c r="H10906">
        <v>0</v>
      </c>
      <c r="I10906">
        <v>0</v>
      </c>
      <c r="J10906">
        <v>0</v>
      </c>
      <c r="L10906">
        <v>1</v>
      </c>
      <c r="M10906">
        <v>3.41827743433383</v>
      </c>
      <c r="N10906" t="s">
        <v>18448</v>
      </c>
    </row>
    <row r="10907" spans="1:14" x14ac:dyDescent="0.25">
      <c r="A10907" s="2">
        <v>45982</v>
      </c>
      <c r="B10907" t="s">
        <v>17302</v>
      </c>
      <c r="C10907" t="s">
        <v>5669</v>
      </c>
      <c r="D10907" t="s">
        <v>7250</v>
      </c>
      <c r="E10907">
        <v>1</v>
      </c>
      <c r="F10907">
        <v>690843000</v>
      </c>
      <c r="G10907">
        <v>436740938.20806211</v>
      </c>
      <c r="H10907">
        <v>0</v>
      </c>
      <c r="I10907">
        <v>0</v>
      </c>
      <c r="J10907">
        <v>0</v>
      </c>
      <c r="L10907">
        <v>1</v>
      </c>
      <c r="M10907">
        <v>0.63218551567876069</v>
      </c>
      <c r="N10907" t="s">
        <v>18454</v>
      </c>
    </row>
    <row r="10908" spans="1:14" x14ac:dyDescent="0.25">
      <c r="A10908" s="2">
        <v>45982</v>
      </c>
      <c r="B10908" t="s">
        <v>17303</v>
      </c>
      <c r="C10908" t="s">
        <v>5565</v>
      </c>
      <c r="D10908" t="s">
        <v>7250</v>
      </c>
      <c r="E10908">
        <v>0.75</v>
      </c>
      <c r="F10908">
        <v>771558800</v>
      </c>
      <c r="G10908">
        <v>221761914.17941779</v>
      </c>
      <c r="H10908">
        <v>0</v>
      </c>
      <c r="I10908">
        <v>0</v>
      </c>
      <c r="J10908">
        <v>0</v>
      </c>
      <c r="L10908">
        <v>1</v>
      </c>
      <c r="M10908">
        <v>0.38322750286721341</v>
      </c>
      <c r="N10908" t="s">
        <v>18463</v>
      </c>
    </row>
    <row r="10909" spans="1:14" x14ac:dyDescent="0.25">
      <c r="A10909" s="2">
        <v>45982</v>
      </c>
      <c r="B10909" t="s">
        <v>12743</v>
      </c>
      <c r="C10909" t="s">
        <v>5581</v>
      </c>
      <c r="D10909" t="s">
        <v>7250</v>
      </c>
      <c r="E10909">
        <v>0.9</v>
      </c>
      <c r="F10909">
        <v>731488500</v>
      </c>
      <c r="G10909">
        <v>557992989.87384295</v>
      </c>
      <c r="H10909">
        <v>0</v>
      </c>
      <c r="I10909">
        <v>0</v>
      </c>
      <c r="J10909">
        <v>0</v>
      </c>
      <c r="L10909">
        <v>1</v>
      </c>
      <c r="M10909">
        <v>0.84757615597639158</v>
      </c>
      <c r="N10909" t="s">
        <v>18457</v>
      </c>
    </row>
    <row r="10910" spans="1:14" x14ac:dyDescent="0.25">
      <c r="A10910" s="2">
        <v>45982</v>
      </c>
      <c r="B10910" t="s">
        <v>17304</v>
      </c>
      <c r="C10910" t="s">
        <v>5860</v>
      </c>
      <c r="D10910" t="s">
        <v>7249</v>
      </c>
      <c r="E10910">
        <v>0.6</v>
      </c>
      <c r="F10910">
        <v>253109130</v>
      </c>
      <c r="G10910">
        <v>1010785795.993122</v>
      </c>
      <c r="H10910">
        <v>0</v>
      </c>
      <c r="I10910">
        <v>0</v>
      </c>
      <c r="J10910">
        <v>0</v>
      </c>
      <c r="L10910">
        <v>1</v>
      </c>
      <c r="M10910">
        <v>6.6557970205257737</v>
      </c>
      <c r="N10910" t="s">
        <v>18461</v>
      </c>
    </row>
    <row r="10911" spans="1:14" x14ac:dyDescent="0.25">
      <c r="A10911" s="2">
        <v>45982</v>
      </c>
      <c r="B10911" t="s">
        <v>17305</v>
      </c>
      <c r="C10911" t="s">
        <v>5639</v>
      </c>
      <c r="D10911" t="s">
        <v>7248</v>
      </c>
      <c r="E10911">
        <v>0.85</v>
      </c>
      <c r="F10911">
        <v>45410750</v>
      </c>
      <c r="G10911">
        <v>857464453.16675973</v>
      </c>
      <c r="H10911">
        <v>0</v>
      </c>
      <c r="I10911">
        <v>0</v>
      </c>
      <c r="J10911">
        <v>0</v>
      </c>
      <c r="L10911">
        <v>1</v>
      </c>
      <c r="M10911">
        <v>22.2146013798044</v>
      </c>
      <c r="N10911" t="s">
        <v>18464</v>
      </c>
    </row>
    <row r="10912" spans="1:14" x14ac:dyDescent="0.25">
      <c r="A10912" s="2">
        <v>45982</v>
      </c>
      <c r="B10912" t="s">
        <v>17306</v>
      </c>
      <c r="C10912" t="s">
        <v>5991</v>
      </c>
      <c r="D10912" t="s">
        <v>7248</v>
      </c>
      <c r="E10912">
        <v>0.5</v>
      </c>
      <c r="F10912">
        <v>49716000</v>
      </c>
      <c r="G10912">
        <v>198795801.995704</v>
      </c>
      <c r="H10912">
        <v>0</v>
      </c>
      <c r="I10912">
        <v>0</v>
      </c>
      <c r="J10912">
        <v>0</v>
      </c>
      <c r="L10912">
        <v>1</v>
      </c>
      <c r="M10912">
        <v>7.9972564967295838</v>
      </c>
      <c r="N10912" t="s">
        <v>18450</v>
      </c>
    </row>
    <row r="10913" spans="1:14" x14ac:dyDescent="0.25">
      <c r="A10913" s="2">
        <v>45982</v>
      </c>
      <c r="B10913" t="s">
        <v>17307</v>
      </c>
      <c r="C10913" t="s">
        <v>5717</v>
      </c>
      <c r="D10913" t="s">
        <v>7248</v>
      </c>
      <c r="E10913">
        <v>0.95</v>
      </c>
      <c r="F10913">
        <v>54250000</v>
      </c>
      <c r="G10913">
        <v>690508776.85016298</v>
      </c>
      <c r="H10913">
        <v>0</v>
      </c>
      <c r="I10913">
        <v>0</v>
      </c>
      <c r="J10913">
        <v>0</v>
      </c>
      <c r="L10913">
        <v>1</v>
      </c>
      <c r="M10913">
        <v>13.39818145719453</v>
      </c>
      <c r="N10913" t="s">
        <v>18448</v>
      </c>
    </row>
    <row r="10914" spans="1:14" x14ac:dyDescent="0.25">
      <c r="A10914" s="2">
        <v>45982</v>
      </c>
      <c r="B10914" t="s">
        <v>17308</v>
      </c>
      <c r="C10914" t="s">
        <v>4582</v>
      </c>
      <c r="D10914" t="s">
        <v>7248</v>
      </c>
      <c r="E10914">
        <v>0.4</v>
      </c>
      <c r="F10914">
        <v>64224800</v>
      </c>
      <c r="G10914">
        <v>717644350.34092391</v>
      </c>
      <c r="H10914">
        <v>0</v>
      </c>
      <c r="I10914">
        <v>0</v>
      </c>
      <c r="J10914">
        <v>0</v>
      </c>
      <c r="L10914">
        <v>1</v>
      </c>
      <c r="M10914">
        <v>27.934861235104041</v>
      </c>
      <c r="N10914" t="s">
        <v>18449</v>
      </c>
    </row>
    <row r="10915" spans="1:14" x14ac:dyDescent="0.25">
      <c r="A10915" s="2">
        <v>45982</v>
      </c>
      <c r="B10915" t="s">
        <v>12794</v>
      </c>
      <c r="C10915" t="s">
        <v>5632</v>
      </c>
      <c r="D10915" t="s">
        <v>7252</v>
      </c>
      <c r="E10915">
        <v>0.75</v>
      </c>
      <c r="F10915">
        <v>559462040</v>
      </c>
      <c r="G10915">
        <v>283697340.12695467</v>
      </c>
      <c r="H10915">
        <v>0</v>
      </c>
      <c r="I10915">
        <v>0</v>
      </c>
      <c r="J10915">
        <v>0</v>
      </c>
      <c r="L10915">
        <v>1</v>
      </c>
      <c r="M10915">
        <v>0.67611936668531236</v>
      </c>
      <c r="N10915" t="s">
        <v>18453</v>
      </c>
    </row>
    <row r="10916" spans="1:14" x14ac:dyDescent="0.25">
      <c r="A10916" s="2">
        <v>45982</v>
      </c>
      <c r="B10916" t="s">
        <v>17309</v>
      </c>
      <c r="C10916" t="s">
        <v>5629</v>
      </c>
      <c r="D10916" t="s">
        <v>7252</v>
      </c>
      <c r="E10916">
        <v>0.85</v>
      </c>
      <c r="F10916">
        <v>196071580</v>
      </c>
      <c r="G10916">
        <v>449919828.12461978</v>
      </c>
      <c r="H10916">
        <v>0</v>
      </c>
      <c r="I10916">
        <v>0</v>
      </c>
      <c r="J10916">
        <v>0</v>
      </c>
      <c r="L10916">
        <v>1</v>
      </c>
      <c r="M10916">
        <v>2.6996132986356001</v>
      </c>
      <c r="N10916" t="s">
        <v>18450</v>
      </c>
    </row>
    <row r="10917" spans="1:14" x14ac:dyDescent="0.25">
      <c r="A10917" s="2">
        <v>45982</v>
      </c>
      <c r="B10917" t="s">
        <v>11549</v>
      </c>
      <c r="C10917" t="s">
        <v>4391</v>
      </c>
      <c r="D10917" t="s">
        <v>7252</v>
      </c>
      <c r="E10917">
        <v>0.75</v>
      </c>
      <c r="F10917">
        <v>137675000</v>
      </c>
      <c r="G10917">
        <v>180812072.86523819</v>
      </c>
      <c r="H10917">
        <v>0</v>
      </c>
      <c r="I10917">
        <v>0</v>
      </c>
      <c r="J10917">
        <v>0</v>
      </c>
      <c r="L10917">
        <v>1</v>
      </c>
      <c r="M10917">
        <v>1.751100518033903</v>
      </c>
      <c r="N10917" t="s">
        <v>18461</v>
      </c>
    </row>
    <row r="10918" spans="1:14" x14ac:dyDescent="0.25">
      <c r="A10918" s="2">
        <v>45982</v>
      </c>
      <c r="B10918" t="s">
        <v>17310</v>
      </c>
      <c r="C10918" t="s">
        <v>4389</v>
      </c>
      <c r="D10918" t="s">
        <v>7252</v>
      </c>
      <c r="E10918">
        <v>0.85</v>
      </c>
      <c r="F10918">
        <v>1103055000</v>
      </c>
      <c r="G10918">
        <v>383092769.4141109</v>
      </c>
      <c r="H10918">
        <v>0</v>
      </c>
      <c r="I10918">
        <v>0</v>
      </c>
      <c r="J10918">
        <v>0</v>
      </c>
      <c r="L10918">
        <v>1</v>
      </c>
      <c r="M10918">
        <v>0.4085901208745773</v>
      </c>
      <c r="N10918" t="s">
        <v>18452</v>
      </c>
    </row>
    <row r="10919" spans="1:14" x14ac:dyDescent="0.25">
      <c r="A10919" s="2">
        <v>45982</v>
      </c>
      <c r="B10919" t="s">
        <v>17311</v>
      </c>
      <c r="C10919" t="s">
        <v>5673</v>
      </c>
      <c r="D10919" t="s">
        <v>7252</v>
      </c>
      <c r="E10919">
        <v>0.7</v>
      </c>
      <c r="F10919">
        <v>145018810</v>
      </c>
      <c r="G10919">
        <v>299228928.19028622</v>
      </c>
      <c r="H10919">
        <v>0</v>
      </c>
      <c r="I10919">
        <v>0</v>
      </c>
      <c r="J10919">
        <v>0</v>
      </c>
      <c r="L10919">
        <v>1</v>
      </c>
      <c r="M10919">
        <v>2.9476858720237362</v>
      </c>
      <c r="N10919" t="s">
        <v>18464</v>
      </c>
    </row>
    <row r="10920" spans="1:14" x14ac:dyDescent="0.25">
      <c r="A10920" s="2">
        <v>45982</v>
      </c>
      <c r="B10920" t="s">
        <v>17312</v>
      </c>
      <c r="C10920" t="s">
        <v>5655</v>
      </c>
      <c r="D10920" t="s">
        <v>7252</v>
      </c>
      <c r="E10920">
        <v>0.9</v>
      </c>
      <c r="F10920">
        <v>502291660</v>
      </c>
      <c r="G10920">
        <v>545329175.33866763</v>
      </c>
      <c r="H10920">
        <v>0</v>
      </c>
      <c r="I10920">
        <v>0</v>
      </c>
      <c r="J10920">
        <v>0</v>
      </c>
      <c r="L10920">
        <v>1</v>
      </c>
      <c r="M10920">
        <v>1.2063136902011331</v>
      </c>
      <c r="N10920" t="s">
        <v>18453</v>
      </c>
    </row>
    <row r="10921" spans="1:14" x14ac:dyDescent="0.25">
      <c r="A10921" s="2">
        <v>45982</v>
      </c>
      <c r="B10921" t="s">
        <v>17313</v>
      </c>
      <c r="C10921" t="s">
        <v>5651</v>
      </c>
      <c r="D10921" t="s">
        <v>7252</v>
      </c>
      <c r="E10921">
        <v>0.9</v>
      </c>
      <c r="F10921">
        <v>724231000</v>
      </c>
      <c r="G10921">
        <v>259981262.25162339</v>
      </c>
      <c r="H10921">
        <v>0</v>
      </c>
      <c r="I10921">
        <v>0</v>
      </c>
      <c r="J10921">
        <v>0</v>
      </c>
      <c r="L10921">
        <v>1</v>
      </c>
      <c r="M10921">
        <v>0.39886178466327782</v>
      </c>
      <c r="N10921" t="s">
        <v>18454</v>
      </c>
    </row>
    <row r="10922" spans="1:14" x14ac:dyDescent="0.25">
      <c r="A10922" s="2">
        <v>45982</v>
      </c>
      <c r="B10922" t="s">
        <v>11580</v>
      </c>
      <c r="C10922" t="s">
        <v>4422</v>
      </c>
      <c r="D10922" t="s">
        <v>7252</v>
      </c>
      <c r="E10922">
        <v>0.9</v>
      </c>
      <c r="F10922">
        <v>328535460</v>
      </c>
      <c r="G10922">
        <v>222928213.0019213</v>
      </c>
      <c r="H10922">
        <v>0</v>
      </c>
      <c r="I10922">
        <v>0</v>
      </c>
      <c r="J10922">
        <v>0</v>
      </c>
      <c r="L10922">
        <v>1</v>
      </c>
      <c r="M10922">
        <v>0.75394605637570811</v>
      </c>
      <c r="N10922" t="s">
        <v>18448</v>
      </c>
    </row>
    <row r="10923" spans="1:14" x14ac:dyDescent="0.25">
      <c r="A10923" s="2">
        <v>45982</v>
      </c>
      <c r="B10923" t="s">
        <v>17314</v>
      </c>
      <c r="C10923" t="s">
        <v>5597</v>
      </c>
      <c r="D10923" t="s">
        <v>7252</v>
      </c>
      <c r="E10923">
        <v>0.8</v>
      </c>
      <c r="F10923">
        <v>412198240</v>
      </c>
      <c r="G10923">
        <v>423456323.60337567</v>
      </c>
      <c r="H10923">
        <v>0</v>
      </c>
      <c r="I10923">
        <v>0</v>
      </c>
      <c r="J10923">
        <v>0</v>
      </c>
      <c r="L10923">
        <v>1</v>
      </c>
      <c r="M10923">
        <v>1.284140379891529</v>
      </c>
      <c r="N10923" t="s">
        <v>18457</v>
      </c>
    </row>
    <row r="10924" spans="1:14" x14ac:dyDescent="0.25">
      <c r="A10924" s="2">
        <v>45982</v>
      </c>
      <c r="B10924" t="s">
        <v>17315</v>
      </c>
      <c r="C10924" t="s">
        <v>4398</v>
      </c>
      <c r="D10924" t="s">
        <v>7252</v>
      </c>
      <c r="E10924">
        <v>1</v>
      </c>
      <c r="F10924">
        <v>199637940</v>
      </c>
      <c r="G10924">
        <v>344730737.65109313</v>
      </c>
      <c r="H10924">
        <v>0</v>
      </c>
      <c r="I10924">
        <v>0</v>
      </c>
      <c r="J10924">
        <v>0</v>
      </c>
      <c r="L10924">
        <v>1</v>
      </c>
      <c r="M10924">
        <v>1.7267796775056541</v>
      </c>
      <c r="N10924" t="s">
        <v>18450</v>
      </c>
    </row>
    <row r="10925" spans="1:14" x14ac:dyDescent="0.25">
      <c r="A10925" s="2">
        <v>45982</v>
      </c>
      <c r="B10925" t="s">
        <v>17316</v>
      </c>
      <c r="C10925" t="s">
        <v>5584</v>
      </c>
      <c r="D10925" t="s">
        <v>7252</v>
      </c>
      <c r="E10925">
        <v>1</v>
      </c>
      <c r="F10925">
        <v>1648786700</v>
      </c>
      <c r="G10925">
        <v>874177349.0283823</v>
      </c>
      <c r="H10925">
        <v>0</v>
      </c>
      <c r="I10925">
        <v>0</v>
      </c>
      <c r="J10925">
        <v>0</v>
      </c>
      <c r="L10925">
        <v>1</v>
      </c>
      <c r="M10925">
        <v>0.53019432351582063</v>
      </c>
      <c r="N10925" t="s">
        <v>18453</v>
      </c>
    </row>
    <row r="10926" spans="1:14" x14ac:dyDescent="0.25">
      <c r="A10926" s="2">
        <v>45982</v>
      </c>
      <c r="B10926" t="s">
        <v>17317</v>
      </c>
      <c r="C10926" t="s">
        <v>5564</v>
      </c>
      <c r="D10926" t="s">
        <v>7252</v>
      </c>
      <c r="E10926">
        <v>0.9</v>
      </c>
      <c r="F10926">
        <v>942543400</v>
      </c>
      <c r="G10926">
        <v>443568713.42753589</v>
      </c>
      <c r="H10926">
        <v>0</v>
      </c>
      <c r="I10926">
        <v>0</v>
      </c>
      <c r="J10926">
        <v>0</v>
      </c>
      <c r="L10926">
        <v>1</v>
      </c>
      <c r="M10926">
        <v>0.52289807135734589</v>
      </c>
      <c r="N10926" t="s">
        <v>18462</v>
      </c>
    </row>
    <row r="10927" spans="1:14" x14ac:dyDescent="0.25">
      <c r="A10927" s="2">
        <v>45982</v>
      </c>
      <c r="B10927" t="s">
        <v>12730</v>
      </c>
      <c r="C10927" t="s">
        <v>5568</v>
      </c>
      <c r="D10927" t="s">
        <v>7252</v>
      </c>
      <c r="E10927">
        <v>0.95</v>
      </c>
      <c r="F10927">
        <v>107726875</v>
      </c>
      <c r="G10927">
        <v>390774215.19687712</v>
      </c>
      <c r="H10927">
        <v>0</v>
      </c>
      <c r="I10927">
        <v>0</v>
      </c>
      <c r="J10927">
        <v>0</v>
      </c>
      <c r="L10927">
        <v>1</v>
      </c>
      <c r="M10927">
        <v>3.8183719629350379</v>
      </c>
      <c r="N10927" t="s">
        <v>18449</v>
      </c>
    </row>
    <row r="10928" spans="1:14" x14ac:dyDescent="0.25">
      <c r="A10928" s="2">
        <v>45982</v>
      </c>
      <c r="B10928" t="s">
        <v>17318</v>
      </c>
      <c r="C10928" t="s">
        <v>5795</v>
      </c>
      <c r="D10928" t="s">
        <v>7252</v>
      </c>
      <c r="E10928">
        <v>0.5</v>
      </c>
      <c r="F10928">
        <v>3235454800</v>
      </c>
      <c r="G10928">
        <v>487871677.40837121</v>
      </c>
      <c r="H10928">
        <v>0</v>
      </c>
      <c r="I10928">
        <v>0</v>
      </c>
      <c r="J10928">
        <v>0</v>
      </c>
      <c r="L10928">
        <v>1</v>
      </c>
      <c r="M10928">
        <v>0.30157842255028328</v>
      </c>
      <c r="N10928" t="s">
        <v>18452</v>
      </c>
    </row>
    <row r="10929" spans="1:14" x14ac:dyDescent="0.25">
      <c r="A10929" s="2">
        <v>45982</v>
      </c>
      <c r="B10929" t="s">
        <v>17319</v>
      </c>
      <c r="C10929" t="s">
        <v>2551</v>
      </c>
      <c r="D10929" t="s">
        <v>7252</v>
      </c>
      <c r="E10929">
        <v>0.9</v>
      </c>
      <c r="F10929">
        <v>178885670</v>
      </c>
      <c r="G10929">
        <v>1090881944.105844</v>
      </c>
      <c r="H10929">
        <v>0</v>
      </c>
      <c r="I10929">
        <v>0</v>
      </c>
      <c r="J10929">
        <v>0</v>
      </c>
      <c r="L10929">
        <v>1</v>
      </c>
      <c r="M10929">
        <v>6.7757861711700738</v>
      </c>
      <c r="N10929" t="s">
        <v>18450</v>
      </c>
    </row>
    <row r="10930" spans="1:14" x14ac:dyDescent="0.25">
      <c r="A10930" s="2">
        <v>45982</v>
      </c>
      <c r="B10930" t="s">
        <v>12807</v>
      </c>
      <c r="C10930" t="s">
        <v>5645</v>
      </c>
      <c r="D10930" t="s">
        <v>7252</v>
      </c>
      <c r="E10930">
        <v>0.6</v>
      </c>
      <c r="F10930">
        <v>778235660</v>
      </c>
      <c r="G10930">
        <v>446306804.06644452</v>
      </c>
      <c r="H10930">
        <v>0</v>
      </c>
      <c r="I10930">
        <v>0</v>
      </c>
      <c r="J10930">
        <v>0</v>
      </c>
      <c r="L10930">
        <v>1</v>
      </c>
      <c r="M10930">
        <v>0.95580903276017204</v>
      </c>
      <c r="N10930" t="s">
        <v>18453</v>
      </c>
    </row>
    <row r="10931" spans="1:14" x14ac:dyDescent="0.25">
      <c r="A10931" s="2">
        <v>45982</v>
      </c>
      <c r="B10931" t="s">
        <v>17320</v>
      </c>
      <c r="C10931" t="s">
        <v>5783</v>
      </c>
      <c r="D10931" t="s">
        <v>7252</v>
      </c>
      <c r="E10931">
        <v>0.85</v>
      </c>
      <c r="F10931">
        <v>865031250</v>
      </c>
      <c r="G10931">
        <v>463157890.13668293</v>
      </c>
      <c r="H10931">
        <v>0</v>
      </c>
      <c r="I10931">
        <v>0</v>
      </c>
      <c r="J10931">
        <v>0</v>
      </c>
      <c r="L10931">
        <v>1</v>
      </c>
      <c r="M10931">
        <v>0.62990976968164003</v>
      </c>
      <c r="N10931" t="s">
        <v>18453</v>
      </c>
    </row>
    <row r="10932" spans="1:14" x14ac:dyDescent="0.25">
      <c r="A10932" s="2">
        <v>45982</v>
      </c>
      <c r="B10932" t="s">
        <v>17321</v>
      </c>
      <c r="C10932" t="s">
        <v>4728</v>
      </c>
      <c r="D10932" t="s">
        <v>7251</v>
      </c>
      <c r="E10932">
        <v>0.25</v>
      </c>
      <c r="F10932">
        <v>1948736500</v>
      </c>
      <c r="G10932">
        <v>226604795.8403933</v>
      </c>
      <c r="H10932">
        <v>0</v>
      </c>
      <c r="I10932">
        <v>0</v>
      </c>
      <c r="J10932">
        <v>0</v>
      </c>
      <c r="L10932">
        <v>1</v>
      </c>
      <c r="M10932">
        <v>0.46513173195122748</v>
      </c>
      <c r="N10932" t="s">
        <v>18453</v>
      </c>
    </row>
    <row r="10933" spans="1:14" x14ac:dyDescent="0.25">
      <c r="A10933" s="2">
        <v>45982</v>
      </c>
      <c r="B10933" t="s">
        <v>17322</v>
      </c>
      <c r="C10933" t="s">
        <v>5881</v>
      </c>
      <c r="D10933" t="s">
        <v>7251</v>
      </c>
      <c r="E10933">
        <v>0.4</v>
      </c>
      <c r="F10933">
        <v>5519345000</v>
      </c>
      <c r="G10933">
        <v>513444499.81726938</v>
      </c>
      <c r="H10933">
        <v>0</v>
      </c>
      <c r="I10933">
        <v>0</v>
      </c>
      <c r="J10933">
        <v>0</v>
      </c>
      <c r="L10933">
        <v>1</v>
      </c>
      <c r="M10933">
        <v>0.23256586597561371</v>
      </c>
      <c r="N10933" t="s">
        <v>18453</v>
      </c>
    </row>
    <row r="10934" spans="1:14" x14ac:dyDescent="0.25">
      <c r="A10934" s="2">
        <v>45982</v>
      </c>
      <c r="B10934" t="s">
        <v>17323</v>
      </c>
      <c r="C10934" t="s">
        <v>5886</v>
      </c>
      <c r="D10934" t="s">
        <v>7251</v>
      </c>
      <c r="E10934">
        <v>0.45</v>
      </c>
      <c r="F10934">
        <v>1503537000</v>
      </c>
      <c r="G10934">
        <v>1200371909.6979971</v>
      </c>
      <c r="H10934">
        <v>0</v>
      </c>
      <c r="I10934">
        <v>0</v>
      </c>
      <c r="J10934">
        <v>0</v>
      </c>
      <c r="L10934">
        <v>1</v>
      </c>
      <c r="M10934">
        <v>1.7741453204425399</v>
      </c>
      <c r="N10934" t="s">
        <v>18467</v>
      </c>
    </row>
    <row r="10935" spans="1:14" x14ac:dyDescent="0.25">
      <c r="A10935" s="2">
        <v>45982</v>
      </c>
      <c r="B10935" t="s">
        <v>17324</v>
      </c>
      <c r="C10935" t="s">
        <v>5882</v>
      </c>
      <c r="D10935" t="s">
        <v>7251</v>
      </c>
      <c r="E10935">
        <v>0.65</v>
      </c>
      <c r="F10935">
        <v>652487000</v>
      </c>
      <c r="G10935">
        <v>1121621229.27672</v>
      </c>
      <c r="H10935">
        <v>0</v>
      </c>
      <c r="I10935">
        <v>0</v>
      </c>
      <c r="J10935">
        <v>0</v>
      </c>
      <c r="L10935">
        <v>1</v>
      </c>
      <c r="M10935">
        <v>2.644606133094122</v>
      </c>
      <c r="N10935" t="s">
        <v>18453</v>
      </c>
    </row>
    <row r="10936" spans="1:14" x14ac:dyDescent="0.25">
      <c r="A10936" s="2">
        <v>45982</v>
      </c>
      <c r="B10936" t="s">
        <v>17325</v>
      </c>
      <c r="C10936" t="s">
        <v>5866</v>
      </c>
      <c r="D10936" t="s">
        <v>7251</v>
      </c>
      <c r="E10936">
        <v>0.65</v>
      </c>
      <c r="F10936">
        <v>2275089400</v>
      </c>
      <c r="G10936">
        <v>402878052.49343818</v>
      </c>
      <c r="H10936">
        <v>0</v>
      </c>
      <c r="I10936">
        <v>0</v>
      </c>
      <c r="J10936">
        <v>0</v>
      </c>
      <c r="L10936">
        <v>1</v>
      </c>
      <c r="M10936">
        <v>0.2724343001428618</v>
      </c>
      <c r="N10936" t="s">
        <v>18450</v>
      </c>
    </row>
    <row r="10937" spans="1:14" x14ac:dyDescent="0.25">
      <c r="A10937" s="2">
        <v>45982</v>
      </c>
      <c r="B10937" t="s">
        <v>13045</v>
      </c>
      <c r="C10937" t="s">
        <v>5883</v>
      </c>
      <c r="D10937" t="s">
        <v>7251</v>
      </c>
      <c r="E10937">
        <v>0.5</v>
      </c>
      <c r="F10937">
        <v>1884544900</v>
      </c>
      <c r="G10937">
        <v>610462566.032094</v>
      </c>
      <c r="H10937">
        <v>0</v>
      </c>
      <c r="I10937">
        <v>0</v>
      </c>
      <c r="J10937">
        <v>0</v>
      </c>
      <c r="L10937">
        <v>1</v>
      </c>
      <c r="M10937">
        <v>0.64786205521778129</v>
      </c>
      <c r="N10937" t="s">
        <v>18454</v>
      </c>
    </row>
    <row r="10938" spans="1:14" x14ac:dyDescent="0.25">
      <c r="A10938" s="2">
        <v>45982</v>
      </c>
      <c r="B10938" t="s">
        <v>17326</v>
      </c>
      <c r="C10938" t="s">
        <v>6046</v>
      </c>
      <c r="D10938" t="s">
        <v>7248</v>
      </c>
      <c r="E10938">
        <v>1</v>
      </c>
      <c r="F10938">
        <v>57479320</v>
      </c>
      <c r="G10938">
        <v>1165472385.5566199</v>
      </c>
      <c r="H10938">
        <v>0</v>
      </c>
      <c r="I10938">
        <v>0</v>
      </c>
      <c r="J10938">
        <v>0</v>
      </c>
      <c r="L10938">
        <v>1</v>
      </c>
      <c r="M10938">
        <v>20.276377409416469</v>
      </c>
      <c r="N10938" t="s">
        <v>18454</v>
      </c>
    </row>
    <row r="10939" spans="1:14" x14ac:dyDescent="0.25">
      <c r="A10939" s="2">
        <v>45982</v>
      </c>
      <c r="B10939" t="s">
        <v>17327</v>
      </c>
      <c r="C10939" t="s">
        <v>5334</v>
      </c>
      <c r="D10939" t="s">
        <v>7248</v>
      </c>
      <c r="E10939">
        <v>0.65</v>
      </c>
      <c r="F10939">
        <v>60161957</v>
      </c>
      <c r="G10939">
        <v>646318774.64703</v>
      </c>
      <c r="H10939">
        <v>0</v>
      </c>
      <c r="I10939">
        <v>0</v>
      </c>
      <c r="J10939">
        <v>0</v>
      </c>
      <c r="L10939">
        <v>1</v>
      </c>
      <c r="M10939">
        <v>16.52766342657447</v>
      </c>
      <c r="N10939" t="s">
        <v>18450</v>
      </c>
    </row>
    <row r="10940" spans="1:14" x14ac:dyDescent="0.25">
      <c r="A10940" s="2">
        <v>45982</v>
      </c>
      <c r="B10940" t="s">
        <v>17328</v>
      </c>
      <c r="C10940" t="s">
        <v>5516</v>
      </c>
      <c r="D10940" t="s">
        <v>7248</v>
      </c>
      <c r="E10940">
        <v>0.6</v>
      </c>
      <c r="F10940">
        <v>99809060</v>
      </c>
      <c r="G10940">
        <v>665498127.370193</v>
      </c>
      <c r="H10940">
        <v>0</v>
      </c>
      <c r="I10940">
        <v>0</v>
      </c>
      <c r="J10940">
        <v>0</v>
      </c>
      <c r="L10940">
        <v>1</v>
      </c>
      <c r="M10940">
        <v>11.11285434024715</v>
      </c>
      <c r="N10940" t="s">
        <v>18452</v>
      </c>
    </row>
    <row r="10941" spans="1:14" x14ac:dyDescent="0.25">
      <c r="A10941" s="2">
        <v>45982</v>
      </c>
      <c r="B10941" t="s">
        <v>17329</v>
      </c>
      <c r="C10941" t="s">
        <v>6188</v>
      </c>
      <c r="D10941" t="s">
        <v>7248</v>
      </c>
      <c r="E10941">
        <v>0.55000000000000004</v>
      </c>
      <c r="F10941">
        <v>50524400</v>
      </c>
      <c r="G10941">
        <v>396775149.74723887</v>
      </c>
      <c r="H10941">
        <v>0</v>
      </c>
      <c r="I10941">
        <v>0</v>
      </c>
      <c r="J10941">
        <v>0</v>
      </c>
      <c r="L10941">
        <v>1</v>
      </c>
      <c r="M10941">
        <v>14.278435036869279</v>
      </c>
      <c r="N10941" t="s">
        <v>18464</v>
      </c>
    </row>
    <row r="10942" spans="1:14" x14ac:dyDescent="0.25">
      <c r="A10942" s="2">
        <v>45982</v>
      </c>
      <c r="B10942" t="s">
        <v>17330</v>
      </c>
      <c r="C10942" t="s">
        <v>5685</v>
      </c>
      <c r="D10942" t="s">
        <v>7248</v>
      </c>
      <c r="E10942">
        <v>0.55000000000000004</v>
      </c>
      <c r="F10942">
        <v>54884735</v>
      </c>
      <c r="G10942">
        <v>351888628.87731528</v>
      </c>
      <c r="H10942">
        <v>0</v>
      </c>
      <c r="I10942">
        <v>0</v>
      </c>
      <c r="J10942">
        <v>0</v>
      </c>
      <c r="L10942">
        <v>1</v>
      </c>
      <c r="M10942">
        <v>11.65711207405236</v>
      </c>
      <c r="N10942" t="s">
        <v>18452</v>
      </c>
    </row>
    <row r="10943" spans="1:14" x14ac:dyDescent="0.25">
      <c r="A10943" s="2">
        <v>45982</v>
      </c>
      <c r="B10943" t="s">
        <v>17331</v>
      </c>
      <c r="C10943" t="s">
        <v>5304</v>
      </c>
      <c r="D10943" t="s">
        <v>7248</v>
      </c>
      <c r="E10943">
        <v>1</v>
      </c>
      <c r="F10943">
        <v>28630000</v>
      </c>
      <c r="G10943">
        <v>950826036.0681808</v>
      </c>
      <c r="H10943">
        <v>0</v>
      </c>
      <c r="I10943">
        <v>0</v>
      </c>
      <c r="J10943">
        <v>0</v>
      </c>
      <c r="L10943">
        <v>1</v>
      </c>
      <c r="M10943">
        <v>33.210829062807584</v>
      </c>
      <c r="N10943" t="s">
        <v>18462</v>
      </c>
    </row>
    <row r="10944" spans="1:14" x14ac:dyDescent="0.25">
      <c r="A10944" s="2">
        <v>45982</v>
      </c>
      <c r="B10944" t="s">
        <v>17332</v>
      </c>
      <c r="C10944" t="s">
        <v>5241</v>
      </c>
      <c r="D10944" t="s">
        <v>7248</v>
      </c>
      <c r="E10944">
        <v>1</v>
      </c>
      <c r="F10944">
        <v>170214840</v>
      </c>
      <c r="G10944">
        <v>896157392.22794294</v>
      </c>
      <c r="H10944">
        <v>0</v>
      </c>
      <c r="I10944">
        <v>0</v>
      </c>
      <c r="J10944">
        <v>0</v>
      </c>
      <c r="L10944">
        <v>1</v>
      </c>
      <c r="M10944">
        <v>5.264860527013643</v>
      </c>
      <c r="N10944" t="s">
        <v>18450</v>
      </c>
    </row>
    <row r="10945" spans="1:14" x14ac:dyDescent="0.25">
      <c r="A10945" s="2">
        <v>45982</v>
      </c>
      <c r="B10945" t="s">
        <v>17333</v>
      </c>
      <c r="C10945" t="s">
        <v>5313</v>
      </c>
      <c r="D10945" t="s">
        <v>7248</v>
      </c>
      <c r="E10945">
        <v>0.5</v>
      </c>
      <c r="F10945">
        <v>62000000</v>
      </c>
      <c r="G10945">
        <v>808306039.45590782</v>
      </c>
      <c r="H10945">
        <v>0</v>
      </c>
      <c r="I10945">
        <v>0</v>
      </c>
      <c r="J10945">
        <v>0</v>
      </c>
      <c r="L10945">
        <v>1</v>
      </c>
      <c r="M10945">
        <v>26.07438836954541</v>
      </c>
      <c r="N10945" t="s">
        <v>18467</v>
      </c>
    </row>
    <row r="10946" spans="1:14" x14ac:dyDescent="0.25">
      <c r="A10946" s="2">
        <v>45982</v>
      </c>
      <c r="B10946" t="s">
        <v>17334</v>
      </c>
      <c r="C10946" t="s">
        <v>5711</v>
      </c>
      <c r="D10946" t="s">
        <v>7248</v>
      </c>
      <c r="E10946">
        <v>0.75</v>
      </c>
      <c r="F10946">
        <v>40770363</v>
      </c>
      <c r="G10946">
        <v>683518478.00129592</v>
      </c>
      <c r="H10946">
        <v>0</v>
      </c>
      <c r="I10946">
        <v>0</v>
      </c>
      <c r="J10946">
        <v>0</v>
      </c>
      <c r="L10946">
        <v>1</v>
      </c>
      <c r="M10946">
        <v>22.353442638428181</v>
      </c>
      <c r="N10946" t="s">
        <v>18450</v>
      </c>
    </row>
    <row r="10947" spans="1:14" x14ac:dyDescent="0.25">
      <c r="A10947" s="2">
        <v>45982</v>
      </c>
      <c r="B10947" t="s">
        <v>17335</v>
      </c>
      <c r="C10947" t="s">
        <v>5539</v>
      </c>
      <c r="D10947" t="s">
        <v>7248</v>
      </c>
      <c r="E10947">
        <v>0.25</v>
      </c>
      <c r="F10947">
        <v>126721820</v>
      </c>
      <c r="G10947">
        <v>174182748.1405682</v>
      </c>
      <c r="H10947">
        <v>0</v>
      </c>
      <c r="I10947">
        <v>0</v>
      </c>
      <c r="J10947">
        <v>0</v>
      </c>
      <c r="L10947">
        <v>1</v>
      </c>
      <c r="M10947">
        <v>5.4981138415015893</v>
      </c>
      <c r="N10947" t="s">
        <v>18454</v>
      </c>
    </row>
    <row r="10948" spans="1:14" x14ac:dyDescent="0.25">
      <c r="A10948" s="2">
        <v>45982</v>
      </c>
      <c r="B10948" t="s">
        <v>17336</v>
      </c>
      <c r="C10948" t="s">
        <v>6075</v>
      </c>
      <c r="D10948" t="s">
        <v>7248</v>
      </c>
      <c r="E10948">
        <v>0.45</v>
      </c>
      <c r="F10948">
        <v>71330850</v>
      </c>
      <c r="G10948">
        <v>516436514.70953649</v>
      </c>
      <c r="H10948">
        <v>0</v>
      </c>
      <c r="I10948">
        <v>0</v>
      </c>
      <c r="J10948">
        <v>0</v>
      </c>
      <c r="L10948">
        <v>1</v>
      </c>
      <c r="M10948">
        <v>16.08892504932334</v>
      </c>
      <c r="N10948" t="s">
        <v>18463</v>
      </c>
    </row>
    <row r="10949" spans="1:14" x14ac:dyDescent="0.25">
      <c r="A10949" s="2">
        <v>45982</v>
      </c>
      <c r="B10949" t="s">
        <v>17337</v>
      </c>
      <c r="C10949" t="s">
        <v>5712</v>
      </c>
      <c r="D10949" t="s">
        <v>7248</v>
      </c>
      <c r="E10949">
        <v>0.5</v>
      </c>
      <c r="F10949">
        <v>137984530</v>
      </c>
      <c r="G10949">
        <v>396186319.47095883</v>
      </c>
      <c r="H10949">
        <v>0</v>
      </c>
      <c r="I10949">
        <v>0</v>
      </c>
      <c r="J10949">
        <v>0</v>
      </c>
      <c r="L10949">
        <v>1</v>
      </c>
      <c r="M10949">
        <v>5.7424744566794379</v>
      </c>
      <c r="N10949" t="s">
        <v>18450</v>
      </c>
    </row>
    <row r="10950" spans="1:14" x14ac:dyDescent="0.25">
      <c r="A10950" s="2">
        <v>45982</v>
      </c>
      <c r="B10950" t="s">
        <v>17338</v>
      </c>
      <c r="C10950" t="s">
        <v>5638</v>
      </c>
      <c r="D10950" t="s">
        <v>7248</v>
      </c>
      <c r="E10950">
        <v>0.9</v>
      </c>
      <c r="F10950">
        <v>50578840</v>
      </c>
      <c r="G10950">
        <v>936904494.90799558</v>
      </c>
      <c r="H10950">
        <v>0</v>
      </c>
      <c r="I10950">
        <v>0</v>
      </c>
      <c r="J10950">
        <v>0</v>
      </c>
      <c r="L10950">
        <v>1</v>
      </c>
      <c r="M10950">
        <v>20.581828178388779</v>
      </c>
      <c r="N10950" t="s">
        <v>18464</v>
      </c>
    </row>
    <row r="10951" spans="1:14" x14ac:dyDescent="0.25">
      <c r="A10951" s="2">
        <v>45982</v>
      </c>
      <c r="B10951" t="s">
        <v>17339</v>
      </c>
      <c r="C10951" t="s">
        <v>5156</v>
      </c>
      <c r="D10951" t="s">
        <v>7248</v>
      </c>
      <c r="E10951">
        <v>0.55000000000000004</v>
      </c>
      <c r="F10951">
        <v>197334320</v>
      </c>
      <c r="G10951">
        <v>456891471.99780017</v>
      </c>
      <c r="H10951">
        <v>0</v>
      </c>
      <c r="I10951">
        <v>0</v>
      </c>
      <c r="J10951">
        <v>0</v>
      </c>
      <c r="L10951">
        <v>1</v>
      </c>
      <c r="M10951">
        <v>4.2096669614729336</v>
      </c>
      <c r="N10951" t="s">
        <v>18449</v>
      </c>
    </row>
    <row r="10952" spans="1:14" x14ac:dyDescent="0.25">
      <c r="A10952" s="2">
        <v>45982</v>
      </c>
      <c r="B10952" t="s">
        <v>17340</v>
      </c>
      <c r="C10952" t="s">
        <v>5332</v>
      </c>
      <c r="D10952" t="s">
        <v>7248</v>
      </c>
      <c r="E10952">
        <v>0.85</v>
      </c>
      <c r="F10952">
        <v>40905200</v>
      </c>
      <c r="G10952">
        <v>917211706.53956079</v>
      </c>
      <c r="H10952">
        <v>0</v>
      </c>
      <c r="I10952">
        <v>0</v>
      </c>
      <c r="J10952">
        <v>0</v>
      </c>
      <c r="L10952">
        <v>1</v>
      </c>
      <c r="M10952">
        <v>26.37983913851772</v>
      </c>
      <c r="N10952" t="s">
        <v>18467</v>
      </c>
    </row>
    <row r="10953" spans="1:14" x14ac:dyDescent="0.25">
      <c r="A10953" s="2">
        <v>45982</v>
      </c>
      <c r="B10953" t="s">
        <v>12962</v>
      </c>
      <c r="C10953" t="s">
        <v>5800</v>
      </c>
      <c r="D10953" t="s">
        <v>7248</v>
      </c>
      <c r="E10953">
        <v>0.95</v>
      </c>
      <c r="F10953">
        <v>210333700</v>
      </c>
      <c r="G10953">
        <v>1040245748.255805</v>
      </c>
      <c r="H10953">
        <v>0</v>
      </c>
      <c r="I10953">
        <v>0</v>
      </c>
      <c r="J10953">
        <v>0</v>
      </c>
      <c r="L10953">
        <v>1</v>
      </c>
      <c r="M10953">
        <v>5.2059918333571611</v>
      </c>
      <c r="N10953" t="s">
        <v>18456</v>
      </c>
    </row>
    <row r="10954" spans="1:14" x14ac:dyDescent="0.25">
      <c r="A10954" s="2">
        <v>45982</v>
      </c>
      <c r="B10954" t="s">
        <v>17341</v>
      </c>
      <c r="C10954" t="s">
        <v>5724</v>
      </c>
      <c r="D10954" t="s">
        <v>7248</v>
      </c>
      <c r="E10954">
        <v>0.45</v>
      </c>
      <c r="F10954">
        <v>259264700</v>
      </c>
      <c r="G10954">
        <v>522239213.43650103</v>
      </c>
      <c r="H10954">
        <v>0</v>
      </c>
      <c r="I10954">
        <v>0</v>
      </c>
      <c r="J10954">
        <v>0</v>
      </c>
      <c r="L10954">
        <v>1</v>
      </c>
      <c r="M10954">
        <v>4.4762421780305868</v>
      </c>
      <c r="N10954" t="s">
        <v>18448</v>
      </c>
    </row>
    <row r="10955" spans="1:14" x14ac:dyDescent="0.25">
      <c r="A10955" s="2">
        <v>45982</v>
      </c>
      <c r="B10955" t="s">
        <v>17342</v>
      </c>
      <c r="C10955" t="s">
        <v>5437</v>
      </c>
      <c r="D10955" t="s">
        <v>7248</v>
      </c>
      <c r="E10955">
        <v>1</v>
      </c>
      <c r="F10955">
        <v>99566230</v>
      </c>
      <c r="G10955">
        <v>252700904.60633609</v>
      </c>
      <c r="H10955">
        <v>0</v>
      </c>
      <c r="I10955">
        <v>0</v>
      </c>
      <c r="J10955">
        <v>0</v>
      </c>
      <c r="L10955">
        <v>1</v>
      </c>
      <c r="M10955">
        <v>2.538018207642653</v>
      </c>
      <c r="N10955" t="s">
        <v>18450</v>
      </c>
    </row>
    <row r="10956" spans="1:14" x14ac:dyDescent="0.25">
      <c r="A10956" s="2">
        <v>45982</v>
      </c>
      <c r="B10956" t="s">
        <v>17343</v>
      </c>
      <c r="C10956" t="s">
        <v>6154</v>
      </c>
      <c r="D10956" t="s">
        <v>7248</v>
      </c>
      <c r="E10956">
        <v>0.85</v>
      </c>
      <c r="F10956">
        <v>169328840</v>
      </c>
      <c r="G10956">
        <v>973189382.50350106</v>
      </c>
      <c r="H10956">
        <v>0</v>
      </c>
      <c r="I10956">
        <v>0</v>
      </c>
      <c r="J10956">
        <v>0</v>
      </c>
      <c r="L10956">
        <v>1</v>
      </c>
      <c r="M10956">
        <v>6.7615692949779644</v>
      </c>
      <c r="N10956" t="s">
        <v>18450</v>
      </c>
    </row>
    <row r="10957" spans="1:14" x14ac:dyDescent="0.25">
      <c r="A10957" s="2">
        <v>45982</v>
      </c>
      <c r="B10957" t="s">
        <v>17344</v>
      </c>
      <c r="C10957" t="s">
        <v>5258</v>
      </c>
      <c r="D10957" t="s">
        <v>7248</v>
      </c>
      <c r="E10957">
        <v>0.25</v>
      </c>
      <c r="F10957">
        <v>135452800</v>
      </c>
      <c r="G10957">
        <v>199536299.07517809</v>
      </c>
      <c r="H10957">
        <v>0</v>
      </c>
      <c r="I10957">
        <v>0</v>
      </c>
      <c r="J10957">
        <v>0</v>
      </c>
      <c r="L10957">
        <v>1</v>
      </c>
      <c r="M10957">
        <v>5.892423015993117</v>
      </c>
      <c r="N10957" t="s">
        <v>18465</v>
      </c>
    </row>
    <row r="10958" spans="1:14" x14ac:dyDescent="0.25">
      <c r="A10958" s="2">
        <v>45982</v>
      </c>
      <c r="B10958" t="s">
        <v>17345</v>
      </c>
      <c r="C10958" t="s">
        <v>5501</v>
      </c>
      <c r="D10958" t="s">
        <v>7248</v>
      </c>
      <c r="E10958">
        <v>0.7</v>
      </c>
      <c r="F10958">
        <v>70302605</v>
      </c>
      <c r="G10958">
        <v>661125425.28604674</v>
      </c>
      <c r="H10958">
        <v>0</v>
      </c>
      <c r="I10958">
        <v>0</v>
      </c>
      <c r="J10958">
        <v>0</v>
      </c>
      <c r="L10958">
        <v>1</v>
      </c>
      <c r="M10958">
        <v>13.434280184436711</v>
      </c>
      <c r="N10958" t="s">
        <v>18449</v>
      </c>
    </row>
    <row r="10959" spans="1:14" x14ac:dyDescent="0.25">
      <c r="A10959" s="2">
        <v>45982</v>
      </c>
      <c r="B10959" t="s">
        <v>17346</v>
      </c>
      <c r="C10959" t="s">
        <v>6039</v>
      </c>
      <c r="D10959" t="s">
        <v>7248</v>
      </c>
      <c r="E10959">
        <v>0.65</v>
      </c>
      <c r="F10959">
        <v>129686310</v>
      </c>
      <c r="G10959">
        <v>307107104.00182122</v>
      </c>
      <c r="H10959">
        <v>0</v>
      </c>
      <c r="I10959">
        <v>0</v>
      </c>
      <c r="J10959">
        <v>0</v>
      </c>
      <c r="L10959">
        <v>1</v>
      </c>
      <c r="M10959">
        <v>3.6431946262879218</v>
      </c>
      <c r="N10959" t="s">
        <v>18454</v>
      </c>
    </row>
    <row r="10960" spans="1:14" x14ac:dyDescent="0.25">
      <c r="A10960" s="2">
        <v>45982</v>
      </c>
      <c r="B10960" t="s">
        <v>17347</v>
      </c>
      <c r="C10960" t="s">
        <v>5462</v>
      </c>
      <c r="D10960" t="s">
        <v>7248</v>
      </c>
      <c r="E10960">
        <v>1</v>
      </c>
      <c r="F10960">
        <v>61993750</v>
      </c>
      <c r="G10960">
        <v>804953786.68706608</v>
      </c>
      <c r="H10960">
        <v>0</v>
      </c>
      <c r="I10960">
        <v>0</v>
      </c>
      <c r="J10960">
        <v>0</v>
      </c>
      <c r="L10960">
        <v>1</v>
      </c>
      <c r="M10960">
        <v>12.984434506495671</v>
      </c>
      <c r="N10960" t="s">
        <v>18455</v>
      </c>
    </row>
    <row r="10961" spans="1:14" x14ac:dyDescent="0.25">
      <c r="A10961" s="2">
        <v>45982</v>
      </c>
      <c r="B10961" t="s">
        <v>17348</v>
      </c>
      <c r="C10961" t="s">
        <v>6022</v>
      </c>
      <c r="D10961" t="s">
        <v>7248</v>
      </c>
      <c r="E10961">
        <v>0.85</v>
      </c>
      <c r="F10961">
        <v>160000000</v>
      </c>
      <c r="G10961">
        <v>1161268287.1292751</v>
      </c>
      <c r="H10961">
        <v>0</v>
      </c>
      <c r="I10961">
        <v>0</v>
      </c>
      <c r="J10961">
        <v>0</v>
      </c>
      <c r="L10961">
        <v>1</v>
      </c>
      <c r="M10961">
        <v>8.5387374053623155</v>
      </c>
      <c r="N10961" t="s">
        <v>18459</v>
      </c>
    </row>
    <row r="10962" spans="1:14" x14ac:dyDescent="0.25">
      <c r="A10962" s="2">
        <v>45982</v>
      </c>
      <c r="B10962" t="s">
        <v>17349</v>
      </c>
      <c r="C10962" t="s">
        <v>5769</v>
      </c>
      <c r="D10962" t="s">
        <v>7248</v>
      </c>
      <c r="E10962">
        <v>0.7</v>
      </c>
      <c r="F10962">
        <v>66008740.000000007</v>
      </c>
      <c r="G10962">
        <v>599447087.72407174</v>
      </c>
      <c r="H10962">
        <v>0</v>
      </c>
      <c r="I10962">
        <v>0</v>
      </c>
      <c r="J10962">
        <v>0</v>
      </c>
      <c r="L10962">
        <v>1</v>
      </c>
      <c r="M10962">
        <v>12.97332720580577</v>
      </c>
      <c r="N10962" t="s">
        <v>18450</v>
      </c>
    </row>
    <row r="10963" spans="1:14" x14ac:dyDescent="0.25">
      <c r="A10963" s="2">
        <v>45982</v>
      </c>
      <c r="B10963" t="s">
        <v>17350</v>
      </c>
      <c r="C10963" t="s">
        <v>5731</v>
      </c>
      <c r="D10963" t="s">
        <v>7248</v>
      </c>
      <c r="E10963">
        <v>0.95</v>
      </c>
      <c r="F10963">
        <v>49366463</v>
      </c>
      <c r="G10963">
        <v>1041823482.22207</v>
      </c>
      <c r="H10963">
        <v>0</v>
      </c>
      <c r="I10963">
        <v>0</v>
      </c>
      <c r="J10963">
        <v>0</v>
      </c>
      <c r="L10963">
        <v>1</v>
      </c>
      <c r="M10963">
        <v>22.2146013798044</v>
      </c>
      <c r="N10963" t="s">
        <v>18462</v>
      </c>
    </row>
    <row r="10964" spans="1:14" x14ac:dyDescent="0.25">
      <c r="A10964" s="2">
        <v>45982</v>
      </c>
      <c r="B10964" t="s">
        <v>17351</v>
      </c>
      <c r="C10964" t="s">
        <v>6006</v>
      </c>
      <c r="D10964" t="s">
        <v>7248</v>
      </c>
      <c r="E10964">
        <v>0.5</v>
      </c>
      <c r="F10964">
        <v>34156624</v>
      </c>
      <c r="G10964">
        <v>439615721.38446891</v>
      </c>
      <c r="H10964">
        <v>0</v>
      </c>
      <c r="I10964">
        <v>0</v>
      </c>
      <c r="J10964">
        <v>0</v>
      </c>
      <c r="L10964">
        <v>1</v>
      </c>
      <c r="M10964">
        <v>25.741169348848349</v>
      </c>
      <c r="N10964" t="s">
        <v>18463</v>
      </c>
    </row>
    <row r="10965" spans="1:14" x14ac:dyDescent="0.25">
      <c r="A10965" s="2">
        <v>45982</v>
      </c>
      <c r="B10965" t="s">
        <v>17352</v>
      </c>
      <c r="C10965" t="s">
        <v>5022</v>
      </c>
      <c r="D10965" t="s">
        <v>7248</v>
      </c>
      <c r="E10965">
        <v>0.6</v>
      </c>
      <c r="F10965">
        <v>153016200</v>
      </c>
      <c r="G10965">
        <v>879796357.97163916</v>
      </c>
      <c r="H10965">
        <v>0</v>
      </c>
      <c r="I10965">
        <v>0</v>
      </c>
      <c r="J10965">
        <v>0</v>
      </c>
      <c r="L10965">
        <v>1</v>
      </c>
      <c r="M10965">
        <v>9.5828236702131235</v>
      </c>
      <c r="N10965" t="s">
        <v>18453</v>
      </c>
    </row>
    <row r="10966" spans="1:14" x14ac:dyDescent="0.25">
      <c r="A10966" s="2">
        <v>45982</v>
      </c>
      <c r="B10966" t="s">
        <v>17353</v>
      </c>
      <c r="C10966" t="s">
        <v>5203</v>
      </c>
      <c r="D10966" t="s">
        <v>7248</v>
      </c>
      <c r="E10966">
        <v>0.75</v>
      </c>
      <c r="F10966">
        <v>71300000</v>
      </c>
      <c r="G10966">
        <v>441908400.86803502</v>
      </c>
      <c r="H10966">
        <v>0</v>
      </c>
      <c r="I10966">
        <v>0</v>
      </c>
      <c r="J10966">
        <v>0</v>
      </c>
      <c r="L10966">
        <v>1</v>
      </c>
      <c r="M10966">
        <v>8.263831713287237</v>
      </c>
      <c r="N10966" t="s">
        <v>18454</v>
      </c>
    </row>
    <row r="10967" spans="1:14" x14ac:dyDescent="0.25">
      <c r="A10967" s="2">
        <v>45982</v>
      </c>
      <c r="B10967" t="s">
        <v>17354</v>
      </c>
      <c r="C10967" t="s">
        <v>6139</v>
      </c>
      <c r="D10967" t="s">
        <v>7248</v>
      </c>
      <c r="E10967">
        <v>0.65</v>
      </c>
      <c r="F10967">
        <v>80877900</v>
      </c>
      <c r="G10967">
        <v>773107233.93502414</v>
      </c>
      <c r="H10967">
        <v>0</v>
      </c>
      <c r="I10967">
        <v>0</v>
      </c>
      <c r="J10967">
        <v>0</v>
      </c>
      <c r="L10967">
        <v>1</v>
      </c>
      <c r="M10967">
        <v>14.706066113430509</v>
      </c>
      <c r="N10967" t="s">
        <v>18460</v>
      </c>
    </row>
    <row r="10968" spans="1:14" x14ac:dyDescent="0.25">
      <c r="A10968" s="2">
        <v>45982</v>
      </c>
      <c r="B10968" t="s">
        <v>17355</v>
      </c>
      <c r="C10968" t="s">
        <v>4611</v>
      </c>
      <c r="D10968" t="s">
        <v>7248</v>
      </c>
      <c r="E10968">
        <v>1</v>
      </c>
      <c r="F10968">
        <v>116254900</v>
      </c>
      <c r="G10968">
        <v>681149214.0890547</v>
      </c>
      <c r="H10968">
        <v>0</v>
      </c>
      <c r="I10968">
        <v>0</v>
      </c>
      <c r="J10968">
        <v>0</v>
      </c>
      <c r="L10968">
        <v>1</v>
      </c>
      <c r="M10968">
        <v>5.8591011139234102</v>
      </c>
      <c r="N10968" t="s">
        <v>18455</v>
      </c>
    </row>
    <row r="10969" spans="1:14" x14ac:dyDescent="0.25">
      <c r="A10969" s="2">
        <v>45982</v>
      </c>
      <c r="B10969" t="s">
        <v>17356</v>
      </c>
      <c r="C10969" t="s">
        <v>5926</v>
      </c>
      <c r="D10969" t="s">
        <v>7248</v>
      </c>
      <c r="E10969">
        <v>0.8</v>
      </c>
      <c r="F10969">
        <v>132604520</v>
      </c>
      <c r="G10969">
        <v>831292499.24539673</v>
      </c>
      <c r="H10969">
        <v>0</v>
      </c>
      <c r="I10969">
        <v>0</v>
      </c>
      <c r="J10969">
        <v>0</v>
      </c>
      <c r="L10969">
        <v>1</v>
      </c>
      <c r="M10969">
        <v>7.8362006367260024</v>
      </c>
      <c r="N10969" t="s">
        <v>18450</v>
      </c>
    </row>
    <row r="10970" spans="1:14" x14ac:dyDescent="0.25">
      <c r="A10970" s="2">
        <v>45982</v>
      </c>
      <c r="B10970" t="s">
        <v>17357</v>
      </c>
      <c r="C10970" t="s">
        <v>5829</v>
      </c>
      <c r="D10970" t="s">
        <v>7249</v>
      </c>
      <c r="E10970">
        <v>1</v>
      </c>
      <c r="F10970">
        <v>1119628000</v>
      </c>
      <c r="G10970">
        <v>1919269403.4351089</v>
      </c>
      <c r="H10970">
        <v>0</v>
      </c>
      <c r="I10970">
        <v>0</v>
      </c>
      <c r="J10970">
        <v>0</v>
      </c>
      <c r="L10970">
        <v>1</v>
      </c>
      <c r="M10970">
        <v>1.7142027561253459</v>
      </c>
      <c r="N10970" t="s">
        <v>18454</v>
      </c>
    </row>
    <row r="10971" spans="1:14" x14ac:dyDescent="0.25">
      <c r="A10971" s="2">
        <v>45982</v>
      </c>
      <c r="B10971" t="s">
        <v>10729</v>
      </c>
      <c r="C10971" t="s">
        <v>3572</v>
      </c>
      <c r="D10971" t="s">
        <v>7249</v>
      </c>
      <c r="E10971">
        <v>0.95</v>
      </c>
      <c r="F10971">
        <v>689450260</v>
      </c>
      <c r="G10971">
        <v>39315049138.152512</v>
      </c>
      <c r="H10971">
        <v>0</v>
      </c>
      <c r="I10971">
        <v>0</v>
      </c>
      <c r="J10971">
        <v>0</v>
      </c>
      <c r="L10971">
        <v>1</v>
      </c>
      <c r="M10971">
        <v>60.025015076050387</v>
      </c>
      <c r="N10971" t="s">
        <v>18452</v>
      </c>
    </row>
    <row r="10972" spans="1:14" x14ac:dyDescent="0.25">
      <c r="A10972" s="2">
        <v>45982</v>
      </c>
      <c r="B10972" t="s">
        <v>17358</v>
      </c>
      <c r="C10972" t="s">
        <v>5216</v>
      </c>
      <c r="D10972" t="s">
        <v>7248</v>
      </c>
      <c r="E10972">
        <v>0.75</v>
      </c>
      <c r="F10972">
        <v>30213676</v>
      </c>
      <c r="G10972">
        <v>276234481.30988359</v>
      </c>
      <c r="H10972">
        <v>0</v>
      </c>
      <c r="I10972">
        <v>0</v>
      </c>
      <c r="J10972">
        <v>0</v>
      </c>
      <c r="L10972">
        <v>1</v>
      </c>
      <c r="M10972">
        <v>12.19026250716766</v>
      </c>
      <c r="N10972" t="s">
        <v>18460</v>
      </c>
    </row>
    <row r="10973" spans="1:14" x14ac:dyDescent="0.25">
      <c r="A10973" s="2">
        <v>45982</v>
      </c>
      <c r="B10973" t="s">
        <v>17359</v>
      </c>
      <c r="C10973" t="s">
        <v>6115</v>
      </c>
      <c r="D10973" t="s">
        <v>7248</v>
      </c>
      <c r="E10973">
        <v>0.65</v>
      </c>
      <c r="F10973">
        <v>70751854</v>
      </c>
      <c r="G10973">
        <v>775154745.40539467</v>
      </c>
      <c r="H10973">
        <v>0</v>
      </c>
      <c r="I10973">
        <v>0</v>
      </c>
      <c r="J10973">
        <v>0</v>
      </c>
      <c r="L10973">
        <v>1</v>
      </c>
      <c r="M10973">
        <v>16.855328796926589</v>
      </c>
      <c r="N10973" t="s">
        <v>18464</v>
      </c>
    </row>
    <row r="10974" spans="1:14" x14ac:dyDescent="0.25">
      <c r="A10974" s="2">
        <v>45982</v>
      </c>
      <c r="B10974" t="s">
        <v>17360</v>
      </c>
      <c r="C10974" t="s">
        <v>6143</v>
      </c>
      <c r="D10974" t="s">
        <v>7248</v>
      </c>
      <c r="E10974">
        <v>0.5</v>
      </c>
      <c r="F10974">
        <v>199100700</v>
      </c>
      <c r="G10974">
        <v>488182298.85025489</v>
      </c>
      <c r="H10974">
        <v>0</v>
      </c>
      <c r="I10974">
        <v>0</v>
      </c>
      <c r="J10974">
        <v>0</v>
      </c>
      <c r="L10974">
        <v>1</v>
      </c>
      <c r="M10974">
        <v>4.9038732545918213</v>
      </c>
      <c r="N10974" t="s">
        <v>18467</v>
      </c>
    </row>
    <row r="10975" spans="1:14" x14ac:dyDescent="0.25">
      <c r="A10975" s="2">
        <v>45982</v>
      </c>
      <c r="B10975" t="s">
        <v>17361</v>
      </c>
      <c r="C10975" t="s">
        <v>6017</v>
      </c>
      <c r="D10975" t="s">
        <v>7248</v>
      </c>
      <c r="E10975">
        <v>0.85</v>
      </c>
      <c r="F10975">
        <v>59324512</v>
      </c>
      <c r="G10975">
        <v>321494480.69676048</v>
      </c>
      <c r="H10975">
        <v>0</v>
      </c>
      <c r="I10975">
        <v>0</v>
      </c>
      <c r="J10975">
        <v>0</v>
      </c>
      <c r="L10975">
        <v>1</v>
      </c>
      <c r="M10975">
        <v>6.375590596003863</v>
      </c>
      <c r="N10975" t="s">
        <v>18450</v>
      </c>
    </row>
    <row r="10976" spans="1:14" x14ac:dyDescent="0.25">
      <c r="A10976" s="2">
        <v>45982</v>
      </c>
      <c r="B10976" t="s">
        <v>17362</v>
      </c>
      <c r="C10976" t="s">
        <v>5271</v>
      </c>
      <c r="D10976" t="s">
        <v>7248</v>
      </c>
      <c r="E10976">
        <v>0.5</v>
      </c>
      <c r="F10976">
        <v>90501600</v>
      </c>
      <c r="G10976">
        <v>638822701.65651429</v>
      </c>
      <c r="H10976">
        <v>0</v>
      </c>
      <c r="I10976">
        <v>0</v>
      </c>
      <c r="J10976">
        <v>0</v>
      </c>
      <c r="L10976">
        <v>1</v>
      </c>
      <c r="M10976">
        <v>14.1173791768657</v>
      </c>
      <c r="N10976" t="s">
        <v>18467</v>
      </c>
    </row>
    <row r="10977" spans="1:14" x14ac:dyDescent="0.25">
      <c r="A10977" s="2">
        <v>45982</v>
      </c>
      <c r="B10977" t="s">
        <v>17363</v>
      </c>
      <c r="C10977" t="s">
        <v>5212</v>
      </c>
      <c r="D10977" t="s">
        <v>7248</v>
      </c>
      <c r="E10977">
        <v>0.95</v>
      </c>
      <c r="F10977">
        <v>76756890</v>
      </c>
      <c r="G10977">
        <v>596516217.4726162</v>
      </c>
      <c r="H10977">
        <v>0</v>
      </c>
      <c r="I10977">
        <v>0</v>
      </c>
      <c r="J10977">
        <v>0</v>
      </c>
      <c r="L10977">
        <v>1</v>
      </c>
      <c r="M10977">
        <v>8.1805269581129707</v>
      </c>
      <c r="N10977" t="s">
        <v>18454</v>
      </c>
    </row>
    <row r="10978" spans="1:14" x14ac:dyDescent="0.25">
      <c r="A10978" s="2">
        <v>45982</v>
      </c>
      <c r="B10978" t="s">
        <v>17364</v>
      </c>
      <c r="C10978" t="s">
        <v>5742</v>
      </c>
      <c r="D10978" t="s">
        <v>7248</v>
      </c>
      <c r="E10978">
        <v>0.65</v>
      </c>
      <c r="F10978">
        <v>78650640</v>
      </c>
      <c r="G10978">
        <v>864532746.23844218</v>
      </c>
      <c r="H10978">
        <v>0</v>
      </c>
      <c r="I10978">
        <v>0</v>
      </c>
      <c r="J10978">
        <v>0</v>
      </c>
      <c r="L10978">
        <v>1</v>
      </c>
      <c r="M10978">
        <v>16.910865300376098</v>
      </c>
      <c r="N10978" t="s">
        <v>18463</v>
      </c>
    </row>
    <row r="10979" spans="1:14" x14ac:dyDescent="0.25">
      <c r="A10979" s="2">
        <v>45982</v>
      </c>
      <c r="B10979" t="s">
        <v>17365</v>
      </c>
      <c r="C10979" t="s">
        <v>6044</v>
      </c>
      <c r="D10979" t="s">
        <v>7248</v>
      </c>
      <c r="E10979">
        <v>0.8</v>
      </c>
      <c r="F10979">
        <v>36390000</v>
      </c>
      <c r="G10979">
        <v>543237639.30984724</v>
      </c>
      <c r="H10979">
        <v>0</v>
      </c>
      <c r="I10979">
        <v>0</v>
      </c>
      <c r="J10979">
        <v>0</v>
      </c>
      <c r="L10979">
        <v>1</v>
      </c>
      <c r="M10979">
        <v>18.660265159035699</v>
      </c>
      <c r="N10979" t="s">
        <v>18454</v>
      </c>
    </row>
    <row r="10980" spans="1:14" x14ac:dyDescent="0.25">
      <c r="A10980" s="2">
        <v>45982</v>
      </c>
      <c r="B10980" t="s">
        <v>11876</v>
      </c>
      <c r="C10980" t="s">
        <v>4718</v>
      </c>
      <c r="D10980" t="s">
        <v>7249</v>
      </c>
      <c r="E10980">
        <v>0.6</v>
      </c>
      <c r="F10980">
        <v>1177039600</v>
      </c>
      <c r="G10980">
        <v>2567914326.2233968</v>
      </c>
      <c r="H10980">
        <v>0</v>
      </c>
      <c r="I10980">
        <v>0</v>
      </c>
      <c r="J10980">
        <v>0</v>
      </c>
      <c r="L10980">
        <v>1</v>
      </c>
      <c r="M10980">
        <v>3.6361199830254902</v>
      </c>
      <c r="N10980" t="s">
        <v>18465</v>
      </c>
    </row>
    <row r="10981" spans="1:14" x14ac:dyDescent="0.25">
      <c r="A10981" s="2">
        <v>45982</v>
      </c>
      <c r="B10981" t="s">
        <v>17366</v>
      </c>
      <c r="C10981" t="s">
        <v>5418</v>
      </c>
      <c r="D10981" t="s">
        <v>7248</v>
      </c>
      <c r="E10981">
        <v>0.85</v>
      </c>
      <c r="F10981">
        <v>32646145</v>
      </c>
      <c r="G10981">
        <v>405307941.01190239</v>
      </c>
      <c r="H10981">
        <v>0</v>
      </c>
      <c r="I10981">
        <v>0</v>
      </c>
      <c r="J10981">
        <v>0</v>
      </c>
      <c r="L10981">
        <v>1</v>
      </c>
      <c r="M10981">
        <v>14.60610040722139</v>
      </c>
      <c r="N10981" t="s">
        <v>18465</v>
      </c>
    </row>
    <row r="10982" spans="1:14" x14ac:dyDescent="0.25">
      <c r="A10982" s="2">
        <v>45982</v>
      </c>
      <c r="B10982" t="s">
        <v>17367</v>
      </c>
      <c r="C10982" t="s">
        <v>5803</v>
      </c>
      <c r="D10982" t="s">
        <v>7248</v>
      </c>
      <c r="E10982">
        <v>0.5</v>
      </c>
      <c r="F10982">
        <v>91242700</v>
      </c>
      <c r="G10982">
        <v>194584340.0944396</v>
      </c>
      <c r="H10982">
        <v>0</v>
      </c>
      <c r="I10982">
        <v>0</v>
      </c>
      <c r="J10982">
        <v>0</v>
      </c>
      <c r="L10982">
        <v>1</v>
      </c>
      <c r="M10982">
        <v>4.2652034649224451</v>
      </c>
      <c r="N10982" t="s">
        <v>18456</v>
      </c>
    </row>
    <row r="10983" spans="1:14" x14ac:dyDescent="0.25">
      <c r="A10983" s="2">
        <v>45982</v>
      </c>
      <c r="B10983" t="s">
        <v>17368</v>
      </c>
      <c r="C10983" t="s">
        <v>4941</v>
      </c>
      <c r="D10983" t="s">
        <v>7250</v>
      </c>
      <c r="E10983">
        <v>1</v>
      </c>
      <c r="F10983">
        <v>1676453700</v>
      </c>
      <c r="G10983">
        <v>234475607.7093066</v>
      </c>
      <c r="H10983">
        <v>0</v>
      </c>
      <c r="I10983">
        <v>0</v>
      </c>
      <c r="J10983">
        <v>0</v>
      </c>
      <c r="L10983">
        <v>1</v>
      </c>
      <c r="M10983">
        <v>0.1398640521413187</v>
      </c>
      <c r="N10983" t="s">
        <v>18457</v>
      </c>
    </row>
    <row r="10984" spans="1:14" x14ac:dyDescent="0.25">
      <c r="A10984" s="2">
        <v>45982</v>
      </c>
      <c r="B10984" t="s">
        <v>12786</v>
      </c>
      <c r="C10984" t="s">
        <v>5624</v>
      </c>
      <c r="D10984" t="s">
        <v>7250</v>
      </c>
      <c r="E10984">
        <v>0.85</v>
      </c>
      <c r="F10984">
        <v>120274810</v>
      </c>
      <c r="G10984">
        <v>1053535875.224483</v>
      </c>
      <c r="H10984">
        <v>0</v>
      </c>
      <c r="I10984">
        <v>0</v>
      </c>
      <c r="J10984">
        <v>0</v>
      </c>
      <c r="L10984">
        <v>1</v>
      </c>
      <c r="M10984">
        <v>10.30518336177237</v>
      </c>
      <c r="N10984" t="s">
        <v>18460</v>
      </c>
    </row>
    <row r="10985" spans="1:14" x14ac:dyDescent="0.25">
      <c r="A10985" s="2">
        <v>45982</v>
      </c>
      <c r="B10985" t="s">
        <v>17369</v>
      </c>
      <c r="C10985" t="s">
        <v>5595</v>
      </c>
      <c r="D10985" t="s">
        <v>7250</v>
      </c>
      <c r="E10985">
        <v>0.9</v>
      </c>
      <c r="F10985">
        <v>371108760</v>
      </c>
      <c r="G10985">
        <v>575520144.7425108</v>
      </c>
      <c r="H10985">
        <v>0</v>
      </c>
      <c r="I10985">
        <v>0</v>
      </c>
      <c r="J10985">
        <v>0</v>
      </c>
      <c r="L10985">
        <v>1</v>
      </c>
      <c r="M10985">
        <v>1.7231251223810471</v>
      </c>
      <c r="N10985" t="s">
        <v>18453</v>
      </c>
    </row>
    <row r="10986" spans="1:14" x14ac:dyDescent="0.25">
      <c r="A10986" s="2">
        <v>45982</v>
      </c>
      <c r="B10986" t="s">
        <v>17370</v>
      </c>
      <c r="C10986" t="s">
        <v>5635</v>
      </c>
      <c r="D10986" t="s">
        <v>7250</v>
      </c>
      <c r="E10986">
        <v>0.8</v>
      </c>
      <c r="F10986">
        <v>652934450</v>
      </c>
      <c r="G10986">
        <v>762721828.07910776</v>
      </c>
      <c r="H10986">
        <v>0</v>
      </c>
      <c r="I10986">
        <v>0</v>
      </c>
      <c r="J10986">
        <v>0</v>
      </c>
      <c r="L10986">
        <v>1</v>
      </c>
      <c r="M10986">
        <v>1.4601807043553681</v>
      </c>
      <c r="N10986" t="s">
        <v>18453</v>
      </c>
    </row>
    <row r="10987" spans="1:14" x14ac:dyDescent="0.25">
      <c r="A10987" s="2">
        <v>45982</v>
      </c>
      <c r="B10987" t="s">
        <v>11582</v>
      </c>
      <c r="C10987" t="s">
        <v>4424</v>
      </c>
      <c r="D10987" t="s">
        <v>7250</v>
      </c>
      <c r="E10987">
        <v>0.8</v>
      </c>
      <c r="F10987">
        <v>289232000</v>
      </c>
      <c r="G10987">
        <v>194175165.738902</v>
      </c>
      <c r="H10987">
        <v>0</v>
      </c>
      <c r="I10987">
        <v>0</v>
      </c>
      <c r="J10987">
        <v>0</v>
      </c>
      <c r="L10987">
        <v>1</v>
      </c>
      <c r="M10987">
        <v>0.83918431284791251</v>
      </c>
      <c r="N10987" t="s">
        <v>18448</v>
      </c>
    </row>
    <row r="10988" spans="1:14" x14ac:dyDescent="0.25">
      <c r="A10988" s="2">
        <v>45982</v>
      </c>
      <c r="B10988" t="s">
        <v>12756</v>
      </c>
      <c r="C10988" t="s">
        <v>5594</v>
      </c>
      <c r="D10988" t="s">
        <v>7250</v>
      </c>
      <c r="E10988">
        <v>0.65</v>
      </c>
      <c r="F10988">
        <v>597336900</v>
      </c>
      <c r="G10988">
        <v>250888515.86058369</v>
      </c>
      <c r="H10988">
        <v>0</v>
      </c>
      <c r="I10988">
        <v>0</v>
      </c>
      <c r="J10988">
        <v>0</v>
      </c>
      <c r="L10988">
        <v>1</v>
      </c>
      <c r="M10988">
        <v>0.64617192089289266</v>
      </c>
      <c r="N10988" t="s">
        <v>18453</v>
      </c>
    </row>
    <row r="10989" spans="1:14" x14ac:dyDescent="0.25">
      <c r="A10989" s="2">
        <v>45982</v>
      </c>
      <c r="B10989" t="s">
        <v>17371</v>
      </c>
      <c r="C10989" t="s">
        <v>5636</v>
      </c>
      <c r="D10989" t="s">
        <v>7250</v>
      </c>
      <c r="E10989">
        <v>1</v>
      </c>
      <c r="F10989">
        <v>235225080</v>
      </c>
      <c r="G10989">
        <v>4804647778.0077801</v>
      </c>
      <c r="H10989">
        <v>0</v>
      </c>
      <c r="I10989">
        <v>0</v>
      </c>
      <c r="J10989">
        <v>0</v>
      </c>
      <c r="L10989">
        <v>1</v>
      </c>
      <c r="M10989">
        <v>20.425746174718189</v>
      </c>
      <c r="N10989" t="s">
        <v>18449</v>
      </c>
    </row>
    <row r="10990" spans="1:14" x14ac:dyDescent="0.25">
      <c r="A10990" s="2">
        <v>45982</v>
      </c>
      <c r="B10990" t="s">
        <v>17372</v>
      </c>
      <c r="C10990" t="s">
        <v>5559</v>
      </c>
      <c r="D10990" t="s">
        <v>7250</v>
      </c>
      <c r="E10990">
        <v>0.55000000000000004</v>
      </c>
      <c r="F10990">
        <v>726132800</v>
      </c>
      <c r="G10990">
        <v>198854236.81781331</v>
      </c>
      <c r="H10990">
        <v>0</v>
      </c>
      <c r="I10990">
        <v>0</v>
      </c>
      <c r="J10990">
        <v>0</v>
      </c>
      <c r="L10990">
        <v>1</v>
      </c>
      <c r="M10990">
        <v>0.49791602562309478</v>
      </c>
      <c r="N10990" t="s">
        <v>18454</v>
      </c>
    </row>
    <row r="10991" spans="1:14" x14ac:dyDescent="0.25">
      <c r="A10991" s="2">
        <v>45982</v>
      </c>
      <c r="B10991" t="s">
        <v>11539</v>
      </c>
      <c r="C10991" t="s">
        <v>4381</v>
      </c>
      <c r="D10991" t="s">
        <v>7250</v>
      </c>
      <c r="E10991">
        <v>1</v>
      </c>
      <c r="F10991">
        <v>1209795900</v>
      </c>
      <c r="G10991">
        <v>341798052.81266642</v>
      </c>
      <c r="H10991">
        <v>0</v>
      </c>
      <c r="I10991">
        <v>0</v>
      </c>
      <c r="J10991">
        <v>0</v>
      </c>
      <c r="L10991">
        <v>1</v>
      </c>
      <c r="M10991">
        <v>0.2825253853254639</v>
      </c>
      <c r="N10991" t="s">
        <v>18455</v>
      </c>
    </row>
    <row r="10992" spans="1:14" x14ac:dyDescent="0.25">
      <c r="A10992" s="2">
        <v>45982</v>
      </c>
      <c r="B10992" t="s">
        <v>17373</v>
      </c>
      <c r="C10992" t="s">
        <v>5671</v>
      </c>
      <c r="D10992" t="s">
        <v>7250</v>
      </c>
      <c r="E10992">
        <v>0.9</v>
      </c>
      <c r="F10992">
        <v>2129696000</v>
      </c>
      <c r="G10992">
        <v>1061601239.754959</v>
      </c>
      <c r="H10992">
        <v>0</v>
      </c>
      <c r="I10992">
        <v>0</v>
      </c>
      <c r="J10992">
        <v>0</v>
      </c>
      <c r="L10992">
        <v>1</v>
      </c>
      <c r="M10992">
        <v>0.55386164647962222</v>
      </c>
      <c r="N10992" t="s">
        <v>18455</v>
      </c>
    </row>
    <row r="10993" spans="1:14" x14ac:dyDescent="0.25">
      <c r="A10993" s="2">
        <v>45982</v>
      </c>
      <c r="B10993" t="s">
        <v>17374</v>
      </c>
      <c r="C10993" t="s">
        <v>4307</v>
      </c>
      <c r="D10993" t="s">
        <v>7250</v>
      </c>
      <c r="E10993">
        <v>1</v>
      </c>
      <c r="F10993">
        <v>371216220</v>
      </c>
      <c r="G10993">
        <v>26551788149.03915</v>
      </c>
      <c r="H10993">
        <v>0</v>
      </c>
      <c r="I10993">
        <v>0</v>
      </c>
      <c r="J10993">
        <v>0</v>
      </c>
      <c r="L10993">
        <v>1</v>
      </c>
      <c r="M10993">
        <v>71.5264762650704</v>
      </c>
      <c r="N10993" t="s">
        <v>18455</v>
      </c>
    </row>
    <row r="10994" spans="1:14" x14ac:dyDescent="0.25">
      <c r="A10994" s="2">
        <v>45982</v>
      </c>
      <c r="B10994" t="s">
        <v>17375</v>
      </c>
      <c r="C10994" t="s">
        <v>5682</v>
      </c>
      <c r="D10994" t="s">
        <v>7250</v>
      </c>
      <c r="E10994">
        <v>0.6</v>
      </c>
      <c r="F10994">
        <v>302361500</v>
      </c>
      <c r="G10994">
        <v>750046653.61268902</v>
      </c>
      <c r="H10994">
        <v>0</v>
      </c>
      <c r="I10994">
        <v>0</v>
      </c>
      <c r="J10994">
        <v>0</v>
      </c>
      <c r="L10994">
        <v>1</v>
      </c>
      <c r="M10994">
        <v>4.1343813812973824</v>
      </c>
      <c r="N10994" t="s">
        <v>18454</v>
      </c>
    </row>
    <row r="10995" spans="1:14" x14ac:dyDescent="0.25">
      <c r="A10995" s="2">
        <v>45982</v>
      </c>
      <c r="B10995" t="s">
        <v>12839</v>
      </c>
      <c r="C10995" t="s">
        <v>5677</v>
      </c>
      <c r="D10995" t="s">
        <v>7250</v>
      </c>
      <c r="E10995">
        <v>0.95</v>
      </c>
      <c r="F10995">
        <v>389723000</v>
      </c>
      <c r="G10995">
        <v>396656447.87266809</v>
      </c>
      <c r="H10995">
        <v>0</v>
      </c>
      <c r="I10995">
        <v>0</v>
      </c>
      <c r="J10995">
        <v>0</v>
      </c>
      <c r="L10995">
        <v>1</v>
      </c>
      <c r="M10995">
        <v>1.0713586394025021</v>
      </c>
      <c r="N10995" t="s">
        <v>18453</v>
      </c>
    </row>
    <row r="10996" spans="1:14" x14ac:dyDescent="0.25">
      <c r="A10996" s="2">
        <v>45982</v>
      </c>
      <c r="B10996" t="s">
        <v>17376</v>
      </c>
      <c r="C10996" t="s">
        <v>5763</v>
      </c>
      <c r="D10996" t="s">
        <v>7250</v>
      </c>
      <c r="E10996">
        <v>0.95</v>
      </c>
      <c r="F10996">
        <v>292576050</v>
      </c>
      <c r="G10996">
        <v>769721600.67414546</v>
      </c>
      <c r="H10996">
        <v>0</v>
      </c>
      <c r="I10996">
        <v>0</v>
      </c>
      <c r="J10996">
        <v>0</v>
      </c>
      <c r="L10996">
        <v>1</v>
      </c>
      <c r="M10996">
        <v>2.769308232398112</v>
      </c>
      <c r="N10996" t="s">
        <v>18461</v>
      </c>
    </row>
    <row r="10997" spans="1:14" x14ac:dyDescent="0.25">
      <c r="A10997" s="2">
        <v>45982</v>
      </c>
      <c r="B10997" t="s">
        <v>17377</v>
      </c>
      <c r="C10997" t="s">
        <v>4652</v>
      </c>
      <c r="D10997" t="s">
        <v>7250</v>
      </c>
      <c r="E10997">
        <v>1</v>
      </c>
      <c r="F10997">
        <v>1503834800</v>
      </c>
      <c r="G10997">
        <v>239778968.92220771</v>
      </c>
      <c r="H10997">
        <v>0</v>
      </c>
      <c r="I10997">
        <v>0</v>
      </c>
      <c r="J10997">
        <v>0</v>
      </c>
      <c r="L10997">
        <v>1</v>
      </c>
      <c r="M10997">
        <v>0.15944501944110329</v>
      </c>
      <c r="N10997" t="s">
        <v>18455</v>
      </c>
    </row>
    <row r="10998" spans="1:14" x14ac:dyDescent="0.25">
      <c r="A10998" s="2">
        <v>45982</v>
      </c>
      <c r="B10998" t="s">
        <v>17378</v>
      </c>
      <c r="C10998" t="s">
        <v>5634</v>
      </c>
      <c r="D10998" t="s">
        <v>7250</v>
      </c>
      <c r="E10998">
        <v>0.9</v>
      </c>
      <c r="F10998">
        <v>618405400</v>
      </c>
      <c r="G10998">
        <v>656998436.09611511</v>
      </c>
      <c r="H10998">
        <v>0</v>
      </c>
      <c r="I10998">
        <v>0</v>
      </c>
      <c r="J10998">
        <v>0</v>
      </c>
      <c r="L10998">
        <v>1</v>
      </c>
      <c r="M10998">
        <v>1.18045260007273</v>
      </c>
      <c r="N10998" t="s">
        <v>18461</v>
      </c>
    </row>
    <row r="10999" spans="1:14" x14ac:dyDescent="0.25">
      <c r="A10999" s="2">
        <v>45982</v>
      </c>
      <c r="B10999" t="s">
        <v>17379</v>
      </c>
      <c r="C10999" t="s">
        <v>5627</v>
      </c>
      <c r="D10999" t="s">
        <v>7250</v>
      </c>
      <c r="E10999">
        <v>1</v>
      </c>
      <c r="F10999">
        <v>142107640</v>
      </c>
      <c r="G10999">
        <v>307676615.73750341</v>
      </c>
      <c r="H10999">
        <v>0</v>
      </c>
      <c r="I10999">
        <v>0</v>
      </c>
      <c r="J10999">
        <v>0</v>
      </c>
      <c r="L10999">
        <v>1</v>
      </c>
      <c r="M10999">
        <v>2.165095527147614</v>
      </c>
      <c r="N10999" t="s">
        <v>18464</v>
      </c>
    </row>
    <row r="11000" spans="1:14" x14ac:dyDescent="0.25">
      <c r="A11000" s="2">
        <v>45982</v>
      </c>
      <c r="B11000" t="s">
        <v>12793</v>
      </c>
      <c r="C11000" t="s">
        <v>5631</v>
      </c>
      <c r="D11000" t="s">
        <v>7250</v>
      </c>
      <c r="E11000">
        <v>0.4</v>
      </c>
      <c r="F11000">
        <v>901381700</v>
      </c>
      <c r="G11000">
        <v>421581079.86237419</v>
      </c>
      <c r="H11000">
        <v>0</v>
      </c>
      <c r="I11000">
        <v>0</v>
      </c>
      <c r="J11000">
        <v>0</v>
      </c>
      <c r="L11000">
        <v>1</v>
      </c>
      <c r="M11000">
        <v>1.1692634759014251</v>
      </c>
      <c r="N11000" t="s">
        <v>18457</v>
      </c>
    </row>
    <row r="11001" spans="1:14" x14ac:dyDescent="0.25">
      <c r="A11001" s="2">
        <v>45982</v>
      </c>
      <c r="B11001" t="s">
        <v>17380</v>
      </c>
      <c r="C11001" t="s">
        <v>4766</v>
      </c>
      <c r="D11001" t="s">
        <v>7250</v>
      </c>
      <c r="E11001">
        <v>0.85</v>
      </c>
      <c r="F11001">
        <v>297939150</v>
      </c>
      <c r="G11001">
        <v>372621874.63985032</v>
      </c>
      <c r="H11001">
        <v>0</v>
      </c>
      <c r="I11001">
        <v>0</v>
      </c>
      <c r="J11001">
        <v>0</v>
      </c>
      <c r="L11001">
        <v>1</v>
      </c>
      <c r="M11001">
        <v>1.471369828526673</v>
      </c>
      <c r="N11001" t="s">
        <v>18457</v>
      </c>
    </row>
    <row r="11002" spans="1:14" x14ac:dyDescent="0.25">
      <c r="A11002" s="2">
        <v>45982</v>
      </c>
      <c r="B11002" t="s">
        <v>12958</v>
      </c>
      <c r="C11002" t="s">
        <v>5796</v>
      </c>
      <c r="D11002" t="s">
        <v>7250</v>
      </c>
      <c r="E11002">
        <v>0.9</v>
      </c>
      <c r="F11002">
        <v>133849960</v>
      </c>
      <c r="G11002">
        <v>572182463.48709106</v>
      </c>
      <c r="H11002">
        <v>0</v>
      </c>
      <c r="I11002">
        <v>0</v>
      </c>
      <c r="J11002">
        <v>0</v>
      </c>
      <c r="L11002">
        <v>1</v>
      </c>
      <c r="M11002">
        <v>4.7497832107191851</v>
      </c>
      <c r="N11002" t="s">
        <v>18465</v>
      </c>
    </row>
    <row r="11003" spans="1:14" x14ac:dyDescent="0.25">
      <c r="A11003" s="2">
        <v>45982</v>
      </c>
      <c r="B11003" t="s">
        <v>12926</v>
      </c>
      <c r="C11003" t="s">
        <v>5764</v>
      </c>
      <c r="D11003" t="s">
        <v>7250</v>
      </c>
      <c r="E11003">
        <v>0.5</v>
      </c>
      <c r="F11003">
        <v>893657650</v>
      </c>
      <c r="G11003">
        <v>291228051.76368588</v>
      </c>
      <c r="H11003">
        <v>0</v>
      </c>
      <c r="I11003">
        <v>0</v>
      </c>
      <c r="J11003">
        <v>0</v>
      </c>
      <c r="L11003">
        <v>1</v>
      </c>
      <c r="M11003">
        <v>0.65176648297854545</v>
      </c>
      <c r="N11003" t="s">
        <v>18453</v>
      </c>
    </row>
    <row r="11004" spans="1:14" x14ac:dyDescent="0.25">
      <c r="A11004" s="2">
        <v>45982</v>
      </c>
      <c r="B11004" t="s">
        <v>17381</v>
      </c>
      <c r="C11004" t="s">
        <v>5680</v>
      </c>
      <c r="D11004" t="s">
        <v>7250</v>
      </c>
      <c r="E11004">
        <v>0.75</v>
      </c>
      <c r="F11004">
        <v>177601870</v>
      </c>
      <c r="G11004">
        <v>1040304108.590451</v>
      </c>
      <c r="H11004">
        <v>0</v>
      </c>
      <c r="I11004">
        <v>0</v>
      </c>
      <c r="J11004">
        <v>0</v>
      </c>
      <c r="L11004">
        <v>1</v>
      </c>
      <c r="M11004">
        <v>7.8100086715712393</v>
      </c>
      <c r="N11004" t="s">
        <v>18449</v>
      </c>
    </row>
    <row r="11005" spans="1:14" x14ac:dyDescent="0.25">
      <c r="A11005" s="2">
        <v>45982</v>
      </c>
      <c r="B11005" t="s">
        <v>12942</v>
      </c>
      <c r="C11005" t="s">
        <v>5780</v>
      </c>
      <c r="D11005" t="s">
        <v>7250</v>
      </c>
      <c r="E11005">
        <v>0.85</v>
      </c>
      <c r="F11005">
        <v>195041760</v>
      </c>
      <c r="G11005">
        <v>251351754.8239114</v>
      </c>
      <c r="H11005">
        <v>0</v>
      </c>
      <c r="I11005">
        <v>0</v>
      </c>
      <c r="J11005">
        <v>0</v>
      </c>
      <c r="L11005">
        <v>1</v>
      </c>
      <c r="M11005">
        <v>1.5161263252118951</v>
      </c>
      <c r="N11005" t="s">
        <v>18454</v>
      </c>
    </row>
    <row r="11006" spans="1:14" x14ac:dyDescent="0.25">
      <c r="A11006" s="2">
        <v>45982</v>
      </c>
      <c r="B11006" t="s">
        <v>17382</v>
      </c>
      <c r="C11006" t="s">
        <v>5659</v>
      </c>
      <c r="D11006" t="s">
        <v>7250</v>
      </c>
      <c r="E11006">
        <v>0.65</v>
      </c>
      <c r="F11006">
        <v>334657200</v>
      </c>
      <c r="G11006">
        <v>214186599.23354521</v>
      </c>
      <c r="H11006">
        <v>0</v>
      </c>
      <c r="I11006">
        <v>0</v>
      </c>
      <c r="J11006">
        <v>0</v>
      </c>
      <c r="L11006">
        <v>1</v>
      </c>
      <c r="M11006">
        <v>0.98464292707488399</v>
      </c>
      <c r="N11006" t="s">
        <v>18449</v>
      </c>
    </row>
    <row r="11007" spans="1:14" x14ac:dyDescent="0.25">
      <c r="A11007" s="2">
        <v>45982</v>
      </c>
      <c r="B11007" t="s">
        <v>17383</v>
      </c>
      <c r="C11007" t="s">
        <v>5588</v>
      </c>
      <c r="D11007" t="s">
        <v>7250</v>
      </c>
      <c r="E11007">
        <v>0.6</v>
      </c>
      <c r="F11007">
        <v>194867370</v>
      </c>
      <c r="G11007">
        <v>599826719.48306286</v>
      </c>
      <c r="H11007">
        <v>0</v>
      </c>
      <c r="I11007">
        <v>0</v>
      </c>
      <c r="J11007">
        <v>0</v>
      </c>
      <c r="L11007">
        <v>1</v>
      </c>
      <c r="M11007">
        <v>5.130213432543572</v>
      </c>
      <c r="N11007" t="s">
        <v>18448</v>
      </c>
    </row>
    <row r="11008" spans="1:14" x14ac:dyDescent="0.25">
      <c r="A11008" s="2">
        <v>45982</v>
      </c>
      <c r="B11008" t="s">
        <v>17384</v>
      </c>
      <c r="C11008" t="s">
        <v>5590</v>
      </c>
      <c r="D11008" t="s">
        <v>7250</v>
      </c>
      <c r="E11008">
        <v>0.8</v>
      </c>
      <c r="F11008">
        <v>216139240</v>
      </c>
      <c r="G11008">
        <v>271829148.5188399</v>
      </c>
      <c r="H11008">
        <v>0</v>
      </c>
      <c r="I11008">
        <v>0</v>
      </c>
      <c r="J11008">
        <v>0</v>
      </c>
      <c r="L11008">
        <v>1</v>
      </c>
      <c r="M11008">
        <v>1.5720719460684229</v>
      </c>
      <c r="N11008" t="s">
        <v>18463</v>
      </c>
    </row>
    <row r="11009" spans="1:14" x14ac:dyDescent="0.25">
      <c r="A11009" s="2">
        <v>45982</v>
      </c>
      <c r="B11009" t="s">
        <v>12773</v>
      </c>
      <c r="C11009" t="s">
        <v>5611</v>
      </c>
      <c r="D11009" t="s">
        <v>7250</v>
      </c>
      <c r="E11009">
        <v>0.8</v>
      </c>
      <c r="F11009">
        <v>317269900</v>
      </c>
      <c r="G11009">
        <v>393336931.60647893</v>
      </c>
      <c r="H11009">
        <v>0</v>
      </c>
      <c r="I11009">
        <v>0</v>
      </c>
      <c r="J11009">
        <v>0</v>
      </c>
      <c r="L11009">
        <v>1</v>
      </c>
      <c r="M11009">
        <v>1.549693697725812</v>
      </c>
      <c r="N11009" t="s">
        <v>18453</v>
      </c>
    </row>
    <row r="11010" spans="1:14" x14ac:dyDescent="0.25">
      <c r="A11010" s="2">
        <v>45982</v>
      </c>
      <c r="B11010" t="s">
        <v>17385</v>
      </c>
      <c r="C11010" t="s">
        <v>5583</v>
      </c>
      <c r="D11010" t="s">
        <v>7250</v>
      </c>
      <c r="E11010">
        <v>0.8</v>
      </c>
      <c r="F11010">
        <v>271594900</v>
      </c>
      <c r="G11010">
        <v>540925812.75000751</v>
      </c>
      <c r="H11010">
        <v>0</v>
      </c>
      <c r="I11010">
        <v>0</v>
      </c>
      <c r="J11010">
        <v>0</v>
      </c>
      <c r="L11010">
        <v>1</v>
      </c>
      <c r="M11010">
        <v>2.4895801281154739</v>
      </c>
      <c r="N11010" t="s">
        <v>18452</v>
      </c>
    </row>
    <row r="11011" spans="1:14" x14ac:dyDescent="0.25">
      <c r="A11011" s="2">
        <v>45982</v>
      </c>
      <c r="B11011" t="s">
        <v>17386</v>
      </c>
      <c r="C11011" t="s">
        <v>5602</v>
      </c>
      <c r="D11011" t="s">
        <v>7250</v>
      </c>
      <c r="E11011">
        <v>0.7</v>
      </c>
      <c r="F11011">
        <v>68066860</v>
      </c>
      <c r="G11011">
        <v>342000318.69982409</v>
      </c>
      <c r="H11011">
        <v>0</v>
      </c>
      <c r="I11011">
        <v>0</v>
      </c>
      <c r="J11011">
        <v>0</v>
      </c>
      <c r="L11011">
        <v>1</v>
      </c>
      <c r="M11011">
        <v>7.1778231558924794</v>
      </c>
      <c r="N11011" t="s">
        <v>18448</v>
      </c>
    </row>
    <row r="11012" spans="1:14" x14ac:dyDescent="0.25">
      <c r="A11012" s="2">
        <v>45982</v>
      </c>
      <c r="B11012" t="s">
        <v>17387</v>
      </c>
      <c r="C11012" t="s">
        <v>5601</v>
      </c>
      <c r="D11012" t="s">
        <v>7250</v>
      </c>
      <c r="E11012">
        <v>0.8</v>
      </c>
      <c r="F11012">
        <v>724378600</v>
      </c>
      <c r="G11012">
        <v>1225500509.8883901</v>
      </c>
      <c r="H11012">
        <v>0</v>
      </c>
      <c r="I11012">
        <v>0</v>
      </c>
      <c r="J11012">
        <v>0</v>
      </c>
      <c r="L11012">
        <v>1</v>
      </c>
      <c r="M11012">
        <v>2.11474446837674</v>
      </c>
      <c r="N11012" t="s">
        <v>18453</v>
      </c>
    </row>
    <row r="11013" spans="1:14" x14ac:dyDescent="0.25">
      <c r="A11013" s="2">
        <v>45982</v>
      </c>
      <c r="B11013" t="s">
        <v>17388</v>
      </c>
      <c r="C11013" t="s">
        <v>5600</v>
      </c>
      <c r="D11013" t="s">
        <v>7250</v>
      </c>
      <c r="E11013">
        <v>0.75</v>
      </c>
      <c r="F11013">
        <v>448300000</v>
      </c>
      <c r="G11013">
        <v>466495846.03765178</v>
      </c>
      <c r="H11013">
        <v>0</v>
      </c>
      <c r="I11013">
        <v>0</v>
      </c>
      <c r="J11013">
        <v>0</v>
      </c>
      <c r="L11013">
        <v>1</v>
      </c>
      <c r="M11013">
        <v>1.387451397241882</v>
      </c>
      <c r="N11013" t="s">
        <v>18449</v>
      </c>
    </row>
    <row r="11014" spans="1:14" x14ac:dyDescent="0.25">
      <c r="A11014" s="2">
        <v>45982</v>
      </c>
      <c r="B11014" t="s">
        <v>17389</v>
      </c>
      <c r="C11014" t="s">
        <v>6210</v>
      </c>
      <c r="D11014" t="s">
        <v>7250</v>
      </c>
      <c r="E11014">
        <v>0.9</v>
      </c>
      <c r="F11014">
        <v>2235741700</v>
      </c>
      <c r="G11014">
        <v>197000933.03309199</v>
      </c>
      <c r="H11014">
        <v>0</v>
      </c>
      <c r="I11014">
        <v>0</v>
      </c>
      <c r="J11014">
        <v>0</v>
      </c>
      <c r="L11014">
        <v>1</v>
      </c>
      <c r="M11014">
        <v>9.7904836498923106E-2</v>
      </c>
      <c r="N11014" t="s">
        <v>18449</v>
      </c>
    </row>
    <row r="11015" spans="1:14" x14ac:dyDescent="0.25">
      <c r="A11015" s="2">
        <v>45982</v>
      </c>
      <c r="B11015" t="s">
        <v>17390</v>
      </c>
      <c r="C11015" t="s">
        <v>5792</v>
      </c>
      <c r="D11015" t="s">
        <v>7250</v>
      </c>
      <c r="E11015">
        <v>0.9</v>
      </c>
      <c r="F11015">
        <v>305377400</v>
      </c>
      <c r="G11015">
        <v>907188449.46711886</v>
      </c>
      <c r="H11015">
        <v>0</v>
      </c>
      <c r="I11015">
        <v>0</v>
      </c>
      <c r="J11015">
        <v>0</v>
      </c>
      <c r="L11015">
        <v>1</v>
      </c>
      <c r="M11015">
        <v>3.300791630535123</v>
      </c>
      <c r="N11015" t="s">
        <v>18464</v>
      </c>
    </row>
    <row r="11016" spans="1:14" x14ac:dyDescent="0.25">
      <c r="A11016" s="2">
        <v>45982</v>
      </c>
      <c r="B11016" t="s">
        <v>17391</v>
      </c>
      <c r="C11016" t="s">
        <v>4800</v>
      </c>
      <c r="D11016" t="s">
        <v>7250</v>
      </c>
      <c r="E11016">
        <v>0.85</v>
      </c>
      <c r="F11016">
        <v>626502260</v>
      </c>
      <c r="G11016">
        <v>1015925928.339255</v>
      </c>
      <c r="H11016">
        <v>0</v>
      </c>
      <c r="I11016">
        <v>0</v>
      </c>
      <c r="J11016">
        <v>0</v>
      </c>
      <c r="L11016">
        <v>1</v>
      </c>
      <c r="M11016">
        <v>1.907745671207588</v>
      </c>
      <c r="N11016" t="s">
        <v>18453</v>
      </c>
    </row>
    <row r="11017" spans="1:14" x14ac:dyDescent="0.25">
      <c r="A11017" s="2">
        <v>45982</v>
      </c>
      <c r="B11017" t="s">
        <v>17392</v>
      </c>
      <c r="C11017" t="s">
        <v>5619</v>
      </c>
      <c r="D11017" t="s">
        <v>7250</v>
      </c>
      <c r="E11017">
        <v>1</v>
      </c>
      <c r="F11017">
        <v>155077840</v>
      </c>
      <c r="G11017">
        <v>765216676.71823049</v>
      </c>
      <c r="H11017">
        <v>0</v>
      </c>
      <c r="I11017">
        <v>0</v>
      </c>
      <c r="J11017">
        <v>0</v>
      </c>
      <c r="L11017">
        <v>1</v>
      </c>
      <c r="M11017">
        <v>4.9344037595457264</v>
      </c>
      <c r="N11017" t="s">
        <v>18449</v>
      </c>
    </row>
    <row r="11018" spans="1:14" x14ac:dyDescent="0.25">
      <c r="A11018" s="2">
        <v>45982</v>
      </c>
      <c r="B11018" t="s">
        <v>17393</v>
      </c>
      <c r="C11018" t="s">
        <v>5616</v>
      </c>
      <c r="D11018" t="s">
        <v>7250</v>
      </c>
      <c r="E11018">
        <v>0.7</v>
      </c>
      <c r="F11018">
        <v>180754470</v>
      </c>
      <c r="G11018">
        <v>703622256.43234825</v>
      </c>
      <c r="H11018">
        <v>0</v>
      </c>
      <c r="I11018">
        <v>0</v>
      </c>
      <c r="J11018">
        <v>0</v>
      </c>
      <c r="L11018">
        <v>1</v>
      </c>
      <c r="M11018">
        <v>5.5609947131388333</v>
      </c>
      <c r="N11018" t="s">
        <v>18449</v>
      </c>
    </row>
    <row r="11019" spans="1:14" x14ac:dyDescent="0.25">
      <c r="A11019" s="2">
        <v>45982</v>
      </c>
      <c r="B11019" t="s">
        <v>12758</v>
      </c>
      <c r="C11019" t="s">
        <v>5596</v>
      </c>
      <c r="D11019" t="s">
        <v>7250</v>
      </c>
      <c r="E11019">
        <v>0.85</v>
      </c>
      <c r="F11019">
        <v>581229600</v>
      </c>
      <c r="G11019">
        <v>1119406359.89818</v>
      </c>
      <c r="H11019">
        <v>0</v>
      </c>
      <c r="I11019">
        <v>0</v>
      </c>
      <c r="J11019">
        <v>0</v>
      </c>
      <c r="L11019">
        <v>1</v>
      </c>
      <c r="M11019">
        <v>2.2657976446893642</v>
      </c>
      <c r="N11019" t="s">
        <v>18453</v>
      </c>
    </row>
    <row r="11020" spans="1:14" x14ac:dyDescent="0.25">
      <c r="A11020" s="2">
        <v>45982</v>
      </c>
      <c r="B11020" t="s">
        <v>12755</v>
      </c>
      <c r="C11020" t="s">
        <v>5593</v>
      </c>
      <c r="D11020" t="s">
        <v>7250</v>
      </c>
      <c r="E11020">
        <v>1</v>
      </c>
      <c r="F11020">
        <v>830091900</v>
      </c>
      <c r="G11020">
        <v>1063476153.738567</v>
      </c>
      <c r="H11020">
        <v>0</v>
      </c>
      <c r="I11020">
        <v>0</v>
      </c>
      <c r="J11020">
        <v>0</v>
      </c>
      <c r="L11020">
        <v>1</v>
      </c>
      <c r="M11020">
        <v>1.28115471761448</v>
      </c>
      <c r="N11020" t="s">
        <v>18448</v>
      </c>
    </row>
    <row r="11021" spans="1:14" x14ac:dyDescent="0.25">
      <c r="A11021" s="2">
        <v>45982</v>
      </c>
      <c r="B11021" t="s">
        <v>17394</v>
      </c>
      <c r="C11021" t="s">
        <v>4793</v>
      </c>
      <c r="D11021" t="s">
        <v>7250</v>
      </c>
      <c r="E11021">
        <v>0.65</v>
      </c>
      <c r="F11021">
        <v>2618866700</v>
      </c>
      <c r="G11021">
        <v>419030393.1298781</v>
      </c>
      <c r="H11021">
        <v>0</v>
      </c>
      <c r="I11021">
        <v>0</v>
      </c>
      <c r="J11021">
        <v>0</v>
      </c>
      <c r="L11021">
        <v>1</v>
      </c>
      <c r="M11021">
        <v>0.246160731768721</v>
      </c>
      <c r="N11021" t="s">
        <v>18453</v>
      </c>
    </row>
    <row r="11022" spans="1:14" x14ac:dyDescent="0.25">
      <c r="A11022" s="2">
        <v>45982</v>
      </c>
      <c r="B11022" t="s">
        <v>17395</v>
      </c>
      <c r="C11022" t="s">
        <v>5591</v>
      </c>
      <c r="D11022" t="s">
        <v>7250</v>
      </c>
      <c r="E11022">
        <v>0.95</v>
      </c>
      <c r="F11022">
        <v>118019230</v>
      </c>
      <c r="G11022">
        <v>687468865.00881195</v>
      </c>
      <c r="H11022">
        <v>0</v>
      </c>
      <c r="I11022">
        <v>0</v>
      </c>
      <c r="J11022">
        <v>0</v>
      </c>
      <c r="L11022">
        <v>1</v>
      </c>
      <c r="M11022">
        <v>6.1316400458754146</v>
      </c>
      <c r="N11022" t="s">
        <v>18452</v>
      </c>
    </row>
    <row r="11023" spans="1:14" x14ac:dyDescent="0.25">
      <c r="A11023" s="2">
        <v>45982</v>
      </c>
      <c r="B11023" t="s">
        <v>12953</v>
      </c>
      <c r="C11023" t="s">
        <v>5791</v>
      </c>
      <c r="D11023" t="s">
        <v>7250</v>
      </c>
      <c r="E11023">
        <v>0.75</v>
      </c>
      <c r="F11023">
        <v>339412500</v>
      </c>
      <c r="G11023">
        <v>306191869.00332898</v>
      </c>
      <c r="H11023">
        <v>0</v>
      </c>
      <c r="I11023">
        <v>0</v>
      </c>
      <c r="J11023">
        <v>0</v>
      </c>
      <c r="L11023">
        <v>1</v>
      </c>
      <c r="M11023">
        <v>1.2028308484153409</v>
      </c>
      <c r="N11023" t="s">
        <v>18465</v>
      </c>
    </row>
    <row r="11024" spans="1:14" x14ac:dyDescent="0.25">
      <c r="A11024" s="2">
        <v>45982</v>
      </c>
      <c r="B11024" t="s">
        <v>12951</v>
      </c>
      <c r="C11024" t="s">
        <v>5789</v>
      </c>
      <c r="D11024" t="s">
        <v>7250</v>
      </c>
      <c r="E11024">
        <v>0.7</v>
      </c>
      <c r="F11024">
        <v>601185670</v>
      </c>
      <c r="G11024">
        <v>238967477.9909929</v>
      </c>
      <c r="H11024">
        <v>0</v>
      </c>
      <c r="I11024">
        <v>0</v>
      </c>
      <c r="J11024">
        <v>0</v>
      </c>
      <c r="L11024">
        <v>1</v>
      </c>
      <c r="M11024">
        <v>0.56784805169375407</v>
      </c>
      <c r="N11024" t="s">
        <v>18460</v>
      </c>
    </row>
    <row r="11025" spans="1:14" x14ac:dyDescent="0.25">
      <c r="A11025" s="2">
        <v>45982</v>
      </c>
      <c r="B11025" t="s">
        <v>17396</v>
      </c>
      <c r="C11025" t="s">
        <v>5785</v>
      </c>
      <c r="D11025" t="s">
        <v>7250</v>
      </c>
      <c r="E11025">
        <v>0.6</v>
      </c>
      <c r="F11025">
        <v>422050230</v>
      </c>
      <c r="G11025">
        <v>893945100.99862993</v>
      </c>
      <c r="H11025">
        <v>0</v>
      </c>
      <c r="I11025">
        <v>0</v>
      </c>
      <c r="J11025">
        <v>0</v>
      </c>
      <c r="L11025">
        <v>1</v>
      </c>
      <c r="M11025">
        <v>3.5301686760468849</v>
      </c>
      <c r="N11025" t="s">
        <v>18450</v>
      </c>
    </row>
    <row r="11026" spans="1:14" x14ac:dyDescent="0.25">
      <c r="A11026" s="2">
        <v>45982</v>
      </c>
      <c r="B11026" t="s">
        <v>12950</v>
      </c>
      <c r="C11026" t="s">
        <v>5788</v>
      </c>
      <c r="D11026" t="s">
        <v>7250</v>
      </c>
      <c r="E11026">
        <v>1</v>
      </c>
      <c r="F11026">
        <v>403504060</v>
      </c>
      <c r="G11026">
        <v>826218836.66676056</v>
      </c>
      <c r="H11026">
        <v>0</v>
      </c>
      <c r="I11026">
        <v>0</v>
      </c>
      <c r="J11026">
        <v>0</v>
      </c>
      <c r="L11026">
        <v>1</v>
      </c>
      <c r="M11026">
        <v>2.047609723348907</v>
      </c>
      <c r="N11026" t="s">
        <v>18453</v>
      </c>
    </row>
    <row r="11027" spans="1:14" x14ac:dyDescent="0.25">
      <c r="A11027" s="2">
        <v>45982</v>
      </c>
      <c r="B11027" t="s">
        <v>17397</v>
      </c>
      <c r="C11027" t="s">
        <v>5794</v>
      </c>
      <c r="D11027" t="s">
        <v>7250</v>
      </c>
      <c r="E11027">
        <v>0.75</v>
      </c>
      <c r="F11027">
        <v>271760070</v>
      </c>
      <c r="G11027">
        <v>256563886.05275691</v>
      </c>
      <c r="H11027">
        <v>0</v>
      </c>
      <c r="I11027">
        <v>0</v>
      </c>
      <c r="J11027">
        <v>0</v>
      </c>
      <c r="L11027">
        <v>1</v>
      </c>
      <c r="M11027">
        <v>1.258776469271869</v>
      </c>
      <c r="N11027" t="s">
        <v>18448</v>
      </c>
    </row>
    <row r="11028" spans="1:14" x14ac:dyDescent="0.25">
      <c r="A11028" s="2">
        <v>45982</v>
      </c>
      <c r="B11028" t="s">
        <v>17398</v>
      </c>
      <c r="C11028" t="s">
        <v>5605</v>
      </c>
      <c r="D11028" t="s">
        <v>7250</v>
      </c>
      <c r="E11028">
        <v>1</v>
      </c>
      <c r="F11028">
        <v>213511750</v>
      </c>
      <c r="G11028">
        <v>904240089.233266</v>
      </c>
      <c r="H11028">
        <v>0</v>
      </c>
      <c r="I11028">
        <v>0</v>
      </c>
      <c r="J11028">
        <v>0</v>
      </c>
      <c r="L11028">
        <v>1</v>
      </c>
      <c r="M11028">
        <v>4.2350834988391322</v>
      </c>
      <c r="N11028" t="s">
        <v>18464</v>
      </c>
    </row>
    <row r="11029" spans="1:14" x14ac:dyDescent="0.25">
      <c r="A11029" s="2">
        <v>45982</v>
      </c>
      <c r="B11029" t="s">
        <v>17399</v>
      </c>
      <c r="C11029" t="s">
        <v>5661</v>
      </c>
      <c r="D11029" t="s">
        <v>7250</v>
      </c>
      <c r="E11029">
        <v>0.85</v>
      </c>
      <c r="F11029">
        <v>85530700</v>
      </c>
      <c r="G11029">
        <v>922465430.97709095</v>
      </c>
      <c r="H11029">
        <v>0</v>
      </c>
      <c r="I11029">
        <v>0</v>
      </c>
      <c r="J11029">
        <v>0</v>
      </c>
      <c r="L11029">
        <v>1</v>
      </c>
      <c r="M11029">
        <v>12.68846681026044</v>
      </c>
      <c r="N11029" t="s">
        <v>18460</v>
      </c>
    </row>
    <row r="11030" spans="1:14" x14ac:dyDescent="0.25">
      <c r="A11030" s="2">
        <v>45982</v>
      </c>
      <c r="B11030" t="s">
        <v>17400</v>
      </c>
      <c r="C11030" t="s">
        <v>5660</v>
      </c>
      <c r="D11030" t="s">
        <v>7250</v>
      </c>
      <c r="E11030">
        <v>0.7</v>
      </c>
      <c r="F11030">
        <v>304164830</v>
      </c>
      <c r="G11030">
        <v>472893822.24397922</v>
      </c>
      <c r="H11030">
        <v>0</v>
      </c>
      <c r="I11030">
        <v>0</v>
      </c>
      <c r="J11030">
        <v>0</v>
      </c>
      <c r="L11030">
        <v>1</v>
      </c>
      <c r="M11030">
        <v>2.2210411480041419</v>
      </c>
      <c r="N11030" t="s">
        <v>18454</v>
      </c>
    </row>
    <row r="11031" spans="1:14" x14ac:dyDescent="0.25">
      <c r="A11031" s="2">
        <v>45982</v>
      </c>
      <c r="B11031" t="s">
        <v>17401</v>
      </c>
      <c r="C11031" t="s">
        <v>5623</v>
      </c>
      <c r="D11031" t="s">
        <v>7250</v>
      </c>
      <c r="E11031">
        <v>1</v>
      </c>
      <c r="F11031">
        <v>169687480</v>
      </c>
      <c r="G11031">
        <v>411058652.49377638</v>
      </c>
      <c r="H11031">
        <v>0</v>
      </c>
      <c r="I11031">
        <v>0</v>
      </c>
      <c r="J11031">
        <v>0</v>
      </c>
      <c r="L11031">
        <v>1</v>
      </c>
      <c r="M11031">
        <v>2.4224453830876409</v>
      </c>
      <c r="N11031" t="s">
        <v>18462</v>
      </c>
    </row>
    <row r="11032" spans="1:14" x14ac:dyDescent="0.25">
      <c r="A11032" s="2">
        <v>45982</v>
      </c>
      <c r="B11032" t="s">
        <v>17402</v>
      </c>
      <c r="C11032" t="s">
        <v>5575</v>
      </c>
      <c r="D11032" t="s">
        <v>7250</v>
      </c>
      <c r="E11032">
        <v>0.85</v>
      </c>
      <c r="F11032">
        <v>69643020</v>
      </c>
      <c r="G11032">
        <v>527899117.72637039</v>
      </c>
      <c r="H11032">
        <v>0</v>
      </c>
      <c r="I11032">
        <v>0</v>
      </c>
      <c r="J11032">
        <v>0</v>
      </c>
      <c r="L11032">
        <v>1</v>
      </c>
      <c r="M11032">
        <v>8.9177319645304838</v>
      </c>
      <c r="N11032" t="s">
        <v>18448</v>
      </c>
    </row>
    <row r="11033" spans="1:14" x14ac:dyDescent="0.25">
      <c r="A11033" s="2">
        <v>45982</v>
      </c>
      <c r="B11033" t="s">
        <v>12815</v>
      </c>
      <c r="C11033" t="s">
        <v>5653</v>
      </c>
      <c r="D11033" t="s">
        <v>7250</v>
      </c>
      <c r="E11033">
        <v>0.8</v>
      </c>
      <c r="F11033">
        <v>538781300</v>
      </c>
      <c r="G11033">
        <v>295396052.47699273</v>
      </c>
      <c r="H11033">
        <v>0</v>
      </c>
      <c r="I11033">
        <v>0</v>
      </c>
      <c r="J11033">
        <v>0</v>
      </c>
      <c r="L11033">
        <v>1</v>
      </c>
      <c r="M11033">
        <v>0.68533385549246195</v>
      </c>
      <c r="N11033" t="s">
        <v>18458</v>
      </c>
    </row>
    <row r="11034" spans="1:14" x14ac:dyDescent="0.25">
      <c r="A11034" s="2">
        <v>45982</v>
      </c>
      <c r="B11034" t="s">
        <v>17403</v>
      </c>
      <c r="C11034" t="s">
        <v>5667</v>
      </c>
      <c r="D11034" t="s">
        <v>7250</v>
      </c>
      <c r="E11034">
        <v>1</v>
      </c>
      <c r="F11034">
        <v>459466950</v>
      </c>
      <c r="G11034">
        <v>1272405607.149852</v>
      </c>
      <c r="H11034">
        <v>0</v>
      </c>
      <c r="I11034">
        <v>0</v>
      </c>
      <c r="J11034">
        <v>0</v>
      </c>
      <c r="L11034">
        <v>1</v>
      </c>
      <c r="M11034">
        <v>2.769308232398112</v>
      </c>
      <c r="N11034" t="s">
        <v>18455</v>
      </c>
    </row>
    <row r="11035" spans="1:14" x14ac:dyDescent="0.25">
      <c r="A11035" s="2">
        <v>45982</v>
      </c>
      <c r="B11035" t="s">
        <v>17404</v>
      </c>
      <c r="C11035" t="s">
        <v>5556</v>
      </c>
      <c r="D11035" t="s">
        <v>7250</v>
      </c>
      <c r="E11035">
        <v>0.9</v>
      </c>
      <c r="F11035">
        <v>204153320</v>
      </c>
      <c r="G11035">
        <v>593117676.44409692</v>
      </c>
      <c r="H11035">
        <v>0</v>
      </c>
      <c r="I11035">
        <v>0</v>
      </c>
      <c r="J11035">
        <v>0</v>
      </c>
      <c r="L11035">
        <v>1</v>
      </c>
      <c r="M11035">
        <v>3.228062323421637</v>
      </c>
      <c r="N11035" t="s">
        <v>18449</v>
      </c>
    </row>
    <row r="11036" spans="1:14" x14ac:dyDescent="0.25">
      <c r="A11036" s="2">
        <v>45982</v>
      </c>
      <c r="B11036" t="s">
        <v>17405</v>
      </c>
      <c r="C11036" t="s">
        <v>5569</v>
      </c>
      <c r="D11036" t="s">
        <v>7250</v>
      </c>
      <c r="E11036">
        <v>1</v>
      </c>
      <c r="F11036">
        <v>265205100</v>
      </c>
      <c r="G11036">
        <v>353122122.57685548</v>
      </c>
      <c r="H11036">
        <v>0</v>
      </c>
      <c r="I11036">
        <v>0</v>
      </c>
      <c r="J11036">
        <v>0</v>
      </c>
      <c r="L11036">
        <v>1</v>
      </c>
      <c r="M11036">
        <v>1.3315057763853539</v>
      </c>
      <c r="N11036" t="s">
        <v>18451</v>
      </c>
    </row>
    <row r="11037" spans="1:14" x14ac:dyDescent="0.25">
      <c r="A11037" s="2">
        <v>45982</v>
      </c>
      <c r="B11037" t="s">
        <v>12729</v>
      </c>
      <c r="C11037" t="s">
        <v>5567</v>
      </c>
      <c r="D11037" t="s">
        <v>7250</v>
      </c>
      <c r="E11037">
        <v>0.35</v>
      </c>
      <c r="F11037">
        <v>754302800</v>
      </c>
      <c r="G11037">
        <v>369249461.52339947</v>
      </c>
      <c r="H11037">
        <v>0</v>
      </c>
      <c r="I11037">
        <v>0</v>
      </c>
      <c r="J11037">
        <v>0</v>
      </c>
      <c r="L11037">
        <v>1</v>
      </c>
      <c r="M11037">
        <v>1.3986405214131881</v>
      </c>
      <c r="N11037" t="s">
        <v>18453</v>
      </c>
    </row>
    <row r="11038" spans="1:14" x14ac:dyDescent="0.25">
      <c r="A11038" s="2">
        <v>45982</v>
      </c>
      <c r="B11038" t="s">
        <v>17406</v>
      </c>
      <c r="C11038" t="s">
        <v>5566</v>
      </c>
      <c r="D11038" t="s">
        <v>7250</v>
      </c>
      <c r="E11038">
        <v>0.95</v>
      </c>
      <c r="F11038">
        <v>222300690</v>
      </c>
      <c r="G11038">
        <v>998360115.79344916</v>
      </c>
      <c r="H11038">
        <v>0</v>
      </c>
      <c r="I11038">
        <v>0</v>
      </c>
      <c r="J11038">
        <v>0</v>
      </c>
      <c r="L11038">
        <v>1</v>
      </c>
      <c r="M11038">
        <v>4.727404962376573</v>
      </c>
      <c r="N11038" t="s">
        <v>18464</v>
      </c>
    </row>
    <row r="11039" spans="1:14" x14ac:dyDescent="0.25">
      <c r="A11039" s="2">
        <v>45982</v>
      </c>
      <c r="B11039" t="s">
        <v>12720</v>
      </c>
      <c r="C11039" t="s">
        <v>5558</v>
      </c>
      <c r="D11039" t="s">
        <v>7250</v>
      </c>
      <c r="E11039">
        <v>0.9</v>
      </c>
      <c r="F11039">
        <v>372926670</v>
      </c>
      <c r="G11039">
        <v>473186767.49559462</v>
      </c>
      <c r="H11039">
        <v>0</v>
      </c>
      <c r="I11039">
        <v>0</v>
      </c>
      <c r="J11039">
        <v>0</v>
      </c>
      <c r="L11039">
        <v>1</v>
      </c>
      <c r="M11039">
        <v>1.409829645584493</v>
      </c>
      <c r="N11039" t="s">
        <v>18454</v>
      </c>
    </row>
    <row r="11040" spans="1:14" x14ac:dyDescent="0.25">
      <c r="A11040" s="2">
        <v>45982</v>
      </c>
      <c r="B11040" t="s">
        <v>17407</v>
      </c>
      <c r="C11040" t="s">
        <v>5608</v>
      </c>
      <c r="D11040" t="s">
        <v>7250</v>
      </c>
      <c r="E11040">
        <v>0.75</v>
      </c>
      <c r="F11040">
        <v>162522420</v>
      </c>
      <c r="G11040">
        <v>931518192.34104538</v>
      </c>
      <c r="H11040">
        <v>0</v>
      </c>
      <c r="I11040">
        <v>0</v>
      </c>
      <c r="J11040">
        <v>0</v>
      </c>
      <c r="L11040">
        <v>1</v>
      </c>
      <c r="M11040">
        <v>7.642171809001657</v>
      </c>
      <c r="N11040" t="s">
        <v>18458</v>
      </c>
    </row>
    <row r="11041" spans="1:14" x14ac:dyDescent="0.25">
      <c r="A11041" s="2">
        <v>45982</v>
      </c>
      <c r="B11041" t="s">
        <v>12747</v>
      </c>
      <c r="C11041" t="s">
        <v>5585</v>
      </c>
      <c r="D11041" t="s">
        <v>7250</v>
      </c>
      <c r="E11041">
        <v>0.7</v>
      </c>
      <c r="F11041">
        <v>121740050</v>
      </c>
      <c r="G11041">
        <v>258402612.4926573</v>
      </c>
      <c r="H11041">
        <v>0</v>
      </c>
      <c r="I11041">
        <v>0</v>
      </c>
      <c r="J11041">
        <v>0</v>
      </c>
      <c r="L11041">
        <v>1</v>
      </c>
      <c r="M11041">
        <v>3.032252650423791</v>
      </c>
      <c r="N11041" t="s">
        <v>18453</v>
      </c>
    </row>
    <row r="11042" spans="1:14" x14ac:dyDescent="0.25">
      <c r="A11042" s="2">
        <v>45982</v>
      </c>
      <c r="B11042" t="s">
        <v>17408</v>
      </c>
      <c r="C11042" t="s">
        <v>5580</v>
      </c>
      <c r="D11042" t="s">
        <v>7250</v>
      </c>
      <c r="E11042">
        <v>0.85</v>
      </c>
      <c r="F11042">
        <v>63367350</v>
      </c>
      <c r="G11042">
        <v>310074422.65517932</v>
      </c>
      <c r="H11042">
        <v>0</v>
      </c>
      <c r="I11042">
        <v>0</v>
      </c>
      <c r="J11042">
        <v>0</v>
      </c>
      <c r="L11042">
        <v>1</v>
      </c>
      <c r="M11042">
        <v>5.7568043861366789</v>
      </c>
      <c r="N11042" t="s">
        <v>18452</v>
      </c>
    </row>
    <row r="11043" spans="1:14" x14ac:dyDescent="0.25">
      <c r="A11043" s="2">
        <v>45982</v>
      </c>
      <c r="B11043" t="s">
        <v>17409</v>
      </c>
      <c r="C11043" t="s">
        <v>4905</v>
      </c>
      <c r="D11043" t="s">
        <v>7250</v>
      </c>
      <c r="E11043">
        <v>1</v>
      </c>
      <c r="F11043">
        <v>578601800</v>
      </c>
      <c r="G11043">
        <v>8934185392.598402</v>
      </c>
      <c r="H11043">
        <v>0</v>
      </c>
      <c r="I11043">
        <v>0</v>
      </c>
      <c r="J11043">
        <v>0</v>
      </c>
      <c r="L11043">
        <v>1</v>
      </c>
      <c r="M11043">
        <v>15.440991356401589</v>
      </c>
      <c r="N11043" t="s">
        <v>18451</v>
      </c>
    </row>
    <row r="11044" spans="1:14" x14ac:dyDescent="0.25">
      <c r="A11044" s="2">
        <v>45982</v>
      </c>
      <c r="B11044" t="s">
        <v>17410</v>
      </c>
      <c r="C11044" t="s">
        <v>5573</v>
      </c>
      <c r="D11044" t="s">
        <v>7250</v>
      </c>
      <c r="E11044">
        <v>0.85</v>
      </c>
      <c r="F11044">
        <v>186789470</v>
      </c>
      <c r="G11044">
        <v>795876026.47346842</v>
      </c>
      <c r="H11044">
        <v>0</v>
      </c>
      <c r="I11044">
        <v>0</v>
      </c>
      <c r="J11044">
        <v>0</v>
      </c>
      <c r="L11044">
        <v>1</v>
      </c>
      <c r="M11044">
        <v>5.0127276287448641</v>
      </c>
      <c r="N11044" t="s">
        <v>18449</v>
      </c>
    </row>
    <row r="11045" spans="1:14" x14ac:dyDescent="0.25">
      <c r="A11045" s="2">
        <v>45982</v>
      </c>
      <c r="B11045" t="s">
        <v>17411</v>
      </c>
      <c r="C11045" t="s">
        <v>5572</v>
      </c>
      <c r="D11045" t="s">
        <v>7250</v>
      </c>
      <c r="E11045">
        <v>0.95</v>
      </c>
      <c r="F11045">
        <v>261480650</v>
      </c>
      <c r="G11045">
        <v>482235006.69948852</v>
      </c>
      <c r="H11045">
        <v>0</v>
      </c>
      <c r="I11045">
        <v>0</v>
      </c>
      <c r="J11045">
        <v>0</v>
      </c>
      <c r="L11045">
        <v>1</v>
      </c>
      <c r="M11045">
        <v>1.941313043721504</v>
      </c>
      <c r="N11045" t="s">
        <v>18450</v>
      </c>
    </row>
    <row r="11046" spans="1:14" x14ac:dyDescent="0.25">
      <c r="A11046" s="2">
        <v>45982</v>
      </c>
      <c r="B11046" t="s">
        <v>17412</v>
      </c>
      <c r="C11046" t="s">
        <v>5571</v>
      </c>
      <c r="D11046" t="s">
        <v>7250</v>
      </c>
      <c r="E11046">
        <v>1</v>
      </c>
      <c r="F11046">
        <v>371679630</v>
      </c>
      <c r="G11046">
        <v>503211113.37380111</v>
      </c>
      <c r="H11046">
        <v>0</v>
      </c>
      <c r="I11046">
        <v>0</v>
      </c>
      <c r="J11046">
        <v>0</v>
      </c>
      <c r="L11046">
        <v>1</v>
      </c>
      <c r="M11046">
        <v>1.353884024727966</v>
      </c>
      <c r="N11046" t="s">
        <v>18464</v>
      </c>
    </row>
    <row r="11047" spans="1:14" x14ac:dyDescent="0.25">
      <c r="A11047" s="2">
        <v>45982</v>
      </c>
      <c r="B11047" t="s">
        <v>12722</v>
      </c>
      <c r="C11047" t="s">
        <v>5560</v>
      </c>
      <c r="D11047" t="s">
        <v>7250</v>
      </c>
      <c r="E11047">
        <v>1</v>
      </c>
      <c r="F11047">
        <v>511841830</v>
      </c>
      <c r="G11047">
        <v>904875763.12624216</v>
      </c>
      <c r="H11047">
        <v>0</v>
      </c>
      <c r="I11047">
        <v>0</v>
      </c>
      <c r="J11047">
        <v>0</v>
      </c>
      <c r="L11047">
        <v>1</v>
      </c>
      <c r="M11047">
        <v>1.767881619066269</v>
      </c>
      <c r="N11047" t="s">
        <v>18455</v>
      </c>
    </row>
    <row r="11048" spans="1:14" x14ac:dyDescent="0.25">
      <c r="A11048" s="2">
        <v>45982</v>
      </c>
      <c r="B11048" t="s">
        <v>17413</v>
      </c>
      <c r="C11048" t="s">
        <v>5851</v>
      </c>
      <c r="D11048" t="s">
        <v>7249</v>
      </c>
      <c r="E11048">
        <v>0.4</v>
      </c>
      <c r="F11048">
        <v>934412050</v>
      </c>
      <c r="G11048">
        <v>1182076218.0778611</v>
      </c>
      <c r="H11048">
        <v>0</v>
      </c>
      <c r="I11048">
        <v>0</v>
      </c>
      <c r="J11048">
        <v>0</v>
      </c>
      <c r="L11048">
        <v>1</v>
      </c>
      <c r="M11048">
        <v>3.1626203292162729</v>
      </c>
      <c r="N11048" t="s">
        <v>18450</v>
      </c>
    </row>
    <row r="11049" spans="1:14" x14ac:dyDescent="0.25">
      <c r="A11049" s="2">
        <v>45982</v>
      </c>
      <c r="B11049" t="s">
        <v>17414</v>
      </c>
      <c r="C11049" t="s">
        <v>4678</v>
      </c>
      <c r="D11049" t="s">
        <v>7249</v>
      </c>
      <c r="E11049">
        <v>0.45</v>
      </c>
      <c r="F11049">
        <v>26040504000</v>
      </c>
      <c r="G11049">
        <v>641226981.88640547</v>
      </c>
      <c r="H11049">
        <v>0</v>
      </c>
      <c r="I11049">
        <v>0</v>
      </c>
      <c r="J11049">
        <v>0</v>
      </c>
      <c r="L11049">
        <v>1</v>
      </c>
      <c r="M11049">
        <v>5.4720478860027302E-2</v>
      </c>
      <c r="N11049" t="s">
        <v>18457</v>
      </c>
    </row>
    <row r="11050" spans="1:14" x14ac:dyDescent="0.25">
      <c r="A11050" s="2">
        <v>45982</v>
      </c>
      <c r="B11050" t="s">
        <v>17415</v>
      </c>
      <c r="C11050" t="s">
        <v>6034</v>
      </c>
      <c r="D11050" t="s">
        <v>7248</v>
      </c>
      <c r="E11050">
        <v>0.8</v>
      </c>
      <c r="F11050">
        <v>59945640</v>
      </c>
      <c r="G11050">
        <v>394440208.82835978</v>
      </c>
      <c r="H11050">
        <v>0</v>
      </c>
      <c r="I11050">
        <v>0</v>
      </c>
      <c r="J11050">
        <v>0</v>
      </c>
      <c r="L11050">
        <v>1</v>
      </c>
      <c r="M11050">
        <v>8.2249561608725799</v>
      </c>
      <c r="N11050" t="s">
        <v>18454</v>
      </c>
    </row>
    <row r="11051" spans="1:14" x14ac:dyDescent="0.25">
      <c r="A11051" s="2">
        <v>45982</v>
      </c>
      <c r="B11051" t="s">
        <v>17416</v>
      </c>
      <c r="C11051" t="s">
        <v>5545</v>
      </c>
      <c r="D11051" t="s">
        <v>7248</v>
      </c>
      <c r="E11051">
        <v>0.9</v>
      </c>
      <c r="F11051">
        <v>58938210</v>
      </c>
      <c r="G11051">
        <v>1142419978.379638</v>
      </c>
      <c r="H11051">
        <v>0</v>
      </c>
      <c r="I11051">
        <v>0</v>
      </c>
      <c r="J11051">
        <v>0</v>
      </c>
      <c r="L11051">
        <v>1</v>
      </c>
      <c r="M11051">
        <v>21.537056037720369</v>
      </c>
      <c r="N11051" t="s">
        <v>18450</v>
      </c>
    </row>
    <row r="11052" spans="1:14" x14ac:dyDescent="0.25">
      <c r="A11052" s="2">
        <v>45982</v>
      </c>
      <c r="B11052" t="s">
        <v>17417</v>
      </c>
      <c r="C11052" t="s">
        <v>5424</v>
      </c>
      <c r="D11052" t="s">
        <v>7248</v>
      </c>
      <c r="E11052">
        <v>0.5</v>
      </c>
      <c r="F11052">
        <v>36458110</v>
      </c>
      <c r="G11052">
        <v>421149237.96975148</v>
      </c>
      <c r="H11052">
        <v>0</v>
      </c>
      <c r="I11052">
        <v>0</v>
      </c>
      <c r="J11052">
        <v>0</v>
      </c>
      <c r="L11052">
        <v>1</v>
      </c>
      <c r="M11052">
        <v>23.103185434996579</v>
      </c>
      <c r="N11052" t="s">
        <v>18451</v>
      </c>
    </row>
    <row r="11053" spans="1:14" x14ac:dyDescent="0.25">
      <c r="A11053" s="2">
        <v>45982</v>
      </c>
      <c r="B11053" t="s">
        <v>17418</v>
      </c>
      <c r="C11053" t="s">
        <v>5896</v>
      </c>
      <c r="D11053" t="s">
        <v>7248</v>
      </c>
      <c r="E11053">
        <v>0.6</v>
      </c>
      <c r="F11053">
        <v>49942223</v>
      </c>
      <c r="G11053">
        <v>635712888.02868927</v>
      </c>
      <c r="H11053">
        <v>0</v>
      </c>
      <c r="I11053">
        <v>0</v>
      </c>
      <c r="J11053">
        <v>0</v>
      </c>
      <c r="L11053">
        <v>1</v>
      </c>
      <c r="M11053">
        <v>21.214944317713201</v>
      </c>
      <c r="N11053" t="s">
        <v>18459</v>
      </c>
    </row>
    <row r="11054" spans="1:14" x14ac:dyDescent="0.25">
      <c r="A11054" s="2">
        <v>45982</v>
      </c>
      <c r="B11054" t="s">
        <v>17419</v>
      </c>
      <c r="C11054" t="s">
        <v>6158</v>
      </c>
      <c r="D11054" t="s">
        <v>7248</v>
      </c>
      <c r="E11054">
        <v>0.45</v>
      </c>
      <c r="F11054">
        <v>66819340</v>
      </c>
      <c r="G11054">
        <v>561089970.96829212</v>
      </c>
      <c r="H11054">
        <v>0</v>
      </c>
      <c r="I11054">
        <v>0</v>
      </c>
      <c r="J11054">
        <v>0</v>
      </c>
      <c r="L11054">
        <v>1</v>
      </c>
      <c r="M11054">
        <v>18.660265159035699</v>
      </c>
      <c r="N11054" t="s">
        <v>18467</v>
      </c>
    </row>
    <row r="11055" spans="1:14" x14ac:dyDescent="0.25">
      <c r="A11055" s="2">
        <v>45982</v>
      </c>
      <c r="B11055" t="s">
        <v>17420</v>
      </c>
      <c r="C11055" t="s">
        <v>5774</v>
      </c>
      <c r="D11055" t="s">
        <v>7248</v>
      </c>
      <c r="E11055">
        <v>0.8</v>
      </c>
      <c r="F11055">
        <v>35000000</v>
      </c>
      <c r="G11055">
        <v>947008456.82106161</v>
      </c>
      <c r="H11055">
        <v>0</v>
      </c>
      <c r="I11055">
        <v>0</v>
      </c>
      <c r="J11055">
        <v>0</v>
      </c>
      <c r="L11055">
        <v>1</v>
      </c>
      <c r="M11055">
        <v>33.821730600752197</v>
      </c>
      <c r="N11055" t="s">
        <v>18467</v>
      </c>
    </row>
    <row r="11056" spans="1:14" x14ac:dyDescent="0.25">
      <c r="A11056" s="2">
        <v>45982</v>
      </c>
      <c r="B11056" t="s">
        <v>17421</v>
      </c>
      <c r="C11056" t="s">
        <v>6041</v>
      </c>
      <c r="D11056" t="s">
        <v>7248</v>
      </c>
      <c r="E11056">
        <v>0.85</v>
      </c>
      <c r="F11056">
        <v>46541985</v>
      </c>
      <c r="G11056">
        <v>999663320.98571599</v>
      </c>
      <c r="H11056">
        <v>0</v>
      </c>
      <c r="I11056">
        <v>0</v>
      </c>
      <c r="J11056">
        <v>0</v>
      </c>
      <c r="L11056">
        <v>1</v>
      </c>
      <c r="M11056">
        <v>25.269109069527499</v>
      </c>
      <c r="N11056" t="s">
        <v>18454</v>
      </c>
    </row>
    <row r="11057" spans="1:14" x14ac:dyDescent="0.25">
      <c r="A11057" s="2">
        <v>45982</v>
      </c>
      <c r="B11057" t="s">
        <v>17422</v>
      </c>
      <c r="C11057" t="s">
        <v>5902</v>
      </c>
      <c r="D11057" t="s">
        <v>7248</v>
      </c>
      <c r="E11057">
        <v>0.5</v>
      </c>
      <c r="F11057">
        <v>69161415</v>
      </c>
      <c r="G11057">
        <v>470520437.4332689</v>
      </c>
      <c r="H11057">
        <v>0</v>
      </c>
      <c r="I11057">
        <v>0</v>
      </c>
      <c r="J11057">
        <v>0</v>
      </c>
      <c r="L11057">
        <v>1</v>
      </c>
      <c r="M11057">
        <v>13.6064433451302</v>
      </c>
      <c r="N11057" t="s">
        <v>18463</v>
      </c>
    </row>
    <row r="11058" spans="1:14" x14ac:dyDescent="0.25">
      <c r="A11058" s="2">
        <v>45982</v>
      </c>
      <c r="B11058" t="s">
        <v>17423</v>
      </c>
      <c r="C11058" t="s">
        <v>5475</v>
      </c>
      <c r="D11058" t="s">
        <v>7248</v>
      </c>
      <c r="E11058">
        <v>0.55000000000000004</v>
      </c>
      <c r="F11058">
        <v>20925360</v>
      </c>
      <c r="G11058">
        <v>322140032.07233042</v>
      </c>
      <c r="H11058">
        <v>0</v>
      </c>
      <c r="I11058">
        <v>0</v>
      </c>
      <c r="J11058">
        <v>0</v>
      </c>
      <c r="L11058">
        <v>1</v>
      </c>
      <c r="M11058">
        <v>27.99039773855354</v>
      </c>
      <c r="N11058" t="s">
        <v>18449</v>
      </c>
    </row>
    <row r="11059" spans="1:14" x14ac:dyDescent="0.25">
      <c r="A11059" s="2">
        <v>45982</v>
      </c>
      <c r="B11059" t="s">
        <v>17424</v>
      </c>
      <c r="C11059" t="s">
        <v>6196</v>
      </c>
      <c r="D11059" t="s">
        <v>7248</v>
      </c>
      <c r="E11059">
        <v>0.75</v>
      </c>
      <c r="F11059">
        <v>63963306</v>
      </c>
      <c r="G11059">
        <v>748114035.52392352</v>
      </c>
      <c r="H11059">
        <v>0</v>
      </c>
      <c r="I11059">
        <v>0</v>
      </c>
      <c r="J11059">
        <v>0</v>
      </c>
      <c r="L11059">
        <v>1</v>
      </c>
      <c r="M11059">
        <v>15.594650168622691</v>
      </c>
      <c r="N11059" t="s">
        <v>18467</v>
      </c>
    </row>
    <row r="11060" spans="1:14" x14ac:dyDescent="0.25">
      <c r="A11060" s="2">
        <v>45982</v>
      </c>
      <c r="B11060" t="s">
        <v>17425</v>
      </c>
      <c r="C11060" t="s">
        <v>6042</v>
      </c>
      <c r="D11060" t="s">
        <v>7248</v>
      </c>
      <c r="E11060">
        <v>0.8</v>
      </c>
      <c r="F11060">
        <v>44139730</v>
      </c>
      <c r="G11060">
        <v>743254252.2773428</v>
      </c>
      <c r="H11060">
        <v>0</v>
      </c>
      <c r="I11060">
        <v>0</v>
      </c>
      <c r="J11060">
        <v>0</v>
      </c>
      <c r="L11060">
        <v>1</v>
      </c>
      <c r="M11060">
        <v>21.048334807364672</v>
      </c>
      <c r="N11060" t="s">
        <v>18454</v>
      </c>
    </row>
    <row r="11061" spans="1:14" x14ac:dyDescent="0.25">
      <c r="A11061" s="2">
        <v>45982</v>
      </c>
      <c r="B11061" t="s">
        <v>17426</v>
      </c>
      <c r="C11061" t="s">
        <v>5222</v>
      </c>
      <c r="D11061" t="s">
        <v>7248</v>
      </c>
      <c r="E11061">
        <v>0.5</v>
      </c>
      <c r="F11061">
        <v>159630000</v>
      </c>
      <c r="G11061">
        <v>411349550.91794848</v>
      </c>
      <c r="H11061">
        <v>0</v>
      </c>
      <c r="I11061">
        <v>0</v>
      </c>
      <c r="J11061">
        <v>0</v>
      </c>
      <c r="L11061">
        <v>1</v>
      </c>
      <c r="M11061">
        <v>5.153787520114621</v>
      </c>
      <c r="N11061" t="s">
        <v>18452</v>
      </c>
    </row>
    <row r="11062" spans="1:14" x14ac:dyDescent="0.25">
      <c r="A11062" s="2">
        <v>45982</v>
      </c>
      <c r="B11062" t="s">
        <v>17427</v>
      </c>
      <c r="C11062" t="s">
        <v>5295</v>
      </c>
      <c r="D11062" t="s">
        <v>7248</v>
      </c>
      <c r="E11062">
        <v>0.65</v>
      </c>
      <c r="F11062">
        <v>71665200</v>
      </c>
      <c r="G11062">
        <v>762395532.97688067</v>
      </c>
      <c r="H11062">
        <v>0</v>
      </c>
      <c r="I11062">
        <v>0</v>
      </c>
      <c r="J11062">
        <v>0</v>
      </c>
      <c r="L11062">
        <v>1</v>
      </c>
      <c r="M11062">
        <v>16.366607566570892</v>
      </c>
      <c r="N11062" t="s">
        <v>18460</v>
      </c>
    </row>
    <row r="11063" spans="1:14" x14ac:dyDescent="0.25">
      <c r="A11063" s="2">
        <v>45982</v>
      </c>
      <c r="B11063" t="s">
        <v>17428</v>
      </c>
      <c r="C11063" t="s">
        <v>6163</v>
      </c>
      <c r="D11063" t="s">
        <v>7248</v>
      </c>
      <c r="E11063">
        <v>0.65</v>
      </c>
      <c r="F11063">
        <v>259431200</v>
      </c>
      <c r="G11063">
        <v>329652791.66730261</v>
      </c>
      <c r="H11063">
        <v>0</v>
      </c>
      <c r="I11063">
        <v>0</v>
      </c>
      <c r="J11063">
        <v>0</v>
      </c>
      <c r="L11063">
        <v>1</v>
      </c>
      <c r="M11063">
        <v>1.954884921422787</v>
      </c>
      <c r="N11063" t="s">
        <v>18449</v>
      </c>
    </row>
    <row r="11064" spans="1:14" x14ac:dyDescent="0.25">
      <c r="A11064" s="2">
        <v>45982</v>
      </c>
      <c r="B11064" t="s">
        <v>17429</v>
      </c>
      <c r="C11064" t="s">
        <v>5178</v>
      </c>
      <c r="D11064" t="s">
        <v>7248</v>
      </c>
      <c r="E11064">
        <v>0.9</v>
      </c>
      <c r="F11064">
        <v>75352540</v>
      </c>
      <c r="G11064">
        <v>933109480.85864878</v>
      </c>
      <c r="H11064">
        <v>0</v>
      </c>
      <c r="I11064">
        <v>0</v>
      </c>
      <c r="J11064">
        <v>0</v>
      </c>
      <c r="L11064">
        <v>1</v>
      </c>
      <c r="M11064">
        <v>13.75916872961635</v>
      </c>
      <c r="N11064" t="s">
        <v>18454</v>
      </c>
    </row>
    <row r="11065" spans="1:14" x14ac:dyDescent="0.25">
      <c r="A11065" s="2">
        <v>45982</v>
      </c>
      <c r="B11065" t="s">
        <v>17430</v>
      </c>
      <c r="C11065" t="s">
        <v>5275</v>
      </c>
      <c r="D11065" t="s">
        <v>7248</v>
      </c>
      <c r="E11065">
        <v>0.9</v>
      </c>
      <c r="F11065">
        <v>50394016</v>
      </c>
      <c r="G11065">
        <v>604017040.43862641</v>
      </c>
      <c r="H11065">
        <v>0</v>
      </c>
      <c r="I11065">
        <v>0</v>
      </c>
      <c r="J11065">
        <v>0</v>
      </c>
      <c r="L11065">
        <v>1</v>
      </c>
      <c r="M11065">
        <v>13.317653527192739</v>
      </c>
      <c r="N11065" t="s">
        <v>18460</v>
      </c>
    </row>
    <row r="11066" spans="1:14" x14ac:dyDescent="0.25">
      <c r="A11066" s="2">
        <v>45982</v>
      </c>
      <c r="B11066" t="s">
        <v>17431</v>
      </c>
      <c r="C11066" t="s">
        <v>5838</v>
      </c>
      <c r="D11066" t="s">
        <v>7248</v>
      </c>
      <c r="E11066">
        <v>0.7</v>
      </c>
      <c r="F11066">
        <v>35428210</v>
      </c>
      <c r="G11066">
        <v>937108956.16642475</v>
      </c>
      <c r="H11066">
        <v>0</v>
      </c>
      <c r="I11066">
        <v>0</v>
      </c>
      <c r="J11066">
        <v>0</v>
      </c>
      <c r="L11066">
        <v>1</v>
      </c>
      <c r="M11066">
        <v>37.787036947047277</v>
      </c>
      <c r="N11066" t="s">
        <v>18467</v>
      </c>
    </row>
    <row r="11067" spans="1:14" x14ac:dyDescent="0.25">
      <c r="A11067" s="2">
        <v>45982</v>
      </c>
      <c r="B11067" t="s">
        <v>17432</v>
      </c>
      <c r="C11067" t="s">
        <v>6200</v>
      </c>
      <c r="D11067" t="s">
        <v>7248</v>
      </c>
      <c r="E11067">
        <v>0.35</v>
      </c>
      <c r="F11067">
        <v>89771300</v>
      </c>
      <c r="G11067">
        <v>251622430.13854939</v>
      </c>
      <c r="H11067">
        <v>0</v>
      </c>
      <c r="I11067">
        <v>0</v>
      </c>
      <c r="J11067">
        <v>0</v>
      </c>
      <c r="L11067">
        <v>1</v>
      </c>
      <c r="M11067">
        <v>8.0083637974194861</v>
      </c>
      <c r="N11067" t="s">
        <v>18460</v>
      </c>
    </row>
    <row r="11068" spans="1:14" x14ac:dyDescent="0.25">
      <c r="A11068" s="2">
        <v>45982</v>
      </c>
      <c r="B11068" t="s">
        <v>17433</v>
      </c>
      <c r="C11068" t="s">
        <v>6173</v>
      </c>
      <c r="D11068" t="s">
        <v>7248</v>
      </c>
      <c r="E11068">
        <v>0.4</v>
      </c>
      <c r="F11068">
        <v>445689200</v>
      </c>
      <c r="G11068">
        <v>395042235.8996284</v>
      </c>
      <c r="H11068">
        <v>0</v>
      </c>
      <c r="I11068">
        <v>0</v>
      </c>
      <c r="J11068">
        <v>0</v>
      </c>
      <c r="L11068">
        <v>1</v>
      </c>
      <c r="M11068">
        <v>2.2159064876354888</v>
      </c>
      <c r="N11068" t="s">
        <v>18453</v>
      </c>
    </row>
    <row r="11069" spans="1:14" x14ac:dyDescent="0.25">
      <c r="A11069" s="2">
        <v>45982</v>
      </c>
      <c r="B11069" t="s">
        <v>17434</v>
      </c>
      <c r="C11069" t="s">
        <v>6131</v>
      </c>
      <c r="D11069" t="s">
        <v>7248</v>
      </c>
      <c r="E11069">
        <v>0.6</v>
      </c>
      <c r="F11069">
        <v>32808685</v>
      </c>
      <c r="G11069">
        <v>576141584.59528399</v>
      </c>
      <c r="H11069">
        <v>0</v>
      </c>
      <c r="I11069">
        <v>0</v>
      </c>
      <c r="J11069">
        <v>0</v>
      </c>
      <c r="L11069">
        <v>1</v>
      </c>
      <c r="M11069">
        <v>29.267737317892301</v>
      </c>
      <c r="N11069" t="s">
        <v>18464</v>
      </c>
    </row>
    <row r="11070" spans="1:14" x14ac:dyDescent="0.25">
      <c r="A11070" s="2">
        <v>45982</v>
      </c>
      <c r="B11070" t="s">
        <v>17435</v>
      </c>
      <c r="C11070" t="s">
        <v>5476</v>
      </c>
      <c r="D11070" t="s">
        <v>7248</v>
      </c>
      <c r="E11070">
        <v>1</v>
      </c>
      <c r="F11070">
        <v>87217600</v>
      </c>
      <c r="G11070">
        <v>887861307.57920456</v>
      </c>
      <c r="H11070">
        <v>0</v>
      </c>
      <c r="I11070">
        <v>0</v>
      </c>
      <c r="J11070">
        <v>0</v>
      </c>
      <c r="L11070">
        <v>1</v>
      </c>
      <c r="M11070">
        <v>10.17984108229537</v>
      </c>
      <c r="N11070" t="s">
        <v>18449</v>
      </c>
    </row>
    <row r="11071" spans="1:14" x14ac:dyDescent="0.25">
      <c r="A11071" s="2">
        <v>45982</v>
      </c>
      <c r="B11071" t="s">
        <v>17436</v>
      </c>
      <c r="C11071" t="s">
        <v>5760</v>
      </c>
      <c r="D11071" t="s">
        <v>7248</v>
      </c>
      <c r="E11071">
        <v>0.65</v>
      </c>
      <c r="F11071">
        <v>64858690</v>
      </c>
      <c r="G11071">
        <v>745709196.83108628</v>
      </c>
      <c r="H11071">
        <v>0</v>
      </c>
      <c r="I11071">
        <v>0</v>
      </c>
      <c r="J11071">
        <v>0</v>
      </c>
      <c r="L11071">
        <v>1</v>
      </c>
      <c r="M11071">
        <v>17.688376348669259</v>
      </c>
      <c r="N11071" t="s">
        <v>18452</v>
      </c>
    </row>
    <row r="11072" spans="1:14" x14ac:dyDescent="0.25">
      <c r="A11072" s="2">
        <v>45982</v>
      </c>
      <c r="B11072" t="s">
        <v>17437</v>
      </c>
      <c r="C11072" t="s">
        <v>5415</v>
      </c>
      <c r="D11072" t="s">
        <v>7248</v>
      </c>
      <c r="E11072">
        <v>0.65</v>
      </c>
      <c r="F11072">
        <v>44358000</v>
      </c>
      <c r="G11072">
        <v>266771139.3452521</v>
      </c>
      <c r="H11072">
        <v>0</v>
      </c>
      <c r="I11072">
        <v>0</v>
      </c>
      <c r="J11072">
        <v>0</v>
      </c>
      <c r="L11072">
        <v>1</v>
      </c>
      <c r="M11072">
        <v>9.2523814746885336</v>
      </c>
      <c r="N11072" t="s">
        <v>18450</v>
      </c>
    </row>
    <row r="11073" spans="1:14" x14ac:dyDescent="0.25">
      <c r="A11073" s="2">
        <v>45982</v>
      </c>
      <c r="B11073" t="s">
        <v>17438</v>
      </c>
      <c r="C11073" t="s">
        <v>5716</v>
      </c>
      <c r="D11073" t="s">
        <v>7248</v>
      </c>
      <c r="E11073">
        <v>0.45</v>
      </c>
      <c r="F11073">
        <v>171888020</v>
      </c>
      <c r="G11073">
        <v>430002255.38738739</v>
      </c>
      <c r="H11073">
        <v>0</v>
      </c>
      <c r="I11073">
        <v>0</v>
      </c>
      <c r="J11073">
        <v>0</v>
      </c>
      <c r="L11073">
        <v>1</v>
      </c>
      <c r="M11073">
        <v>5.559203995296051</v>
      </c>
      <c r="N11073" t="s">
        <v>18448</v>
      </c>
    </row>
    <row r="11074" spans="1:14" x14ac:dyDescent="0.25">
      <c r="A11074" s="2">
        <v>45982</v>
      </c>
      <c r="B11074" t="s">
        <v>17439</v>
      </c>
      <c r="C11074" t="s">
        <v>5377</v>
      </c>
      <c r="D11074" t="s">
        <v>7248</v>
      </c>
      <c r="E11074">
        <v>0.85</v>
      </c>
      <c r="F11074">
        <v>67510310</v>
      </c>
      <c r="G11074">
        <v>1080356923.472085</v>
      </c>
      <c r="H11074">
        <v>0</v>
      </c>
      <c r="I11074">
        <v>0</v>
      </c>
      <c r="J11074">
        <v>0</v>
      </c>
      <c r="L11074">
        <v>1</v>
      </c>
      <c r="M11074">
        <v>18.826874669384232</v>
      </c>
      <c r="N11074" t="s">
        <v>18450</v>
      </c>
    </row>
    <row r="11075" spans="1:14" x14ac:dyDescent="0.25">
      <c r="A11075" s="2">
        <v>45982</v>
      </c>
      <c r="B11075" t="s">
        <v>17440</v>
      </c>
      <c r="C11075" t="s">
        <v>4520</v>
      </c>
      <c r="D11075" t="s">
        <v>7248</v>
      </c>
      <c r="E11075">
        <v>0.75</v>
      </c>
      <c r="F11075">
        <v>87561600</v>
      </c>
      <c r="G11075">
        <v>489082657.4772259</v>
      </c>
      <c r="H11075">
        <v>0</v>
      </c>
      <c r="I11075">
        <v>0</v>
      </c>
      <c r="J11075">
        <v>0</v>
      </c>
      <c r="L11075">
        <v>1</v>
      </c>
      <c r="M11075">
        <v>7.447445112579425</v>
      </c>
      <c r="N11075" t="s">
        <v>18450</v>
      </c>
    </row>
    <row r="11076" spans="1:14" x14ac:dyDescent="0.25">
      <c r="A11076" s="2">
        <v>45982</v>
      </c>
      <c r="B11076" t="s">
        <v>12556</v>
      </c>
      <c r="C11076" t="s">
        <v>5394</v>
      </c>
      <c r="D11076" t="s">
        <v>7248</v>
      </c>
      <c r="E11076">
        <v>0.85</v>
      </c>
      <c r="F11076">
        <v>96145420</v>
      </c>
      <c r="G11076">
        <v>1025733404.3460079</v>
      </c>
      <c r="H11076">
        <v>0</v>
      </c>
      <c r="I11076">
        <v>0</v>
      </c>
      <c r="J11076">
        <v>0</v>
      </c>
      <c r="L11076">
        <v>1</v>
      </c>
      <c r="M11076">
        <v>12.55124977958949</v>
      </c>
      <c r="N11076" t="s">
        <v>18450</v>
      </c>
    </row>
    <row r="11077" spans="1:14" x14ac:dyDescent="0.25">
      <c r="A11077" s="2">
        <v>45982</v>
      </c>
      <c r="B11077" t="s">
        <v>17441</v>
      </c>
      <c r="C11077" t="s">
        <v>5472</v>
      </c>
      <c r="D11077" t="s">
        <v>7248</v>
      </c>
      <c r="E11077">
        <v>0.5</v>
      </c>
      <c r="F11077">
        <v>92221420</v>
      </c>
      <c r="G11077">
        <v>459668555.09290498</v>
      </c>
      <c r="H11077">
        <v>0</v>
      </c>
      <c r="I11077">
        <v>0</v>
      </c>
      <c r="J11077">
        <v>0</v>
      </c>
      <c r="L11077">
        <v>1</v>
      </c>
      <c r="M11077">
        <v>9.9688023691872232</v>
      </c>
      <c r="N11077" t="s">
        <v>18449</v>
      </c>
    </row>
    <row r="11078" spans="1:14" x14ac:dyDescent="0.25">
      <c r="A11078" s="2">
        <v>45982</v>
      </c>
      <c r="B11078" t="s">
        <v>17442</v>
      </c>
      <c r="C11078" t="s">
        <v>5318</v>
      </c>
      <c r="D11078" t="s">
        <v>7248</v>
      </c>
      <c r="E11078">
        <v>0.65</v>
      </c>
      <c r="F11078">
        <v>84568420</v>
      </c>
      <c r="G11078">
        <v>808689985.39112186</v>
      </c>
      <c r="H11078">
        <v>0</v>
      </c>
      <c r="I11078">
        <v>0</v>
      </c>
      <c r="J11078">
        <v>0</v>
      </c>
      <c r="L11078">
        <v>1</v>
      </c>
      <c r="M11078">
        <v>14.71161976377546</v>
      </c>
      <c r="N11078" t="s">
        <v>18450</v>
      </c>
    </row>
    <row r="11079" spans="1:14" x14ac:dyDescent="0.25">
      <c r="A11079" s="2">
        <v>45982</v>
      </c>
      <c r="B11079" t="s">
        <v>17443</v>
      </c>
      <c r="C11079" t="s">
        <v>5549</v>
      </c>
      <c r="D11079" t="s">
        <v>7248</v>
      </c>
      <c r="E11079">
        <v>1</v>
      </c>
      <c r="F11079">
        <v>532463500</v>
      </c>
      <c r="G11079">
        <v>1047706234.389035</v>
      </c>
      <c r="H11079">
        <v>0</v>
      </c>
      <c r="I11079">
        <v>0</v>
      </c>
      <c r="J11079">
        <v>0</v>
      </c>
      <c r="L11079">
        <v>1</v>
      </c>
      <c r="M11079">
        <v>1.967658317216175</v>
      </c>
      <c r="N11079" t="s">
        <v>18465</v>
      </c>
    </row>
    <row r="11080" spans="1:14" x14ac:dyDescent="0.25">
      <c r="A11080" s="2">
        <v>45982</v>
      </c>
      <c r="B11080" t="s">
        <v>17444</v>
      </c>
      <c r="C11080" t="s">
        <v>5518</v>
      </c>
      <c r="D11080" t="s">
        <v>7248</v>
      </c>
      <c r="E11080">
        <v>0.65</v>
      </c>
      <c r="F11080">
        <v>260324520</v>
      </c>
      <c r="G11080">
        <v>649359223.47750068</v>
      </c>
      <c r="H11080">
        <v>0</v>
      </c>
      <c r="I11080">
        <v>0</v>
      </c>
      <c r="J11080">
        <v>0</v>
      </c>
      <c r="L11080">
        <v>1</v>
      </c>
      <c r="M11080">
        <v>3.8375723883612101</v>
      </c>
      <c r="N11080" t="s">
        <v>18451</v>
      </c>
    </row>
    <row r="11081" spans="1:14" x14ac:dyDescent="0.25">
      <c r="A11081" s="2">
        <v>45982</v>
      </c>
      <c r="B11081" t="s">
        <v>17445</v>
      </c>
      <c r="C11081" t="s">
        <v>6038</v>
      </c>
      <c r="D11081" t="s">
        <v>7248</v>
      </c>
      <c r="E11081">
        <v>0.9</v>
      </c>
      <c r="F11081">
        <v>55000000</v>
      </c>
      <c r="G11081">
        <v>1165600134.3983369</v>
      </c>
      <c r="H11081">
        <v>0</v>
      </c>
      <c r="I11081">
        <v>0</v>
      </c>
      <c r="J11081">
        <v>0</v>
      </c>
      <c r="L11081">
        <v>1</v>
      </c>
      <c r="M11081">
        <v>23.54747746259266</v>
      </c>
      <c r="N11081" t="s">
        <v>18450</v>
      </c>
    </row>
    <row r="11082" spans="1:14" x14ac:dyDescent="0.25">
      <c r="A11082" s="2">
        <v>45982</v>
      </c>
      <c r="B11082" t="s">
        <v>17446</v>
      </c>
      <c r="C11082" t="s">
        <v>5824</v>
      </c>
      <c r="D11082" t="s">
        <v>7248</v>
      </c>
      <c r="E11082">
        <v>0.65</v>
      </c>
      <c r="F11082">
        <v>52301468</v>
      </c>
      <c r="G11082">
        <v>782582809.28070414</v>
      </c>
      <c r="H11082">
        <v>0</v>
      </c>
      <c r="I11082">
        <v>0</v>
      </c>
      <c r="J11082">
        <v>0</v>
      </c>
      <c r="L11082">
        <v>1</v>
      </c>
      <c r="M11082">
        <v>23.019880679822311</v>
      </c>
      <c r="N11082" t="s">
        <v>18450</v>
      </c>
    </row>
    <row r="11083" spans="1:14" x14ac:dyDescent="0.25">
      <c r="A11083" s="2">
        <v>45982</v>
      </c>
      <c r="B11083" t="s">
        <v>17447</v>
      </c>
      <c r="C11083" t="s">
        <v>5893</v>
      </c>
      <c r="D11083" t="s">
        <v>7248</v>
      </c>
      <c r="E11083">
        <v>0.45</v>
      </c>
      <c r="F11083">
        <v>73852360</v>
      </c>
      <c r="G11083">
        <v>203578044.1209749</v>
      </c>
      <c r="H11083">
        <v>0</v>
      </c>
      <c r="I11083">
        <v>0</v>
      </c>
      <c r="J11083">
        <v>0</v>
      </c>
      <c r="L11083">
        <v>1</v>
      </c>
      <c r="M11083">
        <v>6.1256763304810633</v>
      </c>
      <c r="N11083" t="s">
        <v>18449</v>
      </c>
    </row>
    <row r="11084" spans="1:14" x14ac:dyDescent="0.25">
      <c r="A11084" s="2">
        <v>45982</v>
      </c>
      <c r="B11084" t="s">
        <v>17448</v>
      </c>
      <c r="C11084" t="s">
        <v>5228</v>
      </c>
      <c r="D11084" t="s">
        <v>7248</v>
      </c>
      <c r="E11084">
        <v>0.8</v>
      </c>
      <c r="F11084">
        <v>124000000</v>
      </c>
      <c r="G11084">
        <v>968521076.79726398</v>
      </c>
      <c r="H11084">
        <v>0</v>
      </c>
      <c r="I11084">
        <v>0</v>
      </c>
      <c r="J11084">
        <v>0</v>
      </c>
      <c r="L11084">
        <v>1</v>
      </c>
      <c r="M11084">
        <v>9.7633173064240335</v>
      </c>
      <c r="N11084" t="s">
        <v>18465</v>
      </c>
    </row>
    <row r="11085" spans="1:14" x14ac:dyDescent="0.25">
      <c r="A11085" s="2">
        <v>45982</v>
      </c>
      <c r="B11085" t="s">
        <v>17449</v>
      </c>
      <c r="C11085" t="s">
        <v>5984</v>
      </c>
      <c r="D11085" t="s">
        <v>7248</v>
      </c>
      <c r="E11085">
        <v>1</v>
      </c>
      <c r="F11085">
        <v>48000000</v>
      </c>
      <c r="G11085">
        <v>1071099220.128649</v>
      </c>
      <c r="H11085">
        <v>0</v>
      </c>
      <c r="I11085">
        <v>0</v>
      </c>
      <c r="J11085">
        <v>0</v>
      </c>
      <c r="L11085">
        <v>1</v>
      </c>
      <c r="M11085">
        <v>22.314567086013518</v>
      </c>
      <c r="N11085" t="s">
        <v>18463</v>
      </c>
    </row>
    <row r="11086" spans="1:14" x14ac:dyDescent="0.25">
      <c r="A11086" s="2">
        <v>45982</v>
      </c>
      <c r="B11086" t="s">
        <v>17450</v>
      </c>
      <c r="C11086" t="s">
        <v>5781</v>
      </c>
      <c r="D11086" t="s">
        <v>7248</v>
      </c>
      <c r="E11086">
        <v>0.85</v>
      </c>
      <c r="F11086">
        <v>48000000</v>
      </c>
      <c r="G11086">
        <v>777200043.87383687</v>
      </c>
      <c r="H11086">
        <v>0</v>
      </c>
      <c r="I11086">
        <v>0</v>
      </c>
      <c r="J11086">
        <v>0</v>
      </c>
      <c r="L11086">
        <v>1</v>
      </c>
      <c r="M11086">
        <v>19.049020683182281</v>
      </c>
      <c r="N11086" t="s">
        <v>18456</v>
      </c>
    </row>
    <row r="11087" spans="1:14" x14ac:dyDescent="0.25">
      <c r="A11087" s="2">
        <v>45982</v>
      </c>
      <c r="B11087" t="s">
        <v>17451</v>
      </c>
      <c r="C11087" t="s">
        <v>5181</v>
      </c>
      <c r="D11087" t="s">
        <v>7248</v>
      </c>
      <c r="E11087">
        <v>0.75</v>
      </c>
      <c r="F11087">
        <v>103968400</v>
      </c>
      <c r="G11087">
        <v>714104570.79307413</v>
      </c>
      <c r="H11087">
        <v>0</v>
      </c>
      <c r="I11087">
        <v>0</v>
      </c>
      <c r="J11087">
        <v>0</v>
      </c>
      <c r="L11087">
        <v>1</v>
      </c>
      <c r="M11087">
        <v>9.1579694188243632</v>
      </c>
      <c r="N11087" t="s">
        <v>18452</v>
      </c>
    </row>
    <row r="11088" spans="1:14" x14ac:dyDescent="0.25">
      <c r="A11088" s="2">
        <v>45982</v>
      </c>
      <c r="B11088" t="s">
        <v>17452</v>
      </c>
      <c r="C11088" t="s">
        <v>5506</v>
      </c>
      <c r="D11088" t="s">
        <v>7248</v>
      </c>
      <c r="E11088">
        <v>0.45</v>
      </c>
      <c r="F11088">
        <v>57629140</v>
      </c>
      <c r="G11088">
        <v>388575246.4029696</v>
      </c>
      <c r="H11088">
        <v>0</v>
      </c>
      <c r="I11088">
        <v>0</v>
      </c>
      <c r="J11088">
        <v>0</v>
      </c>
      <c r="L11088">
        <v>1</v>
      </c>
      <c r="M11088">
        <v>14.98374863067807</v>
      </c>
      <c r="N11088" t="s">
        <v>18449</v>
      </c>
    </row>
    <row r="11089" spans="1:14" x14ac:dyDescent="0.25">
      <c r="A11089" s="2">
        <v>45982</v>
      </c>
      <c r="B11089" t="s">
        <v>17453</v>
      </c>
      <c r="C11089" t="s">
        <v>5841</v>
      </c>
      <c r="D11089" t="s">
        <v>7248</v>
      </c>
      <c r="E11089">
        <v>0.45</v>
      </c>
      <c r="F11089">
        <v>28764854</v>
      </c>
      <c r="G11089">
        <v>375971486.94267333</v>
      </c>
      <c r="H11089">
        <v>0</v>
      </c>
      <c r="I11089">
        <v>0</v>
      </c>
      <c r="J11089">
        <v>0</v>
      </c>
      <c r="L11089">
        <v>1</v>
      </c>
      <c r="M11089">
        <v>29.045591304094248</v>
      </c>
      <c r="N11089" t="s">
        <v>18452</v>
      </c>
    </row>
    <row r="11090" spans="1:14" x14ac:dyDescent="0.25">
      <c r="A11090" s="2">
        <v>45982</v>
      </c>
      <c r="B11090" t="s">
        <v>17454</v>
      </c>
      <c r="C11090" t="s">
        <v>5981</v>
      </c>
      <c r="D11090" t="s">
        <v>7248</v>
      </c>
      <c r="E11090">
        <v>0.8</v>
      </c>
      <c r="F11090">
        <v>50286545</v>
      </c>
      <c r="G11090">
        <v>745102733.14571178</v>
      </c>
      <c r="H11090">
        <v>0</v>
      </c>
      <c r="I11090">
        <v>0</v>
      </c>
      <c r="J11090">
        <v>0</v>
      </c>
      <c r="L11090">
        <v>1</v>
      </c>
      <c r="M11090">
        <v>18.521423900411921</v>
      </c>
      <c r="N11090" t="s">
        <v>18459</v>
      </c>
    </row>
    <row r="11091" spans="1:14" x14ac:dyDescent="0.25">
      <c r="A11091" s="2">
        <v>45982</v>
      </c>
      <c r="B11091" t="s">
        <v>17455</v>
      </c>
      <c r="C11091" t="s">
        <v>6152</v>
      </c>
      <c r="D11091" t="s">
        <v>7248</v>
      </c>
      <c r="E11091">
        <v>1</v>
      </c>
      <c r="F11091">
        <v>89048790</v>
      </c>
      <c r="G11091">
        <v>583564095.09515405</v>
      </c>
      <c r="H11091">
        <v>0</v>
      </c>
      <c r="I11091">
        <v>0</v>
      </c>
      <c r="J11091">
        <v>0</v>
      </c>
      <c r="L11091">
        <v>1</v>
      </c>
      <c r="M11091">
        <v>6.5533074070422979</v>
      </c>
      <c r="N11091" t="s">
        <v>18459</v>
      </c>
    </row>
    <row r="11092" spans="1:14" x14ac:dyDescent="0.25">
      <c r="A11092" s="2">
        <v>45982</v>
      </c>
      <c r="B11092" t="s">
        <v>17456</v>
      </c>
      <c r="C11092" t="s">
        <v>6149</v>
      </c>
      <c r="D11092" t="s">
        <v>7248</v>
      </c>
      <c r="E11092">
        <v>0.9</v>
      </c>
      <c r="F11092">
        <v>139679980</v>
      </c>
      <c r="G11092">
        <v>744238978.08390641</v>
      </c>
      <c r="H11092">
        <v>0</v>
      </c>
      <c r="I11092">
        <v>0</v>
      </c>
      <c r="J11092">
        <v>0</v>
      </c>
      <c r="L11092">
        <v>1</v>
      </c>
      <c r="M11092">
        <v>5.9201912677178727</v>
      </c>
      <c r="N11092" t="s">
        <v>18456</v>
      </c>
    </row>
    <row r="11093" spans="1:14" x14ac:dyDescent="0.25">
      <c r="A11093" s="2">
        <v>45982</v>
      </c>
      <c r="B11093" t="s">
        <v>17457</v>
      </c>
      <c r="C11093" t="s">
        <v>6125</v>
      </c>
      <c r="D11093" t="s">
        <v>7248</v>
      </c>
      <c r="E11093">
        <v>0.8</v>
      </c>
      <c r="F11093">
        <v>152312150</v>
      </c>
      <c r="G11093">
        <v>1037397563.669129</v>
      </c>
      <c r="H11093">
        <v>0</v>
      </c>
      <c r="I11093">
        <v>0</v>
      </c>
      <c r="J11093">
        <v>0</v>
      </c>
      <c r="L11093">
        <v>1</v>
      </c>
      <c r="M11093">
        <v>8.5137459788100358</v>
      </c>
      <c r="N11093" t="s">
        <v>18460</v>
      </c>
    </row>
    <row r="11094" spans="1:14" x14ac:dyDescent="0.25">
      <c r="A11094" s="2">
        <v>45982</v>
      </c>
      <c r="B11094" t="s">
        <v>17458</v>
      </c>
      <c r="C11094" t="s">
        <v>6166</v>
      </c>
      <c r="D11094" t="s">
        <v>7248</v>
      </c>
      <c r="E11094">
        <v>0.55000000000000004</v>
      </c>
      <c r="F11094">
        <v>60140000</v>
      </c>
      <c r="G11094">
        <v>388337767.46032912</v>
      </c>
      <c r="H11094">
        <v>0</v>
      </c>
      <c r="I11094">
        <v>0</v>
      </c>
      <c r="J11094">
        <v>0</v>
      </c>
      <c r="L11094">
        <v>1</v>
      </c>
      <c r="M11094">
        <v>11.74041682922662</v>
      </c>
      <c r="N11094" t="s">
        <v>18450</v>
      </c>
    </row>
    <row r="11095" spans="1:14" x14ac:dyDescent="0.25">
      <c r="A11095" s="2">
        <v>45982</v>
      </c>
      <c r="B11095" t="s">
        <v>17459</v>
      </c>
      <c r="C11095" t="s">
        <v>5979</v>
      </c>
      <c r="D11095" t="s">
        <v>7248</v>
      </c>
      <c r="E11095">
        <v>0.55000000000000004</v>
      </c>
      <c r="F11095">
        <v>47713833</v>
      </c>
      <c r="G11095">
        <v>474391088.21418148</v>
      </c>
      <c r="H11095">
        <v>0</v>
      </c>
      <c r="I11095">
        <v>0</v>
      </c>
      <c r="J11095">
        <v>0</v>
      </c>
      <c r="L11095">
        <v>1</v>
      </c>
      <c r="M11095">
        <v>18.07713187281583</v>
      </c>
      <c r="N11095" t="s">
        <v>18449</v>
      </c>
    </row>
    <row r="11096" spans="1:14" x14ac:dyDescent="0.25">
      <c r="A11096" s="2">
        <v>45982</v>
      </c>
      <c r="B11096" t="s">
        <v>17460</v>
      </c>
      <c r="C11096" t="s">
        <v>5443</v>
      </c>
      <c r="D11096" t="s">
        <v>7248</v>
      </c>
      <c r="E11096">
        <v>0.6</v>
      </c>
      <c r="F11096">
        <v>110064250</v>
      </c>
      <c r="G11096">
        <v>524459672.86222577</v>
      </c>
      <c r="H11096">
        <v>0</v>
      </c>
      <c r="I11096">
        <v>0</v>
      </c>
      <c r="J11096">
        <v>0</v>
      </c>
      <c r="L11096">
        <v>1</v>
      </c>
      <c r="M11096">
        <v>7.9417199932800733</v>
      </c>
      <c r="N11096" t="s">
        <v>18455</v>
      </c>
    </row>
    <row r="11097" spans="1:14" x14ac:dyDescent="0.25">
      <c r="A11097" s="2">
        <v>45982</v>
      </c>
      <c r="B11097" t="s">
        <v>17461</v>
      </c>
      <c r="C11097" t="s">
        <v>5243</v>
      </c>
      <c r="D11097" t="s">
        <v>7248</v>
      </c>
      <c r="E11097">
        <v>0.55000000000000004</v>
      </c>
      <c r="F11097">
        <v>89234170</v>
      </c>
      <c r="G11097">
        <v>768637412.83198607</v>
      </c>
      <c r="H11097">
        <v>0</v>
      </c>
      <c r="I11097">
        <v>0</v>
      </c>
      <c r="J11097">
        <v>0</v>
      </c>
      <c r="L11097">
        <v>1</v>
      </c>
      <c r="M11097">
        <v>15.661293972762101</v>
      </c>
      <c r="N11097" t="s">
        <v>18465</v>
      </c>
    </row>
    <row r="11098" spans="1:14" x14ac:dyDescent="0.25">
      <c r="A11098" s="2">
        <v>45982</v>
      </c>
      <c r="B11098" t="s">
        <v>17462</v>
      </c>
      <c r="C11098" t="s">
        <v>5912</v>
      </c>
      <c r="D11098" t="s">
        <v>7248</v>
      </c>
      <c r="E11098">
        <v>1</v>
      </c>
      <c r="F11098">
        <v>113000000</v>
      </c>
      <c r="G11098">
        <v>986842013.92022336</v>
      </c>
      <c r="H11098">
        <v>0</v>
      </c>
      <c r="I11098">
        <v>0</v>
      </c>
      <c r="J11098">
        <v>0</v>
      </c>
      <c r="L11098">
        <v>1</v>
      </c>
      <c r="M11098">
        <v>8.7331151674356047</v>
      </c>
      <c r="N11098" t="s">
        <v>18459</v>
      </c>
    </row>
    <row r="11099" spans="1:14" x14ac:dyDescent="0.25">
      <c r="A11099" s="2">
        <v>45982</v>
      </c>
      <c r="B11099" t="s">
        <v>17463</v>
      </c>
      <c r="C11099" t="s">
        <v>5465</v>
      </c>
      <c r="D11099" t="s">
        <v>7248</v>
      </c>
      <c r="E11099">
        <v>0.85</v>
      </c>
      <c r="F11099">
        <v>75157364</v>
      </c>
      <c r="G11099">
        <v>795080047.90245461</v>
      </c>
      <c r="H11099">
        <v>0</v>
      </c>
      <c r="I11099">
        <v>0</v>
      </c>
      <c r="J11099">
        <v>0</v>
      </c>
      <c r="L11099">
        <v>1</v>
      </c>
      <c r="M11099">
        <v>12.445730423035419</v>
      </c>
      <c r="N11099" t="s">
        <v>18449</v>
      </c>
    </row>
    <row r="11100" spans="1:14" x14ac:dyDescent="0.25">
      <c r="A11100" s="2">
        <v>45982</v>
      </c>
      <c r="B11100" t="s">
        <v>17464</v>
      </c>
      <c r="C11100" t="s">
        <v>6123</v>
      </c>
      <c r="D11100" t="s">
        <v>7248</v>
      </c>
      <c r="E11100">
        <v>0.6</v>
      </c>
      <c r="F11100">
        <v>23980000</v>
      </c>
      <c r="G11100">
        <v>495416711.21156979</v>
      </c>
      <c r="H11100">
        <v>0</v>
      </c>
      <c r="I11100">
        <v>0</v>
      </c>
      <c r="J11100">
        <v>0</v>
      </c>
      <c r="L11100">
        <v>1</v>
      </c>
      <c r="M11100">
        <v>34.432632138696817</v>
      </c>
      <c r="N11100" t="s">
        <v>18463</v>
      </c>
    </row>
    <row r="11101" spans="1:14" x14ac:dyDescent="0.25">
      <c r="A11101" s="2">
        <v>45982</v>
      </c>
      <c r="B11101" t="s">
        <v>17465</v>
      </c>
      <c r="C11101" t="s">
        <v>6164</v>
      </c>
      <c r="D11101" t="s">
        <v>7248</v>
      </c>
      <c r="E11101">
        <v>0.6</v>
      </c>
      <c r="F11101">
        <v>41632400</v>
      </c>
      <c r="G11101">
        <v>235697301.3979924</v>
      </c>
      <c r="H11101">
        <v>0</v>
      </c>
      <c r="I11101">
        <v>0</v>
      </c>
      <c r="J11101">
        <v>0</v>
      </c>
      <c r="L11101">
        <v>1</v>
      </c>
      <c r="M11101">
        <v>9.4356519360719204</v>
      </c>
      <c r="N11101" t="s">
        <v>18454</v>
      </c>
    </row>
    <row r="11102" spans="1:14" x14ac:dyDescent="0.25">
      <c r="A11102" s="2">
        <v>45982</v>
      </c>
      <c r="B11102" t="s">
        <v>17466</v>
      </c>
      <c r="C11102" t="s">
        <v>5535</v>
      </c>
      <c r="D11102" t="s">
        <v>7248</v>
      </c>
      <c r="E11102">
        <v>0.95</v>
      </c>
      <c r="F11102">
        <v>29789122</v>
      </c>
      <c r="G11102">
        <v>1332771489.9583039</v>
      </c>
      <c r="H11102">
        <v>0</v>
      </c>
      <c r="I11102">
        <v>0</v>
      </c>
      <c r="J11102">
        <v>0</v>
      </c>
      <c r="L11102">
        <v>1</v>
      </c>
      <c r="M11102">
        <v>47.094954925185327</v>
      </c>
      <c r="N11102" t="s">
        <v>18450</v>
      </c>
    </row>
    <row r="11103" spans="1:14" x14ac:dyDescent="0.25">
      <c r="A11103" s="2">
        <v>45982</v>
      </c>
      <c r="B11103" t="s">
        <v>17467</v>
      </c>
      <c r="C11103" t="s">
        <v>5372</v>
      </c>
      <c r="D11103" t="s">
        <v>7248</v>
      </c>
      <c r="E11103">
        <v>0.65</v>
      </c>
      <c r="F11103">
        <v>105149520</v>
      </c>
      <c r="G11103">
        <v>611877131.35077202</v>
      </c>
      <c r="H11103">
        <v>0</v>
      </c>
      <c r="I11103">
        <v>0</v>
      </c>
      <c r="J11103">
        <v>0</v>
      </c>
      <c r="L11103">
        <v>1</v>
      </c>
      <c r="M11103">
        <v>8.9524843560611735</v>
      </c>
      <c r="N11103" t="s">
        <v>18449</v>
      </c>
    </row>
    <row r="11104" spans="1:14" x14ac:dyDescent="0.25">
      <c r="A11104" s="2">
        <v>45982</v>
      </c>
      <c r="B11104" t="s">
        <v>17468</v>
      </c>
      <c r="C11104" t="s">
        <v>6170</v>
      </c>
      <c r="D11104" t="s">
        <v>7248</v>
      </c>
      <c r="E11104">
        <v>0.6</v>
      </c>
      <c r="F11104">
        <v>425880000</v>
      </c>
      <c r="G11104">
        <v>742196185.47525954</v>
      </c>
      <c r="H11104">
        <v>0</v>
      </c>
      <c r="I11104">
        <v>0</v>
      </c>
      <c r="J11104">
        <v>0</v>
      </c>
      <c r="L11104">
        <v>1</v>
      </c>
      <c r="M11104">
        <v>2.9045591304094249</v>
      </c>
      <c r="N11104" t="s">
        <v>18449</v>
      </c>
    </row>
    <row r="11105" spans="1:14" x14ac:dyDescent="0.25">
      <c r="A11105" s="2">
        <v>45982</v>
      </c>
      <c r="B11105" t="s">
        <v>17469</v>
      </c>
      <c r="C11105" t="s">
        <v>5832</v>
      </c>
      <c r="D11105" t="s">
        <v>7248</v>
      </c>
      <c r="E11105">
        <v>1</v>
      </c>
      <c r="F11105">
        <v>13937857</v>
      </c>
      <c r="G11105">
        <v>979185701.84950316</v>
      </c>
      <c r="H11105">
        <v>0</v>
      </c>
      <c r="I11105">
        <v>0</v>
      </c>
      <c r="J11105">
        <v>0</v>
      </c>
      <c r="L11105">
        <v>1</v>
      </c>
      <c r="M11105">
        <v>70.253676863631412</v>
      </c>
      <c r="N11105" t="s">
        <v>18458</v>
      </c>
    </row>
    <row r="11106" spans="1:14" x14ac:dyDescent="0.25">
      <c r="A11106" s="2">
        <v>45982</v>
      </c>
      <c r="B11106" t="s">
        <v>17470</v>
      </c>
      <c r="C11106" t="s">
        <v>5381</v>
      </c>
      <c r="D11106" t="s">
        <v>7248</v>
      </c>
      <c r="E11106">
        <v>0.85</v>
      </c>
      <c r="F11106">
        <v>80536800</v>
      </c>
      <c r="G11106">
        <v>936388864.59783816</v>
      </c>
      <c r="H11106">
        <v>0</v>
      </c>
      <c r="I11106">
        <v>0</v>
      </c>
      <c r="J11106">
        <v>0</v>
      </c>
      <c r="L11106">
        <v>1</v>
      </c>
      <c r="M11106">
        <v>13.678640799614559</v>
      </c>
      <c r="N11106" t="s">
        <v>18456</v>
      </c>
    </row>
    <row r="11107" spans="1:14" x14ac:dyDescent="0.25">
      <c r="A11107" s="2">
        <v>45982</v>
      </c>
      <c r="B11107" t="s">
        <v>17471</v>
      </c>
      <c r="C11107" t="s">
        <v>5997</v>
      </c>
      <c r="D11107" t="s">
        <v>7248</v>
      </c>
      <c r="E11107">
        <v>0.4</v>
      </c>
      <c r="F11107">
        <v>120415600</v>
      </c>
      <c r="G11107">
        <v>221756219.51913691</v>
      </c>
      <c r="H11107">
        <v>0</v>
      </c>
      <c r="I11107">
        <v>0</v>
      </c>
      <c r="J11107">
        <v>0</v>
      </c>
      <c r="L11107">
        <v>1</v>
      </c>
      <c r="M11107">
        <v>4.6039761359644622</v>
      </c>
      <c r="N11107" t="s">
        <v>18454</v>
      </c>
    </row>
    <row r="11108" spans="1:14" x14ac:dyDescent="0.25">
      <c r="A11108" s="2">
        <v>45982</v>
      </c>
      <c r="B11108" t="s">
        <v>17472</v>
      </c>
      <c r="C11108" t="s">
        <v>5081</v>
      </c>
      <c r="D11108" t="s">
        <v>7248</v>
      </c>
      <c r="E11108">
        <v>0.9</v>
      </c>
      <c r="F11108">
        <v>19577072</v>
      </c>
      <c r="G11108">
        <v>225646230.96687639</v>
      </c>
      <c r="H11108">
        <v>0</v>
      </c>
      <c r="I11108">
        <v>0</v>
      </c>
      <c r="J11108">
        <v>0</v>
      </c>
      <c r="L11108">
        <v>1</v>
      </c>
      <c r="M11108">
        <v>12.806717695457239</v>
      </c>
      <c r="N11108" t="s">
        <v>18455</v>
      </c>
    </row>
    <row r="11109" spans="1:14" x14ac:dyDescent="0.25">
      <c r="A11109" s="2">
        <v>45982</v>
      </c>
      <c r="B11109" t="s">
        <v>17473</v>
      </c>
      <c r="C11109" t="s">
        <v>5440</v>
      </c>
      <c r="D11109" t="s">
        <v>7248</v>
      </c>
      <c r="E11109">
        <v>0.8</v>
      </c>
      <c r="F11109">
        <v>33237020</v>
      </c>
      <c r="G11109">
        <v>569560991.78198516</v>
      </c>
      <c r="H11109">
        <v>0</v>
      </c>
      <c r="I11109">
        <v>0</v>
      </c>
      <c r="J11109">
        <v>0</v>
      </c>
      <c r="L11109">
        <v>1</v>
      </c>
      <c r="M11109">
        <v>21.420429380476389</v>
      </c>
      <c r="N11109" t="s">
        <v>18451</v>
      </c>
    </row>
    <row r="11110" spans="1:14" x14ac:dyDescent="0.25">
      <c r="A11110" s="2">
        <v>45982</v>
      </c>
      <c r="B11110" t="s">
        <v>17474</v>
      </c>
      <c r="C11110" t="s">
        <v>5296</v>
      </c>
      <c r="D11110" t="s">
        <v>7248</v>
      </c>
      <c r="E11110">
        <v>0.7</v>
      </c>
      <c r="F11110">
        <v>197139250</v>
      </c>
      <c r="G11110">
        <v>1211662154.6497231</v>
      </c>
      <c r="H11110">
        <v>0</v>
      </c>
      <c r="I11110">
        <v>0</v>
      </c>
      <c r="J11110">
        <v>0</v>
      </c>
      <c r="L11110">
        <v>1</v>
      </c>
      <c r="M11110">
        <v>8.780321195367689</v>
      </c>
      <c r="N11110" t="s">
        <v>18462</v>
      </c>
    </row>
    <row r="11111" spans="1:14" x14ac:dyDescent="0.25">
      <c r="A11111" s="2">
        <v>45982</v>
      </c>
      <c r="B11111" t="s">
        <v>17475</v>
      </c>
      <c r="C11111" t="s">
        <v>5730</v>
      </c>
      <c r="D11111" t="s">
        <v>7248</v>
      </c>
      <c r="E11111">
        <v>0.6</v>
      </c>
      <c r="F11111">
        <v>484620120</v>
      </c>
      <c r="G11111">
        <v>794504437.63875329</v>
      </c>
      <c r="H11111">
        <v>0</v>
      </c>
      <c r="I11111">
        <v>0</v>
      </c>
      <c r="J11111">
        <v>0</v>
      </c>
      <c r="L11111">
        <v>1</v>
      </c>
      <c r="M11111">
        <v>2.7323959697159408</v>
      </c>
      <c r="N11111" t="s">
        <v>18448</v>
      </c>
    </row>
    <row r="11112" spans="1:14" x14ac:dyDescent="0.25">
      <c r="A11112" s="2">
        <v>45982</v>
      </c>
      <c r="B11112" t="s">
        <v>17476</v>
      </c>
      <c r="C11112" t="s">
        <v>4691</v>
      </c>
      <c r="D11112" t="s">
        <v>7249</v>
      </c>
      <c r="E11112">
        <v>0.6</v>
      </c>
      <c r="F11112">
        <v>319575100</v>
      </c>
      <c r="G11112">
        <v>769584063.65443575</v>
      </c>
      <c r="H11112">
        <v>0</v>
      </c>
      <c r="I11112">
        <v>0</v>
      </c>
      <c r="J11112">
        <v>0</v>
      </c>
      <c r="L11112">
        <v>1</v>
      </c>
      <c r="M11112">
        <v>4.0135796127130252</v>
      </c>
      <c r="N11112" t="s">
        <v>18462</v>
      </c>
    </row>
    <row r="11113" spans="1:14" x14ac:dyDescent="0.25">
      <c r="A11113" s="2">
        <v>45982</v>
      </c>
      <c r="B11113" t="s">
        <v>17477</v>
      </c>
      <c r="C11113" t="s">
        <v>4738</v>
      </c>
      <c r="D11113" t="s">
        <v>7249</v>
      </c>
      <c r="E11113">
        <v>0.35</v>
      </c>
      <c r="F11113">
        <v>2253204600</v>
      </c>
      <c r="G11113">
        <v>2784738046.1662211</v>
      </c>
      <c r="H11113">
        <v>0</v>
      </c>
      <c r="I11113">
        <v>0</v>
      </c>
      <c r="J11113">
        <v>0</v>
      </c>
      <c r="L11113">
        <v>1</v>
      </c>
      <c r="M11113">
        <v>3.53114600317156</v>
      </c>
      <c r="N11113" t="s">
        <v>18461</v>
      </c>
    </row>
    <row r="11114" spans="1:14" x14ac:dyDescent="0.25">
      <c r="A11114" s="2">
        <v>45982</v>
      </c>
      <c r="B11114" t="s">
        <v>17478</v>
      </c>
      <c r="C11114" t="s">
        <v>5852</v>
      </c>
      <c r="D11114" t="s">
        <v>7249</v>
      </c>
      <c r="E11114">
        <v>0.35</v>
      </c>
      <c r="F11114">
        <v>2275025600</v>
      </c>
      <c r="G11114">
        <v>410818617.82770932</v>
      </c>
      <c r="H11114">
        <v>0</v>
      </c>
      <c r="I11114">
        <v>0</v>
      </c>
      <c r="J11114">
        <v>0</v>
      </c>
      <c r="L11114">
        <v>1</v>
      </c>
      <c r="M11114">
        <v>0.51593594353740058</v>
      </c>
      <c r="N11114" t="s">
        <v>18452</v>
      </c>
    </row>
    <row r="11115" spans="1:14" x14ac:dyDescent="0.25">
      <c r="A11115" s="2">
        <v>45982</v>
      </c>
      <c r="B11115" t="s">
        <v>17479</v>
      </c>
      <c r="C11115" t="s">
        <v>4484</v>
      </c>
      <c r="D11115" t="s">
        <v>7248</v>
      </c>
      <c r="E11115">
        <v>0.75</v>
      </c>
      <c r="F11115">
        <v>1916330</v>
      </c>
      <c r="G11115">
        <v>1188515344.0416951</v>
      </c>
      <c r="H11115">
        <v>0</v>
      </c>
      <c r="I11115">
        <v>0</v>
      </c>
      <c r="J11115">
        <v>0</v>
      </c>
      <c r="L11115">
        <v>1</v>
      </c>
      <c r="M11115">
        <v>826.93853636321876</v>
      </c>
      <c r="N11115" t="s">
        <v>18453</v>
      </c>
    </row>
    <row r="11116" spans="1:14" x14ac:dyDescent="0.25">
      <c r="A11116" s="2">
        <v>45982</v>
      </c>
      <c r="B11116" t="s">
        <v>17480</v>
      </c>
      <c r="C11116" t="s">
        <v>5015</v>
      </c>
      <c r="D11116" t="s">
        <v>7248</v>
      </c>
      <c r="E11116">
        <v>0.8</v>
      </c>
      <c r="F11116">
        <v>1321614</v>
      </c>
      <c r="G11116">
        <v>877250750.25650811</v>
      </c>
      <c r="H11116">
        <v>0</v>
      </c>
      <c r="I11116">
        <v>0</v>
      </c>
      <c r="J11116">
        <v>0</v>
      </c>
      <c r="L11116">
        <v>1</v>
      </c>
      <c r="M11116">
        <v>829.71536153569434</v>
      </c>
      <c r="N11116" t="s">
        <v>18453</v>
      </c>
    </row>
    <row r="11117" spans="1:14" x14ac:dyDescent="0.25">
      <c r="A11117" s="2">
        <v>45982</v>
      </c>
      <c r="B11117" t="s">
        <v>17481</v>
      </c>
      <c r="C11117" t="s">
        <v>5027</v>
      </c>
      <c r="D11117" t="s">
        <v>7248</v>
      </c>
      <c r="E11117">
        <v>0.7</v>
      </c>
      <c r="F11117">
        <v>3560000</v>
      </c>
      <c r="G11117">
        <v>1100255884.439642</v>
      </c>
      <c r="H11117">
        <v>0</v>
      </c>
      <c r="I11117">
        <v>0</v>
      </c>
      <c r="J11117">
        <v>0</v>
      </c>
      <c r="L11117">
        <v>1</v>
      </c>
      <c r="M11117">
        <v>441.51520242361249</v>
      </c>
      <c r="N11117" t="s">
        <v>18453</v>
      </c>
    </row>
    <row r="11118" spans="1:14" x14ac:dyDescent="0.25">
      <c r="A11118" s="2">
        <v>45982</v>
      </c>
      <c r="B11118" t="s">
        <v>12008</v>
      </c>
      <c r="C11118" t="s">
        <v>4850</v>
      </c>
      <c r="D11118" t="s">
        <v>7250</v>
      </c>
      <c r="E11118">
        <v>0.4</v>
      </c>
      <c r="F11118">
        <v>103094510</v>
      </c>
      <c r="G11118">
        <v>505018618.45646077</v>
      </c>
      <c r="H11118">
        <v>0</v>
      </c>
      <c r="I11118">
        <v>0</v>
      </c>
      <c r="J11118">
        <v>0</v>
      </c>
      <c r="L11118">
        <v>1</v>
      </c>
      <c r="M11118">
        <v>12.24649640549387</v>
      </c>
      <c r="N11118" t="s">
        <v>18452</v>
      </c>
    </row>
    <row r="11119" spans="1:14" x14ac:dyDescent="0.25">
      <c r="A11119" s="2">
        <v>45982</v>
      </c>
      <c r="B11119" t="s">
        <v>17482</v>
      </c>
      <c r="C11119" t="s">
        <v>5579</v>
      </c>
      <c r="D11119" t="s">
        <v>7250</v>
      </c>
      <c r="E11119">
        <v>0.95</v>
      </c>
      <c r="F11119">
        <v>1121061600</v>
      </c>
      <c r="G11119">
        <v>860968033.45548201</v>
      </c>
      <c r="H11119">
        <v>0</v>
      </c>
      <c r="I11119">
        <v>0</v>
      </c>
      <c r="J11119">
        <v>0</v>
      </c>
      <c r="L11119">
        <v>1</v>
      </c>
      <c r="M11119">
        <v>0.8084142213768224</v>
      </c>
      <c r="N11119" t="s">
        <v>18462</v>
      </c>
    </row>
    <row r="11120" spans="1:14" x14ac:dyDescent="0.25">
      <c r="A11120" s="2">
        <v>45982</v>
      </c>
      <c r="B11120" t="s">
        <v>17483</v>
      </c>
      <c r="C11120" t="s">
        <v>5978</v>
      </c>
      <c r="D11120" t="s">
        <v>7248</v>
      </c>
      <c r="E11120">
        <v>0.35</v>
      </c>
      <c r="F11120">
        <v>210000000</v>
      </c>
      <c r="G11120">
        <v>1150288720.3973069</v>
      </c>
      <c r="H11120">
        <v>0</v>
      </c>
      <c r="I11120">
        <v>0</v>
      </c>
      <c r="J11120">
        <v>0</v>
      </c>
      <c r="L11120">
        <v>1</v>
      </c>
      <c r="M11120">
        <v>15.6501866720722</v>
      </c>
      <c r="N11120" t="s">
        <v>18458</v>
      </c>
    </row>
    <row r="11121" spans="1:14" x14ac:dyDescent="0.25">
      <c r="A11121" s="2">
        <v>45982</v>
      </c>
      <c r="B11121" t="s">
        <v>17484</v>
      </c>
      <c r="C11121" t="s">
        <v>5230</v>
      </c>
      <c r="D11121" t="s">
        <v>7248</v>
      </c>
      <c r="E11121">
        <v>0.95</v>
      </c>
      <c r="F11121">
        <v>69475550</v>
      </c>
      <c r="G11121">
        <v>1616488880.75896</v>
      </c>
      <c r="H11121">
        <v>0</v>
      </c>
      <c r="I11121">
        <v>0</v>
      </c>
      <c r="J11121">
        <v>0</v>
      </c>
      <c r="L11121">
        <v>1</v>
      </c>
      <c r="M11121">
        <v>24.49159802123436</v>
      </c>
      <c r="N11121" t="s">
        <v>18450</v>
      </c>
    </row>
    <row r="11122" spans="1:14" x14ac:dyDescent="0.25">
      <c r="A11122" s="2">
        <v>45982</v>
      </c>
      <c r="B11122" t="s">
        <v>17485</v>
      </c>
      <c r="C11122" t="s">
        <v>5756</v>
      </c>
      <c r="D11122" t="s">
        <v>7248</v>
      </c>
      <c r="E11122">
        <v>0.4</v>
      </c>
      <c r="F11122">
        <v>99892900</v>
      </c>
      <c r="G11122">
        <v>803307305.41050398</v>
      </c>
      <c r="H11122">
        <v>0</v>
      </c>
      <c r="I11122">
        <v>0</v>
      </c>
      <c r="J11122">
        <v>0</v>
      </c>
      <c r="L11122">
        <v>1</v>
      </c>
      <c r="M11122">
        <v>20.104214248722979</v>
      </c>
      <c r="N11122" t="s">
        <v>18456</v>
      </c>
    </row>
    <row r="11123" spans="1:14" x14ac:dyDescent="0.25">
      <c r="A11123" s="2">
        <v>45982</v>
      </c>
      <c r="B11123" t="s">
        <v>12321</v>
      </c>
      <c r="C11123" t="s">
        <v>5159</v>
      </c>
      <c r="D11123" t="s">
        <v>7248</v>
      </c>
      <c r="E11123">
        <v>0.85</v>
      </c>
      <c r="F11123">
        <v>93418200</v>
      </c>
      <c r="G11123">
        <v>900943010.994838</v>
      </c>
      <c r="H11123">
        <v>0</v>
      </c>
      <c r="I11123">
        <v>0</v>
      </c>
      <c r="J11123">
        <v>0</v>
      </c>
      <c r="L11123">
        <v>1</v>
      </c>
      <c r="M11123">
        <v>11.3461076547351</v>
      </c>
      <c r="N11123" t="s">
        <v>18454</v>
      </c>
    </row>
    <row r="11124" spans="1:14" x14ac:dyDescent="0.25">
      <c r="A11124" s="2">
        <v>45982</v>
      </c>
      <c r="B11124" t="s">
        <v>17486</v>
      </c>
      <c r="C11124" t="s">
        <v>5186</v>
      </c>
      <c r="D11124" t="s">
        <v>7248</v>
      </c>
      <c r="E11124">
        <v>0.3</v>
      </c>
      <c r="F11124">
        <v>81846820</v>
      </c>
      <c r="G11124">
        <v>947733872.96302378</v>
      </c>
      <c r="H11124">
        <v>0</v>
      </c>
      <c r="I11124">
        <v>0</v>
      </c>
      <c r="J11124">
        <v>0</v>
      </c>
      <c r="L11124">
        <v>1</v>
      </c>
      <c r="M11124">
        <v>38.597869897410142</v>
      </c>
      <c r="N11124" t="s">
        <v>18460</v>
      </c>
    </row>
    <row r="11125" spans="1:14" x14ac:dyDescent="0.25">
      <c r="A11125" s="2">
        <v>45982</v>
      </c>
      <c r="B11125" t="s">
        <v>17487</v>
      </c>
      <c r="C11125" t="s">
        <v>6048</v>
      </c>
      <c r="D11125" t="s">
        <v>7248</v>
      </c>
      <c r="E11125">
        <v>0.9</v>
      </c>
      <c r="F11125">
        <v>780342</v>
      </c>
      <c r="G11125">
        <v>1292973303.3251081</v>
      </c>
      <c r="H11125">
        <v>0</v>
      </c>
      <c r="I11125">
        <v>0</v>
      </c>
      <c r="J11125">
        <v>0</v>
      </c>
      <c r="L11125">
        <v>1</v>
      </c>
      <c r="M11125">
        <v>1841.03508935129</v>
      </c>
      <c r="N11125" t="s">
        <v>18453</v>
      </c>
    </row>
    <row r="11126" spans="1:14" x14ac:dyDescent="0.25">
      <c r="A11126" s="2">
        <v>45982</v>
      </c>
      <c r="B11126" t="s">
        <v>17488</v>
      </c>
      <c r="C11126" t="s">
        <v>5014</v>
      </c>
      <c r="D11126" t="s">
        <v>7248</v>
      </c>
      <c r="E11126">
        <v>0.85</v>
      </c>
      <c r="F11126">
        <v>2386042</v>
      </c>
      <c r="G11126">
        <v>1288550867.022006</v>
      </c>
      <c r="H11126">
        <v>0</v>
      </c>
      <c r="I11126">
        <v>0</v>
      </c>
      <c r="J11126">
        <v>0</v>
      </c>
      <c r="L11126">
        <v>1</v>
      </c>
      <c r="M11126">
        <v>635.33759946240582</v>
      </c>
      <c r="N11126" t="s">
        <v>18453</v>
      </c>
    </row>
    <row r="11127" spans="1:14" x14ac:dyDescent="0.25">
      <c r="A11127" s="2">
        <v>45982</v>
      </c>
      <c r="B11127" t="s">
        <v>17489</v>
      </c>
      <c r="C11127" t="s">
        <v>5676</v>
      </c>
      <c r="D11127" t="s">
        <v>7250</v>
      </c>
      <c r="E11127">
        <v>1</v>
      </c>
      <c r="F11127">
        <v>414921500</v>
      </c>
      <c r="G11127">
        <v>366766046.6027025</v>
      </c>
      <c r="H11127">
        <v>0</v>
      </c>
      <c r="I11127">
        <v>0</v>
      </c>
      <c r="J11127">
        <v>0</v>
      </c>
      <c r="L11127">
        <v>1</v>
      </c>
      <c r="M11127">
        <v>0.88394080953313459</v>
      </c>
      <c r="N11127" t="s">
        <v>18455</v>
      </c>
    </row>
    <row r="11128" spans="1:14" x14ac:dyDescent="0.25">
      <c r="A11128" s="2">
        <v>45982</v>
      </c>
      <c r="B11128" t="s">
        <v>17490</v>
      </c>
      <c r="C11128" t="s">
        <v>5992</v>
      </c>
      <c r="D11128" t="s">
        <v>7248</v>
      </c>
      <c r="E11128">
        <v>0.95</v>
      </c>
      <c r="F11128">
        <v>115487140</v>
      </c>
      <c r="G11128">
        <v>1159814799.314678</v>
      </c>
      <c r="H11128">
        <v>0</v>
      </c>
      <c r="I11128">
        <v>0</v>
      </c>
      <c r="J11128">
        <v>0</v>
      </c>
      <c r="L11128">
        <v>1</v>
      </c>
      <c r="M11128">
        <v>10.57137343161442</v>
      </c>
      <c r="N11128" t="s">
        <v>18454</v>
      </c>
    </row>
    <row r="11129" spans="1:14" x14ac:dyDescent="0.25">
      <c r="A11129" s="2">
        <v>45982</v>
      </c>
      <c r="B11129" t="s">
        <v>17491</v>
      </c>
      <c r="C11129" t="s">
        <v>5974</v>
      </c>
      <c r="D11129" t="s">
        <v>7248</v>
      </c>
      <c r="E11129">
        <v>0.35</v>
      </c>
      <c r="F11129">
        <v>75404000</v>
      </c>
      <c r="G11129">
        <v>1302848353.9674571</v>
      </c>
      <c r="H11129">
        <v>0</v>
      </c>
      <c r="I11129">
        <v>0</v>
      </c>
      <c r="J11129">
        <v>0</v>
      </c>
      <c r="L11129">
        <v>1</v>
      </c>
      <c r="M11129">
        <v>49.36639791627033</v>
      </c>
      <c r="N11129" t="s">
        <v>18449</v>
      </c>
    </row>
    <row r="11130" spans="1:14" x14ac:dyDescent="0.25">
      <c r="A11130" s="2">
        <v>45982</v>
      </c>
      <c r="B11130" t="s">
        <v>17492</v>
      </c>
      <c r="C11130" t="s">
        <v>4313</v>
      </c>
      <c r="D11130" t="s">
        <v>7252</v>
      </c>
      <c r="E11130">
        <v>0.75</v>
      </c>
      <c r="F11130">
        <v>1015729060</v>
      </c>
      <c r="G11130">
        <v>1063480702.215628</v>
      </c>
      <c r="H11130">
        <v>0</v>
      </c>
      <c r="I11130">
        <v>0</v>
      </c>
      <c r="J11130">
        <v>0</v>
      </c>
      <c r="L11130">
        <v>1</v>
      </c>
      <c r="M11130">
        <v>1.396016246321472</v>
      </c>
      <c r="N11130" t="s">
        <v>18454</v>
      </c>
    </row>
    <row r="11131" spans="1:14" x14ac:dyDescent="0.25">
      <c r="A11131" s="2">
        <v>45982</v>
      </c>
      <c r="B11131" t="s">
        <v>13051</v>
      </c>
      <c r="C11131" t="s">
        <v>5889</v>
      </c>
      <c r="D11131" t="s">
        <v>7251</v>
      </c>
      <c r="E11131">
        <v>0.7</v>
      </c>
      <c r="F11131">
        <v>6084988000</v>
      </c>
      <c r="G11131">
        <v>1316099268.414233</v>
      </c>
      <c r="H11131">
        <v>0</v>
      </c>
      <c r="I11131">
        <v>0</v>
      </c>
      <c r="J11131">
        <v>0</v>
      </c>
      <c r="L11131">
        <v>1</v>
      </c>
      <c r="M11131">
        <v>0.30898036479617258</v>
      </c>
      <c r="N11131" t="s">
        <v>18459</v>
      </c>
    </row>
    <row r="11132" spans="1:14" x14ac:dyDescent="0.25">
      <c r="A11132" s="2">
        <v>45982</v>
      </c>
      <c r="B11132" t="s">
        <v>13027</v>
      </c>
      <c r="C11132" t="s">
        <v>5865</v>
      </c>
      <c r="D11132" t="s">
        <v>7251</v>
      </c>
      <c r="E11132">
        <v>0.35</v>
      </c>
      <c r="F11132">
        <v>1731651500</v>
      </c>
      <c r="G11132">
        <v>455077024.65198171</v>
      </c>
      <c r="H11132">
        <v>0</v>
      </c>
      <c r="I11132">
        <v>0</v>
      </c>
      <c r="J11132">
        <v>0</v>
      </c>
      <c r="L11132">
        <v>1</v>
      </c>
      <c r="M11132">
        <v>0.75085551014983876</v>
      </c>
      <c r="N11132" t="s">
        <v>18461</v>
      </c>
    </row>
    <row r="11133" spans="1:14" x14ac:dyDescent="0.25">
      <c r="A11133" s="2">
        <v>45982</v>
      </c>
      <c r="B11133" t="s">
        <v>13015</v>
      </c>
      <c r="C11133" t="s">
        <v>5853</v>
      </c>
      <c r="D11133" t="s">
        <v>7249</v>
      </c>
      <c r="E11133">
        <v>0.75</v>
      </c>
      <c r="F11133">
        <v>2052860600</v>
      </c>
      <c r="G11133">
        <v>839062581.91320777</v>
      </c>
      <c r="H11133">
        <v>0</v>
      </c>
      <c r="I11133">
        <v>0</v>
      </c>
      <c r="J11133">
        <v>0</v>
      </c>
      <c r="L11133">
        <v>1</v>
      </c>
      <c r="M11133">
        <v>0.54497129966721092</v>
      </c>
      <c r="N11133" t="s">
        <v>18453</v>
      </c>
    </row>
    <row r="11134" spans="1:14" x14ac:dyDescent="0.25">
      <c r="A11134" s="2">
        <v>45982</v>
      </c>
      <c r="B11134" t="s">
        <v>17493</v>
      </c>
      <c r="C11134" t="s">
        <v>5878</v>
      </c>
      <c r="D11134" t="s">
        <v>7251</v>
      </c>
      <c r="E11134">
        <v>0.3</v>
      </c>
      <c r="F11134">
        <v>1584073000</v>
      </c>
      <c r="G11134">
        <v>672595532.74195147</v>
      </c>
      <c r="H11134">
        <v>0</v>
      </c>
      <c r="I11134">
        <v>0</v>
      </c>
      <c r="J11134">
        <v>0</v>
      </c>
      <c r="L11134">
        <v>1</v>
      </c>
      <c r="M11134">
        <v>1.4153294129373071</v>
      </c>
      <c r="N11134" t="s">
        <v>18464</v>
      </c>
    </row>
    <row r="11135" spans="1:14" x14ac:dyDescent="0.25">
      <c r="A11135" s="2">
        <v>45982</v>
      </c>
      <c r="B11135" t="s">
        <v>17494</v>
      </c>
      <c r="C11135" t="s">
        <v>4906</v>
      </c>
      <c r="D11135" t="s">
        <v>7251</v>
      </c>
      <c r="E11135">
        <v>0.15</v>
      </c>
      <c r="F11135">
        <v>395236300</v>
      </c>
      <c r="G11135">
        <v>1283444498.554769</v>
      </c>
      <c r="H11135">
        <v>0</v>
      </c>
      <c r="I11135">
        <v>0</v>
      </c>
      <c r="J11135">
        <v>0</v>
      </c>
      <c r="L11135">
        <v>1</v>
      </c>
      <c r="M11135">
        <v>21.648559752815711</v>
      </c>
      <c r="N11135" t="s">
        <v>18465</v>
      </c>
    </row>
    <row r="11136" spans="1:14" x14ac:dyDescent="0.25">
      <c r="A11136" s="2">
        <v>45982</v>
      </c>
      <c r="B11136" t="s">
        <v>17495</v>
      </c>
      <c r="C11136" t="s">
        <v>5880</v>
      </c>
      <c r="D11136" t="s">
        <v>7251</v>
      </c>
      <c r="E11136">
        <v>0.4</v>
      </c>
      <c r="F11136">
        <v>3842625200</v>
      </c>
      <c r="G11136">
        <v>949836588.85677278</v>
      </c>
      <c r="H11136">
        <v>0</v>
      </c>
      <c r="I11136">
        <v>0</v>
      </c>
      <c r="J11136">
        <v>0</v>
      </c>
      <c r="L11136">
        <v>1</v>
      </c>
      <c r="M11136">
        <v>0.61796072959234527</v>
      </c>
      <c r="N11136" t="s">
        <v>18464</v>
      </c>
    </row>
    <row r="11137" spans="1:14" x14ac:dyDescent="0.25">
      <c r="A11137" s="2">
        <v>45982</v>
      </c>
      <c r="B11137" t="s">
        <v>17496</v>
      </c>
      <c r="C11137" t="s">
        <v>6194</v>
      </c>
      <c r="D11137" t="s">
        <v>7248</v>
      </c>
      <c r="E11137">
        <v>0.55000000000000004</v>
      </c>
      <c r="F11137">
        <v>87569380</v>
      </c>
      <c r="G11137">
        <v>911576422.37732244</v>
      </c>
      <c r="H11137">
        <v>0</v>
      </c>
      <c r="I11137">
        <v>0</v>
      </c>
      <c r="J11137">
        <v>0</v>
      </c>
      <c r="L11137">
        <v>1</v>
      </c>
      <c r="M11137">
        <v>18.926840375593351</v>
      </c>
      <c r="N11137" t="s">
        <v>18464</v>
      </c>
    </row>
    <row r="11138" spans="1:14" x14ac:dyDescent="0.25">
      <c r="A11138" s="2">
        <v>45982</v>
      </c>
      <c r="B11138" t="s">
        <v>17497</v>
      </c>
      <c r="C11138" t="s">
        <v>5149</v>
      </c>
      <c r="D11138" t="s">
        <v>7248</v>
      </c>
      <c r="E11138">
        <v>0.5</v>
      </c>
      <c r="F11138">
        <v>574580900</v>
      </c>
      <c r="G11138">
        <v>617462643.50979507</v>
      </c>
      <c r="H11138">
        <v>0</v>
      </c>
      <c r="I11138">
        <v>0</v>
      </c>
      <c r="J11138">
        <v>0</v>
      </c>
      <c r="L11138">
        <v>1</v>
      </c>
      <c r="M11138">
        <v>2.149262683496076</v>
      </c>
      <c r="N11138" t="s">
        <v>18450</v>
      </c>
    </row>
    <row r="11139" spans="1:14" x14ac:dyDescent="0.25">
      <c r="A11139" s="2">
        <v>45982</v>
      </c>
      <c r="B11139" t="s">
        <v>17498</v>
      </c>
      <c r="C11139" t="s">
        <v>6124</v>
      </c>
      <c r="D11139" t="s">
        <v>7248</v>
      </c>
      <c r="E11139">
        <v>0.5</v>
      </c>
      <c r="F11139">
        <v>188146300</v>
      </c>
      <c r="G11139">
        <v>826514922.24195218</v>
      </c>
      <c r="H11139">
        <v>0</v>
      </c>
      <c r="I11139">
        <v>0</v>
      </c>
      <c r="J11139">
        <v>0</v>
      </c>
      <c r="L11139">
        <v>1</v>
      </c>
      <c r="M11139">
        <v>8.785874845712641</v>
      </c>
      <c r="N11139" t="s">
        <v>18460</v>
      </c>
    </row>
    <row r="11140" spans="1:14" x14ac:dyDescent="0.25">
      <c r="A11140" s="2">
        <v>45982</v>
      </c>
      <c r="B11140" t="s">
        <v>17499</v>
      </c>
      <c r="C11140" t="s">
        <v>5736</v>
      </c>
      <c r="D11140" t="s">
        <v>7248</v>
      </c>
      <c r="E11140">
        <v>0.7</v>
      </c>
      <c r="F11140">
        <v>253647100</v>
      </c>
      <c r="G11140">
        <v>724759328.11938024</v>
      </c>
      <c r="H11140">
        <v>0</v>
      </c>
      <c r="I11140">
        <v>0</v>
      </c>
      <c r="J11140">
        <v>0</v>
      </c>
      <c r="L11140">
        <v>1</v>
      </c>
      <c r="M11140">
        <v>4.0819330035390582</v>
      </c>
      <c r="N11140" t="s">
        <v>18448</v>
      </c>
    </row>
    <row r="11141" spans="1:14" x14ac:dyDescent="0.25">
      <c r="A11141" s="2">
        <v>45982</v>
      </c>
      <c r="B11141" t="s">
        <v>17500</v>
      </c>
      <c r="C11141" t="s">
        <v>4566</v>
      </c>
      <c r="D11141" t="s">
        <v>7248</v>
      </c>
      <c r="E11141">
        <v>0.8</v>
      </c>
      <c r="F11141">
        <v>130010400</v>
      </c>
      <c r="G11141">
        <v>964057530.7082144</v>
      </c>
      <c r="H11141">
        <v>0</v>
      </c>
      <c r="I11141">
        <v>0</v>
      </c>
      <c r="J11141">
        <v>0</v>
      </c>
      <c r="L11141">
        <v>1</v>
      </c>
      <c r="M11141">
        <v>9.2690424257233861</v>
      </c>
      <c r="N11141" t="s">
        <v>18454</v>
      </c>
    </row>
    <row r="11142" spans="1:14" x14ac:dyDescent="0.25">
      <c r="A11142" s="2">
        <v>45982</v>
      </c>
      <c r="B11142" t="s">
        <v>17501</v>
      </c>
      <c r="C11142" t="s">
        <v>4574</v>
      </c>
      <c r="D11142" t="s">
        <v>7248</v>
      </c>
      <c r="E11142">
        <v>0.45</v>
      </c>
      <c r="F11142">
        <v>229136150</v>
      </c>
      <c r="G11142">
        <v>763334353.78418696</v>
      </c>
      <c r="H11142">
        <v>0</v>
      </c>
      <c r="I11142">
        <v>0</v>
      </c>
      <c r="J11142">
        <v>0</v>
      </c>
      <c r="L11142">
        <v>1</v>
      </c>
      <c r="M11142">
        <v>7.4030159098198167</v>
      </c>
      <c r="N11142" t="s">
        <v>18463</v>
      </c>
    </row>
    <row r="11143" spans="1:14" x14ac:dyDescent="0.25">
      <c r="A11143" s="2">
        <v>45982</v>
      </c>
      <c r="B11143" t="s">
        <v>17502</v>
      </c>
      <c r="C11143" t="s">
        <v>6157</v>
      </c>
      <c r="D11143" t="s">
        <v>7248</v>
      </c>
      <c r="E11143">
        <v>0.95</v>
      </c>
      <c r="F11143">
        <v>37723010</v>
      </c>
      <c r="G11143">
        <v>2852033797.4889131</v>
      </c>
      <c r="H11143">
        <v>0</v>
      </c>
      <c r="I11143">
        <v>0</v>
      </c>
      <c r="J11143">
        <v>0</v>
      </c>
      <c r="L11143">
        <v>1</v>
      </c>
      <c r="M11143">
        <v>79.583809443149264</v>
      </c>
      <c r="N11143" t="s">
        <v>18455</v>
      </c>
    </row>
    <row r="11144" spans="1:14" x14ac:dyDescent="0.25">
      <c r="A11144" s="2">
        <v>45982</v>
      </c>
      <c r="B11144" t="s">
        <v>17503</v>
      </c>
      <c r="C11144" t="s">
        <v>4503</v>
      </c>
      <c r="D11144" t="s">
        <v>7248</v>
      </c>
      <c r="E11144">
        <v>0.85</v>
      </c>
      <c r="F11144">
        <v>336934800</v>
      </c>
      <c r="G11144">
        <v>1161090811.346662</v>
      </c>
      <c r="H11144">
        <v>0</v>
      </c>
      <c r="I11144">
        <v>0</v>
      </c>
      <c r="J11144">
        <v>0</v>
      </c>
      <c r="L11144">
        <v>1</v>
      </c>
      <c r="M11144">
        <v>4.0541647518143034</v>
      </c>
      <c r="N11144" t="s">
        <v>18448</v>
      </c>
    </row>
    <row r="11145" spans="1:14" x14ac:dyDescent="0.25">
      <c r="A11145" s="2">
        <v>45982</v>
      </c>
      <c r="B11145" t="s">
        <v>17504</v>
      </c>
      <c r="C11145" t="s">
        <v>6107</v>
      </c>
      <c r="D11145" t="s">
        <v>7248</v>
      </c>
      <c r="E11145">
        <v>0.75</v>
      </c>
      <c r="F11145">
        <v>41791504</v>
      </c>
      <c r="G11145">
        <v>968360035.17682004</v>
      </c>
      <c r="H11145">
        <v>0</v>
      </c>
      <c r="I11145">
        <v>0</v>
      </c>
      <c r="J11145">
        <v>0</v>
      </c>
      <c r="L11145">
        <v>1</v>
      </c>
      <c r="M11145">
        <v>30.894956868962971</v>
      </c>
      <c r="N11145" t="s">
        <v>18451</v>
      </c>
    </row>
    <row r="11146" spans="1:14" x14ac:dyDescent="0.25">
      <c r="A11146" s="2">
        <v>45982</v>
      </c>
      <c r="B11146" t="s">
        <v>17505</v>
      </c>
      <c r="C11146" t="s">
        <v>5687</v>
      </c>
      <c r="D11146" t="s">
        <v>7248</v>
      </c>
      <c r="E11146">
        <v>1</v>
      </c>
      <c r="F11146">
        <v>79360180</v>
      </c>
      <c r="G11146">
        <v>1152531677.0496769</v>
      </c>
      <c r="H11146">
        <v>0</v>
      </c>
      <c r="I11146">
        <v>0</v>
      </c>
      <c r="J11146">
        <v>0</v>
      </c>
      <c r="L11146">
        <v>1</v>
      </c>
      <c r="M11146">
        <v>14.52279565204713</v>
      </c>
      <c r="N11146" t="s">
        <v>18450</v>
      </c>
    </row>
    <row r="11147" spans="1:14" x14ac:dyDescent="0.25">
      <c r="A11147" s="2">
        <v>45982</v>
      </c>
      <c r="B11147" t="s">
        <v>17506</v>
      </c>
      <c r="C11147" t="s">
        <v>5488</v>
      </c>
      <c r="D11147" t="s">
        <v>7248</v>
      </c>
      <c r="E11147">
        <v>0.95</v>
      </c>
      <c r="F11147">
        <v>40025314</v>
      </c>
      <c r="G11147">
        <v>1258586722.988085</v>
      </c>
      <c r="H11147">
        <v>0</v>
      </c>
      <c r="I11147">
        <v>0</v>
      </c>
      <c r="J11147">
        <v>0</v>
      </c>
      <c r="L11147">
        <v>1</v>
      </c>
      <c r="M11147">
        <v>33.099756055908557</v>
      </c>
      <c r="N11147" t="s">
        <v>18449</v>
      </c>
    </row>
    <row r="11148" spans="1:14" x14ac:dyDescent="0.25">
      <c r="A11148" s="2">
        <v>45982</v>
      </c>
      <c r="B11148" t="s">
        <v>17507</v>
      </c>
      <c r="C11148" t="s">
        <v>5879</v>
      </c>
      <c r="D11148" t="s">
        <v>7251</v>
      </c>
      <c r="E11148">
        <v>0.4</v>
      </c>
      <c r="F11148">
        <v>12837549000</v>
      </c>
      <c r="G11148">
        <v>955384224.0605998</v>
      </c>
      <c r="H11148">
        <v>0</v>
      </c>
      <c r="I11148">
        <v>0</v>
      </c>
      <c r="J11148">
        <v>0</v>
      </c>
      <c r="L11148">
        <v>1</v>
      </c>
      <c r="M11148">
        <v>0.186052692780491</v>
      </c>
      <c r="N11148" t="s">
        <v>18464</v>
      </c>
    </row>
    <row r="11149" spans="1:14" x14ac:dyDescent="0.25">
      <c r="A11149" s="2">
        <v>45982</v>
      </c>
      <c r="B11149" t="s">
        <v>17508</v>
      </c>
      <c r="C11149" t="s">
        <v>4672</v>
      </c>
      <c r="D11149" t="s">
        <v>7249</v>
      </c>
      <c r="E11149">
        <v>0.3</v>
      </c>
      <c r="F11149">
        <v>5257077600</v>
      </c>
      <c r="G11149">
        <v>1102538553.6819079</v>
      </c>
      <c r="H11149">
        <v>0</v>
      </c>
      <c r="I11149">
        <v>0</v>
      </c>
      <c r="J11149">
        <v>0</v>
      </c>
      <c r="L11149">
        <v>1</v>
      </c>
      <c r="M11149">
        <v>0.69908203604851238</v>
      </c>
      <c r="N11149" t="s">
        <v>18452</v>
      </c>
    </row>
    <row r="11150" spans="1:14" x14ac:dyDescent="0.25">
      <c r="A11150" s="2">
        <v>45982</v>
      </c>
      <c r="B11150" t="s">
        <v>17509</v>
      </c>
      <c r="C11150" t="s">
        <v>5810</v>
      </c>
      <c r="D11150" t="s">
        <v>7248</v>
      </c>
      <c r="E11150">
        <v>0.35</v>
      </c>
      <c r="F11150">
        <v>180375340</v>
      </c>
      <c r="G11150">
        <v>725761766.89385629</v>
      </c>
      <c r="H11150">
        <v>0</v>
      </c>
      <c r="I11150">
        <v>0</v>
      </c>
      <c r="J11150">
        <v>0</v>
      </c>
      <c r="L11150">
        <v>1</v>
      </c>
      <c r="M11150">
        <v>11.49605621404878</v>
      </c>
      <c r="N11150" t="s">
        <v>18458</v>
      </c>
    </row>
    <row r="11151" spans="1:14" x14ac:dyDescent="0.25">
      <c r="A11151" s="2">
        <v>45982</v>
      </c>
      <c r="B11151" t="s">
        <v>17510</v>
      </c>
      <c r="C11151" t="s">
        <v>6074</v>
      </c>
      <c r="D11151" t="s">
        <v>7248</v>
      </c>
      <c r="E11151">
        <v>0.95</v>
      </c>
      <c r="F11151">
        <v>86111640</v>
      </c>
      <c r="G11151">
        <v>1213949031.24067</v>
      </c>
      <c r="H11151">
        <v>0</v>
      </c>
      <c r="I11151">
        <v>0</v>
      </c>
      <c r="J11151">
        <v>0</v>
      </c>
      <c r="L11151">
        <v>1</v>
      </c>
      <c r="M11151">
        <v>14.83935372170934</v>
      </c>
      <c r="N11151" t="s">
        <v>18464</v>
      </c>
    </row>
    <row r="11152" spans="1:14" x14ac:dyDescent="0.25">
      <c r="A11152" s="2">
        <v>45982</v>
      </c>
      <c r="B11152" t="s">
        <v>12536</v>
      </c>
      <c r="C11152" t="s">
        <v>5374</v>
      </c>
      <c r="D11152" t="s">
        <v>7249</v>
      </c>
      <c r="E11152">
        <v>0.25</v>
      </c>
      <c r="F11152">
        <v>7303739000</v>
      </c>
      <c r="G11152">
        <v>958378188.30545318</v>
      </c>
      <c r="H11152">
        <v>0</v>
      </c>
      <c r="I11152">
        <v>0</v>
      </c>
      <c r="J11152">
        <v>0</v>
      </c>
      <c r="L11152">
        <v>1</v>
      </c>
      <c r="M11152">
        <v>0.52486989926964989</v>
      </c>
      <c r="N11152" t="s">
        <v>18450</v>
      </c>
    </row>
    <row r="11153" spans="1:14" x14ac:dyDescent="0.25">
      <c r="A11153" s="2">
        <v>45982</v>
      </c>
      <c r="B11153" t="s">
        <v>17511</v>
      </c>
      <c r="C11153" t="s">
        <v>6116</v>
      </c>
      <c r="D11153" t="s">
        <v>7249</v>
      </c>
      <c r="E11153">
        <v>0.2</v>
      </c>
      <c r="F11153">
        <v>3802161900</v>
      </c>
      <c r="G11153">
        <v>1285701899.939698</v>
      </c>
      <c r="H11153">
        <v>0</v>
      </c>
      <c r="I11153">
        <v>0</v>
      </c>
      <c r="J11153">
        <v>0</v>
      </c>
      <c r="L11153">
        <v>1</v>
      </c>
      <c r="M11153">
        <v>1.6907511223281919</v>
      </c>
      <c r="N11153" t="s">
        <v>18452</v>
      </c>
    </row>
    <row r="11154" spans="1:14" x14ac:dyDescent="0.25">
      <c r="A11154" s="2">
        <v>45982</v>
      </c>
      <c r="B11154" t="s">
        <v>17512</v>
      </c>
      <c r="C11154" t="s">
        <v>5320</v>
      </c>
      <c r="D11154" t="s">
        <v>7248</v>
      </c>
      <c r="E11154">
        <v>0.6</v>
      </c>
      <c r="F11154">
        <v>72488740</v>
      </c>
      <c r="G11154">
        <v>933576331.78617764</v>
      </c>
      <c r="H11154">
        <v>0</v>
      </c>
      <c r="I11154">
        <v>0</v>
      </c>
      <c r="J11154">
        <v>0</v>
      </c>
      <c r="L11154">
        <v>1</v>
      </c>
      <c r="M11154">
        <v>21.464858583236001</v>
      </c>
      <c r="N11154" t="s">
        <v>18459</v>
      </c>
    </row>
    <row r="11155" spans="1:14" x14ac:dyDescent="0.25">
      <c r="A11155" s="2">
        <v>45982</v>
      </c>
      <c r="B11155" t="s">
        <v>17513</v>
      </c>
      <c r="C11155" t="s">
        <v>5900</v>
      </c>
      <c r="D11155" t="s">
        <v>7248</v>
      </c>
      <c r="E11155">
        <v>0.9</v>
      </c>
      <c r="F11155">
        <v>271056030</v>
      </c>
      <c r="G11155">
        <v>1388685757.3860061</v>
      </c>
      <c r="H11155">
        <v>0</v>
      </c>
      <c r="I11155">
        <v>0</v>
      </c>
      <c r="J11155">
        <v>0</v>
      </c>
      <c r="L11155">
        <v>1</v>
      </c>
      <c r="M11155">
        <v>5.6924916035748776</v>
      </c>
      <c r="N11155" t="s">
        <v>18450</v>
      </c>
    </row>
    <row r="11156" spans="1:14" x14ac:dyDescent="0.25">
      <c r="A11156" s="2">
        <v>45982</v>
      </c>
      <c r="B11156" t="s">
        <v>17514</v>
      </c>
      <c r="C11156" t="s">
        <v>5952</v>
      </c>
      <c r="D11156" t="s">
        <v>7248</v>
      </c>
      <c r="E11156">
        <v>0.7</v>
      </c>
      <c r="F11156">
        <v>52500000</v>
      </c>
      <c r="G11156">
        <v>1030279890.093258</v>
      </c>
      <c r="H11156">
        <v>0</v>
      </c>
      <c r="I11156">
        <v>0</v>
      </c>
      <c r="J11156">
        <v>0</v>
      </c>
      <c r="L11156">
        <v>1</v>
      </c>
      <c r="M11156">
        <v>28.03482694131316</v>
      </c>
      <c r="N11156" t="s">
        <v>18463</v>
      </c>
    </row>
    <row r="11157" spans="1:14" x14ac:dyDescent="0.25">
      <c r="A11157" s="2">
        <v>45982</v>
      </c>
      <c r="B11157" t="s">
        <v>17515</v>
      </c>
      <c r="C11157" t="s">
        <v>5521</v>
      </c>
      <c r="D11157" t="s">
        <v>7248</v>
      </c>
      <c r="E11157">
        <v>0.55000000000000004</v>
      </c>
      <c r="F11157">
        <v>176400000</v>
      </c>
      <c r="G11157">
        <v>1036680361.0428081</v>
      </c>
      <c r="H11157">
        <v>0</v>
      </c>
      <c r="I11157">
        <v>0</v>
      </c>
      <c r="J11157">
        <v>0</v>
      </c>
      <c r="L11157">
        <v>1</v>
      </c>
      <c r="M11157">
        <v>10.68522326368592</v>
      </c>
      <c r="N11157" t="s">
        <v>18449</v>
      </c>
    </row>
    <row r="11158" spans="1:14" x14ac:dyDescent="0.25">
      <c r="A11158" s="2">
        <v>45982</v>
      </c>
      <c r="B11158" t="s">
        <v>17516</v>
      </c>
      <c r="C11158" t="s">
        <v>5665</v>
      </c>
      <c r="D11158" t="s">
        <v>7250</v>
      </c>
      <c r="E11158">
        <v>0.5</v>
      </c>
      <c r="F11158">
        <v>4340936000</v>
      </c>
      <c r="G11158">
        <v>825711622.70273364</v>
      </c>
      <c r="H11158">
        <v>0</v>
      </c>
      <c r="I11158">
        <v>0</v>
      </c>
      <c r="J11158">
        <v>0</v>
      </c>
      <c r="L11158">
        <v>1</v>
      </c>
      <c r="M11158">
        <v>0.38043022182438702</v>
      </c>
      <c r="N11158" t="s">
        <v>18455</v>
      </c>
    </row>
    <row r="11159" spans="1:14" x14ac:dyDescent="0.25">
      <c r="A11159" s="2">
        <v>45982</v>
      </c>
      <c r="B11159" t="s">
        <v>17517</v>
      </c>
      <c r="C11159" t="s">
        <v>4722</v>
      </c>
      <c r="D11159" t="s">
        <v>7250</v>
      </c>
      <c r="E11159">
        <v>0.85</v>
      </c>
      <c r="F11159">
        <v>361340670</v>
      </c>
      <c r="G11159">
        <v>663268196.74396527</v>
      </c>
      <c r="H11159">
        <v>0</v>
      </c>
      <c r="I11159">
        <v>0</v>
      </c>
      <c r="J11159">
        <v>0</v>
      </c>
      <c r="L11159">
        <v>1</v>
      </c>
      <c r="M11159">
        <v>2.159500965061961</v>
      </c>
      <c r="N11159" t="s">
        <v>18452</v>
      </c>
    </row>
    <row r="11160" spans="1:14" x14ac:dyDescent="0.25">
      <c r="A11160" s="2">
        <v>45982</v>
      </c>
      <c r="B11160" t="s">
        <v>17518</v>
      </c>
      <c r="C11160" t="s">
        <v>4665</v>
      </c>
      <c r="D11160" t="s">
        <v>7250</v>
      </c>
      <c r="E11160">
        <v>0.15</v>
      </c>
      <c r="F11160">
        <v>1859341700</v>
      </c>
      <c r="G11160">
        <v>589804886.23458052</v>
      </c>
      <c r="H11160">
        <v>0</v>
      </c>
      <c r="I11160">
        <v>0</v>
      </c>
      <c r="J11160">
        <v>0</v>
      </c>
      <c r="L11160">
        <v>1</v>
      </c>
      <c r="M11160">
        <v>2.11474446837674</v>
      </c>
      <c r="N11160" t="s">
        <v>18461</v>
      </c>
    </row>
    <row r="11161" spans="1:14" x14ac:dyDescent="0.25">
      <c r="A11161" s="2">
        <v>45982</v>
      </c>
      <c r="B11161" t="s">
        <v>17519</v>
      </c>
      <c r="C11161" t="s">
        <v>5678</v>
      </c>
      <c r="D11161" t="s">
        <v>7250</v>
      </c>
      <c r="E11161">
        <v>1</v>
      </c>
      <c r="F11161">
        <v>939880200</v>
      </c>
      <c r="G11161">
        <v>1356620278.049737</v>
      </c>
      <c r="H11161">
        <v>0</v>
      </c>
      <c r="I11161">
        <v>0</v>
      </c>
      <c r="J11161">
        <v>0</v>
      </c>
      <c r="L11161">
        <v>1</v>
      </c>
      <c r="M11161">
        <v>1.4433970180984099</v>
      </c>
      <c r="N11161" t="s">
        <v>18455</v>
      </c>
    </row>
    <row r="11162" spans="1:14" x14ac:dyDescent="0.25">
      <c r="A11162" s="2">
        <v>45982</v>
      </c>
      <c r="B11162" t="s">
        <v>17520</v>
      </c>
      <c r="C11162" t="s">
        <v>4861</v>
      </c>
      <c r="D11162" t="s">
        <v>7250</v>
      </c>
      <c r="E11162">
        <v>0.65</v>
      </c>
      <c r="F11162">
        <v>412615720</v>
      </c>
      <c r="G11162">
        <v>483149012.25768602</v>
      </c>
      <c r="H11162">
        <v>0</v>
      </c>
      <c r="I11162">
        <v>0</v>
      </c>
      <c r="J11162">
        <v>0</v>
      </c>
      <c r="L11162">
        <v>1</v>
      </c>
      <c r="M11162">
        <v>1.8014489915801859</v>
      </c>
      <c r="N11162" t="s">
        <v>18453</v>
      </c>
    </row>
    <row r="11163" spans="1:14" x14ac:dyDescent="0.25">
      <c r="A11163" s="2">
        <v>45982</v>
      </c>
      <c r="B11163" t="s">
        <v>17521</v>
      </c>
      <c r="C11163" t="s">
        <v>4654</v>
      </c>
      <c r="D11163" t="s">
        <v>7250</v>
      </c>
      <c r="E11163">
        <v>1</v>
      </c>
      <c r="F11163">
        <v>2289219200</v>
      </c>
      <c r="G11163">
        <v>1171856873.1992509</v>
      </c>
      <c r="H11163">
        <v>0</v>
      </c>
      <c r="I11163">
        <v>0</v>
      </c>
      <c r="J11163">
        <v>0</v>
      </c>
      <c r="L11163">
        <v>1</v>
      </c>
      <c r="M11163">
        <v>0.51190243083722664</v>
      </c>
      <c r="N11163" t="s">
        <v>18452</v>
      </c>
    </row>
    <row r="11164" spans="1:14" x14ac:dyDescent="0.25">
      <c r="A11164" s="2">
        <v>45982</v>
      </c>
      <c r="B11164" t="s">
        <v>12780</v>
      </c>
      <c r="C11164" t="s">
        <v>5618</v>
      </c>
      <c r="D11164" t="s">
        <v>7250</v>
      </c>
      <c r="E11164">
        <v>0.8</v>
      </c>
      <c r="F11164">
        <v>529131600</v>
      </c>
      <c r="G11164">
        <v>902287122.32510078</v>
      </c>
      <c r="H11164">
        <v>0</v>
      </c>
      <c r="I11164">
        <v>0</v>
      </c>
      <c r="J11164">
        <v>0</v>
      </c>
      <c r="L11164">
        <v>1</v>
      </c>
      <c r="M11164">
        <v>2.1315281546336982</v>
      </c>
      <c r="N11164" t="s">
        <v>18455</v>
      </c>
    </row>
    <row r="11165" spans="1:14" x14ac:dyDescent="0.25">
      <c r="A11165" s="2">
        <v>45982</v>
      </c>
      <c r="B11165" t="s">
        <v>11497</v>
      </c>
      <c r="C11165" t="s">
        <v>4339</v>
      </c>
      <c r="D11165" t="s">
        <v>7250</v>
      </c>
      <c r="E11165">
        <v>1</v>
      </c>
      <c r="F11165">
        <v>114952570</v>
      </c>
      <c r="G11165">
        <v>1185893530.336514</v>
      </c>
      <c r="H11165">
        <v>0</v>
      </c>
      <c r="I11165">
        <v>0</v>
      </c>
      <c r="J11165">
        <v>0</v>
      </c>
      <c r="L11165">
        <v>1</v>
      </c>
      <c r="M11165">
        <v>10.316372485943671</v>
      </c>
      <c r="N11165" t="s">
        <v>18448</v>
      </c>
    </row>
    <row r="11166" spans="1:14" x14ac:dyDescent="0.25">
      <c r="A11166" s="2">
        <v>45982</v>
      </c>
      <c r="B11166" t="s">
        <v>17522</v>
      </c>
      <c r="C11166" t="s">
        <v>5598</v>
      </c>
      <c r="D11166" t="s">
        <v>7250</v>
      </c>
      <c r="E11166">
        <v>0.7</v>
      </c>
      <c r="F11166">
        <v>2281333700</v>
      </c>
      <c r="G11166">
        <v>1058696077.736441</v>
      </c>
      <c r="H11166">
        <v>0</v>
      </c>
      <c r="I11166">
        <v>0</v>
      </c>
      <c r="J11166">
        <v>0</v>
      </c>
      <c r="L11166">
        <v>1</v>
      </c>
      <c r="M11166">
        <v>0.66295560714985091</v>
      </c>
      <c r="N11166" t="s">
        <v>18457</v>
      </c>
    </row>
    <row r="11167" spans="1:14" x14ac:dyDescent="0.25">
      <c r="A11167" s="2">
        <v>45982</v>
      </c>
      <c r="B11167" t="s">
        <v>11956</v>
      </c>
      <c r="C11167" t="s">
        <v>4798</v>
      </c>
      <c r="D11167" t="s">
        <v>7250</v>
      </c>
      <c r="E11167">
        <v>0.7</v>
      </c>
      <c r="F11167">
        <v>533251000</v>
      </c>
      <c r="G11167">
        <v>1081746692.7746241</v>
      </c>
      <c r="H11167">
        <v>0</v>
      </c>
      <c r="I11167">
        <v>0</v>
      </c>
      <c r="J11167">
        <v>0</v>
      </c>
      <c r="L11167">
        <v>1</v>
      </c>
      <c r="M11167">
        <v>2.897983160368125</v>
      </c>
      <c r="N11167" t="s">
        <v>18455</v>
      </c>
    </row>
    <row r="11168" spans="1:14" x14ac:dyDescent="0.25">
      <c r="A11168" s="2">
        <v>45982</v>
      </c>
      <c r="B11168" t="s">
        <v>17523</v>
      </c>
      <c r="C11168" t="s">
        <v>4924</v>
      </c>
      <c r="D11168" t="s">
        <v>7250</v>
      </c>
      <c r="E11168">
        <v>0.75</v>
      </c>
      <c r="F11168">
        <v>94602135</v>
      </c>
      <c r="G11168">
        <v>794283219.67747426</v>
      </c>
      <c r="H11168">
        <v>0</v>
      </c>
      <c r="I11168">
        <v>0</v>
      </c>
      <c r="J11168">
        <v>0</v>
      </c>
      <c r="L11168">
        <v>1</v>
      </c>
      <c r="M11168">
        <v>11.19471873339115</v>
      </c>
      <c r="N11168" t="s">
        <v>18452</v>
      </c>
    </row>
    <row r="11169" spans="1:14" x14ac:dyDescent="0.25">
      <c r="A11169" s="2">
        <v>45982</v>
      </c>
      <c r="B11169" t="s">
        <v>17524</v>
      </c>
      <c r="C11169" t="s">
        <v>4414</v>
      </c>
      <c r="D11169" t="s">
        <v>7250</v>
      </c>
      <c r="E11169">
        <v>0.75</v>
      </c>
      <c r="F11169">
        <v>1585762100</v>
      </c>
      <c r="G11169">
        <v>718603206.24353194</v>
      </c>
      <c r="H11169">
        <v>0</v>
      </c>
      <c r="I11169">
        <v>0</v>
      </c>
      <c r="J11169">
        <v>0</v>
      </c>
      <c r="L11169">
        <v>1</v>
      </c>
      <c r="M11169">
        <v>0.60421270525049708</v>
      </c>
      <c r="N11169" t="s">
        <v>18458</v>
      </c>
    </row>
    <row r="11170" spans="1:14" x14ac:dyDescent="0.25">
      <c r="A11170" s="2">
        <v>45982</v>
      </c>
      <c r="B11170" t="s">
        <v>11566</v>
      </c>
      <c r="C11170" t="s">
        <v>4408</v>
      </c>
      <c r="D11170" t="s">
        <v>7250</v>
      </c>
      <c r="E11170">
        <v>0.65</v>
      </c>
      <c r="F11170">
        <v>1282967200</v>
      </c>
      <c r="G11170">
        <v>1077722594.086549</v>
      </c>
      <c r="H11170">
        <v>0</v>
      </c>
      <c r="I11170">
        <v>0</v>
      </c>
      <c r="J11170">
        <v>0</v>
      </c>
      <c r="L11170">
        <v>1</v>
      </c>
      <c r="M11170">
        <v>1.2923438417857851</v>
      </c>
      <c r="N11170" t="s">
        <v>18454</v>
      </c>
    </row>
    <row r="11171" spans="1:14" x14ac:dyDescent="0.25">
      <c r="A11171" s="2">
        <v>45982</v>
      </c>
      <c r="B11171" t="s">
        <v>17525</v>
      </c>
      <c r="C11171" t="s">
        <v>5576</v>
      </c>
      <c r="D11171" t="s">
        <v>7250</v>
      </c>
      <c r="E11171">
        <v>1</v>
      </c>
      <c r="F11171">
        <v>100026000</v>
      </c>
      <c r="G11171">
        <v>1444891504.657474</v>
      </c>
      <c r="H11171">
        <v>0</v>
      </c>
      <c r="I11171">
        <v>0</v>
      </c>
      <c r="J11171">
        <v>0</v>
      </c>
      <c r="L11171">
        <v>1</v>
      </c>
      <c r="M11171">
        <v>14.4451593051554</v>
      </c>
      <c r="N11171" t="s">
        <v>18451</v>
      </c>
    </row>
    <row r="11172" spans="1:14" x14ac:dyDescent="0.25">
      <c r="A11172" s="2">
        <v>45982</v>
      </c>
      <c r="B11172" t="s">
        <v>17526</v>
      </c>
      <c r="C11172" t="s">
        <v>4896</v>
      </c>
      <c r="D11172" t="s">
        <v>7250</v>
      </c>
      <c r="E11172">
        <v>0.9</v>
      </c>
      <c r="F11172">
        <v>170435520</v>
      </c>
      <c r="G11172">
        <v>793798821.78522539</v>
      </c>
      <c r="H11172">
        <v>0</v>
      </c>
      <c r="I11172">
        <v>0</v>
      </c>
      <c r="J11172">
        <v>0</v>
      </c>
      <c r="L11172">
        <v>1</v>
      </c>
      <c r="M11172">
        <v>5.1749699292287934</v>
      </c>
      <c r="N11172" t="s">
        <v>18448</v>
      </c>
    </row>
    <row r="11173" spans="1:14" x14ac:dyDescent="0.25">
      <c r="A11173" s="2">
        <v>45982</v>
      </c>
      <c r="B11173" t="s">
        <v>17527</v>
      </c>
      <c r="C11173" t="s">
        <v>5577</v>
      </c>
      <c r="D11173" t="s">
        <v>7250</v>
      </c>
      <c r="E11173">
        <v>0.95</v>
      </c>
      <c r="F11173">
        <v>175797380</v>
      </c>
      <c r="G11173">
        <v>1185669705.2169299</v>
      </c>
      <c r="H11173">
        <v>0</v>
      </c>
      <c r="I11173">
        <v>0</v>
      </c>
      <c r="J11173">
        <v>0</v>
      </c>
      <c r="L11173">
        <v>1</v>
      </c>
      <c r="M11173">
        <v>7.09949928669334</v>
      </c>
      <c r="N11173" t="s">
        <v>18449</v>
      </c>
    </row>
    <row r="11174" spans="1:14" x14ac:dyDescent="0.25">
      <c r="A11174" s="2">
        <v>45982</v>
      </c>
      <c r="B11174" t="s">
        <v>17528</v>
      </c>
      <c r="C11174" t="s">
        <v>5664</v>
      </c>
      <c r="D11174" t="s">
        <v>7250</v>
      </c>
      <c r="E11174">
        <v>0.6</v>
      </c>
      <c r="F11174">
        <v>843371770</v>
      </c>
      <c r="G11174">
        <v>1092757290.732609</v>
      </c>
      <c r="H11174">
        <v>0</v>
      </c>
      <c r="I11174">
        <v>0</v>
      </c>
      <c r="J11174">
        <v>0</v>
      </c>
      <c r="L11174">
        <v>1</v>
      </c>
      <c r="M11174">
        <v>2.159500965061961</v>
      </c>
      <c r="N11174" t="s">
        <v>18457</v>
      </c>
    </row>
    <row r="11175" spans="1:14" x14ac:dyDescent="0.25">
      <c r="A11175" s="2">
        <v>45982</v>
      </c>
      <c r="B11175" t="s">
        <v>17529</v>
      </c>
      <c r="C11175" t="s">
        <v>5657</v>
      </c>
      <c r="D11175" t="s">
        <v>7250</v>
      </c>
      <c r="E11175">
        <v>0.65</v>
      </c>
      <c r="F11175">
        <v>159880000</v>
      </c>
      <c r="G11175">
        <v>1002330291.7564141</v>
      </c>
      <c r="H11175">
        <v>0</v>
      </c>
      <c r="I11175">
        <v>0</v>
      </c>
      <c r="J11175">
        <v>0</v>
      </c>
      <c r="L11175">
        <v>1</v>
      </c>
      <c r="M11175">
        <v>9.6450250356653395</v>
      </c>
      <c r="N11175" t="s">
        <v>18460</v>
      </c>
    </row>
    <row r="11176" spans="1:14" x14ac:dyDescent="0.25">
      <c r="A11176" s="2">
        <v>45982</v>
      </c>
      <c r="B11176" t="s">
        <v>17530</v>
      </c>
      <c r="C11176" t="s">
        <v>5666</v>
      </c>
      <c r="D11176" t="s">
        <v>7250</v>
      </c>
      <c r="E11176">
        <v>0.7</v>
      </c>
      <c r="F11176">
        <v>383925570</v>
      </c>
      <c r="G11176">
        <v>371371121.1670261</v>
      </c>
      <c r="H11176">
        <v>0</v>
      </c>
      <c r="I11176">
        <v>0</v>
      </c>
      <c r="J11176">
        <v>0</v>
      </c>
      <c r="L11176">
        <v>1</v>
      </c>
      <c r="M11176">
        <v>1.3818568351562299</v>
      </c>
      <c r="N11176" t="s">
        <v>18459</v>
      </c>
    </row>
    <row r="11177" spans="1:14" x14ac:dyDescent="0.25">
      <c r="A11177" s="2">
        <v>45982</v>
      </c>
      <c r="B11177" t="s">
        <v>17531</v>
      </c>
      <c r="C11177" t="s">
        <v>4992</v>
      </c>
      <c r="D11177" t="s">
        <v>7250</v>
      </c>
      <c r="E11177">
        <v>0.75</v>
      </c>
      <c r="F11177">
        <v>213714230</v>
      </c>
      <c r="G11177">
        <v>1081454144.367676</v>
      </c>
      <c r="H11177">
        <v>0</v>
      </c>
      <c r="I11177">
        <v>0</v>
      </c>
      <c r="J11177">
        <v>0</v>
      </c>
      <c r="L11177">
        <v>1</v>
      </c>
      <c r="M11177">
        <v>6.7470418752972172</v>
      </c>
      <c r="N11177" t="s">
        <v>18452</v>
      </c>
    </row>
    <row r="11178" spans="1:14" x14ac:dyDescent="0.25">
      <c r="A11178" s="2">
        <v>45982</v>
      </c>
      <c r="B11178" t="s">
        <v>17532</v>
      </c>
      <c r="C11178" t="s">
        <v>4882</v>
      </c>
      <c r="D11178" t="s">
        <v>7250</v>
      </c>
      <c r="E11178">
        <v>0.7</v>
      </c>
      <c r="F11178">
        <v>2939627700</v>
      </c>
      <c r="G11178">
        <v>1692286163.696888</v>
      </c>
      <c r="H11178">
        <v>0</v>
      </c>
      <c r="I11178">
        <v>0</v>
      </c>
      <c r="J11178">
        <v>0</v>
      </c>
      <c r="L11178">
        <v>1</v>
      </c>
      <c r="M11178">
        <v>0.82240062659095425</v>
      </c>
      <c r="N11178" t="s">
        <v>18455</v>
      </c>
    </row>
    <row r="11179" spans="1:14" x14ac:dyDescent="0.25">
      <c r="A11179" s="2">
        <v>45982</v>
      </c>
      <c r="B11179" t="s">
        <v>17533</v>
      </c>
      <c r="C11179" t="s">
        <v>5586</v>
      </c>
      <c r="D11179" t="s">
        <v>7250</v>
      </c>
      <c r="E11179">
        <v>0.5</v>
      </c>
      <c r="F11179">
        <v>110738495</v>
      </c>
      <c r="G11179">
        <v>929919611.70941925</v>
      </c>
      <c r="H11179">
        <v>0</v>
      </c>
      <c r="I11179">
        <v>0</v>
      </c>
      <c r="J11179">
        <v>0</v>
      </c>
      <c r="L11179">
        <v>1</v>
      </c>
      <c r="M11179">
        <v>16.79487538112955</v>
      </c>
      <c r="N11179" t="s">
        <v>18460</v>
      </c>
    </row>
    <row r="11180" spans="1:14" x14ac:dyDescent="0.25">
      <c r="A11180" s="2">
        <v>45982</v>
      </c>
      <c r="B11180" t="s">
        <v>12724</v>
      </c>
      <c r="C11180" t="s">
        <v>5562</v>
      </c>
      <c r="D11180" t="s">
        <v>7250</v>
      </c>
      <c r="E11180">
        <v>0.75</v>
      </c>
      <c r="F11180">
        <v>670726140</v>
      </c>
      <c r="G11180">
        <v>1272070052.0853741</v>
      </c>
      <c r="H11180">
        <v>0</v>
      </c>
      <c r="I11180">
        <v>0</v>
      </c>
      <c r="J11180">
        <v>0</v>
      </c>
      <c r="L11180">
        <v>1</v>
      </c>
      <c r="M11180">
        <v>2.5287420627150432</v>
      </c>
      <c r="N11180" t="s">
        <v>18448</v>
      </c>
    </row>
    <row r="11181" spans="1:14" x14ac:dyDescent="0.25">
      <c r="A11181" s="2">
        <v>45982</v>
      </c>
      <c r="B11181" t="s">
        <v>17534</v>
      </c>
      <c r="C11181" t="s">
        <v>4831</v>
      </c>
      <c r="D11181" t="s">
        <v>7250</v>
      </c>
      <c r="E11181">
        <v>0.9</v>
      </c>
      <c r="F11181">
        <v>429703920</v>
      </c>
      <c r="G11181">
        <v>1358743772.3237031</v>
      </c>
      <c r="H11181">
        <v>0</v>
      </c>
      <c r="I11181">
        <v>0</v>
      </c>
      <c r="J11181">
        <v>0</v>
      </c>
      <c r="L11181">
        <v>1</v>
      </c>
      <c r="M11181">
        <v>3.5133849897899272</v>
      </c>
      <c r="N11181" t="s">
        <v>18455</v>
      </c>
    </row>
    <row r="11182" spans="1:14" x14ac:dyDescent="0.25">
      <c r="A11182" s="2">
        <v>45982</v>
      </c>
      <c r="B11182" t="s">
        <v>17535</v>
      </c>
      <c r="C11182" t="s">
        <v>5859</v>
      </c>
      <c r="D11182" t="s">
        <v>7249</v>
      </c>
      <c r="E11182">
        <v>0.45</v>
      </c>
      <c r="F11182">
        <v>1604556500</v>
      </c>
      <c r="G11182">
        <v>1272413698.7135119</v>
      </c>
      <c r="H11182">
        <v>0</v>
      </c>
      <c r="I11182">
        <v>0</v>
      </c>
      <c r="J11182">
        <v>0</v>
      </c>
      <c r="L11182">
        <v>1</v>
      </c>
      <c r="M11182">
        <v>1.762222768186186</v>
      </c>
      <c r="N11182" t="s">
        <v>18463</v>
      </c>
    </row>
    <row r="11183" spans="1:14" x14ac:dyDescent="0.25">
      <c r="A11183" s="2">
        <v>45982</v>
      </c>
      <c r="B11183" t="s">
        <v>17536</v>
      </c>
      <c r="C11183" t="s">
        <v>4730</v>
      </c>
      <c r="D11183" t="s">
        <v>7249</v>
      </c>
      <c r="E11183">
        <v>0.3</v>
      </c>
      <c r="F11183">
        <v>747723300</v>
      </c>
      <c r="G11183">
        <v>370747040.8505131</v>
      </c>
      <c r="H11183">
        <v>0</v>
      </c>
      <c r="I11183">
        <v>0</v>
      </c>
      <c r="J11183">
        <v>0</v>
      </c>
      <c r="L11183">
        <v>1</v>
      </c>
      <c r="M11183">
        <v>1.652781810466132</v>
      </c>
      <c r="N11183" t="s">
        <v>18452</v>
      </c>
    </row>
    <row r="11184" spans="1:14" x14ac:dyDescent="0.25">
      <c r="A11184" s="2">
        <v>45982</v>
      </c>
      <c r="B11184" t="s">
        <v>17537</v>
      </c>
      <c r="C11184" t="s">
        <v>5960</v>
      </c>
      <c r="D11184" t="s">
        <v>7248</v>
      </c>
      <c r="E11184">
        <v>0.35</v>
      </c>
      <c r="F11184">
        <v>95616980</v>
      </c>
      <c r="G11184">
        <v>746963888.31609058</v>
      </c>
      <c r="H11184">
        <v>0</v>
      </c>
      <c r="I11184">
        <v>0</v>
      </c>
      <c r="J11184">
        <v>0</v>
      </c>
      <c r="L11184">
        <v>1</v>
      </c>
      <c r="M11184">
        <v>22.320120736358469</v>
      </c>
      <c r="N11184" t="s">
        <v>18467</v>
      </c>
    </row>
    <row r="11185" spans="1:14" x14ac:dyDescent="0.25">
      <c r="A11185" s="2">
        <v>45982</v>
      </c>
      <c r="B11185" t="s">
        <v>17538</v>
      </c>
      <c r="C11185" t="s">
        <v>5946</v>
      </c>
      <c r="D11185" t="s">
        <v>7248</v>
      </c>
      <c r="E11185">
        <v>0.9</v>
      </c>
      <c r="F11185">
        <v>94350136</v>
      </c>
      <c r="G11185">
        <v>1208210758.746928</v>
      </c>
      <c r="H11185">
        <v>0</v>
      </c>
      <c r="I11185">
        <v>0</v>
      </c>
      <c r="J11185">
        <v>0</v>
      </c>
      <c r="L11185">
        <v>1</v>
      </c>
      <c r="M11185">
        <v>14.22845218376472</v>
      </c>
      <c r="N11185" t="s">
        <v>18454</v>
      </c>
    </row>
    <row r="11186" spans="1:14" x14ac:dyDescent="0.25">
      <c r="A11186" s="2">
        <v>45982</v>
      </c>
      <c r="B11186" t="s">
        <v>17539</v>
      </c>
      <c r="C11186" t="s">
        <v>5941</v>
      </c>
      <c r="D11186" t="s">
        <v>7248</v>
      </c>
      <c r="E11186">
        <v>0.6</v>
      </c>
      <c r="F11186">
        <v>425628570</v>
      </c>
      <c r="G11186">
        <v>1113346151.9173269</v>
      </c>
      <c r="H11186">
        <v>0</v>
      </c>
      <c r="I11186">
        <v>0</v>
      </c>
      <c r="J11186">
        <v>0</v>
      </c>
      <c r="L11186">
        <v>1</v>
      </c>
      <c r="M11186">
        <v>4.3596155207866136</v>
      </c>
      <c r="N11186" t="s">
        <v>18452</v>
      </c>
    </row>
    <row r="11187" spans="1:14" x14ac:dyDescent="0.25">
      <c r="A11187" s="2">
        <v>45982</v>
      </c>
      <c r="B11187" t="s">
        <v>17540</v>
      </c>
      <c r="C11187" t="s">
        <v>5141</v>
      </c>
      <c r="D11187" t="s">
        <v>7248</v>
      </c>
      <c r="E11187">
        <v>0.8</v>
      </c>
      <c r="F11187">
        <v>175000000</v>
      </c>
      <c r="G11187">
        <v>1205142124.854389</v>
      </c>
      <c r="H11187">
        <v>0</v>
      </c>
      <c r="I11187">
        <v>0</v>
      </c>
      <c r="J11187">
        <v>0</v>
      </c>
      <c r="L11187">
        <v>1</v>
      </c>
      <c r="M11187">
        <v>8.6081580346742044</v>
      </c>
      <c r="N11187" t="s">
        <v>18460</v>
      </c>
    </row>
    <row r="11188" spans="1:14" x14ac:dyDescent="0.25">
      <c r="A11188" s="2">
        <v>45982</v>
      </c>
      <c r="B11188" t="s">
        <v>17541</v>
      </c>
      <c r="C11188" t="s">
        <v>5205</v>
      </c>
      <c r="D11188" t="s">
        <v>7248</v>
      </c>
      <c r="E11188">
        <v>0.6</v>
      </c>
      <c r="F11188">
        <v>52272343</v>
      </c>
      <c r="G11188">
        <v>940579502.97606122</v>
      </c>
      <c r="H11188">
        <v>0</v>
      </c>
      <c r="I11188">
        <v>0</v>
      </c>
      <c r="J11188">
        <v>0</v>
      </c>
      <c r="L11188">
        <v>1</v>
      </c>
      <c r="M11188">
        <v>29.989711862735941</v>
      </c>
      <c r="N11188" t="s">
        <v>18452</v>
      </c>
    </row>
    <row r="11189" spans="1:14" x14ac:dyDescent="0.25">
      <c r="A11189" s="2">
        <v>45982</v>
      </c>
      <c r="B11189" t="s">
        <v>17542</v>
      </c>
      <c r="C11189" t="s">
        <v>4562</v>
      </c>
      <c r="D11189" t="s">
        <v>7248</v>
      </c>
      <c r="E11189">
        <v>0.5</v>
      </c>
      <c r="F11189">
        <v>126616516</v>
      </c>
      <c r="G11189">
        <v>598409462.9536804</v>
      </c>
      <c r="H11189">
        <v>0</v>
      </c>
      <c r="I11189">
        <v>0</v>
      </c>
      <c r="J11189">
        <v>0</v>
      </c>
      <c r="L11189">
        <v>1</v>
      </c>
      <c r="M11189">
        <v>9.4523128871067712</v>
      </c>
      <c r="N11189" t="s">
        <v>18449</v>
      </c>
    </row>
    <row r="11190" spans="1:14" x14ac:dyDescent="0.25">
      <c r="A11190" s="2">
        <v>45982</v>
      </c>
      <c r="B11190" t="s">
        <v>17543</v>
      </c>
      <c r="C11190" t="s">
        <v>5727</v>
      </c>
      <c r="D11190" t="s">
        <v>7248</v>
      </c>
      <c r="E11190">
        <v>0.55000000000000004</v>
      </c>
      <c r="F11190">
        <v>282666300</v>
      </c>
      <c r="G11190">
        <v>1132789179.7119589</v>
      </c>
      <c r="H11190">
        <v>0</v>
      </c>
      <c r="I11190">
        <v>0</v>
      </c>
      <c r="J11190">
        <v>0</v>
      </c>
      <c r="L11190">
        <v>1</v>
      </c>
      <c r="M11190">
        <v>7.2863892525758436</v>
      </c>
      <c r="N11190" t="s">
        <v>18463</v>
      </c>
    </row>
    <row r="11191" spans="1:14" x14ac:dyDescent="0.25">
      <c r="A11191" s="2">
        <v>45982</v>
      </c>
      <c r="B11191" t="s">
        <v>17544</v>
      </c>
      <c r="C11191" t="s">
        <v>4587</v>
      </c>
      <c r="D11191" t="s">
        <v>7248</v>
      </c>
      <c r="E11191">
        <v>0.35</v>
      </c>
      <c r="F11191">
        <v>336096920</v>
      </c>
      <c r="G11191">
        <v>1391850689.1163709</v>
      </c>
      <c r="H11191">
        <v>0</v>
      </c>
      <c r="I11191">
        <v>0</v>
      </c>
      <c r="J11191">
        <v>0</v>
      </c>
      <c r="L11191">
        <v>1</v>
      </c>
      <c r="M11191">
        <v>11.83205205991832</v>
      </c>
      <c r="N11191" t="s">
        <v>18463</v>
      </c>
    </row>
    <row r="11192" spans="1:14" x14ac:dyDescent="0.25">
      <c r="A11192" s="2">
        <v>45982</v>
      </c>
      <c r="B11192" t="s">
        <v>17545</v>
      </c>
      <c r="C11192" t="s">
        <v>6191</v>
      </c>
      <c r="D11192" t="s">
        <v>7248</v>
      </c>
      <c r="E11192">
        <v>0.8</v>
      </c>
      <c r="F11192">
        <v>32746964</v>
      </c>
      <c r="G11192">
        <v>261885870.59716979</v>
      </c>
      <c r="H11192">
        <v>0</v>
      </c>
      <c r="I11192">
        <v>0</v>
      </c>
      <c r="J11192">
        <v>0</v>
      </c>
      <c r="L11192">
        <v>1</v>
      </c>
      <c r="M11192">
        <v>9.9965706209119798</v>
      </c>
      <c r="N11192" t="s">
        <v>18464</v>
      </c>
    </row>
    <row r="11193" spans="1:14" x14ac:dyDescent="0.25">
      <c r="A11193" s="2">
        <v>45982</v>
      </c>
      <c r="B11193" t="s">
        <v>17546</v>
      </c>
      <c r="C11193" t="s">
        <v>4463</v>
      </c>
      <c r="D11193" t="s">
        <v>7248</v>
      </c>
      <c r="E11193">
        <v>0.7</v>
      </c>
      <c r="F11193">
        <v>85212380</v>
      </c>
      <c r="G11193">
        <v>1071982712.463917</v>
      </c>
      <c r="H11193">
        <v>0</v>
      </c>
      <c r="I11193">
        <v>0</v>
      </c>
      <c r="J11193">
        <v>0</v>
      </c>
      <c r="L11193">
        <v>1</v>
      </c>
      <c r="M11193">
        <v>17.971612516261761</v>
      </c>
      <c r="N11193" t="s">
        <v>18464</v>
      </c>
    </row>
    <row r="11194" spans="1:14" x14ac:dyDescent="0.25">
      <c r="A11194" s="2">
        <v>45982</v>
      </c>
      <c r="B11194" t="s">
        <v>17547</v>
      </c>
      <c r="C11194" t="s">
        <v>5718</v>
      </c>
      <c r="D11194" t="s">
        <v>7248</v>
      </c>
      <c r="E11194">
        <v>0.5</v>
      </c>
      <c r="F11194">
        <v>216010130</v>
      </c>
      <c r="G11194">
        <v>933023691.08097517</v>
      </c>
      <c r="H11194">
        <v>0</v>
      </c>
      <c r="I11194">
        <v>0</v>
      </c>
      <c r="J11194">
        <v>0</v>
      </c>
      <c r="L11194">
        <v>1</v>
      </c>
      <c r="M11194">
        <v>8.6387031115714361</v>
      </c>
      <c r="N11194" t="s">
        <v>18448</v>
      </c>
    </row>
    <row r="11195" spans="1:14" x14ac:dyDescent="0.25">
      <c r="A11195" s="2">
        <v>45982</v>
      </c>
      <c r="B11195" t="s">
        <v>17548</v>
      </c>
      <c r="C11195" t="s">
        <v>6169</v>
      </c>
      <c r="D11195" t="s">
        <v>7248</v>
      </c>
      <c r="E11195">
        <v>0.6</v>
      </c>
      <c r="F11195">
        <v>57471012</v>
      </c>
      <c r="G11195">
        <v>1087744670.34781</v>
      </c>
      <c r="H11195">
        <v>0</v>
      </c>
      <c r="I11195">
        <v>0</v>
      </c>
      <c r="J11195">
        <v>0</v>
      </c>
      <c r="L11195">
        <v>1</v>
      </c>
      <c r="M11195">
        <v>31.544733959322251</v>
      </c>
      <c r="N11195" t="s">
        <v>18464</v>
      </c>
    </row>
    <row r="11196" spans="1:14" x14ac:dyDescent="0.25">
      <c r="A11196" s="2">
        <v>45982</v>
      </c>
      <c r="B11196" t="s">
        <v>17549</v>
      </c>
      <c r="C11196" t="s">
        <v>5714</v>
      </c>
      <c r="D11196" t="s">
        <v>7248</v>
      </c>
      <c r="E11196">
        <v>0.3</v>
      </c>
      <c r="F11196">
        <v>1566614100</v>
      </c>
      <c r="G11196">
        <v>1205879173.450217</v>
      </c>
      <c r="H11196">
        <v>0</v>
      </c>
      <c r="I11196">
        <v>0</v>
      </c>
      <c r="J11196">
        <v>0</v>
      </c>
      <c r="L11196">
        <v>1</v>
      </c>
      <c r="M11196">
        <v>2.5657864593674078</v>
      </c>
      <c r="N11196" t="s">
        <v>18448</v>
      </c>
    </row>
    <row r="11197" spans="1:14" x14ac:dyDescent="0.25">
      <c r="A11197" s="2">
        <v>45982</v>
      </c>
      <c r="B11197" t="s">
        <v>17550</v>
      </c>
      <c r="C11197" t="s">
        <v>5495</v>
      </c>
      <c r="D11197" t="s">
        <v>7248</v>
      </c>
      <c r="E11197">
        <v>0.9</v>
      </c>
      <c r="F11197">
        <v>92500000</v>
      </c>
      <c r="G11197">
        <v>1075637246.6667669</v>
      </c>
      <c r="H11197">
        <v>0</v>
      </c>
      <c r="I11197">
        <v>0</v>
      </c>
      <c r="J11197">
        <v>0</v>
      </c>
      <c r="L11197">
        <v>1</v>
      </c>
      <c r="M11197">
        <v>12.92056752752873</v>
      </c>
      <c r="N11197" t="s">
        <v>18450</v>
      </c>
    </row>
    <row r="11198" spans="1:14" x14ac:dyDescent="0.25">
      <c r="A11198" s="2">
        <v>45982</v>
      </c>
      <c r="B11198" t="s">
        <v>17551</v>
      </c>
      <c r="C11198" t="s">
        <v>5977</v>
      </c>
      <c r="D11198" t="s">
        <v>7248</v>
      </c>
      <c r="E11198">
        <v>0.4</v>
      </c>
      <c r="F11198">
        <v>65182480</v>
      </c>
      <c r="G11198">
        <v>1169986270.598835</v>
      </c>
      <c r="H11198">
        <v>0</v>
      </c>
      <c r="I11198">
        <v>0</v>
      </c>
      <c r="J11198">
        <v>0</v>
      </c>
      <c r="L11198">
        <v>1</v>
      </c>
      <c r="M11198">
        <v>44.873494787204891</v>
      </c>
      <c r="N11198" t="s">
        <v>18449</v>
      </c>
    </row>
    <row r="11199" spans="1:14" x14ac:dyDescent="0.25">
      <c r="A11199" s="2">
        <v>45982</v>
      </c>
      <c r="B11199" t="s">
        <v>17552</v>
      </c>
      <c r="C11199" t="s">
        <v>4621</v>
      </c>
      <c r="D11199" t="s">
        <v>7248</v>
      </c>
      <c r="E11199">
        <v>1</v>
      </c>
      <c r="F11199">
        <v>88555840</v>
      </c>
      <c r="G11199">
        <v>1222143305.8381341</v>
      </c>
      <c r="H11199">
        <v>0</v>
      </c>
      <c r="I11199">
        <v>0</v>
      </c>
      <c r="J11199">
        <v>0</v>
      </c>
      <c r="L11199">
        <v>1</v>
      </c>
      <c r="M11199">
        <v>13.800821107203481</v>
      </c>
      <c r="N11199" t="s">
        <v>18459</v>
      </c>
    </row>
    <row r="11200" spans="1:14" x14ac:dyDescent="0.25">
      <c r="A11200" s="2">
        <v>45982</v>
      </c>
      <c r="B11200" t="s">
        <v>17553</v>
      </c>
      <c r="C11200" t="s">
        <v>5834</v>
      </c>
      <c r="D11200" t="s">
        <v>7248</v>
      </c>
      <c r="E11200">
        <v>0.5</v>
      </c>
      <c r="F11200">
        <v>73844540</v>
      </c>
      <c r="G11200">
        <v>1170854785.6499209</v>
      </c>
      <c r="H11200">
        <v>0</v>
      </c>
      <c r="I11200">
        <v>0</v>
      </c>
      <c r="J11200">
        <v>0</v>
      </c>
      <c r="L11200">
        <v>1</v>
      </c>
      <c r="M11200">
        <v>31.71134346967078</v>
      </c>
      <c r="N11200" t="s">
        <v>18458</v>
      </c>
    </row>
    <row r="11201" spans="1:14" x14ac:dyDescent="0.25">
      <c r="A11201" s="2">
        <v>45982</v>
      </c>
      <c r="B11201" t="s">
        <v>17554</v>
      </c>
      <c r="C11201" t="s">
        <v>5726</v>
      </c>
      <c r="D11201" t="s">
        <v>7248</v>
      </c>
      <c r="E11201">
        <v>0.25</v>
      </c>
      <c r="F11201">
        <v>1179308000</v>
      </c>
      <c r="G11201">
        <v>472216374.66035891</v>
      </c>
      <c r="H11201">
        <v>0</v>
      </c>
      <c r="I11201">
        <v>0</v>
      </c>
      <c r="J11201">
        <v>0</v>
      </c>
      <c r="L11201">
        <v>1</v>
      </c>
      <c r="M11201">
        <v>1.6016727594838971</v>
      </c>
      <c r="N11201" t="s">
        <v>18462</v>
      </c>
    </row>
    <row r="11202" spans="1:14" x14ac:dyDescent="0.25">
      <c r="A11202" s="2">
        <v>45982</v>
      </c>
      <c r="B11202" t="s">
        <v>13334</v>
      </c>
      <c r="C11202" t="s">
        <v>6172</v>
      </c>
      <c r="D11202" t="s">
        <v>7248</v>
      </c>
      <c r="E11202">
        <v>0.25</v>
      </c>
      <c r="F11202">
        <v>183002000</v>
      </c>
      <c r="G11202">
        <v>942391176.91569579</v>
      </c>
      <c r="H11202">
        <v>0</v>
      </c>
      <c r="I11202">
        <v>0</v>
      </c>
      <c r="J11202">
        <v>0</v>
      </c>
      <c r="L11202">
        <v>1</v>
      </c>
      <c r="M11202">
        <v>20.59848912942363</v>
      </c>
      <c r="N11202" t="s">
        <v>18449</v>
      </c>
    </row>
    <row r="11203" spans="1:14" x14ac:dyDescent="0.25">
      <c r="A11203" s="2">
        <v>45982</v>
      </c>
      <c r="B11203" t="s">
        <v>17555</v>
      </c>
      <c r="C11203" t="s">
        <v>6030</v>
      </c>
      <c r="D11203" t="s">
        <v>7248</v>
      </c>
      <c r="E11203">
        <v>0.45</v>
      </c>
      <c r="F11203">
        <v>65416610</v>
      </c>
      <c r="G11203">
        <v>689908558.53616786</v>
      </c>
      <c r="H11203">
        <v>0</v>
      </c>
      <c r="I11203">
        <v>0</v>
      </c>
      <c r="J11203">
        <v>0</v>
      </c>
      <c r="L11203">
        <v>1</v>
      </c>
      <c r="M11203">
        <v>23.436404455693641</v>
      </c>
      <c r="N11203" t="s">
        <v>18450</v>
      </c>
    </row>
    <row r="11204" spans="1:14" x14ac:dyDescent="0.25">
      <c r="A11204" s="2">
        <v>45982</v>
      </c>
      <c r="B11204" t="s">
        <v>17556</v>
      </c>
      <c r="C11204" t="s">
        <v>5808</v>
      </c>
      <c r="D11204" t="s">
        <v>7248</v>
      </c>
      <c r="E11204">
        <v>0.5</v>
      </c>
      <c r="F11204">
        <v>297681270</v>
      </c>
      <c r="G11204">
        <v>1449871912.2190011</v>
      </c>
      <c r="H11204">
        <v>0</v>
      </c>
      <c r="I11204">
        <v>0</v>
      </c>
      <c r="J11204">
        <v>0</v>
      </c>
      <c r="L11204">
        <v>1</v>
      </c>
      <c r="M11204">
        <v>9.7411027050442272</v>
      </c>
      <c r="N11204" t="s">
        <v>18461</v>
      </c>
    </row>
    <row r="11205" spans="1:14" x14ac:dyDescent="0.25">
      <c r="A11205" s="2">
        <v>45982</v>
      </c>
      <c r="B11205" t="s">
        <v>17557</v>
      </c>
      <c r="C11205" t="s">
        <v>5807</v>
      </c>
      <c r="D11205" t="s">
        <v>7248</v>
      </c>
      <c r="E11205">
        <v>0.6</v>
      </c>
      <c r="F11205">
        <v>108529000</v>
      </c>
      <c r="G11205">
        <v>1197025986.918375</v>
      </c>
      <c r="H11205">
        <v>0</v>
      </c>
      <c r="I11205">
        <v>0</v>
      </c>
      <c r="J11205">
        <v>0</v>
      </c>
      <c r="L11205">
        <v>1</v>
      </c>
      <c r="M11205">
        <v>18.38258264178814</v>
      </c>
      <c r="N11205" t="s">
        <v>18458</v>
      </c>
    </row>
    <row r="11206" spans="1:14" x14ac:dyDescent="0.25">
      <c r="A11206" s="2">
        <v>45982</v>
      </c>
      <c r="B11206" t="s">
        <v>17558</v>
      </c>
      <c r="C11206" t="s">
        <v>5909</v>
      </c>
      <c r="D11206" t="s">
        <v>7248</v>
      </c>
      <c r="E11206">
        <v>0.7</v>
      </c>
      <c r="F11206">
        <v>169012920</v>
      </c>
      <c r="G11206">
        <v>585428933.15209866</v>
      </c>
      <c r="H11206">
        <v>0</v>
      </c>
      <c r="I11206">
        <v>0</v>
      </c>
      <c r="J11206">
        <v>0</v>
      </c>
      <c r="L11206">
        <v>1</v>
      </c>
      <c r="M11206">
        <v>4.9483024573514314</v>
      </c>
      <c r="N11206" t="s">
        <v>18455</v>
      </c>
    </row>
    <row r="11207" spans="1:14" x14ac:dyDescent="0.25">
      <c r="A11207" s="2">
        <v>45982</v>
      </c>
      <c r="B11207" t="s">
        <v>17559</v>
      </c>
      <c r="C11207" t="s">
        <v>5533</v>
      </c>
      <c r="D11207" t="s">
        <v>7248</v>
      </c>
      <c r="E11207">
        <v>0.8</v>
      </c>
      <c r="F11207">
        <v>48999000</v>
      </c>
      <c r="G11207">
        <v>1430280134.4538729</v>
      </c>
      <c r="H11207">
        <v>0</v>
      </c>
      <c r="I11207">
        <v>0</v>
      </c>
      <c r="J11207">
        <v>0</v>
      </c>
      <c r="L11207">
        <v>1</v>
      </c>
      <c r="M11207">
        <v>36.487482766328718</v>
      </c>
      <c r="N11207" t="s">
        <v>18450</v>
      </c>
    </row>
    <row r="11208" spans="1:14" x14ac:dyDescent="0.25">
      <c r="A11208" s="2">
        <v>45982</v>
      </c>
      <c r="B11208" t="s">
        <v>17560</v>
      </c>
      <c r="C11208" t="s">
        <v>6084</v>
      </c>
      <c r="D11208" t="s">
        <v>7248</v>
      </c>
      <c r="E11208">
        <v>0.6</v>
      </c>
      <c r="F11208">
        <v>257000370</v>
      </c>
      <c r="G11208">
        <v>1172376164.943413</v>
      </c>
      <c r="H11208">
        <v>0</v>
      </c>
      <c r="I11208">
        <v>0</v>
      </c>
      <c r="J11208">
        <v>0</v>
      </c>
      <c r="L11208">
        <v>1</v>
      </c>
      <c r="M11208">
        <v>7.6029473222380561</v>
      </c>
      <c r="N11208" t="s">
        <v>18457</v>
      </c>
    </row>
    <row r="11209" spans="1:14" x14ac:dyDescent="0.25">
      <c r="A11209" s="2">
        <v>45982</v>
      </c>
      <c r="B11209" t="s">
        <v>17561</v>
      </c>
      <c r="C11209" t="s">
        <v>4676</v>
      </c>
      <c r="D11209" t="s">
        <v>7249</v>
      </c>
      <c r="E11209">
        <v>0.35</v>
      </c>
      <c r="F11209">
        <v>7101805000</v>
      </c>
      <c r="G11209">
        <v>724487846.19078553</v>
      </c>
      <c r="H11209">
        <v>0</v>
      </c>
      <c r="I11209">
        <v>0</v>
      </c>
      <c r="J11209">
        <v>0</v>
      </c>
      <c r="L11209">
        <v>1</v>
      </c>
      <c r="M11209">
        <v>0.29147030576463528</v>
      </c>
      <c r="N11209" t="s">
        <v>18452</v>
      </c>
    </row>
    <row r="11210" spans="1:14" x14ac:dyDescent="0.25">
      <c r="A11210" s="2">
        <v>45982</v>
      </c>
      <c r="B11210" t="s">
        <v>17562</v>
      </c>
      <c r="C11210" t="s">
        <v>5863</v>
      </c>
      <c r="D11210" t="s">
        <v>7249</v>
      </c>
      <c r="E11210">
        <v>0.5</v>
      </c>
      <c r="F11210">
        <v>1043529000</v>
      </c>
      <c r="G11210">
        <v>392142037.05358201</v>
      </c>
      <c r="H11210">
        <v>0</v>
      </c>
      <c r="I11210">
        <v>0</v>
      </c>
      <c r="J11210">
        <v>0</v>
      </c>
      <c r="L11210">
        <v>1</v>
      </c>
      <c r="M11210">
        <v>0.75156902597547748</v>
      </c>
      <c r="N11210" t="s">
        <v>18464</v>
      </c>
    </row>
    <row r="11211" spans="1:14" x14ac:dyDescent="0.25">
      <c r="A11211" s="2">
        <v>45982</v>
      </c>
      <c r="B11211" t="s">
        <v>17563</v>
      </c>
      <c r="C11211" t="s">
        <v>4719</v>
      </c>
      <c r="D11211" t="s">
        <v>7249</v>
      </c>
      <c r="E11211">
        <v>0.2</v>
      </c>
      <c r="F11211">
        <v>6717196300</v>
      </c>
      <c r="G11211">
        <v>1756825959.2388301</v>
      </c>
      <c r="H11211">
        <v>0</v>
      </c>
      <c r="I11211">
        <v>0</v>
      </c>
      <c r="J11211">
        <v>0</v>
      </c>
      <c r="L11211">
        <v>1</v>
      </c>
      <c r="M11211">
        <v>1.307707770308</v>
      </c>
      <c r="N11211" t="s">
        <v>18452</v>
      </c>
    </row>
    <row r="11212" spans="1:14" x14ac:dyDescent="0.25">
      <c r="A11212" s="2">
        <v>45982</v>
      </c>
      <c r="B11212" t="s">
        <v>17564</v>
      </c>
      <c r="C11212" t="s">
        <v>4729</v>
      </c>
      <c r="D11212" t="s">
        <v>7249</v>
      </c>
      <c r="E11212">
        <v>0.35</v>
      </c>
      <c r="F11212">
        <v>2641380100</v>
      </c>
      <c r="G11212">
        <v>1356588466.2519839</v>
      </c>
      <c r="H11212">
        <v>0</v>
      </c>
      <c r="I11212">
        <v>0</v>
      </c>
      <c r="J11212">
        <v>0</v>
      </c>
      <c r="L11212">
        <v>1</v>
      </c>
      <c r="M11212">
        <v>1.467402229021957</v>
      </c>
      <c r="N11212" t="s">
        <v>18462</v>
      </c>
    </row>
    <row r="11213" spans="1:14" x14ac:dyDescent="0.25">
      <c r="A11213" s="2">
        <v>45982</v>
      </c>
      <c r="B11213" t="s">
        <v>17565</v>
      </c>
      <c r="C11213" t="s">
        <v>4742</v>
      </c>
      <c r="D11213" t="s">
        <v>7249</v>
      </c>
      <c r="E11213">
        <v>0.6</v>
      </c>
      <c r="F11213">
        <v>1027008200</v>
      </c>
      <c r="G11213">
        <v>1204251010.653744</v>
      </c>
      <c r="H11213">
        <v>0</v>
      </c>
      <c r="I11213">
        <v>0</v>
      </c>
      <c r="J11213">
        <v>0</v>
      </c>
      <c r="L11213">
        <v>1</v>
      </c>
      <c r="M11213">
        <v>1.954302816429548</v>
      </c>
      <c r="N11213" t="s">
        <v>18453</v>
      </c>
    </row>
    <row r="11214" spans="1:14" x14ac:dyDescent="0.25">
      <c r="A11214" s="2">
        <v>45982</v>
      </c>
      <c r="B11214" t="s">
        <v>17566</v>
      </c>
      <c r="C11214" t="s">
        <v>5017</v>
      </c>
      <c r="D11214" t="s">
        <v>7248</v>
      </c>
      <c r="E11214">
        <v>0.6</v>
      </c>
      <c r="F11214">
        <v>943155</v>
      </c>
      <c r="G11214">
        <v>1211538549.969662</v>
      </c>
      <c r="H11214">
        <v>0</v>
      </c>
      <c r="I11214">
        <v>0</v>
      </c>
      <c r="J11214">
        <v>0</v>
      </c>
      <c r="L11214">
        <v>1</v>
      </c>
      <c r="M11214">
        <v>2140.9322079786489</v>
      </c>
      <c r="N11214" t="s">
        <v>18453</v>
      </c>
    </row>
    <row r="11215" spans="1:14" x14ac:dyDescent="0.25">
      <c r="A11215" s="2">
        <v>45982</v>
      </c>
      <c r="B11215" t="s">
        <v>17567</v>
      </c>
      <c r="C11215" t="s">
        <v>1389</v>
      </c>
      <c r="D11215" t="s">
        <v>7249</v>
      </c>
      <c r="E11215">
        <v>0.8</v>
      </c>
      <c r="F11215">
        <v>4303147000</v>
      </c>
      <c r="G11215">
        <v>3717546868.871871</v>
      </c>
      <c r="H11215">
        <v>0</v>
      </c>
      <c r="I11215">
        <v>0</v>
      </c>
      <c r="J11215">
        <v>0</v>
      </c>
      <c r="L11215">
        <v>1</v>
      </c>
      <c r="M11215">
        <v>1.079891899135641</v>
      </c>
      <c r="N11215" t="s">
        <v>18454</v>
      </c>
    </row>
    <row r="11216" spans="1:14" x14ac:dyDescent="0.25">
      <c r="A11216" s="2">
        <v>45982</v>
      </c>
      <c r="B11216" t="s">
        <v>17568</v>
      </c>
      <c r="C11216" t="s">
        <v>5844</v>
      </c>
      <c r="D11216" t="s">
        <v>7251</v>
      </c>
      <c r="E11216">
        <v>0.6</v>
      </c>
      <c r="F11216">
        <v>3480450400</v>
      </c>
      <c r="G11216">
        <v>672986522.07714522</v>
      </c>
      <c r="H11216">
        <v>0</v>
      </c>
      <c r="I11216">
        <v>0</v>
      </c>
      <c r="J11216">
        <v>0</v>
      </c>
      <c r="L11216">
        <v>1</v>
      </c>
      <c r="M11216">
        <v>0.32226984285192189</v>
      </c>
      <c r="N11216" t="s">
        <v>18448</v>
      </c>
    </row>
    <row r="11217" spans="1:14" x14ac:dyDescent="0.25">
      <c r="A11217" s="2">
        <v>45982</v>
      </c>
      <c r="B11217" t="s">
        <v>8434</v>
      </c>
      <c r="C11217" t="s">
        <v>1278</v>
      </c>
      <c r="D11217" t="s">
        <v>7248</v>
      </c>
      <c r="E11217">
        <v>1</v>
      </c>
      <c r="F11217">
        <v>1142274300</v>
      </c>
      <c r="G11217">
        <v>2264733765.4998879</v>
      </c>
      <c r="H11217">
        <v>0</v>
      </c>
      <c r="I11217">
        <v>0</v>
      </c>
      <c r="J11217">
        <v>0</v>
      </c>
      <c r="L11217">
        <v>1</v>
      </c>
      <c r="M11217">
        <v>1.982653173147543</v>
      </c>
      <c r="N11217" t="s">
        <v>18448</v>
      </c>
    </row>
    <row r="11218" spans="1:14" x14ac:dyDescent="0.25">
      <c r="A11218" s="2">
        <v>45982</v>
      </c>
      <c r="B11218" t="s">
        <v>17569</v>
      </c>
      <c r="C11218" t="s">
        <v>5337</v>
      </c>
      <c r="D11218" t="s">
        <v>7248</v>
      </c>
      <c r="E11218">
        <v>0.7</v>
      </c>
      <c r="F11218">
        <v>92870800</v>
      </c>
      <c r="G11218">
        <v>1265446480.4435129</v>
      </c>
      <c r="H11218">
        <v>0</v>
      </c>
      <c r="I11218">
        <v>0</v>
      </c>
      <c r="J11218">
        <v>0</v>
      </c>
      <c r="L11218">
        <v>1</v>
      </c>
      <c r="M11218">
        <v>19.465544459053611</v>
      </c>
      <c r="N11218" t="s">
        <v>18463</v>
      </c>
    </row>
    <row r="11219" spans="1:14" x14ac:dyDescent="0.25">
      <c r="A11219" s="2">
        <v>45982</v>
      </c>
      <c r="B11219" t="s">
        <v>17570</v>
      </c>
      <c r="C11219" t="s">
        <v>4454</v>
      </c>
      <c r="D11219" t="s">
        <v>7248</v>
      </c>
      <c r="E11219">
        <v>0.25</v>
      </c>
      <c r="F11219">
        <v>540629640</v>
      </c>
      <c r="G11219">
        <v>7528688476.5920486</v>
      </c>
      <c r="H11219">
        <v>0</v>
      </c>
      <c r="I11219">
        <v>0</v>
      </c>
      <c r="J11219">
        <v>0</v>
      </c>
      <c r="L11219">
        <v>1</v>
      </c>
      <c r="M11219">
        <v>55.703112959859531</v>
      </c>
      <c r="N11219" t="s">
        <v>18449</v>
      </c>
    </row>
    <row r="11220" spans="1:14" x14ac:dyDescent="0.25">
      <c r="A11220" s="2">
        <v>45982</v>
      </c>
      <c r="B11220" t="s">
        <v>17571</v>
      </c>
      <c r="C11220" t="s">
        <v>6177</v>
      </c>
      <c r="D11220" t="s">
        <v>7248</v>
      </c>
      <c r="E11220">
        <v>0.55000000000000004</v>
      </c>
      <c r="F11220">
        <v>185091630</v>
      </c>
      <c r="G11220">
        <v>1225143370.0688779</v>
      </c>
      <c r="H11220">
        <v>0</v>
      </c>
      <c r="I11220">
        <v>0</v>
      </c>
      <c r="J11220">
        <v>0</v>
      </c>
      <c r="L11220">
        <v>1</v>
      </c>
      <c r="M11220">
        <v>12.03476029750904</v>
      </c>
      <c r="N11220" t="s">
        <v>18460</v>
      </c>
    </row>
    <row r="11221" spans="1:14" x14ac:dyDescent="0.25">
      <c r="A11221" s="2">
        <v>45982</v>
      </c>
      <c r="B11221" t="s">
        <v>17572</v>
      </c>
      <c r="C11221" t="s">
        <v>5396</v>
      </c>
      <c r="D11221" t="s">
        <v>7248</v>
      </c>
      <c r="E11221">
        <v>0.7</v>
      </c>
      <c r="F11221">
        <v>68345300</v>
      </c>
      <c r="G11221">
        <v>4004040667.7153759</v>
      </c>
      <c r="H11221">
        <v>0</v>
      </c>
      <c r="I11221">
        <v>0</v>
      </c>
      <c r="J11221">
        <v>0</v>
      </c>
      <c r="L11221">
        <v>1</v>
      </c>
      <c r="M11221">
        <v>83.693510698413078</v>
      </c>
      <c r="N11221" t="s">
        <v>18457</v>
      </c>
    </row>
    <row r="11222" spans="1:14" x14ac:dyDescent="0.25">
      <c r="A11222" s="2">
        <v>45982</v>
      </c>
      <c r="B11222" t="s">
        <v>17573</v>
      </c>
      <c r="C11222" t="s">
        <v>5700</v>
      </c>
      <c r="D11222" t="s">
        <v>7248</v>
      </c>
      <c r="E11222">
        <v>0.75</v>
      </c>
      <c r="F11222">
        <v>74991104</v>
      </c>
      <c r="G11222">
        <v>1243488352.0125721</v>
      </c>
      <c r="H11222">
        <v>0</v>
      </c>
      <c r="I11222">
        <v>0</v>
      </c>
      <c r="J11222">
        <v>0</v>
      </c>
      <c r="L11222">
        <v>1</v>
      </c>
      <c r="M11222">
        <v>22.10908202325033</v>
      </c>
      <c r="N11222" t="s">
        <v>18450</v>
      </c>
    </row>
    <row r="11223" spans="1:14" x14ac:dyDescent="0.25">
      <c r="A11223" s="2">
        <v>45982</v>
      </c>
      <c r="B11223" t="s">
        <v>17574</v>
      </c>
      <c r="C11223" t="s">
        <v>5013</v>
      </c>
      <c r="D11223" t="s">
        <v>7248</v>
      </c>
      <c r="E11223">
        <v>1</v>
      </c>
      <c r="F11223">
        <v>215291900</v>
      </c>
      <c r="G11223">
        <v>1311634560.3660951</v>
      </c>
      <c r="H11223">
        <v>0</v>
      </c>
      <c r="I11223">
        <v>0</v>
      </c>
      <c r="J11223">
        <v>0</v>
      </c>
      <c r="L11223">
        <v>1</v>
      </c>
      <c r="M11223">
        <v>6.0923544284113564</v>
      </c>
      <c r="N11223" t="s">
        <v>18456</v>
      </c>
    </row>
    <row r="11224" spans="1:14" x14ac:dyDescent="0.25">
      <c r="A11224" s="2">
        <v>45982</v>
      </c>
      <c r="B11224" t="s">
        <v>17575</v>
      </c>
      <c r="C11224" t="s">
        <v>5393</v>
      </c>
      <c r="D11224" t="s">
        <v>7248</v>
      </c>
      <c r="E11224">
        <v>0.95</v>
      </c>
      <c r="F11224">
        <v>24893840</v>
      </c>
      <c r="G11224">
        <v>1486758600.091356</v>
      </c>
      <c r="H11224">
        <v>0</v>
      </c>
      <c r="I11224">
        <v>0</v>
      </c>
      <c r="J11224">
        <v>0</v>
      </c>
      <c r="L11224">
        <v>1</v>
      </c>
      <c r="M11224">
        <v>62.867321904846463</v>
      </c>
      <c r="N11224" t="s">
        <v>18450</v>
      </c>
    </row>
    <row r="11225" spans="1:14" x14ac:dyDescent="0.25">
      <c r="A11225" s="2">
        <v>45982</v>
      </c>
      <c r="B11225" t="s">
        <v>17576</v>
      </c>
      <c r="C11225" t="s">
        <v>5199</v>
      </c>
      <c r="D11225" t="s">
        <v>7248</v>
      </c>
      <c r="E11225">
        <v>0.8</v>
      </c>
      <c r="F11225">
        <v>307737700</v>
      </c>
      <c r="G11225">
        <v>1590116479.9298</v>
      </c>
      <c r="H11225">
        <v>0</v>
      </c>
      <c r="I11225">
        <v>0</v>
      </c>
      <c r="J11225">
        <v>0</v>
      </c>
      <c r="L11225">
        <v>1</v>
      </c>
      <c r="M11225">
        <v>6.4588953511781293</v>
      </c>
      <c r="N11225" t="s">
        <v>18460</v>
      </c>
    </row>
    <row r="11226" spans="1:14" x14ac:dyDescent="0.25">
      <c r="A11226" s="2">
        <v>45982</v>
      </c>
      <c r="B11226" t="s">
        <v>17577</v>
      </c>
      <c r="C11226" t="s">
        <v>5351</v>
      </c>
      <c r="D11226" t="s">
        <v>7248</v>
      </c>
      <c r="E11226">
        <v>0.9</v>
      </c>
      <c r="F11226">
        <v>42332640</v>
      </c>
      <c r="G11226">
        <v>1426120729.360898</v>
      </c>
      <c r="H11226">
        <v>0</v>
      </c>
      <c r="I11226">
        <v>0</v>
      </c>
      <c r="J11226">
        <v>0</v>
      </c>
      <c r="L11226">
        <v>1</v>
      </c>
      <c r="M11226">
        <v>37.431603324970418</v>
      </c>
      <c r="N11226" t="s">
        <v>18455</v>
      </c>
    </row>
    <row r="11227" spans="1:14" x14ac:dyDescent="0.25">
      <c r="A11227" s="2">
        <v>45982</v>
      </c>
      <c r="B11227" t="s">
        <v>17578</v>
      </c>
      <c r="C11227" t="s">
        <v>5986</v>
      </c>
      <c r="D11227" t="s">
        <v>7248</v>
      </c>
      <c r="E11227">
        <v>0.6</v>
      </c>
      <c r="F11227">
        <v>289161960</v>
      </c>
      <c r="G11227">
        <v>962964525.7496376</v>
      </c>
      <c r="H11227">
        <v>0</v>
      </c>
      <c r="I11227">
        <v>0</v>
      </c>
      <c r="J11227">
        <v>0</v>
      </c>
      <c r="L11227">
        <v>1</v>
      </c>
      <c r="M11227">
        <v>5.5503181547441294</v>
      </c>
      <c r="N11227" t="s">
        <v>18452</v>
      </c>
    </row>
    <row r="11228" spans="1:14" x14ac:dyDescent="0.25">
      <c r="A11228" s="2">
        <v>45982</v>
      </c>
      <c r="B11228" t="s">
        <v>17579</v>
      </c>
      <c r="C11228" t="s">
        <v>5536</v>
      </c>
      <c r="D11228" t="s">
        <v>7248</v>
      </c>
      <c r="E11228">
        <v>0.95</v>
      </c>
      <c r="F11228">
        <v>45527540</v>
      </c>
      <c r="G11228">
        <v>1325914136.4559641</v>
      </c>
      <c r="H11228">
        <v>0</v>
      </c>
      <c r="I11228">
        <v>0</v>
      </c>
      <c r="J11228">
        <v>0</v>
      </c>
      <c r="L11228">
        <v>1</v>
      </c>
      <c r="M11228">
        <v>30.656149904130071</v>
      </c>
      <c r="N11228" t="s">
        <v>18450</v>
      </c>
    </row>
    <row r="11229" spans="1:14" x14ac:dyDescent="0.25">
      <c r="A11229" s="2">
        <v>45982</v>
      </c>
      <c r="B11229" t="s">
        <v>17580</v>
      </c>
      <c r="C11229" t="s">
        <v>5363</v>
      </c>
      <c r="D11229" t="s">
        <v>7248</v>
      </c>
      <c r="E11229">
        <v>1</v>
      </c>
      <c r="F11229">
        <v>84500200</v>
      </c>
      <c r="G11229">
        <v>1526582689.549556</v>
      </c>
      <c r="H11229">
        <v>0</v>
      </c>
      <c r="I11229">
        <v>0</v>
      </c>
      <c r="J11229">
        <v>0</v>
      </c>
      <c r="L11229">
        <v>1</v>
      </c>
      <c r="M11229">
        <v>18.066024572125929</v>
      </c>
      <c r="N11229" t="s">
        <v>18450</v>
      </c>
    </row>
    <row r="11230" spans="1:14" x14ac:dyDescent="0.25">
      <c r="A11230" s="2">
        <v>45982</v>
      </c>
      <c r="B11230" t="s">
        <v>17581</v>
      </c>
      <c r="C11230" t="s">
        <v>5190</v>
      </c>
      <c r="D11230" t="s">
        <v>7248</v>
      </c>
      <c r="E11230">
        <v>1</v>
      </c>
      <c r="F11230">
        <v>275657870</v>
      </c>
      <c r="G11230">
        <v>2342288359.9653978</v>
      </c>
      <c r="H11230">
        <v>0</v>
      </c>
      <c r="I11230">
        <v>0</v>
      </c>
      <c r="J11230">
        <v>0</v>
      </c>
      <c r="L11230">
        <v>1</v>
      </c>
      <c r="M11230">
        <v>8.4970850277751833</v>
      </c>
      <c r="N11230" t="s">
        <v>18462</v>
      </c>
    </row>
    <row r="11231" spans="1:14" x14ac:dyDescent="0.25">
      <c r="A11231" s="2">
        <v>45982</v>
      </c>
      <c r="B11231" t="s">
        <v>17582</v>
      </c>
      <c r="C11231" t="s">
        <v>5335</v>
      </c>
      <c r="D11231" t="s">
        <v>7248</v>
      </c>
      <c r="E11231">
        <v>0.95</v>
      </c>
      <c r="F11231">
        <v>93616650</v>
      </c>
      <c r="G11231">
        <v>1442735744.3626959</v>
      </c>
      <c r="H11231">
        <v>0</v>
      </c>
      <c r="I11231">
        <v>0</v>
      </c>
      <c r="J11231">
        <v>0</v>
      </c>
      <c r="L11231">
        <v>1</v>
      </c>
      <c r="M11231">
        <v>16.22221265760216</v>
      </c>
      <c r="N11231" t="s">
        <v>18463</v>
      </c>
    </row>
    <row r="11232" spans="1:14" x14ac:dyDescent="0.25">
      <c r="A11232" s="2">
        <v>45982</v>
      </c>
      <c r="B11232" t="s">
        <v>17583</v>
      </c>
      <c r="C11232" t="s">
        <v>5300</v>
      </c>
      <c r="D11232" t="s">
        <v>7248</v>
      </c>
      <c r="E11232">
        <v>0.8</v>
      </c>
      <c r="F11232">
        <v>53090080</v>
      </c>
      <c r="G11232">
        <v>1457707456.0255001</v>
      </c>
      <c r="H11232">
        <v>0</v>
      </c>
      <c r="I11232">
        <v>0</v>
      </c>
      <c r="J11232">
        <v>0</v>
      </c>
      <c r="L11232">
        <v>1</v>
      </c>
      <c r="M11232">
        <v>34.321559131797798</v>
      </c>
      <c r="N11232" t="s">
        <v>18462</v>
      </c>
    </row>
    <row r="11233" spans="1:14" x14ac:dyDescent="0.25">
      <c r="A11233" s="2">
        <v>45982</v>
      </c>
      <c r="B11233" t="s">
        <v>17584</v>
      </c>
      <c r="C11233" t="s">
        <v>5709</v>
      </c>
      <c r="D11233" t="s">
        <v>7248</v>
      </c>
      <c r="E11233">
        <v>0.95</v>
      </c>
      <c r="F11233">
        <v>175692460</v>
      </c>
      <c r="G11233">
        <v>1731538427.878211</v>
      </c>
      <c r="H11233">
        <v>0</v>
      </c>
      <c r="I11233">
        <v>0</v>
      </c>
      <c r="J11233">
        <v>0</v>
      </c>
      <c r="L11233">
        <v>1</v>
      </c>
      <c r="M11233">
        <v>10.37421884436865</v>
      </c>
      <c r="N11233" t="s">
        <v>18450</v>
      </c>
    </row>
    <row r="11234" spans="1:14" x14ac:dyDescent="0.25">
      <c r="A11234" s="2">
        <v>45982</v>
      </c>
      <c r="B11234" t="s">
        <v>17585</v>
      </c>
      <c r="C11234" t="s">
        <v>5617</v>
      </c>
      <c r="D11234" t="s">
        <v>7250</v>
      </c>
      <c r="E11234">
        <v>1</v>
      </c>
      <c r="F11234">
        <v>909941500</v>
      </c>
      <c r="G11234">
        <v>873059203.05463171</v>
      </c>
      <c r="H11234">
        <v>0</v>
      </c>
      <c r="I11234">
        <v>0</v>
      </c>
      <c r="J11234">
        <v>0</v>
      </c>
      <c r="L11234">
        <v>1</v>
      </c>
      <c r="M11234">
        <v>0.95946739768944678</v>
      </c>
      <c r="N11234" t="s">
        <v>18450</v>
      </c>
    </row>
    <row r="11235" spans="1:14" x14ac:dyDescent="0.25">
      <c r="A11235" s="2">
        <v>45982</v>
      </c>
      <c r="B11235" t="s">
        <v>17586</v>
      </c>
      <c r="C11235" t="s">
        <v>6053</v>
      </c>
      <c r="D11235" t="s">
        <v>7248</v>
      </c>
      <c r="E11235">
        <v>0.95</v>
      </c>
      <c r="F11235">
        <v>45963802</v>
      </c>
      <c r="G11235">
        <v>1661149253.0479109</v>
      </c>
      <c r="H11235">
        <v>0</v>
      </c>
      <c r="I11235">
        <v>0</v>
      </c>
      <c r="J11235">
        <v>0</v>
      </c>
      <c r="L11235">
        <v>1</v>
      </c>
      <c r="M11235">
        <v>38.042504862915038</v>
      </c>
      <c r="N11235" t="s">
        <v>18451</v>
      </c>
    </row>
    <row r="11236" spans="1:14" x14ac:dyDescent="0.25">
      <c r="A11236" s="2">
        <v>45982</v>
      </c>
      <c r="B11236" t="s">
        <v>17587</v>
      </c>
      <c r="C11236" t="s">
        <v>5449</v>
      </c>
      <c r="D11236" t="s">
        <v>7248</v>
      </c>
      <c r="E11236">
        <v>1</v>
      </c>
      <c r="F11236">
        <v>30826860</v>
      </c>
      <c r="G11236">
        <v>1756528433.1625099</v>
      </c>
      <c r="H11236">
        <v>0</v>
      </c>
      <c r="I11236">
        <v>0</v>
      </c>
      <c r="J11236">
        <v>0</v>
      </c>
      <c r="L11236">
        <v>1</v>
      </c>
      <c r="M11236">
        <v>56.980452539198289</v>
      </c>
      <c r="N11236" t="s">
        <v>18450</v>
      </c>
    </row>
    <row r="11237" spans="1:14" x14ac:dyDescent="0.25">
      <c r="A11237" s="2">
        <v>45982</v>
      </c>
      <c r="B11237" t="s">
        <v>17588</v>
      </c>
      <c r="C11237" t="s">
        <v>5917</v>
      </c>
      <c r="D11237" t="s">
        <v>7248</v>
      </c>
      <c r="E11237">
        <v>0.65</v>
      </c>
      <c r="F11237">
        <v>40136500</v>
      </c>
      <c r="G11237">
        <v>1515524887.9898131</v>
      </c>
      <c r="H11237">
        <v>0</v>
      </c>
      <c r="I11237">
        <v>0</v>
      </c>
      <c r="J11237">
        <v>0</v>
      </c>
      <c r="L11237">
        <v>1</v>
      </c>
      <c r="M11237">
        <v>58.091182608188497</v>
      </c>
      <c r="N11237" t="s">
        <v>18450</v>
      </c>
    </row>
    <row r="11238" spans="1:14" x14ac:dyDescent="0.25">
      <c r="A11238" s="2">
        <v>45982</v>
      </c>
      <c r="B11238" t="s">
        <v>17589</v>
      </c>
      <c r="C11238" t="s">
        <v>987</v>
      </c>
      <c r="D11238" t="s">
        <v>7248</v>
      </c>
      <c r="E11238">
        <v>1</v>
      </c>
      <c r="F11238">
        <v>184771450</v>
      </c>
      <c r="G11238">
        <v>2286788706.235497</v>
      </c>
      <c r="H11238">
        <v>0</v>
      </c>
      <c r="I11238">
        <v>0</v>
      </c>
      <c r="J11238">
        <v>0</v>
      </c>
      <c r="L11238">
        <v>1</v>
      </c>
      <c r="M11238">
        <v>12.37630979372353</v>
      </c>
      <c r="N11238" t="s">
        <v>18462</v>
      </c>
    </row>
    <row r="11239" spans="1:14" x14ac:dyDescent="0.25">
      <c r="A11239" s="2">
        <v>45982</v>
      </c>
      <c r="B11239" t="s">
        <v>17590</v>
      </c>
      <c r="C11239" t="s">
        <v>986</v>
      </c>
      <c r="D11239" t="s">
        <v>7248</v>
      </c>
      <c r="E11239">
        <v>0.85</v>
      </c>
      <c r="F11239">
        <v>580129100</v>
      </c>
      <c r="G11239">
        <v>6078231811.2119789</v>
      </c>
      <c r="H11239">
        <v>0</v>
      </c>
      <c r="I11239">
        <v>0</v>
      </c>
      <c r="J11239">
        <v>0</v>
      </c>
      <c r="L11239">
        <v>1</v>
      </c>
      <c r="M11239">
        <v>12.326326940618969</v>
      </c>
      <c r="N11239" t="s">
        <v>18462</v>
      </c>
    </row>
    <row r="11240" spans="1:14" x14ac:dyDescent="0.25">
      <c r="A11240" s="2">
        <v>45982</v>
      </c>
      <c r="B11240" t="s">
        <v>17591</v>
      </c>
      <c r="C11240" t="s">
        <v>1259</v>
      </c>
      <c r="D11240" t="s">
        <v>7251</v>
      </c>
      <c r="E11240">
        <v>0.5</v>
      </c>
      <c r="F11240">
        <v>5203196000</v>
      </c>
      <c r="G11240">
        <v>4494604339.0145845</v>
      </c>
      <c r="H11240">
        <v>0</v>
      </c>
      <c r="I11240">
        <v>0</v>
      </c>
      <c r="J11240">
        <v>0</v>
      </c>
      <c r="L11240">
        <v>1</v>
      </c>
      <c r="M11240">
        <v>1.727632147247417</v>
      </c>
      <c r="N11240" t="s">
        <v>18453</v>
      </c>
    </row>
    <row r="11241" spans="1:14" x14ac:dyDescent="0.25">
      <c r="A11241" s="2">
        <v>45982</v>
      </c>
      <c r="B11241" t="s">
        <v>17592</v>
      </c>
      <c r="C11241" t="s">
        <v>989</v>
      </c>
      <c r="D11241" t="s">
        <v>7248</v>
      </c>
      <c r="E11241">
        <v>0.5</v>
      </c>
      <c r="F11241">
        <v>174498670</v>
      </c>
      <c r="G11241">
        <v>3274604439.4770088</v>
      </c>
      <c r="H11241">
        <v>0</v>
      </c>
      <c r="I11241">
        <v>0</v>
      </c>
      <c r="J11241">
        <v>0</v>
      </c>
      <c r="L11241">
        <v>1</v>
      </c>
      <c r="M11241">
        <v>37.531569031179536</v>
      </c>
      <c r="N11241" t="s">
        <v>18462</v>
      </c>
    </row>
    <row r="11242" spans="1:14" x14ac:dyDescent="0.25">
      <c r="A11242" s="2">
        <v>45982</v>
      </c>
      <c r="B11242" t="s">
        <v>17593</v>
      </c>
      <c r="C11242" t="s">
        <v>1163</v>
      </c>
      <c r="D11242" t="s">
        <v>7250</v>
      </c>
      <c r="E11242">
        <v>1</v>
      </c>
      <c r="F11242">
        <v>1141882700</v>
      </c>
      <c r="G11242">
        <v>3941601868.0242829</v>
      </c>
      <c r="H11242">
        <v>0</v>
      </c>
      <c r="I11242">
        <v>0</v>
      </c>
      <c r="J11242">
        <v>0</v>
      </c>
      <c r="L11242">
        <v>1</v>
      </c>
      <c r="M11242">
        <v>3.4518448068477472</v>
      </c>
      <c r="N11242" t="s">
        <v>18455</v>
      </c>
    </row>
    <row r="11243" spans="1:14" x14ac:dyDescent="0.25">
      <c r="A11243" s="2">
        <v>45982</v>
      </c>
      <c r="B11243" t="s">
        <v>17594</v>
      </c>
      <c r="C11243" t="s">
        <v>1019</v>
      </c>
      <c r="D11243" t="s">
        <v>7248</v>
      </c>
      <c r="E11243">
        <v>0.8</v>
      </c>
      <c r="F11243">
        <v>238115620</v>
      </c>
      <c r="G11243">
        <v>4141790923.6137009</v>
      </c>
      <c r="H11243">
        <v>0</v>
      </c>
      <c r="I11243">
        <v>0</v>
      </c>
      <c r="J11243">
        <v>0</v>
      </c>
      <c r="L11243">
        <v>1</v>
      </c>
      <c r="M11243">
        <v>21.74254110048356</v>
      </c>
      <c r="N11243" t="s">
        <v>18449</v>
      </c>
    </row>
    <row r="11244" spans="1:14" x14ac:dyDescent="0.25">
      <c r="A11244" s="2">
        <v>45982</v>
      </c>
      <c r="B11244" t="s">
        <v>8286</v>
      </c>
      <c r="C11244" t="s">
        <v>1130</v>
      </c>
      <c r="D11244" t="s">
        <v>7248</v>
      </c>
      <c r="E11244">
        <v>0.5</v>
      </c>
      <c r="F11244">
        <v>581000000</v>
      </c>
      <c r="G11244">
        <v>2614410056.5500412</v>
      </c>
      <c r="H11244">
        <v>0</v>
      </c>
      <c r="I11244">
        <v>0</v>
      </c>
      <c r="J11244">
        <v>0</v>
      </c>
      <c r="L11244">
        <v>1</v>
      </c>
      <c r="M11244">
        <v>8.9996903839932578</v>
      </c>
      <c r="N11244" t="s">
        <v>18450</v>
      </c>
    </row>
    <row r="11245" spans="1:14" x14ac:dyDescent="0.25">
      <c r="A11245" s="2">
        <v>45982</v>
      </c>
      <c r="B11245" t="s">
        <v>8176</v>
      </c>
      <c r="C11245" t="s">
        <v>1020</v>
      </c>
      <c r="D11245" t="s">
        <v>7248</v>
      </c>
      <c r="E11245">
        <v>1</v>
      </c>
      <c r="F11245">
        <v>179933140</v>
      </c>
      <c r="G11245">
        <v>2071519349.4453959</v>
      </c>
      <c r="H11245">
        <v>0</v>
      </c>
      <c r="I11245">
        <v>0</v>
      </c>
      <c r="J11245">
        <v>0</v>
      </c>
      <c r="L11245">
        <v>1</v>
      </c>
      <c r="M11245">
        <v>11.512717165083631</v>
      </c>
      <c r="N11245" t="s">
        <v>18449</v>
      </c>
    </row>
    <row r="11246" spans="1:14" x14ac:dyDescent="0.25">
      <c r="A11246" s="2">
        <v>45982</v>
      </c>
      <c r="B11246" t="s">
        <v>17595</v>
      </c>
      <c r="C11246" t="s">
        <v>4847</v>
      </c>
      <c r="D11246" t="s">
        <v>7251</v>
      </c>
      <c r="E11246">
        <v>0.65</v>
      </c>
      <c r="F11246">
        <v>221368180</v>
      </c>
      <c r="G11246">
        <v>1454238686.7138441</v>
      </c>
      <c r="H11246">
        <v>0</v>
      </c>
      <c r="I11246">
        <v>0</v>
      </c>
      <c r="J11246">
        <v>0</v>
      </c>
      <c r="L11246">
        <v>1</v>
      </c>
      <c r="M11246">
        <v>10.10664806139739</v>
      </c>
      <c r="N11246" t="s">
        <v>18454</v>
      </c>
    </row>
    <row r="11247" spans="1:14" x14ac:dyDescent="0.25">
      <c r="A11247" s="2">
        <v>45982</v>
      </c>
      <c r="B11247" t="s">
        <v>17596</v>
      </c>
      <c r="C11247" t="s">
        <v>5843</v>
      </c>
      <c r="D11247" t="s">
        <v>7248</v>
      </c>
      <c r="E11247">
        <v>1</v>
      </c>
      <c r="F11247">
        <v>91325330</v>
      </c>
      <c r="G11247">
        <v>1636191554.175163</v>
      </c>
      <c r="H11247">
        <v>0</v>
      </c>
      <c r="I11247">
        <v>0</v>
      </c>
      <c r="J11247">
        <v>0</v>
      </c>
      <c r="L11247">
        <v>1</v>
      </c>
      <c r="M11247">
        <v>17.916076012812251</v>
      </c>
      <c r="N11247" t="s">
        <v>18451</v>
      </c>
    </row>
    <row r="11248" spans="1:14" x14ac:dyDescent="0.25">
      <c r="A11248" s="2">
        <v>45982</v>
      </c>
      <c r="B11248" t="s">
        <v>17597</v>
      </c>
      <c r="C11248" t="s">
        <v>1190</v>
      </c>
      <c r="D11248" t="s">
        <v>7250</v>
      </c>
      <c r="E11248">
        <v>0.9</v>
      </c>
      <c r="F11248">
        <v>327368530</v>
      </c>
      <c r="G11248">
        <v>4867533873.2887678</v>
      </c>
      <c r="H11248">
        <v>0</v>
      </c>
      <c r="I11248">
        <v>0</v>
      </c>
      <c r="J11248">
        <v>0</v>
      </c>
      <c r="L11248">
        <v>1</v>
      </c>
      <c r="M11248">
        <v>16.520741838932569</v>
      </c>
      <c r="N11248" t="s">
        <v>18449</v>
      </c>
    </row>
    <row r="11249" spans="1:14" x14ac:dyDescent="0.25">
      <c r="A11249" s="2">
        <v>45982</v>
      </c>
      <c r="B11249" t="s">
        <v>17598</v>
      </c>
      <c r="C11249" t="s">
        <v>1196</v>
      </c>
      <c r="D11249" t="s">
        <v>7250</v>
      </c>
      <c r="E11249">
        <v>0.8</v>
      </c>
      <c r="F11249">
        <v>338721340</v>
      </c>
      <c r="G11249">
        <v>2089045317.1613209</v>
      </c>
      <c r="H11249">
        <v>0</v>
      </c>
      <c r="I11249">
        <v>0</v>
      </c>
      <c r="J11249">
        <v>0</v>
      </c>
      <c r="L11249">
        <v>1</v>
      </c>
      <c r="M11249">
        <v>7.7093065540294896</v>
      </c>
      <c r="N11249" t="s">
        <v>18454</v>
      </c>
    </row>
    <row r="11250" spans="1:14" x14ac:dyDescent="0.25">
      <c r="A11250" s="2">
        <v>45982</v>
      </c>
      <c r="B11250" t="s">
        <v>17599</v>
      </c>
      <c r="C11250" t="s">
        <v>1189</v>
      </c>
      <c r="D11250" t="s">
        <v>7250</v>
      </c>
      <c r="E11250">
        <v>1</v>
      </c>
      <c r="F11250">
        <v>11322700000</v>
      </c>
      <c r="G11250">
        <v>30849281937.956329</v>
      </c>
      <c r="H11250">
        <v>0</v>
      </c>
      <c r="I11250">
        <v>0</v>
      </c>
      <c r="J11250">
        <v>0</v>
      </c>
      <c r="L11250">
        <v>1</v>
      </c>
      <c r="M11250">
        <v>2.7245517357128888</v>
      </c>
      <c r="N11250" t="s">
        <v>18461</v>
      </c>
    </row>
    <row r="11251" spans="1:14" x14ac:dyDescent="0.25">
      <c r="A11251" s="2">
        <v>45982</v>
      </c>
      <c r="B11251" t="s">
        <v>17600</v>
      </c>
      <c r="C11251" t="s">
        <v>1205</v>
      </c>
      <c r="D11251" t="s">
        <v>7250</v>
      </c>
      <c r="E11251">
        <v>0.9</v>
      </c>
      <c r="F11251">
        <v>1111991600</v>
      </c>
      <c r="G11251">
        <v>2900279638.1437268</v>
      </c>
      <c r="H11251">
        <v>0</v>
      </c>
      <c r="I11251">
        <v>0</v>
      </c>
      <c r="J11251">
        <v>0</v>
      </c>
      <c r="L11251">
        <v>1</v>
      </c>
      <c r="M11251">
        <v>2.897983160368125</v>
      </c>
      <c r="N11251" t="s">
        <v>18466</v>
      </c>
    </row>
    <row r="11252" spans="1:14" x14ac:dyDescent="0.25">
      <c r="A11252" s="2">
        <v>45982</v>
      </c>
      <c r="B11252" t="s">
        <v>17601</v>
      </c>
      <c r="C11252" t="s">
        <v>1166</v>
      </c>
      <c r="D11252" t="s">
        <v>7250</v>
      </c>
      <c r="E11252">
        <v>1</v>
      </c>
      <c r="F11252">
        <v>2955290800</v>
      </c>
      <c r="G11252">
        <v>2686703152.535738</v>
      </c>
      <c r="H11252">
        <v>0</v>
      </c>
      <c r="I11252">
        <v>0</v>
      </c>
      <c r="J11252">
        <v>0</v>
      </c>
      <c r="L11252">
        <v>1</v>
      </c>
      <c r="M11252">
        <v>0.90911633891857202</v>
      </c>
      <c r="N11252" t="s">
        <v>18448</v>
      </c>
    </row>
    <row r="11253" spans="1:14" x14ac:dyDescent="0.25">
      <c r="A11253" s="2">
        <v>45982</v>
      </c>
      <c r="B11253" t="s">
        <v>17602</v>
      </c>
      <c r="C11253" t="s">
        <v>1242</v>
      </c>
      <c r="D11253" t="s">
        <v>7250</v>
      </c>
      <c r="E11253">
        <v>1</v>
      </c>
      <c r="F11253">
        <v>830843570</v>
      </c>
      <c r="G11253">
        <v>2593698912.1933498</v>
      </c>
      <c r="H11253">
        <v>0</v>
      </c>
      <c r="I11253">
        <v>0</v>
      </c>
      <c r="J11253">
        <v>0</v>
      </c>
      <c r="L11253">
        <v>1</v>
      </c>
      <c r="M11253">
        <v>3.1217656437942352</v>
      </c>
      <c r="N11253" t="s">
        <v>18451</v>
      </c>
    </row>
    <row r="11254" spans="1:14" x14ac:dyDescent="0.25">
      <c r="A11254" s="2">
        <v>45982</v>
      </c>
      <c r="B11254" t="s">
        <v>17603</v>
      </c>
      <c r="C11254" t="s">
        <v>1187</v>
      </c>
      <c r="D11254" t="s">
        <v>7250</v>
      </c>
      <c r="E11254">
        <v>1</v>
      </c>
      <c r="F11254">
        <v>2225771700</v>
      </c>
      <c r="G11254">
        <v>6637032174.8860168</v>
      </c>
      <c r="H11254">
        <v>0</v>
      </c>
      <c r="I11254">
        <v>0</v>
      </c>
      <c r="J11254">
        <v>0</v>
      </c>
      <c r="L11254">
        <v>1</v>
      </c>
      <c r="M11254">
        <v>2.9819015916529161</v>
      </c>
      <c r="N11254" t="s">
        <v>18452</v>
      </c>
    </row>
    <row r="11255" spans="1:14" x14ac:dyDescent="0.25">
      <c r="A11255" s="2">
        <v>45982</v>
      </c>
      <c r="B11255" t="s">
        <v>8384</v>
      </c>
      <c r="C11255" t="s">
        <v>1228</v>
      </c>
      <c r="D11255" t="s">
        <v>7250</v>
      </c>
      <c r="E11255">
        <v>0.95</v>
      </c>
      <c r="F11255">
        <v>431616500</v>
      </c>
      <c r="G11255">
        <v>3073919855.1008439</v>
      </c>
      <c r="H11255">
        <v>0</v>
      </c>
      <c r="I11255">
        <v>0</v>
      </c>
      <c r="J11255">
        <v>0</v>
      </c>
      <c r="L11255">
        <v>1</v>
      </c>
      <c r="M11255">
        <v>7.496713194774685</v>
      </c>
      <c r="N11255" t="s">
        <v>18455</v>
      </c>
    </row>
    <row r="11256" spans="1:14" x14ac:dyDescent="0.25">
      <c r="A11256" s="2">
        <v>45982</v>
      </c>
      <c r="B11256" t="s">
        <v>17604</v>
      </c>
      <c r="C11256" t="s">
        <v>5787</v>
      </c>
      <c r="D11256" t="s">
        <v>7250</v>
      </c>
      <c r="E11256">
        <v>1</v>
      </c>
      <c r="F11256">
        <v>116587430</v>
      </c>
      <c r="G11256">
        <v>2464221715.51652</v>
      </c>
      <c r="H11256">
        <v>0</v>
      </c>
      <c r="I11256">
        <v>0</v>
      </c>
      <c r="J11256">
        <v>0</v>
      </c>
      <c r="L11256">
        <v>1</v>
      </c>
      <c r="M11256">
        <v>21.136255559596091</v>
      </c>
      <c r="N11256" t="s">
        <v>18466</v>
      </c>
    </row>
    <row r="11257" spans="1:14" x14ac:dyDescent="0.25">
      <c r="A11257" s="2">
        <v>45982</v>
      </c>
      <c r="B11257" t="s">
        <v>17605</v>
      </c>
      <c r="C11257" t="s">
        <v>1248</v>
      </c>
      <c r="D11257" t="s">
        <v>7250</v>
      </c>
      <c r="E11257">
        <v>1</v>
      </c>
      <c r="F11257">
        <v>2983520300</v>
      </c>
      <c r="G11257">
        <v>58253298537.022057</v>
      </c>
      <c r="H11257">
        <v>0</v>
      </c>
      <c r="I11257">
        <v>0</v>
      </c>
      <c r="J11257">
        <v>0</v>
      </c>
      <c r="L11257">
        <v>1</v>
      </c>
      <c r="M11257">
        <v>19.525021678928098</v>
      </c>
      <c r="N11257" t="s">
        <v>18462</v>
      </c>
    </row>
    <row r="11258" spans="1:14" x14ac:dyDescent="0.25">
      <c r="A11258" s="2">
        <v>45982</v>
      </c>
      <c r="B11258" t="s">
        <v>11568</v>
      </c>
      <c r="C11258" t="s">
        <v>4410</v>
      </c>
      <c r="D11258" t="s">
        <v>7250</v>
      </c>
      <c r="E11258">
        <v>1</v>
      </c>
      <c r="F11258">
        <v>487953520</v>
      </c>
      <c r="G11258">
        <v>1930029587.62483</v>
      </c>
      <c r="H11258">
        <v>0</v>
      </c>
      <c r="I11258">
        <v>0</v>
      </c>
      <c r="J11258">
        <v>0</v>
      </c>
      <c r="L11258">
        <v>1</v>
      </c>
      <c r="M11258">
        <v>3.955355394556495</v>
      </c>
      <c r="N11258" t="s">
        <v>18466</v>
      </c>
    </row>
    <row r="11259" spans="1:14" x14ac:dyDescent="0.25">
      <c r="A11259" s="2">
        <v>45982</v>
      </c>
      <c r="B11259" t="s">
        <v>17606</v>
      </c>
      <c r="C11259" t="s">
        <v>1152</v>
      </c>
      <c r="D11259" t="s">
        <v>7250</v>
      </c>
      <c r="E11259">
        <v>0.5</v>
      </c>
      <c r="F11259">
        <v>245370940</v>
      </c>
      <c r="G11259">
        <v>1863498565.274555</v>
      </c>
      <c r="H11259">
        <v>0</v>
      </c>
      <c r="I11259">
        <v>0</v>
      </c>
      <c r="J11259">
        <v>0</v>
      </c>
      <c r="L11259">
        <v>1</v>
      </c>
      <c r="M11259">
        <v>15.18923606254722</v>
      </c>
      <c r="N11259" t="s">
        <v>18448</v>
      </c>
    </row>
    <row r="11260" spans="1:14" x14ac:dyDescent="0.25">
      <c r="A11260" s="2">
        <v>45982</v>
      </c>
      <c r="B11260" t="s">
        <v>17607</v>
      </c>
      <c r="C11260" t="s">
        <v>1168</v>
      </c>
      <c r="D11260" t="s">
        <v>7250</v>
      </c>
      <c r="E11260">
        <v>0.8</v>
      </c>
      <c r="F11260">
        <v>81773770</v>
      </c>
      <c r="G11260">
        <v>3660639447.436295</v>
      </c>
      <c r="H11260">
        <v>0</v>
      </c>
      <c r="I11260">
        <v>0</v>
      </c>
      <c r="J11260">
        <v>0</v>
      </c>
      <c r="L11260">
        <v>1</v>
      </c>
      <c r="M11260">
        <v>55.9568099806988</v>
      </c>
      <c r="N11260" t="s">
        <v>18448</v>
      </c>
    </row>
    <row r="11261" spans="1:14" x14ac:dyDescent="0.25">
      <c r="A11261" s="2">
        <v>45982</v>
      </c>
      <c r="B11261" t="s">
        <v>12768</v>
      </c>
      <c r="C11261" t="s">
        <v>5606</v>
      </c>
      <c r="D11261" t="s">
        <v>7250</v>
      </c>
      <c r="E11261">
        <v>0.85</v>
      </c>
      <c r="F11261">
        <v>660228500</v>
      </c>
      <c r="G11261">
        <v>1591795418.4732449</v>
      </c>
      <c r="H11261">
        <v>0</v>
      </c>
      <c r="I11261">
        <v>0</v>
      </c>
      <c r="J11261">
        <v>0</v>
      </c>
      <c r="L11261">
        <v>1</v>
      </c>
      <c r="M11261">
        <v>2.836442977425945</v>
      </c>
      <c r="N11261" t="s">
        <v>18455</v>
      </c>
    </row>
    <row r="11262" spans="1:14" x14ac:dyDescent="0.25">
      <c r="A11262" s="2">
        <v>45982</v>
      </c>
      <c r="B11262" t="s">
        <v>17608</v>
      </c>
      <c r="C11262" t="s">
        <v>996</v>
      </c>
      <c r="D11262" t="s">
        <v>7248</v>
      </c>
      <c r="E11262">
        <v>0.85</v>
      </c>
      <c r="F11262">
        <v>301362760</v>
      </c>
      <c r="G11262">
        <v>4606423764.8917599</v>
      </c>
      <c r="H11262">
        <v>0</v>
      </c>
      <c r="I11262">
        <v>0</v>
      </c>
      <c r="J11262">
        <v>0</v>
      </c>
      <c r="L11262">
        <v>1</v>
      </c>
      <c r="M11262">
        <v>17.982719816951661</v>
      </c>
      <c r="N11262" t="s">
        <v>18462</v>
      </c>
    </row>
    <row r="11263" spans="1:14" x14ac:dyDescent="0.25">
      <c r="A11263" s="2">
        <v>45982</v>
      </c>
      <c r="B11263" t="s">
        <v>17609</v>
      </c>
      <c r="C11263" t="s">
        <v>985</v>
      </c>
      <c r="D11263" t="s">
        <v>7248</v>
      </c>
      <c r="E11263">
        <v>0.95</v>
      </c>
      <c r="F11263">
        <v>313408840</v>
      </c>
      <c r="G11263">
        <v>3931279359.6918778</v>
      </c>
      <c r="H11263">
        <v>0</v>
      </c>
      <c r="I11263">
        <v>0</v>
      </c>
      <c r="J11263">
        <v>0</v>
      </c>
      <c r="L11263">
        <v>1</v>
      </c>
      <c r="M11263">
        <v>13.203803695121239</v>
      </c>
      <c r="N11263" t="s">
        <v>18462</v>
      </c>
    </row>
    <row r="11264" spans="1:14" x14ac:dyDescent="0.25">
      <c r="A11264" s="2">
        <v>45982</v>
      </c>
      <c r="B11264" t="s">
        <v>17610</v>
      </c>
      <c r="C11264" t="s">
        <v>1095</v>
      </c>
      <c r="D11264" t="s">
        <v>7248</v>
      </c>
      <c r="E11264">
        <v>1</v>
      </c>
      <c r="F11264">
        <v>1162962300</v>
      </c>
      <c r="G11264">
        <v>26332062734.58963</v>
      </c>
      <c r="H11264">
        <v>0</v>
      </c>
      <c r="I11264">
        <v>0</v>
      </c>
      <c r="J11264">
        <v>0</v>
      </c>
      <c r="L11264">
        <v>1</v>
      </c>
      <c r="M11264">
        <v>22.64223245636564</v>
      </c>
      <c r="N11264" t="s">
        <v>18448</v>
      </c>
    </row>
    <row r="11265" spans="1:14" x14ac:dyDescent="0.25">
      <c r="A11265" s="2">
        <v>45982</v>
      </c>
      <c r="B11265" t="s">
        <v>17611</v>
      </c>
      <c r="C11265" t="s">
        <v>2616</v>
      </c>
      <c r="D11265" t="s">
        <v>7248</v>
      </c>
      <c r="E11265">
        <v>0.6</v>
      </c>
      <c r="F11265">
        <v>76557550</v>
      </c>
      <c r="G11265">
        <v>2511246910.1294379</v>
      </c>
      <c r="H11265">
        <v>0</v>
      </c>
      <c r="I11265">
        <v>0</v>
      </c>
      <c r="J11265">
        <v>0</v>
      </c>
      <c r="L11265">
        <v>1</v>
      </c>
      <c r="M11265">
        <v>54.670133995698627</v>
      </c>
      <c r="N11265" t="s">
        <v>18450</v>
      </c>
    </row>
    <row r="11266" spans="1:14" x14ac:dyDescent="0.25">
      <c r="A11266" s="2">
        <v>45982</v>
      </c>
      <c r="B11266" t="s">
        <v>17612</v>
      </c>
      <c r="C11266" t="s">
        <v>4705</v>
      </c>
      <c r="D11266" t="s">
        <v>7248</v>
      </c>
      <c r="E11266">
        <v>0.85</v>
      </c>
      <c r="F11266">
        <v>54745180</v>
      </c>
      <c r="G11266">
        <v>1306881772.3419859</v>
      </c>
      <c r="H11266">
        <v>0</v>
      </c>
      <c r="I11266">
        <v>0</v>
      </c>
      <c r="J11266">
        <v>0</v>
      </c>
      <c r="L11266">
        <v>1</v>
      </c>
      <c r="M11266">
        <v>28.084809794417708</v>
      </c>
      <c r="N11266" t="s">
        <v>18451</v>
      </c>
    </row>
    <row r="11267" spans="1:14" x14ac:dyDescent="0.25">
      <c r="A11267" s="2">
        <v>45982</v>
      </c>
      <c r="B11267" t="s">
        <v>17613</v>
      </c>
      <c r="C11267" t="s">
        <v>965</v>
      </c>
      <c r="D11267" t="s">
        <v>7248</v>
      </c>
      <c r="E11267">
        <v>0.65</v>
      </c>
      <c r="F11267">
        <v>189992510</v>
      </c>
      <c r="G11267">
        <v>2571932923.705337</v>
      </c>
      <c r="H11267">
        <v>0</v>
      </c>
      <c r="I11267">
        <v>0</v>
      </c>
      <c r="J11267">
        <v>0</v>
      </c>
      <c r="L11267">
        <v>1</v>
      </c>
      <c r="M11267">
        <v>20.826188793566619</v>
      </c>
      <c r="N11267" t="s">
        <v>18467</v>
      </c>
    </row>
    <row r="11268" spans="1:14" x14ac:dyDescent="0.25">
      <c r="A11268" s="2">
        <v>45982</v>
      </c>
      <c r="B11268" t="s">
        <v>17614</v>
      </c>
      <c r="C11268" t="s">
        <v>5236</v>
      </c>
      <c r="D11268" t="s">
        <v>7248</v>
      </c>
      <c r="E11268">
        <v>0.75</v>
      </c>
      <c r="F11268">
        <v>137743580</v>
      </c>
      <c r="G11268">
        <v>1810706903.937119</v>
      </c>
      <c r="H11268">
        <v>0</v>
      </c>
      <c r="I11268">
        <v>0</v>
      </c>
      <c r="J11268">
        <v>0</v>
      </c>
      <c r="L11268">
        <v>1</v>
      </c>
      <c r="M11268">
        <v>17.527320488665669</v>
      </c>
      <c r="N11268" t="s">
        <v>18448</v>
      </c>
    </row>
    <row r="11269" spans="1:14" x14ac:dyDescent="0.25">
      <c r="A11269" s="2">
        <v>45982</v>
      </c>
      <c r="B11269" t="s">
        <v>17615</v>
      </c>
      <c r="C11269" t="s">
        <v>1360</v>
      </c>
      <c r="D11269" t="s">
        <v>7250</v>
      </c>
      <c r="E11269">
        <v>1</v>
      </c>
      <c r="F11269">
        <v>169765370</v>
      </c>
      <c r="G11269">
        <v>11323073323.113939</v>
      </c>
      <c r="H11269">
        <v>0</v>
      </c>
      <c r="I11269">
        <v>0</v>
      </c>
      <c r="J11269">
        <v>0</v>
      </c>
      <c r="L11269">
        <v>1</v>
      </c>
      <c r="M11269">
        <v>66.698369185152089</v>
      </c>
      <c r="N11269" t="s">
        <v>18449</v>
      </c>
    </row>
    <row r="11270" spans="1:14" x14ac:dyDescent="0.25">
      <c r="A11270" s="2">
        <v>45982</v>
      </c>
      <c r="B11270" t="s">
        <v>17616</v>
      </c>
      <c r="C11270" t="s">
        <v>4369</v>
      </c>
      <c r="D11270" t="s">
        <v>7252</v>
      </c>
      <c r="E11270">
        <v>0.85</v>
      </c>
      <c r="F11270">
        <v>242361020</v>
      </c>
      <c r="G11270">
        <v>1257575300.167814</v>
      </c>
      <c r="H11270">
        <v>0</v>
      </c>
      <c r="I11270">
        <v>0</v>
      </c>
      <c r="J11270">
        <v>0</v>
      </c>
      <c r="L11270">
        <v>1</v>
      </c>
      <c r="M11270">
        <v>6.1045309725904113</v>
      </c>
      <c r="N11270" t="s">
        <v>18454</v>
      </c>
    </row>
    <row r="11271" spans="1:14" x14ac:dyDescent="0.25">
      <c r="A11271" s="2">
        <v>45982</v>
      </c>
      <c r="B11271" t="s">
        <v>17617</v>
      </c>
      <c r="C11271" t="s">
        <v>1198</v>
      </c>
      <c r="D11271" t="s">
        <v>7252</v>
      </c>
      <c r="E11271">
        <v>1</v>
      </c>
      <c r="F11271">
        <v>1890109300</v>
      </c>
      <c r="G11271">
        <v>2068607108.9816861</v>
      </c>
      <c r="H11271">
        <v>0</v>
      </c>
      <c r="I11271">
        <v>0</v>
      </c>
      <c r="J11271">
        <v>0</v>
      </c>
      <c r="L11271">
        <v>1</v>
      </c>
      <c r="M11271">
        <v>1.0944378237711889</v>
      </c>
      <c r="N11271" t="s">
        <v>18461</v>
      </c>
    </row>
    <row r="11272" spans="1:14" x14ac:dyDescent="0.25">
      <c r="A11272" s="2">
        <v>45982</v>
      </c>
      <c r="B11272" t="s">
        <v>17618</v>
      </c>
      <c r="C11272" t="s">
        <v>1222</v>
      </c>
      <c r="D11272" t="s">
        <v>7252</v>
      </c>
      <c r="E11272">
        <v>1</v>
      </c>
      <c r="F11272">
        <v>1695129600</v>
      </c>
      <c r="G11272">
        <v>6447899152.1754971</v>
      </c>
      <c r="H11272">
        <v>0</v>
      </c>
      <c r="I11272">
        <v>0</v>
      </c>
      <c r="J11272">
        <v>0</v>
      </c>
      <c r="L11272">
        <v>1</v>
      </c>
      <c r="M11272">
        <v>3.8037794586180889</v>
      </c>
      <c r="N11272" t="s">
        <v>18450</v>
      </c>
    </row>
    <row r="11273" spans="1:14" x14ac:dyDescent="0.25">
      <c r="A11273" s="2">
        <v>45982</v>
      </c>
      <c r="B11273" t="s">
        <v>17619</v>
      </c>
      <c r="C11273" t="s">
        <v>1162</v>
      </c>
      <c r="D11273" t="s">
        <v>7252</v>
      </c>
      <c r="E11273">
        <v>0.5</v>
      </c>
      <c r="F11273">
        <v>1417393100</v>
      </c>
      <c r="G11273">
        <v>2216561916.725441</v>
      </c>
      <c r="H11273">
        <v>0</v>
      </c>
      <c r="I11273">
        <v>0</v>
      </c>
      <c r="J11273">
        <v>0</v>
      </c>
      <c r="L11273">
        <v>1</v>
      </c>
      <c r="M11273">
        <v>3.1276600919327762</v>
      </c>
      <c r="N11273" t="s">
        <v>18456</v>
      </c>
    </row>
    <row r="11274" spans="1:14" x14ac:dyDescent="0.25">
      <c r="A11274" s="2">
        <v>45982</v>
      </c>
      <c r="B11274" t="s">
        <v>17620</v>
      </c>
      <c r="C11274" t="s">
        <v>1160</v>
      </c>
      <c r="D11274" t="s">
        <v>7252</v>
      </c>
      <c r="E11274">
        <v>0.7</v>
      </c>
      <c r="F11274">
        <v>100698550</v>
      </c>
      <c r="G11274">
        <v>2309917026.752924</v>
      </c>
      <c r="H11274">
        <v>0</v>
      </c>
      <c r="I11274">
        <v>0</v>
      </c>
      <c r="J11274">
        <v>0</v>
      </c>
      <c r="L11274">
        <v>1</v>
      </c>
      <c r="M11274">
        <v>32.769900527762232</v>
      </c>
      <c r="N11274" t="s">
        <v>18450</v>
      </c>
    </row>
    <row r="11275" spans="1:14" x14ac:dyDescent="0.25">
      <c r="A11275" s="2">
        <v>45982</v>
      </c>
      <c r="B11275" t="s">
        <v>17621</v>
      </c>
      <c r="C11275" t="s">
        <v>1161</v>
      </c>
      <c r="D11275" t="s">
        <v>7252</v>
      </c>
      <c r="E11275">
        <v>0.5</v>
      </c>
      <c r="F11275">
        <v>2639273400</v>
      </c>
      <c r="G11275">
        <v>3684468544.88411</v>
      </c>
      <c r="H11275">
        <v>0</v>
      </c>
      <c r="I11275">
        <v>0</v>
      </c>
      <c r="J11275">
        <v>0</v>
      </c>
      <c r="L11275">
        <v>1</v>
      </c>
      <c r="M11275">
        <v>2.792032492642945</v>
      </c>
      <c r="N11275" t="s">
        <v>18456</v>
      </c>
    </row>
    <row r="11276" spans="1:14" x14ac:dyDescent="0.25">
      <c r="A11276" s="2">
        <v>45982</v>
      </c>
      <c r="B11276" t="s">
        <v>17622</v>
      </c>
      <c r="C11276" t="s">
        <v>1170</v>
      </c>
      <c r="D11276" t="s">
        <v>7252</v>
      </c>
      <c r="E11276">
        <v>1</v>
      </c>
      <c r="F11276">
        <v>997194760</v>
      </c>
      <c r="G11276">
        <v>5602354003.453558</v>
      </c>
      <c r="H11276">
        <v>0</v>
      </c>
      <c r="I11276">
        <v>0</v>
      </c>
      <c r="J11276">
        <v>0</v>
      </c>
      <c r="L11276">
        <v>1</v>
      </c>
      <c r="M11276">
        <v>5.6181141620254387</v>
      </c>
      <c r="N11276" t="s">
        <v>18448</v>
      </c>
    </row>
    <row r="11277" spans="1:14" x14ac:dyDescent="0.25">
      <c r="A11277" s="2">
        <v>45982</v>
      </c>
      <c r="B11277" t="s">
        <v>17623</v>
      </c>
      <c r="C11277" t="s">
        <v>2560</v>
      </c>
      <c r="D11277" t="s">
        <v>7252</v>
      </c>
      <c r="E11277">
        <v>1</v>
      </c>
      <c r="F11277">
        <v>1074897300</v>
      </c>
      <c r="G11277">
        <v>1756769670.9390271</v>
      </c>
      <c r="H11277">
        <v>0</v>
      </c>
      <c r="I11277">
        <v>0</v>
      </c>
      <c r="J11277">
        <v>0</v>
      </c>
      <c r="L11277">
        <v>1</v>
      </c>
      <c r="M11277">
        <v>1.634360483498309</v>
      </c>
      <c r="N11277" t="s">
        <v>18451</v>
      </c>
    </row>
    <row r="11278" spans="1:14" x14ac:dyDescent="0.25">
      <c r="A11278" s="2">
        <v>45982</v>
      </c>
      <c r="B11278" t="s">
        <v>17624</v>
      </c>
      <c r="C11278" t="s">
        <v>1216</v>
      </c>
      <c r="D11278" t="s">
        <v>7252</v>
      </c>
      <c r="E11278">
        <v>0.95</v>
      </c>
      <c r="F11278">
        <v>587262900</v>
      </c>
      <c r="G11278">
        <v>10008192701.023899</v>
      </c>
      <c r="H11278">
        <v>0</v>
      </c>
      <c r="I11278">
        <v>0</v>
      </c>
      <c r="J11278">
        <v>0</v>
      </c>
      <c r="L11278">
        <v>1</v>
      </c>
      <c r="M11278">
        <v>17.9390519736362</v>
      </c>
      <c r="N11278" t="s">
        <v>18454</v>
      </c>
    </row>
    <row r="11279" spans="1:14" x14ac:dyDescent="0.25">
      <c r="A11279" s="2">
        <v>45982</v>
      </c>
      <c r="B11279" t="s">
        <v>17625</v>
      </c>
      <c r="C11279" t="s">
        <v>1238</v>
      </c>
      <c r="D11279" t="s">
        <v>7252</v>
      </c>
      <c r="E11279">
        <v>0.95</v>
      </c>
      <c r="F11279">
        <v>205019640</v>
      </c>
      <c r="G11279">
        <v>2759739770.6739302</v>
      </c>
      <c r="H11279">
        <v>0</v>
      </c>
      <c r="I11279">
        <v>0</v>
      </c>
      <c r="J11279">
        <v>0</v>
      </c>
      <c r="L11279">
        <v>1</v>
      </c>
      <c r="M11279">
        <v>14.169321691757659</v>
      </c>
      <c r="N11279" t="s">
        <v>18454</v>
      </c>
    </row>
    <row r="11280" spans="1:14" x14ac:dyDescent="0.25">
      <c r="A11280" s="2">
        <v>45982</v>
      </c>
      <c r="B11280" t="s">
        <v>17626</v>
      </c>
      <c r="C11280" t="s">
        <v>4851</v>
      </c>
      <c r="D11280" t="s">
        <v>7252</v>
      </c>
      <c r="E11280">
        <v>0.8</v>
      </c>
      <c r="F11280">
        <v>1538768600</v>
      </c>
      <c r="G11280">
        <v>1203560526.692122</v>
      </c>
      <c r="H11280">
        <v>0</v>
      </c>
      <c r="I11280">
        <v>0</v>
      </c>
      <c r="J11280">
        <v>0</v>
      </c>
      <c r="L11280">
        <v>1</v>
      </c>
      <c r="M11280">
        <v>0.97769778923559558</v>
      </c>
      <c r="N11280" t="s">
        <v>18453</v>
      </c>
    </row>
    <row r="11281" spans="1:14" x14ac:dyDescent="0.25">
      <c r="A11281" s="2">
        <v>45982</v>
      </c>
      <c r="B11281" t="s">
        <v>9678</v>
      </c>
      <c r="C11281" t="s">
        <v>2522</v>
      </c>
      <c r="D11281" t="s">
        <v>7252</v>
      </c>
      <c r="E11281">
        <v>0.85</v>
      </c>
      <c r="F11281">
        <v>433887300</v>
      </c>
      <c r="G11281">
        <v>1664763004.3047881</v>
      </c>
      <c r="H11281">
        <v>0</v>
      </c>
      <c r="I11281">
        <v>0</v>
      </c>
      <c r="J11281">
        <v>0</v>
      </c>
      <c r="L11281">
        <v>1</v>
      </c>
      <c r="M11281">
        <v>4.513948002042949</v>
      </c>
      <c r="N11281" t="s">
        <v>18461</v>
      </c>
    </row>
    <row r="11282" spans="1:14" x14ac:dyDescent="0.25">
      <c r="A11282" s="2">
        <v>45982</v>
      </c>
      <c r="B11282" t="s">
        <v>17627</v>
      </c>
      <c r="C11282" t="s">
        <v>1243</v>
      </c>
      <c r="D11282" t="s">
        <v>7252</v>
      </c>
      <c r="E11282">
        <v>0.85</v>
      </c>
      <c r="F11282">
        <v>994424100</v>
      </c>
      <c r="G11282">
        <v>3947029528.418901</v>
      </c>
      <c r="H11282">
        <v>0</v>
      </c>
      <c r="I11282">
        <v>0</v>
      </c>
      <c r="J11282">
        <v>0</v>
      </c>
      <c r="L11282">
        <v>1</v>
      </c>
      <c r="M11282">
        <v>4.6696013814237407</v>
      </c>
      <c r="N11282" t="s">
        <v>18456</v>
      </c>
    </row>
    <row r="11283" spans="1:14" x14ac:dyDescent="0.25">
      <c r="A11283" s="2">
        <v>45982</v>
      </c>
      <c r="B11283" t="s">
        <v>17628</v>
      </c>
      <c r="C11283" t="s">
        <v>1252</v>
      </c>
      <c r="D11283" t="s">
        <v>7250</v>
      </c>
      <c r="E11283">
        <v>1</v>
      </c>
      <c r="F11283">
        <v>725426200</v>
      </c>
      <c r="G11283">
        <v>3798701631.933764</v>
      </c>
      <c r="H11283">
        <v>0</v>
      </c>
      <c r="I11283">
        <v>0</v>
      </c>
      <c r="J11283">
        <v>0</v>
      </c>
      <c r="L11283">
        <v>1</v>
      </c>
      <c r="M11283">
        <v>5.2365101121709738</v>
      </c>
      <c r="N11283" t="s">
        <v>18464</v>
      </c>
    </row>
    <row r="11284" spans="1:14" x14ac:dyDescent="0.25">
      <c r="A11284" s="2">
        <v>45982</v>
      </c>
      <c r="B11284" t="s">
        <v>17629</v>
      </c>
      <c r="C11284" t="s">
        <v>1188</v>
      </c>
      <c r="D11284" t="s">
        <v>7251</v>
      </c>
      <c r="E11284">
        <v>0.5</v>
      </c>
      <c r="F11284">
        <v>16514635000</v>
      </c>
      <c r="G11284">
        <v>26007299212.598431</v>
      </c>
      <c r="H11284">
        <v>0</v>
      </c>
      <c r="I11284">
        <v>0</v>
      </c>
      <c r="J11284">
        <v>0</v>
      </c>
      <c r="L11284">
        <v>1</v>
      </c>
      <c r="M11284">
        <v>3.149606299212599</v>
      </c>
      <c r="N11284" t="s">
        <v>18461</v>
      </c>
    </row>
    <row r="11285" spans="1:14" x14ac:dyDescent="0.25">
      <c r="A11285" s="2">
        <v>45982</v>
      </c>
      <c r="B11285" t="s">
        <v>17630</v>
      </c>
      <c r="C11285" t="s">
        <v>2556</v>
      </c>
      <c r="D11285" t="s">
        <v>7251</v>
      </c>
      <c r="E11285">
        <v>0.7</v>
      </c>
      <c r="F11285">
        <v>2034953000</v>
      </c>
      <c r="G11285">
        <v>2091811881.457855</v>
      </c>
      <c r="H11285">
        <v>0</v>
      </c>
      <c r="I11285">
        <v>0</v>
      </c>
      <c r="J11285">
        <v>0</v>
      </c>
      <c r="L11285">
        <v>1</v>
      </c>
      <c r="M11285">
        <v>1.4684873251603039</v>
      </c>
      <c r="N11285" t="s">
        <v>18453</v>
      </c>
    </row>
    <row r="11286" spans="1:14" x14ac:dyDescent="0.25">
      <c r="A11286" s="2">
        <v>45982</v>
      </c>
      <c r="B11286" t="s">
        <v>17631</v>
      </c>
      <c r="C11286" t="s">
        <v>1356</v>
      </c>
      <c r="D11286" t="s">
        <v>7251</v>
      </c>
      <c r="E11286">
        <v>0.45</v>
      </c>
      <c r="F11286">
        <v>6403401000</v>
      </c>
      <c r="G11286">
        <v>6222780798.3653936</v>
      </c>
      <c r="H11286">
        <v>0</v>
      </c>
      <c r="I11286">
        <v>0</v>
      </c>
      <c r="J11286">
        <v>0</v>
      </c>
      <c r="L11286">
        <v>1</v>
      </c>
      <c r="M11286">
        <v>2.1595401840592712</v>
      </c>
      <c r="N11286" t="s">
        <v>18464</v>
      </c>
    </row>
    <row r="11287" spans="1:14" x14ac:dyDescent="0.25">
      <c r="A11287" s="2">
        <v>45982</v>
      </c>
      <c r="B11287" t="s">
        <v>12062</v>
      </c>
      <c r="C11287" t="s">
        <v>4903</v>
      </c>
      <c r="D11287" t="s">
        <v>7251</v>
      </c>
      <c r="E11287">
        <v>0.65</v>
      </c>
      <c r="F11287">
        <v>4013866700</v>
      </c>
      <c r="G11287">
        <v>1802966137.878335</v>
      </c>
      <c r="H11287">
        <v>0</v>
      </c>
      <c r="I11287">
        <v>0</v>
      </c>
      <c r="J11287">
        <v>0</v>
      </c>
      <c r="L11287">
        <v>1</v>
      </c>
      <c r="M11287">
        <v>0.69105285889896673</v>
      </c>
      <c r="N11287" t="s">
        <v>18453</v>
      </c>
    </row>
    <row r="11288" spans="1:14" x14ac:dyDescent="0.25">
      <c r="A11288" s="2">
        <v>45982</v>
      </c>
      <c r="B11288" t="s">
        <v>17632</v>
      </c>
      <c r="C11288" t="s">
        <v>1193</v>
      </c>
      <c r="D11288" t="s">
        <v>7251</v>
      </c>
      <c r="E11288">
        <v>0.7</v>
      </c>
      <c r="F11288">
        <v>845645200</v>
      </c>
      <c r="G11288">
        <v>3339426176.0191369</v>
      </c>
      <c r="H11288">
        <v>0</v>
      </c>
      <c r="I11288">
        <v>0</v>
      </c>
      <c r="J11288">
        <v>0</v>
      </c>
      <c r="L11288">
        <v>1</v>
      </c>
      <c r="M11288">
        <v>5.6413834346656033</v>
      </c>
      <c r="N11288" t="s">
        <v>18453</v>
      </c>
    </row>
    <row r="11289" spans="1:14" x14ac:dyDescent="0.25">
      <c r="A11289" s="2">
        <v>45982</v>
      </c>
      <c r="B11289" t="s">
        <v>17633</v>
      </c>
      <c r="C11289" t="s">
        <v>1153</v>
      </c>
      <c r="D11289" t="s">
        <v>7251</v>
      </c>
      <c r="E11289">
        <v>0.8</v>
      </c>
      <c r="F11289">
        <v>4514995600</v>
      </c>
      <c r="G11289">
        <v>43369398580.417961</v>
      </c>
      <c r="H11289">
        <v>0</v>
      </c>
      <c r="I11289">
        <v>0</v>
      </c>
      <c r="J11289">
        <v>0</v>
      </c>
      <c r="L11289">
        <v>1</v>
      </c>
      <c r="M11289">
        <v>12.00704342336955</v>
      </c>
      <c r="N11289" t="s">
        <v>18462</v>
      </c>
    </row>
    <row r="11290" spans="1:14" x14ac:dyDescent="0.25">
      <c r="A11290" s="2">
        <v>45982</v>
      </c>
      <c r="B11290" t="s">
        <v>17634</v>
      </c>
      <c r="C11290" t="s">
        <v>1177</v>
      </c>
      <c r="D11290" t="s">
        <v>7251</v>
      </c>
      <c r="E11290">
        <v>0.65</v>
      </c>
      <c r="F11290">
        <v>5102587000</v>
      </c>
      <c r="G11290">
        <v>2820925867.3045621</v>
      </c>
      <c r="H11290">
        <v>0</v>
      </c>
      <c r="I11290">
        <v>0</v>
      </c>
      <c r="J11290">
        <v>0</v>
      </c>
      <c r="L11290">
        <v>1</v>
      </c>
      <c r="M11290">
        <v>0.85052659556795907</v>
      </c>
      <c r="N11290" t="s">
        <v>18453</v>
      </c>
    </row>
    <row r="11291" spans="1:14" x14ac:dyDescent="0.25">
      <c r="A11291" s="2">
        <v>45982</v>
      </c>
      <c r="B11291" t="s">
        <v>17635</v>
      </c>
      <c r="C11291" t="s">
        <v>3779</v>
      </c>
      <c r="D11291" t="s">
        <v>7251</v>
      </c>
      <c r="E11291">
        <v>0.5</v>
      </c>
      <c r="F11291">
        <v>909301330</v>
      </c>
      <c r="G11291">
        <v>2138892792.584471</v>
      </c>
      <c r="H11291">
        <v>0</v>
      </c>
      <c r="I11291">
        <v>0</v>
      </c>
      <c r="J11291">
        <v>0</v>
      </c>
      <c r="L11291">
        <v>1</v>
      </c>
      <c r="M11291">
        <v>4.7044752317352732</v>
      </c>
      <c r="N11291" t="s">
        <v>18453</v>
      </c>
    </row>
    <row r="11292" spans="1:14" x14ac:dyDescent="0.25">
      <c r="A11292" s="2">
        <v>45982</v>
      </c>
      <c r="B11292" t="s">
        <v>17636</v>
      </c>
      <c r="C11292" t="s">
        <v>1204</v>
      </c>
      <c r="D11292" t="s">
        <v>7251</v>
      </c>
      <c r="E11292">
        <v>0.5</v>
      </c>
      <c r="F11292">
        <v>1780465300</v>
      </c>
      <c r="G11292">
        <v>3596541089.0727258</v>
      </c>
      <c r="H11292">
        <v>0</v>
      </c>
      <c r="I11292">
        <v>0</v>
      </c>
      <c r="J11292">
        <v>0</v>
      </c>
      <c r="L11292">
        <v>1</v>
      </c>
      <c r="M11292">
        <v>4.0400013289478052</v>
      </c>
      <c r="N11292" t="s">
        <v>18456</v>
      </c>
    </row>
    <row r="11293" spans="1:14" x14ac:dyDescent="0.25">
      <c r="A11293" s="2">
        <v>45982</v>
      </c>
      <c r="B11293" t="s">
        <v>17637</v>
      </c>
      <c r="C11293" t="s">
        <v>4370</v>
      </c>
      <c r="D11293" t="s">
        <v>7251</v>
      </c>
      <c r="E11293">
        <v>0.55000000000000004</v>
      </c>
      <c r="F11293">
        <v>2945448200</v>
      </c>
      <c r="G11293">
        <v>1474730202.797435</v>
      </c>
      <c r="H11293">
        <v>0</v>
      </c>
      <c r="I11293">
        <v>0</v>
      </c>
      <c r="J11293">
        <v>0</v>
      </c>
      <c r="L11293">
        <v>1</v>
      </c>
      <c r="M11293">
        <v>0.91032924681883121</v>
      </c>
      <c r="N11293" t="s">
        <v>18453</v>
      </c>
    </row>
    <row r="11294" spans="1:14" x14ac:dyDescent="0.25">
      <c r="A11294" s="2">
        <v>45982</v>
      </c>
      <c r="B11294" t="s">
        <v>17638</v>
      </c>
      <c r="C11294" t="s">
        <v>1174</v>
      </c>
      <c r="D11294" t="s">
        <v>7251</v>
      </c>
      <c r="E11294">
        <v>0.8</v>
      </c>
      <c r="F11294">
        <v>1820557700</v>
      </c>
      <c r="G11294">
        <v>9551894481.0126553</v>
      </c>
      <c r="H11294">
        <v>0</v>
      </c>
      <c r="I11294">
        <v>0</v>
      </c>
      <c r="J11294">
        <v>0</v>
      </c>
      <c r="L11294">
        <v>1</v>
      </c>
      <c r="M11294">
        <v>6.5583574205123094</v>
      </c>
      <c r="N11294" t="s">
        <v>18456</v>
      </c>
    </row>
    <row r="11295" spans="1:14" x14ac:dyDescent="0.25">
      <c r="A11295" s="2">
        <v>45982</v>
      </c>
      <c r="B11295" t="s">
        <v>17639</v>
      </c>
      <c r="C11295" t="s">
        <v>4782</v>
      </c>
      <c r="D11295" t="s">
        <v>7251</v>
      </c>
      <c r="E11295">
        <v>0.7</v>
      </c>
      <c r="F11295">
        <v>3831130600</v>
      </c>
      <c r="G11295">
        <v>1648331880.4611449</v>
      </c>
      <c r="H11295">
        <v>0</v>
      </c>
      <c r="I11295">
        <v>0</v>
      </c>
      <c r="J11295">
        <v>0</v>
      </c>
      <c r="L11295">
        <v>1</v>
      </c>
      <c r="M11295">
        <v>0.61463836007840789</v>
      </c>
      <c r="N11295" t="s">
        <v>18453</v>
      </c>
    </row>
    <row r="11296" spans="1:14" x14ac:dyDescent="0.25">
      <c r="A11296" s="2">
        <v>45982</v>
      </c>
      <c r="B11296" t="s">
        <v>17640</v>
      </c>
      <c r="C11296" t="s">
        <v>4874</v>
      </c>
      <c r="D11296" t="s">
        <v>7251</v>
      </c>
      <c r="E11296">
        <v>0.45</v>
      </c>
      <c r="F11296">
        <v>5277988000</v>
      </c>
      <c r="G11296">
        <v>2256809381.0425591</v>
      </c>
      <c r="H11296">
        <v>0</v>
      </c>
      <c r="I11296">
        <v>0</v>
      </c>
      <c r="J11296">
        <v>0</v>
      </c>
      <c r="L11296">
        <v>1</v>
      </c>
      <c r="M11296">
        <v>0.95019768098607915</v>
      </c>
      <c r="N11296" t="s">
        <v>18453</v>
      </c>
    </row>
    <row r="11297" spans="1:14" x14ac:dyDescent="0.25">
      <c r="A11297" s="2">
        <v>45982</v>
      </c>
      <c r="B11297" t="s">
        <v>17641</v>
      </c>
      <c r="C11297" t="s">
        <v>1176</v>
      </c>
      <c r="D11297" t="s">
        <v>7251</v>
      </c>
      <c r="E11297">
        <v>0.75</v>
      </c>
      <c r="F11297">
        <v>2853365500</v>
      </c>
      <c r="G11297">
        <v>2858200266.620152</v>
      </c>
      <c r="H11297">
        <v>0</v>
      </c>
      <c r="I11297">
        <v>0</v>
      </c>
      <c r="J11297">
        <v>0</v>
      </c>
      <c r="L11297">
        <v>1</v>
      </c>
      <c r="M11297">
        <v>1.3355925446028101</v>
      </c>
      <c r="N11297" t="s">
        <v>18453</v>
      </c>
    </row>
    <row r="11298" spans="1:14" x14ac:dyDescent="0.25">
      <c r="A11298" s="2">
        <v>45982</v>
      </c>
      <c r="B11298" t="s">
        <v>17642</v>
      </c>
      <c r="C11298" t="s">
        <v>1213</v>
      </c>
      <c r="D11298" t="s">
        <v>7251</v>
      </c>
      <c r="E11298">
        <v>0.5</v>
      </c>
      <c r="F11298">
        <v>3141273000</v>
      </c>
      <c r="G11298">
        <v>6762832333.3001108</v>
      </c>
      <c r="H11298">
        <v>0</v>
      </c>
      <c r="I11298">
        <v>0</v>
      </c>
      <c r="J11298">
        <v>0</v>
      </c>
      <c r="L11298">
        <v>1</v>
      </c>
      <c r="M11298">
        <v>4.3057908900627933</v>
      </c>
      <c r="N11298" t="s">
        <v>18452</v>
      </c>
    </row>
    <row r="11299" spans="1:14" x14ac:dyDescent="0.25">
      <c r="A11299" s="2">
        <v>45982</v>
      </c>
      <c r="B11299" t="s">
        <v>17643</v>
      </c>
      <c r="C11299" t="s">
        <v>2352</v>
      </c>
      <c r="D11299" t="s">
        <v>7251</v>
      </c>
      <c r="E11299">
        <v>0.9</v>
      </c>
      <c r="F11299">
        <v>2167448000</v>
      </c>
      <c r="G11299">
        <v>1866515570.6169641</v>
      </c>
      <c r="H11299">
        <v>0</v>
      </c>
      <c r="I11299">
        <v>0</v>
      </c>
      <c r="J11299">
        <v>0</v>
      </c>
      <c r="L11299">
        <v>1</v>
      </c>
      <c r="M11299">
        <v>0.95684242001395381</v>
      </c>
      <c r="N11299" t="s">
        <v>18450</v>
      </c>
    </row>
    <row r="11300" spans="1:14" x14ac:dyDescent="0.25">
      <c r="A11300" s="2">
        <v>45982</v>
      </c>
      <c r="B11300" t="s">
        <v>17644</v>
      </c>
      <c r="C11300" t="s">
        <v>1258</v>
      </c>
      <c r="D11300" t="s">
        <v>7251</v>
      </c>
      <c r="E11300">
        <v>0.85</v>
      </c>
      <c r="F11300">
        <v>4608727000</v>
      </c>
      <c r="G11300">
        <v>7236401143.5595856</v>
      </c>
      <c r="H11300">
        <v>0</v>
      </c>
      <c r="I11300">
        <v>0</v>
      </c>
      <c r="J11300">
        <v>0</v>
      </c>
      <c r="L11300">
        <v>1</v>
      </c>
      <c r="M11300">
        <v>1.847237449749161</v>
      </c>
      <c r="N11300" t="s">
        <v>18453</v>
      </c>
    </row>
    <row r="11301" spans="1:14" x14ac:dyDescent="0.25">
      <c r="A11301" s="2">
        <v>45982</v>
      </c>
      <c r="B11301" t="s">
        <v>17645</v>
      </c>
      <c r="C11301" t="s">
        <v>1227</v>
      </c>
      <c r="D11301" t="s">
        <v>7251</v>
      </c>
      <c r="E11301">
        <v>0.8</v>
      </c>
      <c r="F11301">
        <v>7611318000</v>
      </c>
      <c r="G11301">
        <v>9427221337.5859661</v>
      </c>
      <c r="H11301">
        <v>0</v>
      </c>
      <c r="I11301">
        <v>0</v>
      </c>
      <c r="J11301">
        <v>0</v>
      </c>
      <c r="L11301">
        <v>1</v>
      </c>
      <c r="M11301">
        <v>1.5482241934948</v>
      </c>
      <c r="N11301" t="s">
        <v>18453</v>
      </c>
    </row>
    <row r="11302" spans="1:14" x14ac:dyDescent="0.25">
      <c r="A11302" s="2">
        <v>45982</v>
      </c>
      <c r="B11302" t="s">
        <v>17646</v>
      </c>
      <c r="C11302" t="s">
        <v>1192</v>
      </c>
      <c r="D11302" t="s">
        <v>7251</v>
      </c>
      <c r="E11302">
        <v>0.85</v>
      </c>
      <c r="F11302">
        <v>1668219400</v>
      </c>
      <c r="G11302">
        <v>31893978329.18037</v>
      </c>
      <c r="H11302">
        <v>0</v>
      </c>
      <c r="I11302">
        <v>0</v>
      </c>
      <c r="J11302">
        <v>0</v>
      </c>
      <c r="L11302">
        <v>1</v>
      </c>
      <c r="M11302">
        <v>22.492441609355801</v>
      </c>
      <c r="N11302" t="s">
        <v>18462</v>
      </c>
    </row>
    <row r="11303" spans="1:14" x14ac:dyDescent="0.25">
      <c r="A11303" s="2">
        <v>45982</v>
      </c>
      <c r="B11303" t="s">
        <v>17647</v>
      </c>
      <c r="C11303" t="s">
        <v>1234</v>
      </c>
      <c r="D11303" t="s">
        <v>7251</v>
      </c>
      <c r="E11303">
        <v>0.7</v>
      </c>
      <c r="F11303">
        <v>2838021500</v>
      </c>
      <c r="G11303">
        <v>70847290430.579086</v>
      </c>
      <c r="H11303">
        <v>0</v>
      </c>
      <c r="I11303">
        <v>0</v>
      </c>
      <c r="J11303">
        <v>0</v>
      </c>
      <c r="L11303">
        <v>1</v>
      </c>
      <c r="M11303">
        <v>35.662314362603411</v>
      </c>
      <c r="N11303" t="s">
        <v>18462</v>
      </c>
    </row>
    <row r="11304" spans="1:14" x14ac:dyDescent="0.25">
      <c r="A11304" s="2">
        <v>45982</v>
      </c>
      <c r="B11304" t="s">
        <v>17648</v>
      </c>
      <c r="C11304" t="s">
        <v>1211</v>
      </c>
      <c r="D11304" t="s">
        <v>7251</v>
      </c>
      <c r="E11304">
        <v>0.75</v>
      </c>
      <c r="F11304">
        <v>1071642500</v>
      </c>
      <c r="G11304">
        <v>8929464068.5737057</v>
      </c>
      <c r="H11304">
        <v>0</v>
      </c>
      <c r="I11304">
        <v>0</v>
      </c>
      <c r="J11304">
        <v>0</v>
      </c>
      <c r="L11304">
        <v>1</v>
      </c>
      <c r="M11304">
        <v>11.11000365460646</v>
      </c>
      <c r="N11304" t="s">
        <v>18448</v>
      </c>
    </row>
    <row r="11305" spans="1:14" x14ac:dyDescent="0.25">
      <c r="A11305" s="2">
        <v>45982</v>
      </c>
      <c r="B11305" t="s">
        <v>17649</v>
      </c>
      <c r="C11305" t="s">
        <v>4387</v>
      </c>
      <c r="D11305" t="s">
        <v>7251</v>
      </c>
      <c r="E11305">
        <v>0.25</v>
      </c>
      <c r="F11305">
        <v>1124116300</v>
      </c>
      <c r="G11305">
        <v>674118715.40582752</v>
      </c>
      <c r="H11305">
        <v>0</v>
      </c>
      <c r="I11305">
        <v>0</v>
      </c>
      <c r="J11305">
        <v>0</v>
      </c>
      <c r="L11305">
        <v>1</v>
      </c>
      <c r="M11305">
        <v>2.3987507890627602</v>
      </c>
      <c r="N11305" t="s">
        <v>18450</v>
      </c>
    </row>
    <row r="11306" spans="1:14" x14ac:dyDescent="0.25">
      <c r="A11306" s="2">
        <v>45982</v>
      </c>
      <c r="B11306" t="s">
        <v>11537</v>
      </c>
      <c r="C11306" t="s">
        <v>4379</v>
      </c>
      <c r="D11306" t="s">
        <v>7251</v>
      </c>
      <c r="E11306">
        <v>0.6</v>
      </c>
      <c r="F11306">
        <v>1495069000</v>
      </c>
      <c r="G11306">
        <v>1990842404.0665801</v>
      </c>
      <c r="H11306">
        <v>0</v>
      </c>
      <c r="I11306">
        <v>0</v>
      </c>
      <c r="J11306">
        <v>0</v>
      </c>
      <c r="L11306">
        <v>1</v>
      </c>
      <c r="M11306">
        <v>2.219342835310143</v>
      </c>
      <c r="N11306" t="s">
        <v>18463</v>
      </c>
    </row>
    <row r="11307" spans="1:14" x14ac:dyDescent="0.25">
      <c r="A11307" s="2">
        <v>45982</v>
      </c>
      <c r="B11307" t="s">
        <v>17650</v>
      </c>
      <c r="C11307" t="s">
        <v>1195</v>
      </c>
      <c r="D11307" t="s">
        <v>7251</v>
      </c>
      <c r="E11307">
        <v>0.85</v>
      </c>
      <c r="F11307">
        <v>289116180</v>
      </c>
      <c r="G11307">
        <v>2384087041.9615269</v>
      </c>
      <c r="H11307">
        <v>0</v>
      </c>
      <c r="I11307">
        <v>0</v>
      </c>
      <c r="J11307">
        <v>0</v>
      </c>
      <c r="L11307">
        <v>1</v>
      </c>
      <c r="M11307">
        <v>9.7013189806970317</v>
      </c>
      <c r="N11307" t="s">
        <v>18449</v>
      </c>
    </row>
    <row r="11308" spans="1:14" x14ac:dyDescent="0.25">
      <c r="A11308" s="2">
        <v>45982</v>
      </c>
      <c r="B11308" t="s">
        <v>17651</v>
      </c>
      <c r="C11308" t="s">
        <v>1197</v>
      </c>
      <c r="D11308" t="s">
        <v>7251</v>
      </c>
      <c r="E11308">
        <v>0.5</v>
      </c>
      <c r="F11308">
        <v>3122495000</v>
      </c>
      <c r="G11308">
        <v>8734977208.5451336</v>
      </c>
      <c r="H11308">
        <v>0</v>
      </c>
      <c r="I11308">
        <v>0</v>
      </c>
      <c r="J11308">
        <v>0</v>
      </c>
      <c r="L11308">
        <v>1</v>
      </c>
      <c r="M11308">
        <v>5.5948702614704802</v>
      </c>
      <c r="N11308" t="s">
        <v>18450</v>
      </c>
    </row>
    <row r="11309" spans="1:14" x14ac:dyDescent="0.25">
      <c r="A11309" s="2">
        <v>45982</v>
      </c>
      <c r="B11309" t="s">
        <v>17652</v>
      </c>
      <c r="C11309" t="s">
        <v>4417</v>
      </c>
      <c r="D11309" t="s">
        <v>7251</v>
      </c>
      <c r="E11309">
        <v>0.75</v>
      </c>
      <c r="F11309">
        <v>3896971000</v>
      </c>
      <c r="G11309">
        <v>1835262431.4761291</v>
      </c>
      <c r="H11309">
        <v>0</v>
      </c>
      <c r="I11309">
        <v>0</v>
      </c>
      <c r="J11309">
        <v>0</v>
      </c>
      <c r="L11309">
        <v>1</v>
      </c>
      <c r="M11309">
        <v>0.6279278381341572</v>
      </c>
      <c r="N11309" t="s">
        <v>18461</v>
      </c>
    </row>
    <row r="11310" spans="1:14" x14ac:dyDescent="0.25">
      <c r="A11310" s="2">
        <v>45982</v>
      </c>
      <c r="B11310" t="s">
        <v>17653</v>
      </c>
      <c r="C11310" t="s">
        <v>4967</v>
      </c>
      <c r="D11310" t="s">
        <v>7251</v>
      </c>
      <c r="E11310">
        <v>0.8</v>
      </c>
      <c r="F11310">
        <v>3790771000</v>
      </c>
      <c r="G11310">
        <v>1884113563.9057779</v>
      </c>
      <c r="H11310">
        <v>0</v>
      </c>
      <c r="I11310">
        <v>0</v>
      </c>
      <c r="J11310">
        <v>0</v>
      </c>
      <c r="L11310">
        <v>1</v>
      </c>
      <c r="M11310">
        <v>0.62128309910628265</v>
      </c>
      <c r="N11310" t="s">
        <v>18453</v>
      </c>
    </row>
    <row r="11311" spans="1:14" x14ac:dyDescent="0.25">
      <c r="A11311" s="2">
        <v>45982</v>
      </c>
      <c r="B11311" t="s">
        <v>8329</v>
      </c>
      <c r="C11311" t="s">
        <v>1173</v>
      </c>
      <c r="D11311" t="s">
        <v>7251</v>
      </c>
      <c r="E11311">
        <v>0.8</v>
      </c>
      <c r="F11311">
        <v>2438297400</v>
      </c>
      <c r="G11311">
        <v>2994101860.659822</v>
      </c>
      <c r="H11311">
        <v>0</v>
      </c>
      <c r="I11311">
        <v>0</v>
      </c>
      <c r="J11311">
        <v>0</v>
      </c>
      <c r="L11311">
        <v>1</v>
      </c>
      <c r="M11311">
        <v>1.5349347154390509</v>
      </c>
      <c r="N11311" t="s">
        <v>18453</v>
      </c>
    </row>
    <row r="11312" spans="1:14" x14ac:dyDescent="0.25">
      <c r="A11312" s="2">
        <v>45982</v>
      </c>
      <c r="B11312" t="s">
        <v>17654</v>
      </c>
      <c r="C11312" t="s">
        <v>1185</v>
      </c>
      <c r="D11312" t="s">
        <v>7251</v>
      </c>
      <c r="E11312">
        <v>0.55000000000000004</v>
      </c>
      <c r="F11312">
        <v>25130486000</v>
      </c>
      <c r="G11312">
        <v>4270654702.4818101</v>
      </c>
      <c r="H11312">
        <v>0</v>
      </c>
      <c r="I11312">
        <v>0</v>
      </c>
      <c r="J11312">
        <v>0</v>
      </c>
      <c r="L11312">
        <v>1</v>
      </c>
      <c r="M11312">
        <v>0.30898036479617258</v>
      </c>
      <c r="N11312" t="s">
        <v>18464</v>
      </c>
    </row>
    <row r="11313" spans="1:14" x14ac:dyDescent="0.25">
      <c r="A11313" s="2">
        <v>45982</v>
      </c>
      <c r="B11313" t="s">
        <v>17655</v>
      </c>
      <c r="C11313" t="s">
        <v>1206</v>
      </c>
      <c r="D11313" t="s">
        <v>7251</v>
      </c>
      <c r="E11313">
        <v>0.6</v>
      </c>
      <c r="F11313">
        <v>3411858600</v>
      </c>
      <c r="G11313">
        <v>2829329567.626832</v>
      </c>
      <c r="H11313">
        <v>0</v>
      </c>
      <c r="I11313">
        <v>0</v>
      </c>
      <c r="J11313">
        <v>0</v>
      </c>
      <c r="L11313">
        <v>1</v>
      </c>
      <c r="M11313">
        <v>1.3821057177979339</v>
      </c>
      <c r="N11313" t="s">
        <v>18450</v>
      </c>
    </row>
    <row r="11314" spans="1:14" x14ac:dyDescent="0.25">
      <c r="A11314" s="2">
        <v>45982</v>
      </c>
      <c r="B11314" t="s">
        <v>17656</v>
      </c>
      <c r="C11314" t="s">
        <v>1179</v>
      </c>
      <c r="D11314" t="s">
        <v>7251</v>
      </c>
      <c r="E11314">
        <v>0.45</v>
      </c>
      <c r="F11314">
        <v>12094026000</v>
      </c>
      <c r="G11314">
        <v>2657961460.1814008</v>
      </c>
      <c r="H11314">
        <v>0</v>
      </c>
      <c r="I11314">
        <v>0</v>
      </c>
      <c r="J11314">
        <v>0</v>
      </c>
      <c r="L11314">
        <v>1</v>
      </c>
      <c r="M11314">
        <v>0.48838831854878889</v>
      </c>
      <c r="N11314" t="s">
        <v>18452</v>
      </c>
    </row>
    <row r="11315" spans="1:14" x14ac:dyDescent="0.25">
      <c r="A11315" s="2">
        <v>45982</v>
      </c>
      <c r="B11315" t="s">
        <v>17657</v>
      </c>
      <c r="C11315" t="s">
        <v>1049</v>
      </c>
      <c r="D11315" t="s">
        <v>7248</v>
      </c>
      <c r="E11315">
        <v>0.85</v>
      </c>
      <c r="F11315">
        <v>144890100</v>
      </c>
      <c r="G11315">
        <v>3566896305.1564212</v>
      </c>
      <c r="H11315">
        <v>0</v>
      </c>
      <c r="I11315">
        <v>0</v>
      </c>
      <c r="J11315">
        <v>0</v>
      </c>
      <c r="L11315">
        <v>1</v>
      </c>
      <c r="M11315">
        <v>28.962286548919991</v>
      </c>
      <c r="N11315" t="s">
        <v>18450</v>
      </c>
    </row>
    <row r="11316" spans="1:14" x14ac:dyDescent="0.25">
      <c r="A11316" s="2">
        <v>45982</v>
      </c>
      <c r="B11316" t="s">
        <v>17658</v>
      </c>
      <c r="C11316" t="s">
        <v>1034</v>
      </c>
      <c r="D11316" t="s">
        <v>7248</v>
      </c>
      <c r="E11316">
        <v>1</v>
      </c>
      <c r="F11316">
        <v>149297000</v>
      </c>
      <c r="G11316">
        <v>8846959390.3202553</v>
      </c>
      <c r="H11316">
        <v>0</v>
      </c>
      <c r="I11316">
        <v>0</v>
      </c>
      <c r="J11316">
        <v>0</v>
      </c>
      <c r="L11316">
        <v>1</v>
      </c>
      <c r="M11316">
        <v>59.257449180628242</v>
      </c>
      <c r="N11316" t="s">
        <v>18450</v>
      </c>
    </row>
    <row r="11317" spans="1:14" x14ac:dyDescent="0.25">
      <c r="A11317" s="2">
        <v>45982</v>
      </c>
      <c r="B11317" t="s">
        <v>17659</v>
      </c>
      <c r="C11317" t="s">
        <v>1307</v>
      </c>
      <c r="D11317" t="s">
        <v>7248</v>
      </c>
      <c r="E11317">
        <v>0.75</v>
      </c>
      <c r="F11317">
        <v>234194490</v>
      </c>
      <c r="G11317">
        <v>3384900792.2282181</v>
      </c>
      <c r="H11317">
        <v>0</v>
      </c>
      <c r="I11317">
        <v>0</v>
      </c>
      <c r="J11317">
        <v>0</v>
      </c>
      <c r="L11317">
        <v>1</v>
      </c>
      <c r="M11317">
        <v>19.27116669698032</v>
      </c>
      <c r="N11317" t="s">
        <v>18458</v>
      </c>
    </row>
    <row r="11318" spans="1:14" x14ac:dyDescent="0.25">
      <c r="A11318" s="2">
        <v>45982</v>
      </c>
      <c r="B11318" t="s">
        <v>17660</v>
      </c>
      <c r="C11318" t="s">
        <v>5514</v>
      </c>
      <c r="D11318" t="s">
        <v>7248</v>
      </c>
      <c r="E11318">
        <v>0.55000000000000004</v>
      </c>
      <c r="F11318">
        <v>78900000</v>
      </c>
      <c r="G11318">
        <v>1373944743.9558909</v>
      </c>
      <c r="H11318">
        <v>0</v>
      </c>
      <c r="I11318">
        <v>0</v>
      </c>
      <c r="J11318">
        <v>0</v>
      </c>
      <c r="L11318">
        <v>1</v>
      </c>
      <c r="M11318">
        <v>31.66136061656622</v>
      </c>
      <c r="N11318" t="s">
        <v>18450</v>
      </c>
    </row>
    <row r="11319" spans="1:14" x14ac:dyDescent="0.25">
      <c r="A11319" s="2">
        <v>45982</v>
      </c>
      <c r="B11319" t="s">
        <v>17661</v>
      </c>
      <c r="C11319" t="s">
        <v>1033</v>
      </c>
      <c r="D11319" t="s">
        <v>7248</v>
      </c>
      <c r="E11319">
        <v>0.85</v>
      </c>
      <c r="F11319">
        <v>2071108400</v>
      </c>
      <c r="G11319">
        <v>40368737924.9618</v>
      </c>
      <c r="H11319">
        <v>0</v>
      </c>
      <c r="I11319">
        <v>0</v>
      </c>
      <c r="J11319">
        <v>0</v>
      </c>
      <c r="L11319">
        <v>1</v>
      </c>
      <c r="M11319">
        <v>22.931022274303089</v>
      </c>
      <c r="N11319" t="s">
        <v>18449</v>
      </c>
    </row>
    <row r="11320" spans="1:14" x14ac:dyDescent="0.25">
      <c r="A11320" s="2">
        <v>45982</v>
      </c>
      <c r="B11320" t="s">
        <v>17662</v>
      </c>
      <c r="C11320" t="s">
        <v>919</v>
      </c>
      <c r="D11320" t="s">
        <v>7248</v>
      </c>
      <c r="E11320">
        <v>0.8</v>
      </c>
      <c r="F11320">
        <v>733057500</v>
      </c>
      <c r="G11320">
        <v>11125625159.14678</v>
      </c>
      <c r="H11320">
        <v>0</v>
      </c>
      <c r="I11320">
        <v>0</v>
      </c>
      <c r="J11320">
        <v>0</v>
      </c>
      <c r="L11320">
        <v>1</v>
      </c>
      <c r="M11320">
        <v>18.97126957835296</v>
      </c>
      <c r="N11320" t="s">
        <v>18465</v>
      </c>
    </row>
    <row r="11321" spans="1:14" x14ac:dyDescent="0.25">
      <c r="A11321" s="2">
        <v>45982</v>
      </c>
      <c r="B11321" t="s">
        <v>17663</v>
      </c>
      <c r="C11321" t="s">
        <v>1143</v>
      </c>
      <c r="D11321" t="s">
        <v>7248</v>
      </c>
      <c r="E11321">
        <v>1</v>
      </c>
      <c r="F11321">
        <v>1243877200</v>
      </c>
      <c r="G11321">
        <v>22838043189.072609</v>
      </c>
      <c r="H11321">
        <v>0</v>
      </c>
      <c r="I11321">
        <v>0</v>
      </c>
      <c r="J11321">
        <v>0</v>
      </c>
      <c r="L11321">
        <v>1</v>
      </c>
      <c r="M11321">
        <v>18.360368040408339</v>
      </c>
      <c r="N11321" t="s">
        <v>18449</v>
      </c>
    </row>
    <row r="11322" spans="1:14" x14ac:dyDescent="0.25">
      <c r="A11322" s="2">
        <v>45982</v>
      </c>
      <c r="B11322" t="s">
        <v>17664</v>
      </c>
      <c r="C11322" t="s">
        <v>5143</v>
      </c>
      <c r="D11322" t="s">
        <v>7248</v>
      </c>
      <c r="E11322">
        <v>0.8</v>
      </c>
      <c r="F11322">
        <v>90863430</v>
      </c>
      <c r="G11322">
        <v>1654358401.559463</v>
      </c>
      <c r="H11322">
        <v>0</v>
      </c>
      <c r="I11322">
        <v>0</v>
      </c>
      <c r="J11322">
        <v>0</v>
      </c>
      <c r="L11322">
        <v>1</v>
      </c>
      <c r="M11322">
        <v>22.75885911360961</v>
      </c>
      <c r="N11322" t="s">
        <v>18463</v>
      </c>
    </row>
    <row r="11323" spans="1:14" x14ac:dyDescent="0.25">
      <c r="A11323" s="2">
        <v>45982</v>
      </c>
      <c r="B11323" t="s">
        <v>17665</v>
      </c>
      <c r="C11323" t="s">
        <v>1006</v>
      </c>
      <c r="D11323" t="s">
        <v>7248</v>
      </c>
      <c r="E11323">
        <v>0.8</v>
      </c>
      <c r="F11323">
        <v>713698240</v>
      </c>
      <c r="G11323">
        <v>22900271442.568981</v>
      </c>
      <c r="H11323">
        <v>0</v>
      </c>
      <c r="I11323">
        <v>0</v>
      </c>
      <c r="J11323">
        <v>0</v>
      </c>
      <c r="L11323">
        <v>1</v>
      </c>
      <c r="M11323">
        <v>40.108462791236853</v>
      </c>
      <c r="N11323" t="s">
        <v>18465</v>
      </c>
    </row>
    <row r="11324" spans="1:14" x14ac:dyDescent="0.25">
      <c r="A11324" s="2">
        <v>45982</v>
      </c>
      <c r="B11324" t="s">
        <v>17666</v>
      </c>
      <c r="C11324" t="s">
        <v>1047</v>
      </c>
      <c r="D11324" t="s">
        <v>7248</v>
      </c>
      <c r="E11324">
        <v>1</v>
      </c>
      <c r="F11324">
        <v>257755920</v>
      </c>
      <c r="G11324">
        <v>4240778027.5377698</v>
      </c>
      <c r="H11324">
        <v>0</v>
      </c>
      <c r="I11324">
        <v>0</v>
      </c>
      <c r="J11324">
        <v>0</v>
      </c>
      <c r="L11324">
        <v>1</v>
      </c>
      <c r="M11324">
        <v>16.452689146917631</v>
      </c>
      <c r="N11324" t="s">
        <v>18449</v>
      </c>
    </row>
    <row r="11325" spans="1:14" x14ac:dyDescent="0.25">
      <c r="A11325" s="2">
        <v>45982</v>
      </c>
      <c r="B11325" t="s">
        <v>17667</v>
      </c>
      <c r="C11325" t="s">
        <v>982</v>
      </c>
      <c r="D11325" t="s">
        <v>7248</v>
      </c>
      <c r="E11325">
        <v>1</v>
      </c>
      <c r="F11325">
        <v>70666920</v>
      </c>
      <c r="G11325">
        <v>3479152267.486011</v>
      </c>
      <c r="H11325">
        <v>0</v>
      </c>
      <c r="I11325">
        <v>0</v>
      </c>
      <c r="J11325">
        <v>0</v>
      </c>
      <c r="L11325">
        <v>1</v>
      </c>
      <c r="M11325">
        <v>49.233110307991502</v>
      </c>
      <c r="N11325" t="s">
        <v>18450</v>
      </c>
    </row>
    <row r="11326" spans="1:14" x14ac:dyDescent="0.25">
      <c r="A11326" s="2">
        <v>45982</v>
      </c>
      <c r="B11326" t="s">
        <v>8140</v>
      </c>
      <c r="C11326" t="s">
        <v>984</v>
      </c>
      <c r="D11326" t="s">
        <v>7248</v>
      </c>
      <c r="E11326">
        <v>0.95</v>
      </c>
      <c r="F11326">
        <v>295863430</v>
      </c>
      <c r="G11326">
        <v>27043734877.132389</v>
      </c>
      <c r="H11326">
        <v>0</v>
      </c>
      <c r="I11326">
        <v>0</v>
      </c>
      <c r="J11326">
        <v>0</v>
      </c>
      <c r="L11326">
        <v>1</v>
      </c>
      <c r="M11326">
        <v>96.216992226277796</v>
      </c>
      <c r="N11326" t="s">
        <v>18450</v>
      </c>
    </row>
    <row r="11327" spans="1:14" x14ac:dyDescent="0.25">
      <c r="A11327" s="2">
        <v>45982</v>
      </c>
      <c r="B11327" t="s">
        <v>17668</v>
      </c>
      <c r="C11327" t="s">
        <v>5380</v>
      </c>
      <c r="D11327" t="s">
        <v>7248</v>
      </c>
      <c r="E11327">
        <v>0.9</v>
      </c>
      <c r="F11327">
        <v>97823746</v>
      </c>
      <c r="G11327">
        <v>1587134922.1275461</v>
      </c>
      <c r="H11327">
        <v>0</v>
      </c>
      <c r="I11327">
        <v>0</v>
      </c>
      <c r="J11327">
        <v>0</v>
      </c>
      <c r="L11327">
        <v>1</v>
      </c>
      <c r="M11327">
        <v>18.02714901971127</v>
      </c>
      <c r="N11327" t="s">
        <v>18450</v>
      </c>
    </row>
    <row r="11328" spans="1:14" x14ac:dyDescent="0.25">
      <c r="A11328" s="2">
        <v>45982</v>
      </c>
      <c r="B11328" t="s">
        <v>17669</v>
      </c>
      <c r="C11328" t="s">
        <v>943</v>
      </c>
      <c r="D11328" t="s">
        <v>7248</v>
      </c>
      <c r="E11328">
        <v>1</v>
      </c>
      <c r="F11328">
        <v>305327900</v>
      </c>
      <c r="G11328">
        <v>2524026225.1699729</v>
      </c>
      <c r="H11328">
        <v>0</v>
      </c>
      <c r="I11328">
        <v>0</v>
      </c>
      <c r="J11328">
        <v>0</v>
      </c>
      <c r="L11328">
        <v>1</v>
      </c>
      <c r="M11328">
        <v>8.2666085384597121</v>
      </c>
      <c r="N11328" t="s">
        <v>18462</v>
      </c>
    </row>
    <row r="11329" spans="1:14" x14ac:dyDescent="0.25">
      <c r="A11329" s="2">
        <v>45982</v>
      </c>
      <c r="B11329" t="s">
        <v>17670</v>
      </c>
      <c r="C11329" t="s">
        <v>1032</v>
      </c>
      <c r="D11329" t="s">
        <v>7248</v>
      </c>
      <c r="E11329">
        <v>0.85</v>
      </c>
      <c r="F11329">
        <v>35693970</v>
      </c>
      <c r="G11329">
        <v>2966390644.1679001</v>
      </c>
      <c r="H11329">
        <v>0</v>
      </c>
      <c r="I11329">
        <v>0</v>
      </c>
      <c r="J11329">
        <v>0</v>
      </c>
      <c r="L11329">
        <v>1</v>
      </c>
      <c r="M11329">
        <v>97.772014322864123</v>
      </c>
      <c r="N11329" t="s">
        <v>18449</v>
      </c>
    </row>
    <row r="11330" spans="1:14" x14ac:dyDescent="0.25">
      <c r="A11330" s="2">
        <v>45982</v>
      </c>
      <c r="B11330" t="s">
        <v>17671</v>
      </c>
      <c r="C11330" t="s">
        <v>1036</v>
      </c>
      <c r="D11330" t="s">
        <v>7248</v>
      </c>
      <c r="E11330">
        <v>1</v>
      </c>
      <c r="F11330">
        <v>4581561000</v>
      </c>
      <c r="G11330">
        <v>119843066670.18381</v>
      </c>
      <c r="H11330">
        <v>0</v>
      </c>
      <c r="I11330">
        <v>0</v>
      </c>
      <c r="J11330">
        <v>0</v>
      </c>
      <c r="L11330">
        <v>1</v>
      </c>
      <c r="M11330">
        <v>26.157693124719678</v>
      </c>
      <c r="N11330" t="s">
        <v>18450</v>
      </c>
    </row>
    <row r="11331" spans="1:14" x14ac:dyDescent="0.25">
      <c r="A11331" s="2">
        <v>45982</v>
      </c>
      <c r="B11331" t="s">
        <v>17672</v>
      </c>
      <c r="C11331" t="s">
        <v>4548</v>
      </c>
      <c r="D11331" t="s">
        <v>7248</v>
      </c>
      <c r="E11331">
        <v>0.85</v>
      </c>
      <c r="F11331">
        <v>75164894</v>
      </c>
      <c r="G11331">
        <v>1504806923.9352591</v>
      </c>
      <c r="H11331">
        <v>0</v>
      </c>
      <c r="I11331">
        <v>0</v>
      </c>
      <c r="J11331">
        <v>0</v>
      </c>
      <c r="L11331">
        <v>1</v>
      </c>
      <c r="M11331">
        <v>23.55303111293761</v>
      </c>
      <c r="N11331" t="s">
        <v>18454</v>
      </c>
    </row>
    <row r="11332" spans="1:14" x14ac:dyDescent="0.25">
      <c r="A11332" s="2">
        <v>45982</v>
      </c>
      <c r="B11332" t="s">
        <v>17673</v>
      </c>
      <c r="C11332" t="s">
        <v>1127</v>
      </c>
      <c r="D11332" t="s">
        <v>7248</v>
      </c>
      <c r="E11332">
        <v>1</v>
      </c>
      <c r="F11332">
        <v>1134412200</v>
      </c>
      <c r="G11332">
        <v>24961109932.56477</v>
      </c>
      <c r="H11332">
        <v>0</v>
      </c>
      <c r="I11332">
        <v>0</v>
      </c>
      <c r="J11332">
        <v>0</v>
      </c>
      <c r="L11332">
        <v>1</v>
      </c>
      <c r="M11332">
        <v>22.003562666696251</v>
      </c>
      <c r="N11332" t="s">
        <v>18450</v>
      </c>
    </row>
    <row r="11333" spans="1:14" x14ac:dyDescent="0.25">
      <c r="A11333" s="2">
        <v>45982</v>
      </c>
      <c r="B11333" t="s">
        <v>17674</v>
      </c>
      <c r="C11333" t="s">
        <v>1113</v>
      </c>
      <c r="D11333" t="s">
        <v>7248</v>
      </c>
      <c r="E11333">
        <v>0.5</v>
      </c>
      <c r="F11333">
        <v>44269640</v>
      </c>
      <c r="G11333">
        <v>5267509823.7132473</v>
      </c>
      <c r="H11333">
        <v>0</v>
      </c>
      <c r="I11333">
        <v>0</v>
      </c>
      <c r="J11333">
        <v>0</v>
      </c>
      <c r="L11333">
        <v>1</v>
      </c>
      <c r="M11333">
        <v>237.9739172811546</v>
      </c>
      <c r="N11333" t="s">
        <v>18461</v>
      </c>
    </row>
    <row r="11334" spans="1:14" x14ac:dyDescent="0.25">
      <c r="A11334" s="2">
        <v>45982</v>
      </c>
      <c r="B11334" t="s">
        <v>17675</v>
      </c>
      <c r="C11334" t="s">
        <v>1040</v>
      </c>
      <c r="D11334" t="s">
        <v>7248</v>
      </c>
      <c r="E11334">
        <v>0.45</v>
      </c>
      <c r="F11334">
        <v>215115040</v>
      </c>
      <c r="G11334">
        <v>2426740719.5142751</v>
      </c>
      <c r="H11334">
        <v>0</v>
      </c>
      <c r="I11334">
        <v>0</v>
      </c>
      <c r="J11334">
        <v>0</v>
      </c>
      <c r="L11334">
        <v>1</v>
      </c>
      <c r="M11334">
        <v>25.069177657109261</v>
      </c>
      <c r="N11334" t="s">
        <v>18450</v>
      </c>
    </row>
    <row r="11335" spans="1:14" x14ac:dyDescent="0.25">
      <c r="A11335" s="2">
        <v>45982</v>
      </c>
      <c r="B11335" t="s">
        <v>17676</v>
      </c>
      <c r="C11335" t="s">
        <v>1089</v>
      </c>
      <c r="D11335" t="s">
        <v>7248</v>
      </c>
      <c r="E11335">
        <v>1</v>
      </c>
      <c r="F11335">
        <v>193029080</v>
      </c>
      <c r="G11335">
        <v>5005242782.1011343</v>
      </c>
      <c r="H11335">
        <v>0</v>
      </c>
      <c r="I11335">
        <v>0</v>
      </c>
      <c r="J11335">
        <v>0</v>
      </c>
      <c r="L11335">
        <v>1</v>
      </c>
      <c r="M11335">
        <v>25.929993460576689</v>
      </c>
      <c r="N11335" t="s">
        <v>18462</v>
      </c>
    </row>
    <row r="11336" spans="1:14" x14ac:dyDescent="0.25">
      <c r="A11336" s="2">
        <v>45982</v>
      </c>
      <c r="B11336" t="s">
        <v>17677</v>
      </c>
      <c r="C11336" t="s">
        <v>932</v>
      </c>
      <c r="D11336" t="s">
        <v>7248</v>
      </c>
      <c r="E11336">
        <v>0.95</v>
      </c>
      <c r="F11336">
        <v>982383500</v>
      </c>
      <c r="G11336">
        <v>24951076286.607208</v>
      </c>
      <c r="H11336">
        <v>0</v>
      </c>
      <c r="I11336">
        <v>0</v>
      </c>
      <c r="J11336">
        <v>0</v>
      </c>
      <c r="L11336">
        <v>1</v>
      </c>
      <c r="M11336">
        <v>26.735272760594601</v>
      </c>
      <c r="N11336" t="s">
        <v>18450</v>
      </c>
    </row>
    <row r="11337" spans="1:14" x14ac:dyDescent="0.25">
      <c r="A11337" s="2">
        <v>45982</v>
      </c>
      <c r="B11337" t="s">
        <v>17678</v>
      </c>
      <c r="C11337" t="s">
        <v>1063</v>
      </c>
      <c r="D11337" t="s">
        <v>7248</v>
      </c>
      <c r="E11337">
        <v>0.6</v>
      </c>
      <c r="F11337">
        <v>318220980</v>
      </c>
      <c r="G11337">
        <v>58108431259.831627</v>
      </c>
      <c r="H11337">
        <v>0</v>
      </c>
      <c r="I11337">
        <v>0</v>
      </c>
      <c r="J11337">
        <v>0</v>
      </c>
      <c r="L11337">
        <v>1</v>
      </c>
      <c r="M11337">
        <v>304.34003890332031</v>
      </c>
      <c r="N11337" t="s">
        <v>18460</v>
      </c>
    </row>
    <row r="11338" spans="1:14" x14ac:dyDescent="0.25">
      <c r="A11338" s="2">
        <v>45982</v>
      </c>
      <c r="B11338" t="s">
        <v>17679</v>
      </c>
      <c r="C11338" t="s">
        <v>5130</v>
      </c>
      <c r="D11338" t="s">
        <v>7248</v>
      </c>
      <c r="E11338">
        <v>1</v>
      </c>
      <c r="F11338">
        <v>121653490</v>
      </c>
      <c r="G11338">
        <v>1102275574.545953</v>
      </c>
      <c r="H11338">
        <v>0</v>
      </c>
      <c r="I11338">
        <v>0</v>
      </c>
      <c r="J11338">
        <v>0</v>
      </c>
      <c r="L11338">
        <v>1</v>
      </c>
      <c r="M11338">
        <v>9.0607805377877195</v>
      </c>
      <c r="N11338" t="s">
        <v>18467</v>
      </c>
    </row>
    <row r="11339" spans="1:14" x14ac:dyDescent="0.25">
      <c r="A11339" s="2">
        <v>45982</v>
      </c>
      <c r="B11339" t="s">
        <v>17680</v>
      </c>
      <c r="C11339" t="s">
        <v>1021</v>
      </c>
      <c r="D11339" t="s">
        <v>7248</v>
      </c>
      <c r="E11339">
        <v>0.95</v>
      </c>
      <c r="F11339">
        <v>155411400</v>
      </c>
      <c r="G11339">
        <v>5611707319.9610605</v>
      </c>
      <c r="H11339">
        <v>0</v>
      </c>
      <c r="I11339">
        <v>0</v>
      </c>
      <c r="J11339">
        <v>0</v>
      </c>
      <c r="L11339">
        <v>1</v>
      </c>
      <c r="M11339">
        <v>38.00918296084533</v>
      </c>
      <c r="N11339" t="s">
        <v>18450</v>
      </c>
    </row>
    <row r="11340" spans="1:14" x14ac:dyDescent="0.25">
      <c r="A11340" s="2">
        <v>45982</v>
      </c>
      <c r="B11340" t="s">
        <v>17681</v>
      </c>
      <c r="C11340" t="s">
        <v>1053</v>
      </c>
      <c r="D11340" t="s">
        <v>7248</v>
      </c>
      <c r="E11340">
        <v>1</v>
      </c>
      <c r="F11340">
        <v>3857407700</v>
      </c>
      <c r="G11340">
        <v>95309563842.959305</v>
      </c>
      <c r="H11340">
        <v>0</v>
      </c>
      <c r="I11340">
        <v>0</v>
      </c>
      <c r="J11340">
        <v>0</v>
      </c>
      <c r="L11340">
        <v>1</v>
      </c>
      <c r="M11340">
        <v>24.708190384687441</v>
      </c>
      <c r="N11340" t="s">
        <v>18462</v>
      </c>
    </row>
    <row r="11341" spans="1:14" x14ac:dyDescent="0.25">
      <c r="A11341" s="2">
        <v>45982</v>
      </c>
      <c r="B11341" t="s">
        <v>17682</v>
      </c>
      <c r="C11341" t="s">
        <v>1101</v>
      </c>
      <c r="D11341" t="s">
        <v>7248</v>
      </c>
      <c r="E11341">
        <v>0.85</v>
      </c>
      <c r="F11341">
        <v>1608398700</v>
      </c>
      <c r="G11341">
        <v>26073027533.22121</v>
      </c>
      <c r="H11341">
        <v>0</v>
      </c>
      <c r="I11341">
        <v>0</v>
      </c>
      <c r="J11341">
        <v>0</v>
      </c>
      <c r="L11341">
        <v>1</v>
      </c>
      <c r="M11341">
        <v>19.071235284562079</v>
      </c>
      <c r="N11341" t="s">
        <v>18466</v>
      </c>
    </row>
    <row r="11342" spans="1:14" x14ac:dyDescent="0.25">
      <c r="A11342" s="2">
        <v>45982</v>
      </c>
      <c r="B11342" t="s">
        <v>17683</v>
      </c>
      <c r="C11342" t="s">
        <v>997</v>
      </c>
      <c r="D11342" t="s">
        <v>7248</v>
      </c>
      <c r="E11342">
        <v>1</v>
      </c>
      <c r="F11342">
        <v>57415430</v>
      </c>
      <c r="G11342">
        <v>5832044921.8115377</v>
      </c>
      <c r="H11342">
        <v>0</v>
      </c>
      <c r="I11342">
        <v>0</v>
      </c>
      <c r="J11342">
        <v>0</v>
      </c>
      <c r="L11342">
        <v>1</v>
      </c>
      <c r="M11342">
        <v>101.5762648091556</v>
      </c>
      <c r="N11342" t="s">
        <v>18455</v>
      </c>
    </row>
    <row r="11343" spans="1:14" x14ac:dyDescent="0.25">
      <c r="A11343" s="2">
        <v>45982</v>
      </c>
      <c r="B11343" t="s">
        <v>17684</v>
      </c>
      <c r="C11343" t="s">
        <v>1321</v>
      </c>
      <c r="D11343" t="s">
        <v>7248</v>
      </c>
      <c r="E11343">
        <v>0.95</v>
      </c>
      <c r="F11343">
        <v>200843810</v>
      </c>
      <c r="G11343">
        <v>3940821539.9467068</v>
      </c>
      <c r="H11343">
        <v>0</v>
      </c>
      <c r="I11343">
        <v>0</v>
      </c>
      <c r="J11343">
        <v>0</v>
      </c>
      <c r="L11343">
        <v>1</v>
      </c>
      <c r="M11343">
        <v>20.65402563287314</v>
      </c>
      <c r="N11343" t="s">
        <v>18459</v>
      </c>
    </row>
    <row r="11344" spans="1:14" x14ac:dyDescent="0.25">
      <c r="A11344" s="2">
        <v>45982</v>
      </c>
      <c r="B11344" t="s">
        <v>17685</v>
      </c>
      <c r="C11344" t="s">
        <v>1092</v>
      </c>
      <c r="D11344" t="s">
        <v>7248</v>
      </c>
      <c r="E11344">
        <v>1</v>
      </c>
      <c r="F11344">
        <v>2489848600</v>
      </c>
      <c r="G11344">
        <v>71392665692.741425</v>
      </c>
      <c r="H11344">
        <v>0</v>
      </c>
      <c r="I11344">
        <v>0</v>
      </c>
      <c r="J11344">
        <v>0</v>
      </c>
      <c r="L11344">
        <v>1</v>
      </c>
      <c r="M11344">
        <v>28.673496730982531</v>
      </c>
      <c r="N11344" t="s">
        <v>18462</v>
      </c>
    </row>
    <row r="11345" spans="1:14" x14ac:dyDescent="0.25">
      <c r="A11345" s="2">
        <v>45982</v>
      </c>
      <c r="B11345" t="s">
        <v>17686</v>
      </c>
      <c r="C11345" t="s">
        <v>1062</v>
      </c>
      <c r="D11345" t="s">
        <v>7248</v>
      </c>
      <c r="E11345">
        <v>0.95</v>
      </c>
      <c r="F11345">
        <v>285144500</v>
      </c>
      <c r="G11345">
        <v>3284134033.6023569</v>
      </c>
      <c r="H11345">
        <v>0</v>
      </c>
      <c r="I11345">
        <v>0</v>
      </c>
      <c r="J11345">
        <v>0</v>
      </c>
      <c r="L11345">
        <v>1</v>
      </c>
      <c r="M11345">
        <v>12.123618703028249</v>
      </c>
      <c r="N11345" t="s">
        <v>18450</v>
      </c>
    </row>
    <row r="11346" spans="1:14" x14ac:dyDescent="0.25">
      <c r="A11346" s="2">
        <v>45982</v>
      </c>
      <c r="B11346" t="s">
        <v>17687</v>
      </c>
      <c r="C11346" t="s">
        <v>5106</v>
      </c>
      <c r="D11346" t="s">
        <v>7248</v>
      </c>
      <c r="E11346">
        <v>0.85</v>
      </c>
      <c r="F11346">
        <v>125291115</v>
      </c>
      <c r="G11346">
        <v>1777897459.8241971</v>
      </c>
      <c r="H11346">
        <v>0</v>
      </c>
      <c r="I11346">
        <v>0</v>
      </c>
      <c r="J11346">
        <v>0</v>
      </c>
      <c r="L11346">
        <v>1</v>
      </c>
      <c r="M11346">
        <v>16.69427293692301</v>
      </c>
      <c r="N11346" t="s">
        <v>18450</v>
      </c>
    </row>
    <row r="11347" spans="1:14" x14ac:dyDescent="0.25">
      <c r="A11347" s="2">
        <v>45982</v>
      </c>
      <c r="B11347" t="s">
        <v>17688</v>
      </c>
      <c r="C11347" t="s">
        <v>5423</v>
      </c>
      <c r="D11347" t="s">
        <v>7248</v>
      </c>
      <c r="E11347">
        <v>0.7</v>
      </c>
      <c r="F11347">
        <v>12372000</v>
      </c>
      <c r="G11347">
        <v>1998423429.740072</v>
      </c>
      <c r="H11347">
        <v>0</v>
      </c>
      <c r="I11347">
        <v>0</v>
      </c>
      <c r="J11347">
        <v>0</v>
      </c>
      <c r="L11347">
        <v>1</v>
      </c>
      <c r="M11347">
        <v>230.75417183271821</v>
      </c>
      <c r="N11347" t="s">
        <v>18450</v>
      </c>
    </row>
    <row r="11348" spans="1:14" x14ac:dyDescent="0.25">
      <c r="A11348" s="2">
        <v>45982</v>
      </c>
      <c r="B11348" t="s">
        <v>17689</v>
      </c>
      <c r="C11348" t="s">
        <v>960</v>
      </c>
      <c r="D11348" t="s">
        <v>7248</v>
      </c>
      <c r="E11348">
        <v>0.9</v>
      </c>
      <c r="F11348">
        <v>1676379500</v>
      </c>
      <c r="G11348">
        <v>32049763088.218311</v>
      </c>
      <c r="H11348">
        <v>0</v>
      </c>
      <c r="I11348">
        <v>0</v>
      </c>
      <c r="J11348">
        <v>0</v>
      </c>
      <c r="L11348">
        <v>1</v>
      </c>
      <c r="M11348">
        <v>21.242712569437959</v>
      </c>
      <c r="N11348" t="s">
        <v>18450</v>
      </c>
    </row>
    <row r="11349" spans="1:14" x14ac:dyDescent="0.25">
      <c r="A11349" s="2">
        <v>45982</v>
      </c>
      <c r="B11349" t="s">
        <v>17690</v>
      </c>
      <c r="C11349" t="s">
        <v>5455</v>
      </c>
      <c r="D11349" t="s">
        <v>7248</v>
      </c>
      <c r="E11349">
        <v>0.85</v>
      </c>
      <c r="F11349">
        <v>252000000</v>
      </c>
      <c r="G11349">
        <v>1629740908.32728</v>
      </c>
      <c r="H11349">
        <v>0</v>
      </c>
      <c r="I11349">
        <v>0</v>
      </c>
      <c r="J11349">
        <v>0</v>
      </c>
      <c r="L11349">
        <v>1</v>
      </c>
      <c r="M11349">
        <v>7.6085009725830073</v>
      </c>
      <c r="N11349" t="s">
        <v>18455</v>
      </c>
    </row>
    <row r="11350" spans="1:14" x14ac:dyDescent="0.25">
      <c r="A11350" s="2">
        <v>45982</v>
      </c>
      <c r="B11350" t="s">
        <v>17691</v>
      </c>
      <c r="C11350" t="s">
        <v>979</v>
      </c>
      <c r="D11350" t="s">
        <v>7248</v>
      </c>
      <c r="E11350">
        <v>1</v>
      </c>
      <c r="F11350">
        <v>705385800</v>
      </c>
      <c r="G11350">
        <v>17182006277.290958</v>
      </c>
      <c r="H11350">
        <v>0</v>
      </c>
      <c r="I11350">
        <v>0</v>
      </c>
      <c r="J11350">
        <v>0</v>
      </c>
      <c r="L11350">
        <v>1</v>
      </c>
      <c r="M11350">
        <v>24.358310412955529</v>
      </c>
      <c r="N11350" t="s">
        <v>18462</v>
      </c>
    </row>
    <row r="11351" spans="1:14" x14ac:dyDescent="0.25">
      <c r="A11351" s="2">
        <v>45982</v>
      </c>
      <c r="B11351" t="s">
        <v>17692</v>
      </c>
      <c r="C11351" t="s">
        <v>5083</v>
      </c>
      <c r="D11351" t="s">
        <v>7248</v>
      </c>
      <c r="E11351">
        <v>0.9</v>
      </c>
      <c r="F11351">
        <v>131489530</v>
      </c>
      <c r="G11351">
        <v>1966408781.343065</v>
      </c>
      <c r="H11351">
        <v>0</v>
      </c>
      <c r="I11351">
        <v>0</v>
      </c>
      <c r="J11351">
        <v>0</v>
      </c>
      <c r="L11351">
        <v>1</v>
      </c>
      <c r="M11351">
        <v>16.616521832093689</v>
      </c>
      <c r="N11351" t="s">
        <v>18450</v>
      </c>
    </row>
    <row r="11352" spans="1:14" x14ac:dyDescent="0.25">
      <c r="A11352" s="2">
        <v>45982</v>
      </c>
      <c r="B11352" t="s">
        <v>17693</v>
      </c>
      <c r="C11352" t="s">
        <v>957</v>
      </c>
      <c r="D11352" t="s">
        <v>7248</v>
      </c>
      <c r="E11352">
        <v>0.95</v>
      </c>
      <c r="F11352">
        <v>12067711000</v>
      </c>
      <c r="G11352">
        <v>151850219151.20761</v>
      </c>
      <c r="H11352">
        <v>0</v>
      </c>
      <c r="I11352">
        <v>0</v>
      </c>
      <c r="J11352">
        <v>0</v>
      </c>
      <c r="L11352">
        <v>1</v>
      </c>
      <c r="M11352">
        <v>13.24545607270837</v>
      </c>
      <c r="N11352" t="s">
        <v>18462</v>
      </c>
    </row>
    <row r="11353" spans="1:14" x14ac:dyDescent="0.25">
      <c r="A11353" s="2">
        <v>45982</v>
      </c>
      <c r="B11353" t="s">
        <v>17694</v>
      </c>
      <c r="C11353" t="s">
        <v>1035</v>
      </c>
      <c r="D11353" t="s">
        <v>7248</v>
      </c>
      <c r="E11353">
        <v>1</v>
      </c>
      <c r="F11353">
        <v>2113201700</v>
      </c>
      <c r="G11353">
        <v>48798218769.949692</v>
      </c>
      <c r="H11353">
        <v>0</v>
      </c>
      <c r="I11353">
        <v>0</v>
      </c>
      <c r="J11353">
        <v>0</v>
      </c>
      <c r="L11353">
        <v>1</v>
      </c>
      <c r="M11353">
        <v>23.092078134306671</v>
      </c>
      <c r="N11353" t="s">
        <v>18450</v>
      </c>
    </row>
    <row r="11354" spans="1:14" x14ac:dyDescent="0.25">
      <c r="A11354" s="2">
        <v>45982</v>
      </c>
      <c r="B11354" t="s">
        <v>17695</v>
      </c>
      <c r="C11354" t="s">
        <v>1122</v>
      </c>
      <c r="D11354" t="s">
        <v>7248</v>
      </c>
      <c r="E11354">
        <v>0.85</v>
      </c>
      <c r="F11354">
        <v>378882300</v>
      </c>
      <c r="G11354">
        <v>2008544843.4495361</v>
      </c>
      <c r="H11354">
        <v>0</v>
      </c>
      <c r="I11354">
        <v>0</v>
      </c>
      <c r="J11354">
        <v>0</v>
      </c>
      <c r="L11354">
        <v>1</v>
      </c>
      <c r="M11354">
        <v>6.2367493373800853</v>
      </c>
      <c r="N11354" t="s">
        <v>18450</v>
      </c>
    </row>
    <row r="11355" spans="1:14" x14ac:dyDescent="0.25">
      <c r="A11355" s="2">
        <v>45982</v>
      </c>
      <c r="B11355" t="s">
        <v>17696</v>
      </c>
      <c r="C11355" t="s">
        <v>925</v>
      </c>
      <c r="D11355" t="s">
        <v>7248</v>
      </c>
      <c r="E11355">
        <v>1</v>
      </c>
      <c r="F11355">
        <v>3373647700</v>
      </c>
      <c r="G11355">
        <v>72227510193.030914</v>
      </c>
      <c r="H11355">
        <v>0</v>
      </c>
      <c r="I11355">
        <v>0</v>
      </c>
      <c r="J11355">
        <v>0</v>
      </c>
      <c r="L11355">
        <v>1</v>
      </c>
      <c r="M11355">
        <v>21.409322079786492</v>
      </c>
      <c r="N11355" t="s">
        <v>18450</v>
      </c>
    </row>
    <row r="11356" spans="1:14" x14ac:dyDescent="0.25">
      <c r="A11356" s="2">
        <v>45982</v>
      </c>
      <c r="B11356" t="s">
        <v>17697</v>
      </c>
      <c r="C11356" t="s">
        <v>5150</v>
      </c>
      <c r="D11356" t="s">
        <v>7248</v>
      </c>
      <c r="E11356">
        <v>0.45</v>
      </c>
      <c r="F11356">
        <v>1460476800</v>
      </c>
      <c r="G11356">
        <v>1354127690.9726789</v>
      </c>
      <c r="H11356">
        <v>0</v>
      </c>
      <c r="I11356">
        <v>0</v>
      </c>
      <c r="J11356">
        <v>0</v>
      </c>
      <c r="L11356">
        <v>1</v>
      </c>
      <c r="M11356">
        <v>2.0604042779768581</v>
      </c>
      <c r="N11356" t="s">
        <v>18465</v>
      </c>
    </row>
    <row r="11357" spans="1:14" x14ac:dyDescent="0.25">
      <c r="A11357" s="2">
        <v>45982</v>
      </c>
      <c r="B11357" t="s">
        <v>17698</v>
      </c>
      <c r="C11357" t="s">
        <v>1070</v>
      </c>
      <c r="D11357" t="s">
        <v>7248</v>
      </c>
      <c r="E11357">
        <v>1</v>
      </c>
      <c r="F11357">
        <v>1250838700</v>
      </c>
      <c r="G11357">
        <v>24237108793.511089</v>
      </c>
      <c r="H11357">
        <v>0</v>
      </c>
      <c r="I11357">
        <v>0</v>
      </c>
      <c r="J11357">
        <v>0</v>
      </c>
      <c r="L11357">
        <v>1</v>
      </c>
      <c r="M11357">
        <v>19.376686053534389</v>
      </c>
      <c r="N11357" t="s">
        <v>18453</v>
      </c>
    </row>
    <row r="11358" spans="1:14" x14ac:dyDescent="0.25">
      <c r="A11358" s="2">
        <v>45982</v>
      </c>
      <c r="B11358" t="s">
        <v>17699</v>
      </c>
      <c r="C11358" t="s">
        <v>949</v>
      </c>
      <c r="D11358" t="s">
        <v>7248</v>
      </c>
      <c r="E11358">
        <v>0.85</v>
      </c>
      <c r="F11358">
        <v>4028926300</v>
      </c>
      <c r="G11358">
        <v>69571358406.713165</v>
      </c>
      <c r="H11358">
        <v>0</v>
      </c>
      <c r="I11358">
        <v>0</v>
      </c>
      <c r="J11358">
        <v>0</v>
      </c>
      <c r="L11358">
        <v>1</v>
      </c>
      <c r="M11358">
        <v>20.315252961831121</v>
      </c>
      <c r="N11358" t="s">
        <v>18450</v>
      </c>
    </row>
    <row r="11359" spans="1:14" x14ac:dyDescent="0.25">
      <c r="A11359" s="2">
        <v>45982</v>
      </c>
      <c r="B11359" t="s">
        <v>17700</v>
      </c>
      <c r="C11359" t="s">
        <v>940</v>
      </c>
      <c r="D11359" t="s">
        <v>7248</v>
      </c>
      <c r="E11359">
        <v>1</v>
      </c>
      <c r="F11359">
        <v>103098720</v>
      </c>
      <c r="G11359">
        <v>3531065349.7480679</v>
      </c>
      <c r="H11359">
        <v>0</v>
      </c>
      <c r="I11359">
        <v>0</v>
      </c>
      <c r="J11359">
        <v>0</v>
      </c>
      <c r="L11359">
        <v>1</v>
      </c>
      <c r="M11359">
        <v>34.249361677313431</v>
      </c>
      <c r="N11359" t="s">
        <v>18450</v>
      </c>
    </row>
    <row r="11360" spans="1:14" x14ac:dyDescent="0.25">
      <c r="A11360" s="2">
        <v>45982</v>
      </c>
      <c r="B11360" t="s">
        <v>17701</v>
      </c>
      <c r="C11360" t="s">
        <v>1323</v>
      </c>
      <c r="D11360" t="s">
        <v>7248</v>
      </c>
      <c r="E11360">
        <v>0.9</v>
      </c>
      <c r="F11360">
        <v>1441467200</v>
      </c>
      <c r="G11360">
        <v>6098197169.9819574</v>
      </c>
      <c r="H11360">
        <v>0</v>
      </c>
      <c r="I11360">
        <v>0</v>
      </c>
      <c r="J11360">
        <v>0</v>
      </c>
      <c r="L11360">
        <v>1</v>
      </c>
      <c r="M11360">
        <v>4.7006096519666114</v>
      </c>
      <c r="N11360" t="s">
        <v>18459</v>
      </c>
    </row>
    <row r="11361" spans="1:14" x14ac:dyDescent="0.25">
      <c r="A11361" s="2">
        <v>45982</v>
      </c>
      <c r="B11361" t="s">
        <v>17702</v>
      </c>
      <c r="C11361" t="s">
        <v>1289</v>
      </c>
      <c r="D11361" t="s">
        <v>7248</v>
      </c>
      <c r="E11361">
        <v>0.9</v>
      </c>
      <c r="F11361">
        <v>367409940</v>
      </c>
      <c r="G11361">
        <v>4405570874.7360229</v>
      </c>
      <c r="H11361">
        <v>0</v>
      </c>
      <c r="I11361">
        <v>0</v>
      </c>
      <c r="J11361">
        <v>0</v>
      </c>
      <c r="L11361">
        <v>1</v>
      </c>
      <c r="M11361">
        <v>13.323207177537689</v>
      </c>
      <c r="N11361" t="s">
        <v>18460</v>
      </c>
    </row>
    <row r="11362" spans="1:14" x14ac:dyDescent="0.25">
      <c r="A11362" s="2">
        <v>45982</v>
      </c>
      <c r="B11362" t="s">
        <v>17703</v>
      </c>
      <c r="C11362" t="s">
        <v>945</v>
      </c>
      <c r="D11362" t="s">
        <v>7248</v>
      </c>
      <c r="E11362">
        <v>0.9</v>
      </c>
      <c r="F11362">
        <v>2905741500</v>
      </c>
      <c r="G11362">
        <v>57920615521.064217</v>
      </c>
      <c r="H11362">
        <v>0</v>
      </c>
      <c r="I11362">
        <v>0</v>
      </c>
      <c r="J11362">
        <v>0</v>
      </c>
      <c r="L11362">
        <v>1</v>
      </c>
      <c r="M11362">
        <v>22.147957575664979</v>
      </c>
      <c r="N11362" t="s">
        <v>18450</v>
      </c>
    </row>
    <row r="11363" spans="1:14" x14ac:dyDescent="0.25">
      <c r="A11363" s="2">
        <v>45982</v>
      </c>
      <c r="B11363" t="s">
        <v>17704</v>
      </c>
      <c r="C11363" t="s">
        <v>1076</v>
      </c>
      <c r="D11363" t="s">
        <v>7248</v>
      </c>
      <c r="E11363">
        <v>1</v>
      </c>
      <c r="F11363">
        <v>2782189700</v>
      </c>
      <c r="G11363">
        <v>27302462626.848801</v>
      </c>
      <c r="H11363">
        <v>0</v>
      </c>
      <c r="I11363">
        <v>0</v>
      </c>
      <c r="J11363">
        <v>0</v>
      </c>
      <c r="L11363">
        <v>1</v>
      </c>
      <c r="M11363">
        <v>9.8133001595285911</v>
      </c>
      <c r="N11363" t="s">
        <v>18453</v>
      </c>
    </row>
    <row r="11364" spans="1:14" x14ac:dyDescent="0.25">
      <c r="A11364" s="2">
        <v>45982</v>
      </c>
      <c r="B11364" t="s">
        <v>17705</v>
      </c>
      <c r="C11364" t="s">
        <v>1320</v>
      </c>
      <c r="D11364" t="s">
        <v>7248</v>
      </c>
      <c r="E11364">
        <v>0.9</v>
      </c>
      <c r="F11364">
        <v>211686600</v>
      </c>
      <c r="G11364">
        <v>2683794613.8477459</v>
      </c>
      <c r="H11364">
        <v>0</v>
      </c>
      <c r="I11364">
        <v>0</v>
      </c>
      <c r="J11364">
        <v>0</v>
      </c>
      <c r="L11364">
        <v>1</v>
      </c>
      <c r="M11364">
        <v>14.08683409996846</v>
      </c>
      <c r="N11364" t="s">
        <v>18459</v>
      </c>
    </row>
    <row r="11365" spans="1:14" x14ac:dyDescent="0.25">
      <c r="A11365" s="2">
        <v>45982</v>
      </c>
      <c r="B11365" t="s">
        <v>17706</v>
      </c>
      <c r="C11365" t="s">
        <v>954</v>
      </c>
      <c r="D11365" t="s">
        <v>7248</v>
      </c>
      <c r="E11365">
        <v>1</v>
      </c>
      <c r="F11365">
        <v>183660420</v>
      </c>
      <c r="G11365">
        <v>3220095028.1778288</v>
      </c>
      <c r="H11365">
        <v>0</v>
      </c>
      <c r="I11365">
        <v>0</v>
      </c>
      <c r="J11365">
        <v>0</v>
      </c>
      <c r="L11365">
        <v>1</v>
      </c>
      <c r="M11365">
        <v>17.53287413901062</v>
      </c>
      <c r="N11365" t="s">
        <v>18448</v>
      </c>
    </row>
    <row r="11366" spans="1:14" x14ac:dyDescent="0.25">
      <c r="A11366" s="2">
        <v>45982</v>
      </c>
      <c r="B11366" t="s">
        <v>17707</v>
      </c>
      <c r="C11366" t="s">
        <v>1091</v>
      </c>
      <c r="D11366" t="s">
        <v>7248</v>
      </c>
      <c r="E11366">
        <v>1</v>
      </c>
      <c r="F11366">
        <v>123458720</v>
      </c>
      <c r="G11366">
        <v>3016844876.826973</v>
      </c>
      <c r="H11366">
        <v>0</v>
      </c>
      <c r="I11366">
        <v>0</v>
      </c>
      <c r="J11366">
        <v>0</v>
      </c>
      <c r="L11366">
        <v>1</v>
      </c>
      <c r="M11366">
        <v>24.436061517784839</v>
      </c>
      <c r="N11366" t="s">
        <v>18462</v>
      </c>
    </row>
    <row r="11367" spans="1:14" x14ac:dyDescent="0.25">
      <c r="A11367" s="2">
        <v>45982</v>
      </c>
      <c r="B11367" t="s">
        <v>17708</v>
      </c>
      <c r="C11367" t="s">
        <v>969</v>
      </c>
      <c r="D11367" t="s">
        <v>7248</v>
      </c>
      <c r="E11367">
        <v>1</v>
      </c>
      <c r="F11367">
        <v>343122620</v>
      </c>
      <c r="G11367">
        <v>44038024445.502663</v>
      </c>
      <c r="H11367">
        <v>0</v>
      </c>
      <c r="I11367">
        <v>0</v>
      </c>
      <c r="J11367">
        <v>0</v>
      </c>
      <c r="L11367">
        <v>1</v>
      </c>
      <c r="M11367">
        <v>128.34485947181989</v>
      </c>
      <c r="N11367" t="s">
        <v>18454</v>
      </c>
    </row>
    <row r="11368" spans="1:14" x14ac:dyDescent="0.25">
      <c r="A11368" s="2">
        <v>45982</v>
      </c>
      <c r="B11368" t="s">
        <v>17709</v>
      </c>
      <c r="C11368" t="s">
        <v>5044</v>
      </c>
      <c r="D11368" t="s">
        <v>7248</v>
      </c>
      <c r="E11368">
        <v>0.8</v>
      </c>
      <c r="F11368">
        <v>130324920</v>
      </c>
      <c r="G11368">
        <v>1572627091.406141</v>
      </c>
      <c r="H11368">
        <v>0</v>
      </c>
      <c r="I11368">
        <v>0</v>
      </c>
      <c r="J11368">
        <v>0</v>
      </c>
      <c r="L11368">
        <v>1</v>
      </c>
      <c r="M11368">
        <v>15.083714336887191</v>
      </c>
      <c r="N11368" t="s">
        <v>18450</v>
      </c>
    </row>
    <row r="11369" spans="1:14" x14ac:dyDescent="0.25">
      <c r="A11369" s="2">
        <v>45982</v>
      </c>
      <c r="B11369" t="s">
        <v>17710</v>
      </c>
      <c r="C11369" t="s">
        <v>942</v>
      </c>
      <c r="D11369" t="s">
        <v>7248</v>
      </c>
      <c r="E11369">
        <v>1</v>
      </c>
      <c r="F11369">
        <v>42233253</v>
      </c>
      <c r="G11369">
        <v>3223872157.6625748</v>
      </c>
      <c r="H11369">
        <v>0</v>
      </c>
      <c r="I11369">
        <v>0</v>
      </c>
      <c r="J11369">
        <v>0</v>
      </c>
      <c r="L11369">
        <v>1</v>
      </c>
      <c r="M11369">
        <v>76.334923991352866</v>
      </c>
      <c r="N11369" t="s">
        <v>18450</v>
      </c>
    </row>
    <row r="11370" spans="1:14" x14ac:dyDescent="0.25">
      <c r="A11370" s="2">
        <v>45982</v>
      </c>
      <c r="B11370" t="s">
        <v>17711</v>
      </c>
      <c r="C11370" t="s">
        <v>4627</v>
      </c>
      <c r="D11370" t="s">
        <v>7248</v>
      </c>
      <c r="E11370">
        <v>0.7</v>
      </c>
      <c r="F11370">
        <v>55524780</v>
      </c>
      <c r="G11370">
        <v>896880223.75657117</v>
      </c>
      <c r="H11370">
        <v>0</v>
      </c>
      <c r="I11370">
        <v>0</v>
      </c>
      <c r="J11370">
        <v>0</v>
      </c>
      <c r="L11370">
        <v>1</v>
      </c>
      <c r="M11370">
        <v>23.075417183271821</v>
      </c>
      <c r="N11370" t="s">
        <v>18449</v>
      </c>
    </row>
    <row r="11371" spans="1:14" x14ac:dyDescent="0.25">
      <c r="A11371" s="2">
        <v>45982</v>
      </c>
      <c r="B11371" t="s">
        <v>17712</v>
      </c>
      <c r="C11371" t="s">
        <v>1287</v>
      </c>
      <c r="D11371" t="s">
        <v>7248</v>
      </c>
      <c r="E11371">
        <v>0.9</v>
      </c>
      <c r="F11371">
        <v>410275820</v>
      </c>
      <c r="G11371">
        <v>6049493032.8067942</v>
      </c>
      <c r="H11371">
        <v>0</v>
      </c>
      <c r="I11371">
        <v>0</v>
      </c>
      <c r="J11371">
        <v>0</v>
      </c>
      <c r="L11371">
        <v>1</v>
      </c>
      <c r="M11371">
        <v>16.38326851760575</v>
      </c>
      <c r="N11371" t="s">
        <v>18467</v>
      </c>
    </row>
    <row r="11372" spans="1:14" x14ac:dyDescent="0.25">
      <c r="A11372" s="2">
        <v>45982</v>
      </c>
      <c r="B11372" t="s">
        <v>17713</v>
      </c>
      <c r="C11372" t="s">
        <v>916</v>
      </c>
      <c r="D11372" t="s">
        <v>7248</v>
      </c>
      <c r="E11372">
        <v>0.95</v>
      </c>
      <c r="F11372">
        <v>631803960</v>
      </c>
      <c r="G11372">
        <v>3725049206.9248409</v>
      </c>
      <c r="H11372">
        <v>0</v>
      </c>
      <c r="I11372">
        <v>0</v>
      </c>
      <c r="J11372">
        <v>0</v>
      </c>
      <c r="L11372">
        <v>1</v>
      </c>
      <c r="M11372">
        <v>6.2062042604828553</v>
      </c>
      <c r="N11372" t="s">
        <v>18465</v>
      </c>
    </row>
    <row r="11373" spans="1:14" x14ac:dyDescent="0.25">
      <c r="A11373" s="2">
        <v>45982</v>
      </c>
      <c r="B11373" t="s">
        <v>17714</v>
      </c>
      <c r="C11373" t="s">
        <v>1029</v>
      </c>
      <c r="D11373" t="s">
        <v>7248</v>
      </c>
      <c r="E11373">
        <v>1</v>
      </c>
      <c r="F11373">
        <v>2454526400</v>
      </c>
      <c r="G11373">
        <v>23684872661.73962</v>
      </c>
      <c r="H11373">
        <v>0</v>
      </c>
      <c r="I11373">
        <v>0</v>
      </c>
      <c r="J11373">
        <v>0</v>
      </c>
      <c r="L11373">
        <v>1</v>
      </c>
      <c r="M11373">
        <v>9.6494674743525355</v>
      </c>
      <c r="N11373" t="s">
        <v>18463</v>
      </c>
    </row>
    <row r="11374" spans="1:14" x14ac:dyDescent="0.25">
      <c r="A11374" s="2">
        <v>45982</v>
      </c>
      <c r="B11374" t="s">
        <v>17715</v>
      </c>
      <c r="C11374" t="s">
        <v>917</v>
      </c>
      <c r="D11374" t="s">
        <v>7248</v>
      </c>
      <c r="E11374">
        <v>0.75</v>
      </c>
      <c r="F11374">
        <v>5280000000</v>
      </c>
      <c r="G11374">
        <v>33835392580.60078</v>
      </c>
      <c r="H11374">
        <v>0</v>
      </c>
      <c r="I11374">
        <v>0</v>
      </c>
      <c r="J11374">
        <v>0</v>
      </c>
      <c r="L11374">
        <v>1</v>
      </c>
      <c r="M11374">
        <v>8.5442910557072675</v>
      </c>
      <c r="N11374" t="s">
        <v>18465</v>
      </c>
    </row>
    <row r="11375" spans="1:14" x14ac:dyDescent="0.25">
      <c r="A11375" s="2">
        <v>45982</v>
      </c>
      <c r="B11375" t="s">
        <v>17716</v>
      </c>
      <c r="C11375" t="s">
        <v>4488</v>
      </c>
      <c r="D11375" t="s">
        <v>7248</v>
      </c>
      <c r="E11375">
        <v>0.8</v>
      </c>
      <c r="F11375">
        <v>179072140</v>
      </c>
      <c r="G11375">
        <v>1767830402.9811971</v>
      </c>
      <c r="H11375">
        <v>0</v>
      </c>
      <c r="I11375">
        <v>0</v>
      </c>
      <c r="J11375">
        <v>0</v>
      </c>
      <c r="L11375">
        <v>1</v>
      </c>
      <c r="M11375">
        <v>12.34021106648134</v>
      </c>
      <c r="N11375" t="s">
        <v>18449</v>
      </c>
    </row>
    <row r="11376" spans="1:14" x14ac:dyDescent="0.25">
      <c r="A11376" s="2">
        <v>45982</v>
      </c>
      <c r="B11376" t="s">
        <v>17717</v>
      </c>
      <c r="C11376" t="s">
        <v>1022</v>
      </c>
      <c r="D11376" t="s">
        <v>7248</v>
      </c>
      <c r="E11376">
        <v>0.95</v>
      </c>
      <c r="F11376">
        <v>280017550</v>
      </c>
      <c r="G11376">
        <v>6528469682.0812778</v>
      </c>
      <c r="H11376">
        <v>0</v>
      </c>
      <c r="I11376">
        <v>0</v>
      </c>
      <c r="J11376">
        <v>0</v>
      </c>
      <c r="L11376">
        <v>1</v>
      </c>
      <c r="M11376">
        <v>24.541580874338909</v>
      </c>
      <c r="N11376" t="s">
        <v>18450</v>
      </c>
    </row>
    <row r="11377" spans="1:14" x14ac:dyDescent="0.25">
      <c r="A11377" s="2">
        <v>45982</v>
      </c>
      <c r="B11377" t="s">
        <v>17718</v>
      </c>
      <c r="C11377" t="s">
        <v>4581</v>
      </c>
      <c r="D11377" t="s">
        <v>7248</v>
      </c>
      <c r="E11377">
        <v>0.85</v>
      </c>
      <c r="F11377">
        <v>171048370</v>
      </c>
      <c r="G11377">
        <v>1460275880.764513</v>
      </c>
      <c r="H11377">
        <v>0</v>
      </c>
      <c r="I11377">
        <v>0</v>
      </c>
      <c r="J11377">
        <v>0</v>
      </c>
      <c r="L11377">
        <v>1</v>
      </c>
      <c r="M11377">
        <v>10.043776648844061</v>
      </c>
      <c r="N11377" t="s">
        <v>18450</v>
      </c>
    </row>
    <row r="11378" spans="1:14" x14ac:dyDescent="0.25">
      <c r="A11378" s="2">
        <v>45982</v>
      </c>
      <c r="B11378" t="s">
        <v>17719</v>
      </c>
      <c r="C11378" t="s">
        <v>939</v>
      </c>
      <c r="D11378" t="s">
        <v>7248</v>
      </c>
      <c r="E11378">
        <v>1</v>
      </c>
      <c r="F11378">
        <v>678659700</v>
      </c>
      <c r="G11378">
        <v>14224351967.03351</v>
      </c>
      <c r="H11378">
        <v>0</v>
      </c>
      <c r="I11378">
        <v>0</v>
      </c>
      <c r="J11378">
        <v>0</v>
      </c>
      <c r="L11378">
        <v>1</v>
      </c>
      <c r="M11378">
        <v>20.95947640184545</v>
      </c>
      <c r="N11378" t="s">
        <v>18459</v>
      </c>
    </row>
    <row r="11379" spans="1:14" x14ac:dyDescent="0.25">
      <c r="A11379" s="2">
        <v>45982</v>
      </c>
      <c r="B11379" t="s">
        <v>17720</v>
      </c>
      <c r="C11379" t="s">
        <v>1406</v>
      </c>
      <c r="D11379" t="s">
        <v>7248</v>
      </c>
      <c r="E11379">
        <v>0.85</v>
      </c>
      <c r="F11379">
        <v>290657900</v>
      </c>
      <c r="G11379">
        <v>2547953478.487237</v>
      </c>
      <c r="H11379">
        <v>0</v>
      </c>
      <c r="I11379">
        <v>0</v>
      </c>
      <c r="J11379">
        <v>0</v>
      </c>
      <c r="L11379">
        <v>1</v>
      </c>
      <c r="M11379">
        <v>10.313128690574191</v>
      </c>
      <c r="N11379" t="s">
        <v>18464</v>
      </c>
    </row>
    <row r="11380" spans="1:14" x14ac:dyDescent="0.25">
      <c r="A11380" s="2">
        <v>45982</v>
      </c>
      <c r="B11380" t="s">
        <v>17721</v>
      </c>
      <c r="C11380" t="s">
        <v>1281</v>
      </c>
      <c r="D11380" t="s">
        <v>7248</v>
      </c>
      <c r="E11380">
        <v>0.8</v>
      </c>
      <c r="F11380">
        <v>297584500</v>
      </c>
      <c r="G11380">
        <v>3760178130.0026188</v>
      </c>
      <c r="H11380">
        <v>0</v>
      </c>
      <c r="I11380">
        <v>0</v>
      </c>
      <c r="J11380">
        <v>0</v>
      </c>
      <c r="L11380">
        <v>1</v>
      </c>
      <c r="M11380">
        <v>15.79458158104093</v>
      </c>
      <c r="N11380" t="s">
        <v>18464</v>
      </c>
    </row>
    <row r="11381" spans="1:14" x14ac:dyDescent="0.25">
      <c r="A11381" s="2">
        <v>45982</v>
      </c>
      <c r="B11381" t="s">
        <v>17722</v>
      </c>
      <c r="C11381" t="s">
        <v>5354</v>
      </c>
      <c r="D11381" t="s">
        <v>7248</v>
      </c>
      <c r="E11381">
        <v>0.95</v>
      </c>
      <c r="F11381">
        <v>171459470</v>
      </c>
      <c r="G11381">
        <v>1346971210.090425</v>
      </c>
      <c r="H11381">
        <v>0</v>
      </c>
      <c r="I11381">
        <v>0</v>
      </c>
      <c r="J11381">
        <v>0</v>
      </c>
      <c r="L11381">
        <v>1</v>
      </c>
      <c r="M11381">
        <v>8.2693853636321872</v>
      </c>
      <c r="N11381" t="s">
        <v>18454</v>
      </c>
    </row>
    <row r="11382" spans="1:14" x14ac:dyDescent="0.25">
      <c r="A11382" s="2">
        <v>45982</v>
      </c>
      <c r="B11382" t="s">
        <v>17723</v>
      </c>
      <c r="C11382" t="s">
        <v>912</v>
      </c>
      <c r="D11382" t="s">
        <v>7248</v>
      </c>
      <c r="E11382">
        <v>0.65</v>
      </c>
      <c r="F11382">
        <v>3713998500</v>
      </c>
      <c r="G11382">
        <v>4873466994.447732</v>
      </c>
      <c r="H11382">
        <v>0</v>
      </c>
      <c r="I11382">
        <v>0</v>
      </c>
      <c r="J11382">
        <v>0</v>
      </c>
      <c r="L11382">
        <v>1</v>
      </c>
      <c r="M11382">
        <v>2.018751900389725</v>
      </c>
      <c r="N11382" t="s">
        <v>18465</v>
      </c>
    </row>
    <row r="11383" spans="1:14" x14ac:dyDescent="0.25">
      <c r="A11383" s="2">
        <v>45982</v>
      </c>
      <c r="B11383" t="s">
        <v>17724</v>
      </c>
      <c r="C11383" t="s">
        <v>1276</v>
      </c>
      <c r="D11383" t="s">
        <v>7248</v>
      </c>
      <c r="E11383">
        <v>1</v>
      </c>
      <c r="F11383">
        <v>135800000</v>
      </c>
      <c r="G11383">
        <v>3940620370.5117779</v>
      </c>
      <c r="H11383">
        <v>0</v>
      </c>
      <c r="I11383">
        <v>0</v>
      </c>
      <c r="J11383">
        <v>0</v>
      </c>
      <c r="L11383">
        <v>1</v>
      </c>
      <c r="M11383">
        <v>29.017823052369501</v>
      </c>
      <c r="N11383" t="s">
        <v>18459</v>
      </c>
    </row>
    <row r="11384" spans="1:14" x14ac:dyDescent="0.25">
      <c r="A11384" s="2">
        <v>45982</v>
      </c>
      <c r="B11384" t="s">
        <v>17725</v>
      </c>
      <c r="C11384" t="s">
        <v>1125</v>
      </c>
      <c r="D11384" t="s">
        <v>7248</v>
      </c>
      <c r="E11384">
        <v>0.85</v>
      </c>
      <c r="F11384">
        <v>261000000</v>
      </c>
      <c r="G11384">
        <v>4000555087.3519731</v>
      </c>
      <c r="H11384">
        <v>0</v>
      </c>
      <c r="I11384">
        <v>0</v>
      </c>
      <c r="J11384">
        <v>0</v>
      </c>
      <c r="L11384">
        <v>1</v>
      </c>
      <c r="M11384">
        <v>18.032702670056221</v>
      </c>
      <c r="N11384" t="s">
        <v>18450</v>
      </c>
    </row>
    <row r="11385" spans="1:14" x14ac:dyDescent="0.25">
      <c r="A11385" s="2">
        <v>45982</v>
      </c>
      <c r="B11385" t="s">
        <v>17726</v>
      </c>
      <c r="C11385" t="s">
        <v>1310</v>
      </c>
      <c r="D11385" t="s">
        <v>7248</v>
      </c>
      <c r="E11385">
        <v>0.25</v>
      </c>
      <c r="F11385">
        <v>128310970</v>
      </c>
      <c r="G11385">
        <v>2470029863.4357352</v>
      </c>
      <c r="H11385">
        <v>0</v>
      </c>
      <c r="I11385">
        <v>0</v>
      </c>
      <c r="J11385">
        <v>0</v>
      </c>
      <c r="L11385">
        <v>1</v>
      </c>
      <c r="M11385">
        <v>77.001362032746997</v>
      </c>
      <c r="N11385" t="s">
        <v>18449</v>
      </c>
    </row>
    <row r="11386" spans="1:14" x14ac:dyDescent="0.25">
      <c r="A11386" s="2">
        <v>45982</v>
      </c>
      <c r="B11386" t="s">
        <v>17727</v>
      </c>
      <c r="C11386" t="s">
        <v>1318</v>
      </c>
      <c r="D11386" t="s">
        <v>7248</v>
      </c>
      <c r="E11386">
        <v>0.5</v>
      </c>
      <c r="F11386">
        <v>433092830</v>
      </c>
      <c r="G11386">
        <v>5998683884.9450188</v>
      </c>
      <c r="H11386">
        <v>0</v>
      </c>
      <c r="I11386">
        <v>0</v>
      </c>
      <c r="J11386">
        <v>0</v>
      </c>
      <c r="L11386">
        <v>1</v>
      </c>
      <c r="M11386">
        <v>27.701607920616091</v>
      </c>
      <c r="N11386" t="s">
        <v>18459</v>
      </c>
    </row>
    <row r="11387" spans="1:14" x14ac:dyDescent="0.25">
      <c r="A11387" s="2">
        <v>45982</v>
      </c>
      <c r="B11387" t="s">
        <v>17728</v>
      </c>
      <c r="C11387" t="s">
        <v>5142</v>
      </c>
      <c r="D11387" t="s">
        <v>7248</v>
      </c>
      <c r="E11387">
        <v>0.75</v>
      </c>
      <c r="F11387">
        <v>139789410</v>
      </c>
      <c r="G11387">
        <v>1343847145.2709961</v>
      </c>
      <c r="H11387">
        <v>0</v>
      </c>
      <c r="I11387">
        <v>0</v>
      </c>
      <c r="J11387">
        <v>0</v>
      </c>
      <c r="L11387">
        <v>1</v>
      </c>
      <c r="M11387">
        <v>12.81782499614714</v>
      </c>
      <c r="N11387" t="s">
        <v>18462</v>
      </c>
    </row>
    <row r="11388" spans="1:14" x14ac:dyDescent="0.25">
      <c r="A11388" s="2">
        <v>45982</v>
      </c>
      <c r="B11388" t="s">
        <v>17729</v>
      </c>
      <c r="C11388" t="s">
        <v>5710</v>
      </c>
      <c r="D11388" t="s">
        <v>7248</v>
      </c>
      <c r="E11388">
        <v>0.75</v>
      </c>
      <c r="F11388">
        <v>126479780</v>
      </c>
      <c r="G11388">
        <v>1870731979.9179981</v>
      </c>
      <c r="H11388">
        <v>0</v>
      </c>
      <c r="I11388">
        <v>0</v>
      </c>
      <c r="J11388">
        <v>0</v>
      </c>
      <c r="L11388">
        <v>1</v>
      </c>
      <c r="M11388">
        <v>19.721012374921361</v>
      </c>
      <c r="N11388" t="s">
        <v>18450</v>
      </c>
    </row>
    <row r="11389" spans="1:14" x14ac:dyDescent="0.25">
      <c r="A11389" s="2">
        <v>45982</v>
      </c>
      <c r="B11389" t="s">
        <v>17730</v>
      </c>
      <c r="C11389" t="s">
        <v>5062</v>
      </c>
      <c r="D11389" t="s">
        <v>7248</v>
      </c>
      <c r="E11389">
        <v>1</v>
      </c>
      <c r="F11389">
        <v>170961960</v>
      </c>
      <c r="G11389">
        <v>1471667569.5976501</v>
      </c>
      <c r="H11389">
        <v>0</v>
      </c>
      <c r="I11389">
        <v>0</v>
      </c>
      <c r="J11389">
        <v>0</v>
      </c>
      <c r="L11389">
        <v>1</v>
      </c>
      <c r="M11389">
        <v>8.6081580346742044</v>
      </c>
      <c r="N11389" t="s">
        <v>18454</v>
      </c>
    </row>
    <row r="11390" spans="1:14" x14ac:dyDescent="0.25">
      <c r="A11390" s="2">
        <v>45982</v>
      </c>
      <c r="B11390" t="s">
        <v>17731</v>
      </c>
      <c r="C11390" t="s">
        <v>1141</v>
      </c>
      <c r="D11390" t="s">
        <v>7248</v>
      </c>
      <c r="E11390">
        <v>1</v>
      </c>
      <c r="F11390">
        <v>437143500</v>
      </c>
      <c r="G11390">
        <v>7222532894.9651909</v>
      </c>
      <c r="H11390">
        <v>0</v>
      </c>
      <c r="I11390">
        <v>0</v>
      </c>
      <c r="J11390">
        <v>0</v>
      </c>
      <c r="L11390">
        <v>1</v>
      </c>
      <c r="M11390">
        <v>16.52210977622952</v>
      </c>
      <c r="N11390" t="s">
        <v>18452</v>
      </c>
    </row>
    <row r="11391" spans="1:14" x14ac:dyDescent="0.25">
      <c r="A11391" s="2">
        <v>45982</v>
      </c>
      <c r="B11391" t="s">
        <v>17732</v>
      </c>
      <c r="C11391" t="s">
        <v>4514</v>
      </c>
      <c r="D11391" t="s">
        <v>7248</v>
      </c>
      <c r="E11391">
        <v>0.95</v>
      </c>
      <c r="F11391">
        <v>259793000</v>
      </c>
      <c r="G11391">
        <v>2606309058.0037088</v>
      </c>
      <c r="H11391">
        <v>0</v>
      </c>
      <c r="I11391">
        <v>0</v>
      </c>
      <c r="J11391">
        <v>0</v>
      </c>
      <c r="L11391">
        <v>1</v>
      </c>
      <c r="M11391">
        <v>10.56026613092452</v>
      </c>
      <c r="N11391" t="s">
        <v>18451</v>
      </c>
    </row>
    <row r="11392" spans="1:14" x14ac:dyDescent="0.25">
      <c r="A11392" s="2">
        <v>45982</v>
      </c>
      <c r="B11392" t="s">
        <v>17733</v>
      </c>
      <c r="C11392" t="s">
        <v>1057</v>
      </c>
      <c r="D11392" t="s">
        <v>7248</v>
      </c>
      <c r="E11392">
        <v>1</v>
      </c>
      <c r="F11392">
        <v>93145400</v>
      </c>
      <c r="G11392">
        <v>2396636921.5005379</v>
      </c>
      <c r="H11392">
        <v>0</v>
      </c>
      <c r="I11392">
        <v>0</v>
      </c>
      <c r="J11392">
        <v>0</v>
      </c>
      <c r="L11392">
        <v>1</v>
      </c>
      <c r="M11392">
        <v>25.730062048158452</v>
      </c>
      <c r="N11392" t="s">
        <v>18450</v>
      </c>
    </row>
    <row r="11393" spans="1:14" x14ac:dyDescent="0.25">
      <c r="A11393" s="2">
        <v>45982</v>
      </c>
      <c r="B11393" t="s">
        <v>17734</v>
      </c>
      <c r="C11393" t="s">
        <v>5268</v>
      </c>
      <c r="D11393" t="s">
        <v>7248</v>
      </c>
      <c r="E11393">
        <v>1</v>
      </c>
      <c r="F11393">
        <v>112827194</v>
      </c>
      <c r="G11393">
        <v>1892967013.1163321</v>
      </c>
      <c r="H11393">
        <v>0</v>
      </c>
      <c r="I11393">
        <v>0</v>
      </c>
      <c r="J11393">
        <v>0</v>
      </c>
      <c r="L11393">
        <v>1</v>
      </c>
      <c r="M11393">
        <v>16.777577692097271</v>
      </c>
      <c r="N11393" t="s">
        <v>18456</v>
      </c>
    </row>
    <row r="11394" spans="1:14" x14ac:dyDescent="0.25">
      <c r="A11394" s="2">
        <v>45982</v>
      </c>
      <c r="B11394" t="s">
        <v>17735</v>
      </c>
      <c r="C11394" t="s">
        <v>1010</v>
      </c>
      <c r="D11394" t="s">
        <v>7248</v>
      </c>
      <c r="E11394">
        <v>0.9</v>
      </c>
      <c r="F11394">
        <v>297957000</v>
      </c>
      <c r="G11394">
        <v>4395592495.0746012</v>
      </c>
      <c r="H11394">
        <v>0</v>
      </c>
      <c r="I11394">
        <v>0</v>
      </c>
      <c r="J11394">
        <v>0</v>
      </c>
      <c r="L11394">
        <v>1</v>
      </c>
      <c r="M11394">
        <v>16.391598993123171</v>
      </c>
      <c r="N11394" t="s">
        <v>18450</v>
      </c>
    </row>
    <row r="11395" spans="1:14" x14ac:dyDescent="0.25">
      <c r="A11395" s="2">
        <v>45982</v>
      </c>
      <c r="B11395" t="s">
        <v>17736</v>
      </c>
      <c r="C11395" t="s">
        <v>1334</v>
      </c>
      <c r="D11395" t="s">
        <v>7248</v>
      </c>
      <c r="E11395">
        <v>1</v>
      </c>
      <c r="F11395">
        <v>256984950</v>
      </c>
      <c r="G11395">
        <v>2715970270.4766531</v>
      </c>
      <c r="H11395">
        <v>0</v>
      </c>
      <c r="I11395">
        <v>0</v>
      </c>
      <c r="J11395">
        <v>0</v>
      </c>
      <c r="L11395">
        <v>1</v>
      </c>
      <c r="M11395">
        <v>10.56859660644194</v>
      </c>
      <c r="N11395" t="s">
        <v>18464</v>
      </c>
    </row>
    <row r="11396" spans="1:14" x14ac:dyDescent="0.25">
      <c r="A11396" s="2">
        <v>45982</v>
      </c>
      <c r="B11396" t="s">
        <v>17737</v>
      </c>
      <c r="C11396" t="s">
        <v>963</v>
      </c>
      <c r="D11396" t="s">
        <v>7248</v>
      </c>
      <c r="E11396">
        <v>0.65</v>
      </c>
      <c r="F11396">
        <v>3177296600</v>
      </c>
      <c r="G11396">
        <v>10513068662.911461</v>
      </c>
      <c r="H11396">
        <v>0</v>
      </c>
      <c r="I11396">
        <v>0</v>
      </c>
      <c r="J11396">
        <v>0</v>
      </c>
      <c r="L11396">
        <v>1</v>
      </c>
      <c r="M11396">
        <v>5.0904759061821787</v>
      </c>
      <c r="N11396" t="s">
        <v>18460</v>
      </c>
    </row>
    <row r="11397" spans="1:14" x14ac:dyDescent="0.25">
      <c r="A11397" s="2">
        <v>45982</v>
      </c>
      <c r="B11397" t="s">
        <v>17738</v>
      </c>
      <c r="C11397" t="s">
        <v>5084</v>
      </c>
      <c r="D11397" t="s">
        <v>7248</v>
      </c>
      <c r="E11397">
        <v>0.95</v>
      </c>
      <c r="F11397">
        <v>61989210</v>
      </c>
      <c r="G11397">
        <v>1920455671.8125839</v>
      </c>
      <c r="H11397">
        <v>0</v>
      </c>
      <c r="I11397">
        <v>0</v>
      </c>
      <c r="J11397">
        <v>0</v>
      </c>
      <c r="L11397">
        <v>1</v>
      </c>
      <c r="M11397">
        <v>32.611034825552863</v>
      </c>
      <c r="N11397" t="s">
        <v>18455</v>
      </c>
    </row>
    <row r="11398" spans="1:14" x14ac:dyDescent="0.25">
      <c r="A11398" s="2">
        <v>45982</v>
      </c>
      <c r="B11398" t="s">
        <v>17739</v>
      </c>
      <c r="C11398" t="s">
        <v>1309</v>
      </c>
      <c r="D11398" t="s">
        <v>7248</v>
      </c>
      <c r="E11398">
        <v>0.95</v>
      </c>
      <c r="F11398">
        <v>140901610</v>
      </c>
      <c r="G11398">
        <v>5880233577.3422108</v>
      </c>
      <c r="H11398">
        <v>0</v>
      </c>
      <c r="I11398">
        <v>0</v>
      </c>
      <c r="J11398">
        <v>0</v>
      </c>
      <c r="L11398">
        <v>1</v>
      </c>
      <c r="M11398">
        <v>43.929374228563198</v>
      </c>
      <c r="N11398" t="s">
        <v>18449</v>
      </c>
    </row>
    <row r="11399" spans="1:14" x14ac:dyDescent="0.25">
      <c r="A11399" s="2">
        <v>45982</v>
      </c>
      <c r="B11399" t="s">
        <v>17740</v>
      </c>
      <c r="C11399" t="s">
        <v>5932</v>
      </c>
      <c r="D11399" t="s">
        <v>7248</v>
      </c>
      <c r="E11399">
        <v>0.55000000000000004</v>
      </c>
      <c r="F11399">
        <v>88672150</v>
      </c>
      <c r="G11399">
        <v>1230741327.7944911</v>
      </c>
      <c r="H11399">
        <v>0</v>
      </c>
      <c r="I11399">
        <v>0</v>
      </c>
      <c r="J11399">
        <v>0</v>
      </c>
      <c r="L11399">
        <v>1</v>
      </c>
      <c r="M11399">
        <v>25.235787167457801</v>
      </c>
      <c r="N11399" t="s">
        <v>18452</v>
      </c>
    </row>
    <row r="11400" spans="1:14" x14ac:dyDescent="0.25">
      <c r="A11400" s="2">
        <v>45982</v>
      </c>
      <c r="B11400" t="s">
        <v>11645</v>
      </c>
      <c r="C11400" t="s">
        <v>4487</v>
      </c>
      <c r="D11400" t="s">
        <v>7248</v>
      </c>
      <c r="E11400">
        <v>0.6</v>
      </c>
      <c r="F11400">
        <v>187665740</v>
      </c>
      <c r="G11400">
        <v>1477673554.611125</v>
      </c>
      <c r="H11400">
        <v>0</v>
      </c>
      <c r="I11400">
        <v>0</v>
      </c>
      <c r="J11400">
        <v>0</v>
      </c>
      <c r="L11400">
        <v>1</v>
      </c>
      <c r="M11400">
        <v>13.12327576511945</v>
      </c>
      <c r="N11400" t="s">
        <v>18465</v>
      </c>
    </row>
    <row r="11401" spans="1:14" x14ac:dyDescent="0.25">
      <c r="A11401" s="2">
        <v>45982</v>
      </c>
      <c r="B11401" t="s">
        <v>17741</v>
      </c>
      <c r="C11401" t="s">
        <v>951</v>
      </c>
      <c r="D11401" t="s">
        <v>7248</v>
      </c>
      <c r="E11401">
        <v>0.65</v>
      </c>
      <c r="F11401">
        <v>1062169600</v>
      </c>
      <c r="G11401">
        <v>18120887941.1646</v>
      </c>
      <c r="H11401">
        <v>0</v>
      </c>
      <c r="I11401">
        <v>0</v>
      </c>
      <c r="J11401">
        <v>0</v>
      </c>
      <c r="L11401">
        <v>1</v>
      </c>
      <c r="M11401">
        <v>26.2465515302389</v>
      </c>
      <c r="N11401" t="s">
        <v>18450</v>
      </c>
    </row>
    <row r="11402" spans="1:14" x14ac:dyDescent="0.25">
      <c r="A11402" s="2">
        <v>45982</v>
      </c>
      <c r="B11402" t="s">
        <v>17742</v>
      </c>
      <c r="C11402" t="s">
        <v>1037</v>
      </c>
      <c r="D11402" t="s">
        <v>7248</v>
      </c>
      <c r="E11402">
        <v>0.7</v>
      </c>
      <c r="F11402">
        <v>325840640</v>
      </c>
      <c r="G11402">
        <v>21882648253.724041</v>
      </c>
      <c r="H11402">
        <v>0</v>
      </c>
      <c r="I11402">
        <v>0</v>
      </c>
      <c r="J11402">
        <v>0</v>
      </c>
      <c r="L11402">
        <v>1</v>
      </c>
      <c r="M11402">
        <v>95.93930970903024</v>
      </c>
      <c r="N11402" t="s">
        <v>18465</v>
      </c>
    </row>
    <row r="11403" spans="1:14" x14ac:dyDescent="0.25">
      <c r="A11403" s="2">
        <v>45982</v>
      </c>
      <c r="B11403" t="s">
        <v>17743</v>
      </c>
      <c r="C11403" t="s">
        <v>5248</v>
      </c>
      <c r="D11403" t="s">
        <v>7248</v>
      </c>
      <c r="E11403">
        <v>0.55000000000000004</v>
      </c>
      <c r="F11403">
        <v>127614140</v>
      </c>
      <c r="G11403">
        <v>1343245189.7307429</v>
      </c>
      <c r="H11403">
        <v>0</v>
      </c>
      <c r="I11403">
        <v>0</v>
      </c>
      <c r="J11403">
        <v>0</v>
      </c>
      <c r="L11403">
        <v>1</v>
      </c>
      <c r="M11403">
        <v>19.137879088701489</v>
      </c>
      <c r="N11403" t="s">
        <v>18465</v>
      </c>
    </row>
    <row r="11404" spans="1:14" x14ac:dyDescent="0.25">
      <c r="A11404" s="2">
        <v>45982</v>
      </c>
      <c r="B11404" t="s">
        <v>17744</v>
      </c>
      <c r="C11404" t="s">
        <v>915</v>
      </c>
      <c r="D11404" t="s">
        <v>7248</v>
      </c>
      <c r="E11404">
        <v>0.75</v>
      </c>
      <c r="F11404">
        <v>15794987000</v>
      </c>
      <c r="G11404">
        <v>203751246748.6846</v>
      </c>
      <c r="H11404">
        <v>0</v>
      </c>
      <c r="I11404">
        <v>0</v>
      </c>
      <c r="J11404">
        <v>0</v>
      </c>
      <c r="L11404">
        <v>1</v>
      </c>
      <c r="M11404">
        <v>17.199655118313562</v>
      </c>
      <c r="N11404" t="s">
        <v>18465</v>
      </c>
    </row>
    <row r="11405" spans="1:14" x14ac:dyDescent="0.25">
      <c r="A11405" s="2">
        <v>45982</v>
      </c>
      <c r="B11405" t="s">
        <v>17745</v>
      </c>
      <c r="C11405" t="s">
        <v>5124</v>
      </c>
      <c r="D11405" t="s">
        <v>7248</v>
      </c>
      <c r="E11405">
        <v>1</v>
      </c>
      <c r="F11405">
        <v>109908290</v>
      </c>
      <c r="G11405">
        <v>2151022157.4543152</v>
      </c>
      <c r="H11405">
        <v>0</v>
      </c>
      <c r="I11405">
        <v>0</v>
      </c>
      <c r="J11405">
        <v>0</v>
      </c>
      <c r="L11405">
        <v>1</v>
      </c>
      <c r="M11405">
        <v>19.57106381560768</v>
      </c>
      <c r="N11405" t="s">
        <v>18459</v>
      </c>
    </row>
    <row r="11406" spans="1:14" x14ac:dyDescent="0.25">
      <c r="A11406" s="2">
        <v>45982</v>
      </c>
      <c r="B11406" t="s">
        <v>17746</v>
      </c>
      <c r="C11406" t="s">
        <v>1386</v>
      </c>
      <c r="D11406" t="s">
        <v>7248</v>
      </c>
      <c r="E11406">
        <v>0.95</v>
      </c>
      <c r="F11406">
        <v>210000000</v>
      </c>
      <c r="G11406">
        <v>4894937431.1867952</v>
      </c>
      <c r="H11406">
        <v>0</v>
      </c>
      <c r="I11406">
        <v>0</v>
      </c>
      <c r="J11406">
        <v>0</v>
      </c>
      <c r="L11406">
        <v>1</v>
      </c>
      <c r="M11406">
        <v>24.536027223993958</v>
      </c>
      <c r="N11406" t="s">
        <v>18450</v>
      </c>
    </row>
    <row r="11407" spans="1:14" x14ac:dyDescent="0.25">
      <c r="A11407" s="2">
        <v>45982</v>
      </c>
      <c r="B11407" t="s">
        <v>17747</v>
      </c>
      <c r="C11407" t="s">
        <v>5426</v>
      </c>
      <c r="D11407" t="s">
        <v>7248</v>
      </c>
      <c r="E11407">
        <v>0.85</v>
      </c>
      <c r="F11407">
        <v>67811920</v>
      </c>
      <c r="G11407">
        <v>1934123585.625484</v>
      </c>
      <c r="H11407">
        <v>0</v>
      </c>
      <c r="I11407">
        <v>0</v>
      </c>
      <c r="J11407">
        <v>0</v>
      </c>
      <c r="L11407">
        <v>1</v>
      </c>
      <c r="M11407">
        <v>33.555155384194549</v>
      </c>
      <c r="N11407" t="s">
        <v>18450</v>
      </c>
    </row>
    <row r="11408" spans="1:14" x14ac:dyDescent="0.25">
      <c r="A11408" s="2">
        <v>45982</v>
      </c>
      <c r="B11408" t="s">
        <v>17748</v>
      </c>
      <c r="C11408" t="s">
        <v>1128</v>
      </c>
      <c r="D11408" t="s">
        <v>7248</v>
      </c>
      <c r="E11408">
        <v>1</v>
      </c>
      <c r="F11408">
        <v>455561300</v>
      </c>
      <c r="G11408">
        <v>7918988174.8899937</v>
      </c>
      <c r="H11408">
        <v>0</v>
      </c>
      <c r="I11408">
        <v>0</v>
      </c>
      <c r="J11408">
        <v>0</v>
      </c>
      <c r="L11408">
        <v>1</v>
      </c>
      <c r="M11408">
        <v>17.382925579696941</v>
      </c>
      <c r="N11408" t="s">
        <v>18450</v>
      </c>
    </row>
    <row r="11409" spans="1:14" x14ac:dyDescent="0.25">
      <c r="A11409" s="2">
        <v>45982</v>
      </c>
      <c r="B11409" t="s">
        <v>17749</v>
      </c>
      <c r="C11409" t="s">
        <v>5255</v>
      </c>
      <c r="D11409" t="s">
        <v>7248</v>
      </c>
      <c r="E11409">
        <v>1</v>
      </c>
      <c r="F11409">
        <v>146391050</v>
      </c>
      <c r="G11409">
        <v>2334949513.7084889</v>
      </c>
      <c r="H11409">
        <v>0</v>
      </c>
      <c r="I11409">
        <v>0</v>
      </c>
      <c r="J11409">
        <v>0</v>
      </c>
      <c r="L11409">
        <v>1</v>
      </c>
      <c r="M11409">
        <v>15.95008379069956</v>
      </c>
      <c r="N11409" t="s">
        <v>18462</v>
      </c>
    </row>
    <row r="11410" spans="1:14" x14ac:dyDescent="0.25">
      <c r="A11410" s="2">
        <v>45982</v>
      </c>
      <c r="B11410" t="s">
        <v>17750</v>
      </c>
      <c r="C11410" t="s">
        <v>2615</v>
      </c>
      <c r="D11410" t="s">
        <v>7248</v>
      </c>
      <c r="E11410">
        <v>0.75</v>
      </c>
      <c r="F11410">
        <v>333585700</v>
      </c>
      <c r="G11410">
        <v>2429477372.8318181</v>
      </c>
      <c r="H11410">
        <v>0</v>
      </c>
      <c r="I11410">
        <v>0</v>
      </c>
      <c r="J11410">
        <v>0</v>
      </c>
      <c r="L11410">
        <v>1</v>
      </c>
      <c r="M11410">
        <v>9.7105576281470007</v>
      </c>
      <c r="N11410" t="s">
        <v>18463</v>
      </c>
    </row>
    <row r="11411" spans="1:14" x14ac:dyDescent="0.25">
      <c r="A11411" s="2">
        <v>45982</v>
      </c>
      <c r="B11411" t="s">
        <v>17751</v>
      </c>
      <c r="C11411" t="s">
        <v>5028</v>
      </c>
      <c r="D11411" t="s">
        <v>7248</v>
      </c>
      <c r="E11411">
        <v>1</v>
      </c>
      <c r="F11411">
        <v>113402450</v>
      </c>
      <c r="G11411">
        <v>1818540441.6818099</v>
      </c>
      <c r="H11411">
        <v>0</v>
      </c>
      <c r="I11411">
        <v>0</v>
      </c>
      <c r="J11411">
        <v>0</v>
      </c>
      <c r="L11411">
        <v>1</v>
      </c>
      <c r="M11411">
        <v>16.036165371046302</v>
      </c>
      <c r="N11411" t="s">
        <v>18450</v>
      </c>
    </row>
    <row r="11412" spans="1:14" x14ac:dyDescent="0.25">
      <c r="A11412" s="2">
        <v>45982</v>
      </c>
      <c r="B11412" t="s">
        <v>17752</v>
      </c>
      <c r="C11412" t="s">
        <v>5097</v>
      </c>
      <c r="D11412" t="s">
        <v>7248</v>
      </c>
      <c r="E11412">
        <v>1</v>
      </c>
      <c r="F11412">
        <v>121064100</v>
      </c>
      <c r="G11412">
        <v>2206645088.1433711</v>
      </c>
      <c r="H11412">
        <v>0</v>
      </c>
      <c r="I11412">
        <v>0</v>
      </c>
      <c r="J11412">
        <v>0</v>
      </c>
      <c r="L11412">
        <v>1</v>
      </c>
      <c r="M11412">
        <v>18.227080432129512</v>
      </c>
      <c r="N11412" t="s">
        <v>18450</v>
      </c>
    </row>
    <row r="11413" spans="1:14" x14ac:dyDescent="0.25">
      <c r="A11413" s="2">
        <v>45982</v>
      </c>
      <c r="B11413" t="s">
        <v>17753</v>
      </c>
      <c r="C11413" t="s">
        <v>5036</v>
      </c>
      <c r="D11413" t="s">
        <v>7248</v>
      </c>
      <c r="E11413">
        <v>1</v>
      </c>
      <c r="F11413">
        <v>196700680</v>
      </c>
      <c r="G11413">
        <v>1769699014.921268</v>
      </c>
      <c r="H11413">
        <v>0</v>
      </c>
      <c r="I11413">
        <v>0</v>
      </c>
      <c r="J11413">
        <v>0</v>
      </c>
      <c r="L11413">
        <v>1</v>
      </c>
      <c r="M11413">
        <v>8.9969135588207827</v>
      </c>
      <c r="N11413" t="s">
        <v>18450</v>
      </c>
    </row>
    <row r="11414" spans="1:14" x14ac:dyDescent="0.25">
      <c r="A11414" s="2">
        <v>45982</v>
      </c>
      <c r="B11414" t="s">
        <v>17754</v>
      </c>
      <c r="C11414" t="s">
        <v>5799</v>
      </c>
      <c r="D11414" t="s">
        <v>7248</v>
      </c>
      <c r="E11414">
        <v>0.85</v>
      </c>
      <c r="F11414">
        <v>86000000</v>
      </c>
      <c r="G11414">
        <v>1466776258.700139</v>
      </c>
      <c r="H11414">
        <v>0</v>
      </c>
      <c r="I11414">
        <v>0</v>
      </c>
      <c r="J11414">
        <v>0</v>
      </c>
      <c r="L11414">
        <v>1</v>
      </c>
      <c r="M11414">
        <v>20.06533869630832</v>
      </c>
      <c r="N11414" t="s">
        <v>18449</v>
      </c>
    </row>
    <row r="11415" spans="1:14" x14ac:dyDescent="0.25">
      <c r="A11415" s="2">
        <v>45982</v>
      </c>
      <c r="B11415" t="s">
        <v>17755</v>
      </c>
      <c r="C11415" t="s">
        <v>1291</v>
      </c>
      <c r="D11415" t="s">
        <v>7248</v>
      </c>
      <c r="E11415">
        <v>0.65</v>
      </c>
      <c r="F11415">
        <v>917895700</v>
      </c>
      <c r="G11415">
        <v>3103742946.0921011</v>
      </c>
      <c r="H11415">
        <v>0</v>
      </c>
      <c r="I11415">
        <v>0</v>
      </c>
      <c r="J11415">
        <v>0</v>
      </c>
      <c r="L11415">
        <v>1</v>
      </c>
      <c r="M11415">
        <v>5.2021042781156961</v>
      </c>
      <c r="N11415" t="s">
        <v>18453</v>
      </c>
    </row>
    <row r="11416" spans="1:14" x14ac:dyDescent="0.25">
      <c r="A11416" s="2">
        <v>45982</v>
      </c>
      <c r="B11416" t="s">
        <v>17756</v>
      </c>
      <c r="C11416" t="s">
        <v>1325</v>
      </c>
      <c r="D11416" t="s">
        <v>7248</v>
      </c>
      <c r="E11416">
        <v>0.75</v>
      </c>
      <c r="F11416">
        <v>581241500</v>
      </c>
      <c r="G11416">
        <v>15492036864.43676</v>
      </c>
      <c r="H11416">
        <v>0</v>
      </c>
      <c r="I11416">
        <v>0</v>
      </c>
      <c r="J11416">
        <v>0</v>
      </c>
      <c r="L11416">
        <v>1</v>
      </c>
      <c r="M11416">
        <v>35.537808557342089</v>
      </c>
      <c r="N11416" t="s">
        <v>18449</v>
      </c>
    </row>
    <row r="11417" spans="1:14" x14ac:dyDescent="0.25">
      <c r="A11417" s="2">
        <v>45982</v>
      </c>
      <c r="B11417" t="s">
        <v>17757</v>
      </c>
      <c r="C11417" t="s">
        <v>1098</v>
      </c>
      <c r="D11417" t="s">
        <v>7248</v>
      </c>
      <c r="E11417">
        <v>0.95</v>
      </c>
      <c r="F11417">
        <v>3163562500</v>
      </c>
      <c r="G11417">
        <v>18685411020.45546</v>
      </c>
      <c r="H11417">
        <v>0</v>
      </c>
      <c r="I11417">
        <v>0</v>
      </c>
      <c r="J11417">
        <v>0</v>
      </c>
      <c r="L11417">
        <v>1</v>
      </c>
      <c r="M11417">
        <v>6.2173115611727567</v>
      </c>
      <c r="N11417" t="s">
        <v>18448</v>
      </c>
    </row>
    <row r="11418" spans="1:14" x14ac:dyDescent="0.25">
      <c r="A11418" s="2">
        <v>45982</v>
      </c>
      <c r="B11418" t="s">
        <v>17758</v>
      </c>
      <c r="C11418" t="s">
        <v>1271</v>
      </c>
      <c r="D11418" t="s">
        <v>7248</v>
      </c>
      <c r="E11418">
        <v>0.45</v>
      </c>
      <c r="F11418">
        <v>825523000</v>
      </c>
      <c r="G11418">
        <v>7689172739.0742245</v>
      </c>
      <c r="H11418">
        <v>0</v>
      </c>
      <c r="I11418">
        <v>0</v>
      </c>
      <c r="J11418">
        <v>0</v>
      </c>
      <c r="L11418">
        <v>1</v>
      </c>
      <c r="M11418">
        <v>20.698454835632749</v>
      </c>
      <c r="N11418" t="s">
        <v>18463</v>
      </c>
    </row>
    <row r="11419" spans="1:14" x14ac:dyDescent="0.25">
      <c r="A11419" s="2">
        <v>45982</v>
      </c>
      <c r="B11419" t="s">
        <v>17759</v>
      </c>
      <c r="C11419" t="s">
        <v>962</v>
      </c>
      <c r="D11419" t="s">
        <v>7248</v>
      </c>
      <c r="E11419">
        <v>0.9</v>
      </c>
      <c r="F11419">
        <v>1298690000</v>
      </c>
      <c r="G11419">
        <v>86333267892.820007</v>
      </c>
      <c r="H11419">
        <v>0</v>
      </c>
      <c r="I11419">
        <v>0</v>
      </c>
      <c r="J11419">
        <v>0</v>
      </c>
      <c r="L11419">
        <v>1</v>
      </c>
      <c r="M11419">
        <v>73.863549587849633</v>
      </c>
      <c r="N11419" t="s">
        <v>18463</v>
      </c>
    </row>
    <row r="11420" spans="1:14" x14ac:dyDescent="0.25">
      <c r="A11420" s="2">
        <v>45982</v>
      </c>
      <c r="B11420" t="s">
        <v>12294</v>
      </c>
      <c r="C11420" t="s">
        <v>5132</v>
      </c>
      <c r="D11420" t="s">
        <v>7248</v>
      </c>
      <c r="E11420">
        <v>0.8</v>
      </c>
      <c r="F11420">
        <v>100257050</v>
      </c>
      <c r="G11420">
        <v>2033852010.4353061</v>
      </c>
      <c r="H11420">
        <v>0</v>
      </c>
      <c r="I11420">
        <v>0</v>
      </c>
      <c r="J11420">
        <v>0</v>
      </c>
      <c r="L11420">
        <v>1</v>
      </c>
      <c r="M11420">
        <v>25.357967475046721</v>
      </c>
      <c r="N11420" t="s">
        <v>18465</v>
      </c>
    </row>
    <row r="11421" spans="1:14" x14ac:dyDescent="0.25">
      <c r="A11421" s="2">
        <v>45982</v>
      </c>
      <c r="B11421" t="s">
        <v>17760</v>
      </c>
      <c r="C11421" t="s">
        <v>1061</v>
      </c>
      <c r="D11421" t="s">
        <v>7248</v>
      </c>
      <c r="E11421">
        <v>0.8</v>
      </c>
      <c r="F11421">
        <v>572217470</v>
      </c>
      <c r="G11421">
        <v>6842645128.1518621</v>
      </c>
      <c r="H11421">
        <v>0</v>
      </c>
      <c r="I11421">
        <v>0</v>
      </c>
      <c r="J11421">
        <v>0</v>
      </c>
      <c r="L11421">
        <v>1</v>
      </c>
      <c r="M11421">
        <v>14.94764990343589</v>
      </c>
      <c r="N11421" t="s">
        <v>18460</v>
      </c>
    </row>
    <row r="11422" spans="1:14" x14ac:dyDescent="0.25">
      <c r="A11422" s="2">
        <v>45982</v>
      </c>
      <c r="B11422" t="s">
        <v>8104</v>
      </c>
      <c r="C11422" t="s">
        <v>948</v>
      </c>
      <c r="D11422" t="s">
        <v>7248</v>
      </c>
      <c r="E11422">
        <v>0.8</v>
      </c>
      <c r="F11422">
        <v>100663520</v>
      </c>
      <c r="G11422">
        <v>2732189123.6978402</v>
      </c>
      <c r="H11422">
        <v>0</v>
      </c>
      <c r="I11422">
        <v>0</v>
      </c>
      <c r="J11422">
        <v>0</v>
      </c>
      <c r="L11422">
        <v>1</v>
      </c>
      <c r="M11422">
        <v>33.927249957306273</v>
      </c>
      <c r="N11422" t="s">
        <v>18449</v>
      </c>
    </row>
    <row r="11423" spans="1:14" x14ac:dyDescent="0.25">
      <c r="A11423" s="2">
        <v>45982</v>
      </c>
      <c r="B11423" t="s">
        <v>17761</v>
      </c>
      <c r="C11423" t="s">
        <v>1327</v>
      </c>
      <c r="D11423" t="s">
        <v>7248</v>
      </c>
      <c r="E11423">
        <v>1</v>
      </c>
      <c r="F11423">
        <v>236524120</v>
      </c>
      <c r="G11423">
        <v>3917072481.1904759</v>
      </c>
      <c r="H11423">
        <v>0</v>
      </c>
      <c r="I11423">
        <v>0</v>
      </c>
      <c r="J11423">
        <v>0</v>
      </c>
      <c r="L11423">
        <v>1</v>
      </c>
      <c r="M11423">
        <v>16.560985328644179</v>
      </c>
      <c r="N11423" t="s">
        <v>18459</v>
      </c>
    </row>
    <row r="11424" spans="1:14" x14ac:dyDescent="0.25">
      <c r="A11424" s="2">
        <v>45982</v>
      </c>
      <c r="B11424" t="s">
        <v>17762</v>
      </c>
      <c r="C11424" t="s">
        <v>1136</v>
      </c>
      <c r="D11424" t="s">
        <v>7248</v>
      </c>
      <c r="E11424">
        <v>1</v>
      </c>
      <c r="F11424">
        <v>434101600</v>
      </c>
      <c r="G11424">
        <v>11938521774.8911</v>
      </c>
      <c r="H11424">
        <v>0</v>
      </c>
      <c r="I11424">
        <v>0</v>
      </c>
      <c r="J11424">
        <v>0</v>
      </c>
      <c r="L11424">
        <v>1</v>
      </c>
      <c r="M11424">
        <v>27.50167650819785</v>
      </c>
      <c r="N11424" t="s">
        <v>18450</v>
      </c>
    </row>
    <row r="11425" spans="1:14" x14ac:dyDescent="0.25">
      <c r="A11425" s="2">
        <v>45982</v>
      </c>
      <c r="B11425" t="s">
        <v>17763</v>
      </c>
      <c r="C11425" t="s">
        <v>973</v>
      </c>
      <c r="D11425" t="s">
        <v>7248</v>
      </c>
      <c r="E11425">
        <v>1</v>
      </c>
      <c r="F11425">
        <v>650000000</v>
      </c>
      <c r="G11425">
        <v>16403261658.84757</v>
      </c>
      <c r="H11425">
        <v>0</v>
      </c>
      <c r="I11425">
        <v>0</v>
      </c>
      <c r="J11425">
        <v>0</v>
      </c>
      <c r="L11425">
        <v>1</v>
      </c>
      <c r="M11425">
        <v>25.235787167457801</v>
      </c>
      <c r="N11425" t="s">
        <v>18463</v>
      </c>
    </row>
    <row r="11426" spans="1:14" x14ac:dyDescent="0.25">
      <c r="A11426" s="2">
        <v>45982</v>
      </c>
      <c r="B11426" t="s">
        <v>17764</v>
      </c>
      <c r="C11426" t="s">
        <v>5277</v>
      </c>
      <c r="D11426" t="s">
        <v>7248</v>
      </c>
      <c r="E11426">
        <v>0.8</v>
      </c>
      <c r="F11426">
        <v>125201390</v>
      </c>
      <c r="G11426">
        <v>1194846037.9619761</v>
      </c>
      <c r="H11426">
        <v>0</v>
      </c>
      <c r="I11426">
        <v>0</v>
      </c>
      <c r="J11426">
        <v>0</v>
      </c>
      <c r="L11426">
        <v>1</v>
      </c>
      <c r="M11426">
        <v>11.92924094095496</v>
      </c>
      <c r="N11426" t="s">
        <v>18460</v>
      </c>
    </row>
    <row r="11427" spans="1:14" x14ac:dyDescent="0.25">
      <c r="A11427" s="2">
        <v>45982</v>
      </c>
      <c r="B11427" t="s">
        <v>17765</v>
      </c>
      <c r="C11427" t="s">
        <v>1133</v>
      </c>
      <c r="D11427" t="s">
        <v>7248</v>
      </c>
      <c r="E11427">
        <v>0.95</v>
      </c>
      <c r="F11427">
        <v>251498230</v>
      </c>
      <c r="G11427">
        <v>5233280072.8860998</v>
      </c>
      <c r="H11427">
        <v>0</v>
      </c>
      <c r="I11427">
        <v>0</v>
      </c>
      <c r="J11427">
        <v>0</v>
      </c>
      <c r="L11427">
        <v>1</v>
      </c>
      <c r="M11427">
        <v>21.903596960487139</v>
      </c>
      <c r="N11427" t="s">
        <v>18450</v>
      </c>
    </row>
    <row r="11428" spans="1:14" x14ac:dyDescent="0.25">
      <c r="A11428" s="2">
        <v>45982</v>
      </c>
      <c r="B11428" t="s">
        <v>17766</v>
      </c>
      <c r="C11428" t="s">
        <v>5076</v>
      </c>
      <c r="D11428" t="s">
        <v>7248</v>
      </c>
      <c r="E11428">
        <v>0.65</v>
      </c>
      <c r="F11428">
        <v>96315400</v>
      </c>
      <c r="G11428">
        <v>966568012.36242461</v>
      </c>
      <c r="H11428">
        <v>0</v>
      </c>
      <c r="I11428">
        <v>0</v>
      </c>
      <c r="J11428">
        <v>0</v>
      </c>
      <c r="L11428">
        <v>1</v>
      </c>
      <c r="M11428">
        <v>15.43914795896406</v>
      </c>
      <c r="N11428" t="s">
        <v>18450</v>
      </c>
    </row>
    <row r="11429" spans="1:14" x14ac:dyDescent="0.25">
      <c r="A11429" s="2">
        <v>45982</v>
      </c>
      <c r="B11429" t="s">
        <v>17767</v>
      </c>
      <c r="C11429" t="s">
        <v>934</v>
      </c>
      <c r="D11429" t="s">
        <v>7248</v>
      </c>
      <c r="E11429">
        <v>0.9</v>
      </c>
      <c r="F11429">
        <v>319191100</v>
      </c>
      <c r="G11429">
        <v>2397898504.096508</v>
      </c>
      <c r="H11429">
        <v>0</v>
      </c>
      <c r="I11429">
        <v>0</v>
      </c>
      <c r="J11429">
        <v>0</v>
      </c>
      <c r="L11429">
        <v>1</v>
      </c>
      <c r="M11429">
        <v>8.3471364684615033</v>
      </c>
      <c r="N11429" t="s">
        <v>18449</v>
      </c>
    </row>
    <row r="11430" spans="1:14" x14ac:dyDescent="0.25">
      <c r="A11430" s="2">
        <v>45982</v>
      </c>
      <c r="B11430" t="s">
        <v>17768</v>
      </c>
      <c r="C11430" t="s">
        <v>1090</v>
      </c>
      <c r="D11430" t="s">
        <v>7248</v>
      </c>
      <c r="E11430">
        <v>0.9</v>
      </c>
      <c r="F11430">
        <v>493767430</v>
      </c>
      <c r="G11430">
        <v>3885851029.891129</v>
      </c>
      <c r="H11430">
        <v>0</v>
      </c>
      <c r="I11430">
        <v>0</v>
      </c>
      <c r="J11430">
        <v>0</v>
      </c>
      <c r="L11430">
        <v>1</v>
      </c>
      <c r="M11430">
        <v>8.744222468125507</v>
      </c>
      <c r="N11430" t="s">
        <v>18462</v>
      </c>
    </row>
    <row r="11431" spans="1:14" x14ac:dyDescent="0.25">
      <c r="A11431" s="2">
        <v>45982</v>
      </c>
      <c r="B11431" t="s">
        <v>17769</v>
      </c>
      <c r="C11431" t="s">
        <v>1371</v>
      </c>
      <c r="D11431" t="s">
        <v>7248</v>
      </c>
      <c r="E11431">
        <v>0.9</v>
      </c>
      <c r="F11431">
        <v>300794400</v>
      </c>
      <c r="G11431">
        <v>4372802447.8269215</v>
      </c>
      <c r="H11431">
        <v>0</v>
      </c>
      <c r="I11431">
        <v>0</v>
      </c>
      <c r="J11431">
        <v>0</v>
      </c>
      <c r="L11431">
        <v>1</v>
      </c>
      <c r="M11431">
        <v>16.152792028290271</v>
      </c>
      <c r="N11431" t="s">
        <v>18463</v>
      </c>
    </row>
    <row r="11432" spans="1:14" x14ac:dyDescent="0.25">
      <c r="A11432" s="2">
        <v>45982</v>
      </c>
      <c r="B11432" t="s">
        <v>17770</v>
      </c>
      <c r="C11432" t="s">
        <v>6086</v>
      </c>
      <c r="D11432" t="s">
        <v>7248</v>
      </c>
      <c r="E11432">
        <v>0.9</v>
      </c>
      <c r="F11432">
        <v>181021200</v>
      </c>
      <c r="G11432">
        <v>1658942741.476186</v>
      </c>
      <c r="H11432">
        <v>0</v>
      </c>
      <c r="I11432">
        <v>0</v>
      </c>
      <c r="J11432">
        <v>0</v>
      </c>
      <c r="L11432">
        <v>1</v>
      </c>
      <c r="M11432">
        <v>10.18261790746784</v>
      </c>
      <c r="N11432" t="s">
        <v>18451</v>
      </c>
    </row>
    <row r="11433" spans="1:14" x14ac:dyDescent="0.25">
      <c r="A11433" s="2">
        <v>45982</v>
      </c>
      <c r="B11433" t="s">
        <v>17771</v>
      </c>
      <c r="C11433" t="s">
        <v>4525</v>
      </c>
      <c r="D11433" t="s">
        <v>7248</v>
      </c>
      <c r="E11433">
        <v>0.75</v>
      </c>
      <c r="F11433">
        <v>389559450</v>
      </c>
      <c r="G11433">
        <v>1906564083.224225</v>
      </c>
      <c r="H11433">
        <v>0</v>
      </c>
      <c r="I11433">
        <v>0</v>
      </c>
      <c r="J11433">
        <v>0</v>
      </c>
      <c r="L11433">
        <v>1</v>
      </c>
      <c r="M11433">
        <v>6.5255391553175421</v>
      </c>
      <c r="N11433" t="s">
        <v>18458</v>
      </c>
    </row>
    <row r="11434" spans="1:14" x14ac:dyDescent="0.25">
      <c r="A11434" s="2">
        <v>45982</v>
      </c>
      <c r="B11434" t="s">
        <v>17772</v>
      </c>
      <c r="C11434" t="s">
        <v>4452</v>
      </c>
      <c r="D11434" t="s">
        <v>7248</v>
      </c>
      <c r="E11434">
        <v>0.75</v>
      </c>
      <c r="F11434">
        <v>98498410</v>
      </c>
      <c r="G11434">
        <v>1200037692.277786</v>
      </c>
      <c r="H11434">
        <v>0</v>
      </c>
      <c r="I11434">
        <v>0</v>
      </c>
      <c r="J11434">
        <v>0</v>
      </c>
      <c r="L11434">
        <v>1</v>
      </c>
      <c r="M11434">
        <v>16.244427258981968</v>
      </c>
      <c r="N11434" t="s">
        <v>18464</v>
      </c>
    </row>
    <row r="11435" spans="1:14" x14ac:dyDescent="0.25">
      <c r="A11435" s="2">
        <v>45982</v>
      </c>
      <c r="B11435" t="s">
        <v>17773</v>
      </c>
      <c r="C11435" t="s">
        <v>1018</v>
      </c>
      <c r="D11435" t="s">
        <v>7248</v>
      </c>
      <c r="E11435">
        <v>0.65</v>
      </c>
      <c r="F11435">
        <v>2972934800</v>
      </c>
      <c r="G11435">
        <v>15561278555.828739</v>
      </c>
      <c r="H11435">
        <v>0</v>
      </c>
      <c r="I11435">
        <v>0</v>
      </c>
      <c r="J11435">
        <v>0</v>
      </c>
      <c r="L11435">
        <v>1</v>
      </c>
      <c r="M11435">
        <v>8.0527930001790953</v>
      </c>
      <c r="N11435" t="s">
        <v>18466</v>
      </c>
    </row>
    <row r="11436" spans="1:14" x14ac:dyDescent="0.25">
      <c r="A11436" s="2">
        <v>45982</v>
      </c>
      <c r="B11436" t="s">
        <v>17774</v>
      </c>
      <c r="C11436" t="s">
        <v>1385</v>
      </c>
      <c r="D11436" t="s">
        <v>7248</v>
      </c>
      <c r="E11436">
        <v>0.65</v>
      </c>
      <c r="F11436">
        <v>132960000</v>
      </c>
      <c r="G11436">
        <v>3062200161.8889041</v>
      </c>
      <c r="H11436">
        <v>0</v>
      </c>
      <c r="I11436">
        <v>0</v>
      </c>
      <c r="J11436">
        <v>0</v>
      </c>
      <c r="L11436">
        <v>1</v>
      </c>
      <c r="M11436">
        <v>35.43228920078802</v>
      </c>
      <c r="N11436" t="s">
        <v>18452</v>
      </c>
    </row>
    <row r="11437" spans="1:14" x14ac:dyDescent="0.25">
      <c r="A11437" s="2">
        <v>45982</v>
      </c>
      <c r="B11437" t="s">
        <v>17775</v>
      </c>
      <c r="C11437" t="s">
        <v>1109</v>
      </c>
      <c r="D11437" t="s">
        <v>7248</v>
      </c>
      <c r="E11437">
        <v>0.7</v>
      </c>
      <c r="F11437">
        <v>263822080</v>
      </c>
      <c r="G11437">
        <v>4061466723.2768722</v>
      </c>
      <c r="H11437">
        <v>0</v>
      </c>
      <c r="I11437">
        <v>0</v>
      </c>
      <c r="J11437">
        <v>0</v>
      </c>
      <c r="L11437">
        <v>1</v>
      </c>
      <c r="M11437">
        <v>21.992455366006361</v>
      </c>
      <c r="N11437" t="s">
        <v>18458</v>
      </c>
    </row>
    <row r="11438" spans="1:14" x14ac:dyDescent="0.25">
      <c r="A11438" s="2">
        <v>45982</v>
      </c>
      <c r="B11438" t="s">
        <v>17776</v>
      </c>
      <c r="C11438" t="s">
        <v>1112</v>
      </c>
      <c r="D11438" t="s">
        <v>7248</v>
      </c>
      <c r="E11438">
        <v>0.6</v>
      </c>
      <c r="F11438">
        <v>47914870000</v>
      </c>
      <c r="G11438">
        <v>37296917192.018799</v>
      </c>
      <c r="H11438">
        <v>0</v>
      </c>
      <c r="I11438">
        <v>0</v>
      </c>
      <c r="J11438">
        <v>0</v>
      </c>
      <c r="L11438">
        <v>1</v>
      </c>
      <c r="M11438">
        <v>1.2973327205805769</v>
      </c>
      <c r="N11438" t="s">
        <v>18461</v>
      </c>
    </row>
    <row r="11439" spans="1:14" x14ac:dyDescent="0.25">
      <c r="A11439" s="2">
        <v>45982</v>
      </c>
      <c r="B11439" t="s">
        <v>17777</v>
      </c>
      <c r="C11439" t="s">
        <v>1282</v>
      </c>
      <c r="D11439" t="s">
        <v>7248</v>
      </c>
      <c r="E11439">
        <v>0.55000000000000004</v>
      </c>
      <c r="F11439">
        <v>2000000000</v>
      </c>
      <c r="G11439">
        <v>35249018739.404633</v>
      </c>
      <c r="H11439">
        <v>0</v>
      </c>
      <c r="I11439">
        <v>0</v>
      </c>
      <c r="J11439">
        <v>0</v>
      </c>
      <c r="L11439">
        <v>1</v>
      </c>
      <c r="M11439">
        <v>32.044562490367838</v>
      </c>
      <c r="N11439" t="s">
        <v>18464</v>
      </c>
    </row>
    <row r="11440" spans="1:14" x14ac:dyDescent="0.25">
      <c r="A11440" s="2">
        <v>45982</v>
      </c>
      <c r="B11440" t="s">
        <v>11744</v>
      </c>
      <c r="C11440" t="s">
        <v>4586</v>
      </c>
      <c r="D11440" t="s">
        <v>7248</v>
      </c>
      <c r="E11440">
        <v>0.85</v>
      </c>
      <c r="F11440">
        <v>215251860</v>
      </c>
      <c r="G11440">
        <v>1729433740.7139471</v>
      </c>
      <c r="H11440">
        <v>0</v>
      </c>
      <c r="I11440">
        <v>0</v>
      </c>
      <c r="J11440">
        <v>0</v>
      </c>
      <c r="L11440">
        <v>1</v>
      </c>
      <c r="M11440">
        <v>9.4523128871067712</v>
      </c>
      <c r="N11440" t="s">
        <v>18459</v>
      </c>
    </row>
    <row r="11441" spans="1:14" x14ac:dyDescent="0.25">
      <c r="A11441" s="2">
        <v>45982</v>
      </c>
      <c r="B11441" t="s">
        <v>17778</v>
      </c>
      <c r="C11441" t="s">
        <v>1026</v>
      </c>
      <c r="D11441" t="s">
        <v>7248</v>
      </c>
      <c r="E11441">
        <v>1</v>
      </c>
      <c r="F11441">
        <v>1364249300</v>
      </c>
      <c r="G11441">
        <v>46020047279.336052</v>
      </c>
      <c r="H11441">
        <v>0</v>
      </c>
      <c r="I11441">
        <v>0</v>
      </c>
      <c r="J11441">
        <v>0</v>
      </c>
      <c r="L11441">
        <v>1</v>
      </c>
      <c r="M11441">
        <v>33.732872195232979</v>
      </c>
      <c r="N11441" t="s">
        <v>18449</v>
      </c>
    </row>
    <row r="11442" spans="1:14" x14ac:dyDescent="0.25">
      <c r="A11442" s="2">
        <v>45982</v>
      </c>
      <c r="B11442" t="s">
        <v>17779</v>
      </c>
      <c r="C11442" t="s">
        <v>5055</v>
      </c>
      <c r="D11442" t="s">
        <v>7248</v>
      </c>
      <c r="E11442">
        <v>0.95</v>
      </c>
      <c r="F11442">
        <v>500000000</v>
      </c>
      <c r="G11442">
        <v>2330922586.2794261</v>
      </c>
      <c r="H11442">
        <v>0</v>
      </c>
      <c r="I11442">
        <v>0</v>
      </c>
      <c r="J11442">
        <v>0</v>
      </c>
      <c r="L11442">
        <v>1</v>
      </c>
      <c r="M11442">
        <v>4.9072054447987918</v>
      </c>
      <c r="N11442" t="s">
        <v>18465</v>
      </c>
    </row>
    <row r="11443" spans="1:14" x14ac:dyDescent="0.25">
      <c r="A11443" s="2">
        <v>45982</v>
      </c>
      <c r="B11443" t="s">
        <v>17780</v>
      </c>
      <c r="C11443" t="s">
        <v>5642</v>
      </c>
      <c r="D11443" t="s">
        <v>7248</v>
      </c>
      <c r="E11443">
        <v>1</v>
      </c>
      <c r="F11443">
        <v>312430270</v>
      </c>
      <c r="G11443">
        <v>2122062127.0758481</v>
      </c>
      <c r="H11443">
        <v>0</v>
      </c>
      <c r="I11443">
        <v>0</v>
      </c>
      <c r="J11443">
        <v>0</v>
      </c>
      <c r="L11443">
        <v>1</v>
      </c>
      <c r="M11443">
        <v>6.7921143718751953</v>
      </c>
      <c r="N11443" t="s">
        <v>18464</v>
      </c>
    </row>
    <row r="11444" spans="1:14" x14ac:dyDescent="0.25">
      <c r="A11444" s="2">
        <v>45982</v>
      </c>
      <c r="B11444" t="s">
        <v>17781</v>
      </c>
      <c r="C11444" t="s">
        <v>4546</v>
      </c>
      <c r="D11444" t="s">
        <v>7248</v>
      </c>
      <c r="E11444">
        <v>0.9</v>
      </c>
      <c r="F11444">
        <v>70251490</v>
      </c>
      <c r="G11444">
        <v>1273573864.5603509</v>
      </c>
      <c r="H11444">
        <v>0</v>
      </c>
      <c r="I11444">
        <v>0</v>
      </c>
      <c r="J11444">
        <v>0</v>
      </c>
      <c r="L11444">
        <v>1</v>
      </c>
      <c r="M11444">
        <v>20.143089801137641</v>
      </c>
      <c r="N11444" t="s">
        <v>18454</v>
      </c>
    </row>
    <row r="11445" spans="1:14" x14ac:dyDescent="0.25">
      <c r="A11445" s="2">
        <v>45982</v>
      </c>
      <c r="B11445" t="s">
        <v>17782</v>
      </c>
      <c r="C11445" t="s">
        <v>5920</v>
      </c>
      <c r="D11445" t="s">
        <v>7248</v>
      </c>
      <c r="E11445">
        <v>0.95</v>
      </c>
      <c r="F11445">
        <v>156000000</v>
      </c>
      <c r="G11445">
        <v>1500421938.5849559</v>
      </c>
      <c r="H11445">
        <v>0</v>
      </c>
      <c r="I11445">
        <v>0</v>
      </c>
      <c r="J11445">
        <v>0</v>
      </c>
      <c r="L11445">
        <v>1</v>
      </c>
      <c r="M11445">
        <v>10.124304578845861</v>
      </c>
      <c r="N11445" t="s">
        <v>18459</v>
      </c>
    </row>
    <row r="11446" spans="1:14" x14ac:dyDescent="0.25">
      <c r="A11446" s="2">
        <v>45982</v>
      </c>
      <c r="B11446" t="s">
        <v>17783</v>
      </c>
      <c r="C11446" t="s">
        <v>998</v>
      </c>
      <c r="D11446" t="s">
        <v>7248</v>
      </c>
      <c r="E11446">
        <v>1</v>
      </c>
      <c r="F11446">
        <v>74415910</v>
      </c>
      <c r="G11446">
        <v>3697615661.1273589</v>
      </c>
      <c r="H11446">
        <v>0</v>
      </c>
      <c r="I11446">
        <v>0</v>
      </c>
      <c r="J11446">
        <v>0</v>
      </c>
      <c r="L11446">
        <v>1</v>
      </c>
      <c r="M11446">
        <v>49.688509636277487</v>
      </c>
      <c r="N11446" t="s">
        <v>18450</v>
      </c>
    </row>
    <row r="11447" spans="1:14" x14ac:dyDescent="0.25">
      <c r="A11447" s="2">
        <v>45982</v>
      </c>
      <c r="B11447" t="s">
        <v>17784</v>
      </c>
      <c r="C11447" t="s">
        <v>5439</v>
      </c>
      <c r="D11447" t="s">
        <v>7248</v>
      </c>
      <c r="E11447">
        <v>0.85</v>
      </c>
      <c r="F11447">
        <v>89523250</v>
      </c>
      <c r="G11447">
        <v>2326010786.855062</v>
      </c>
      <c r="H11447">
        <v>0</v>
      </c>
      <c r="I11447">
        <v>0</v>
      </c>
      <c r="J11447">
        <v>0</v>
      </c>
      <c r="L11447">
        <v>1</v>
      </c>
      <c r="M11447">
        <v>30.567291498610849</v>
      </c>
      <c r="N11447" t="s">
        <v>18449</v>
      </c>
    </row>
    <row r="11448" spans="1:14" x14ac:dyDescent="0.25">
      <c r="A11448" s="2">
        <v>45982</v>
      </c>
      <c r="B11448" t="s">
        <v>17785</v>
      </c>
      <c r="C11448" t="s">
        <v>1303</v>
      </c>
      <c r="D11448" t="s">
        <v>7248</v>
      </c>
      <c r="E11448">
        <v>0.45</v>
      </c>
      <c r="F11448">
        <v>2370512200</v>
      </c>
      <c r="G11448">
        <v>5875076894.0821619</v>
      </c>
      <c r="H11448">
        <v>0</v>
      </c>
      <c r="I11448">
        <v>0</v>
      </c>
      <c r="J11448">
        <v>0</v>
      </c>
      <c r="L11448">
        <v>1</v>
      </c>
      <c r="M11448">
        <v>5.5075550470880064</v>
      </c>
      <c r="N11448" t="s">
        <v>18450</v>
      </c>
    </row>
    <row r="11449" spans="1:14" x14ac:dyDescent="0.25">
      <c r="A11449" s="2">
        <v>45982</v>
      </c>
      <c r="B11449" t="s">
        <v>17786</v>
      </c>
      <c r="C11449" t="s">
        <v>1377</v>
      </c>
      <c r="D11449" t="s">
        <v>7248</v>
      </c>
      <c r="E11449">
        <v>1</v>
      </c>
      <c r="F11449">
        <v>99095000</v>
      </c>
      <c r="G11449">
        <v>3818802188.6935959</v>
      </c>
      <c r="H11449">
        <v>0</v>
      </c>
      <c r="I11449">
        <v>0</v>
      </c>
      <c r="J11449">
        <v>0</v>
      </c>
      <c r="L11449">
        <v>1</v>
      </c>
      <c r="M11449">
        <v>38.536779743615682</v>
      </c>
      <c r="N11449" t="s">
        <v>18464</v>
      </c>
    </row>
    <row r="11450" spans="1:14" x14ac:dyDescent="0.25">
      <c r="A11450" s="2">
        <v>45982</v>
      </c>
      <c r="B11450" t="s">
        <v>17787</v>
      </c>
      <c r="C11450" t="s">
        <v>5392</v>
      </c>
      <c r="D11450" t="s">
        <v>7248</v>
      </c>
      <c r="E11450">
        <v>0.65</v>
      </c>
      <c r="F11450">
        <v>231066150</v>
      </c>
      <c r="G11450">
        <v>1933905811.221704</v>
      </c>
      <c r="H11450">
        <v>0</v>
      </c>
      <c r="I11450">
        <v>0</v>
      </c>
      <c r="J11450">
        <v>0</v>
      </c>
      <c r="L11450">
        <v>1</v>
      </c>
      <c r="M11450">
        <v>12.87613832476913</v>
      </c>
      <c r="N11450" t="s">
        <v>18465</v>
      </c>
    </row>
    <row r="11451" spans="1:14" x14ac:dyDescent="0.25">
      <c r="A11451" s="2">
        <v>45982</v>
      </c>
      <c r="B11451" t="s">
        <v>17788</v>
      </c>
      <c r="C11451" t="s">
        <v>1011</v>
      </c>
      <c r="D11451" t="s">
        <v>7248</v>
      </c>
      <c r="E11451">
        <v>0.85</v>
      </c>
      <c r="F11451">
        <v>199247730</v>
      </c>
      <c r="G11451">
        <v>6173897481.0696812</v>
      </c>
      <c r="H11451">
        <v>0</v>
      </c>
      <c r="I11451">
        <v>0</v>
      </c>
      <c r="J11451">
        <v>0</v>
      </c>
      <c r="L11451">
        <v>1</v>
      </c>
      <c r="M11451">
        <v>36.454160864259023</v>
      </c>
      <c r="N11451" t="s">
        <v>18465</v>
      </c>
    </row>
    <row r="11452" spans="1:14" x14ac:dyDescent="0.25">
      <c r="A11452" s="2">
        <v>45982</v>
      </c>
      <c r="B11452" t="s">
        <v>8266</v>
      </c>
      <c r="C11452" t="s">
        <v>1110</v>
      </c>
      <c r="D11452" t="s">
        <v>7248</v>
      </c>
      <c r="E11452">
        <v>0.6</v>
      </c>
      <c r="F11452">
        <v>90550310000</v>
      </c>
      <c r="G11452">
        <v>46526898029.148262</v>
      </c>
      <c r="H11452">
        <v>0</v>
      </c>
      <c r="I11452">
        <v>0</v>
      </c>
      <c r="J11452">
        <v>0</v>
      </c>
      <c r="L11452">
        <v>1</v>
      </c>
      <c r="M11452">
        <v>0.85637288319145954</v>
      </c>
      <c r="N11452" t="s">
        <v>18461</v>
      </c>
    </row>
    <row r="11453" spans="1:14" x14ac:dyDescent="0.25">
      <c r="A11453" s="2">
        <v>45982</v>
      </c>
      <c r="B11453" t="s">
        <v>12329</v>
      </c>
      <c r="C11453" t="s">
        <v>5167</v>
      </c>
      <c r="D11453" t="s">
        <v>7248</v>
      </c>
      <c r="E11453">
        <v>1</v>
      </c>
      <c r="F11453">
        <v>51532800</v>
      </c>
      <c r="G11453">
        <v>1311632383.8905251</v>
      </c>
      <c r="H11453">
        <v>0</v>
      </c>
      <c r="I11453">
        <v>0</v>
      </c>
      <c r="J11453">
        <v>0</v>
      </c>
      <c r="L11453">
        <v>1</v>
      </c>
      <c r="M11453">
        <v>25.452379530910889</v>
      </c>
      <c r="N11453" t="s">
        <v>18450</v>
      </c>
    </row>
    <row r="11454" spans="1:14" x14ac:dyDescent="0.25">
      <c r="A11454" s="2">
        <v>45982</v>
      </c>
      <c r="B11454" t="s">
        <v>17789</v>
      </c>
      <c r="C11454" t="s">
        <v>1023</v>
      </c>
      <c r="D11454" t="s">
        <v>7248</v>
      </c>
      <c r="E11454">
        <v>0.9</v>
      </c>
      <c r="F11454">
        <v>1192569000</v>
      </c>
      <c r="G11454">
        <v>11450697019.772369</v>
      </c>
      <c r="H11454">
        <v>0</v>
      </c>
      <c r="I11454">
        <v>0</v>
      </c>
      <c r="J11454">
        <v>0</v>
      </c>
      <c r="L11454">
        <v>1</v>
      </c>
      <c r="M11454">
        <v>10.66856231265106</v>
      </c>
      <c r="N11454" t="s">
        <v>18450</v>
      </c>
    </row>
    <row r="11455" spans="1:14" x14ac:dyDescent="0.25">
      <c r="A11455" s="2">
        <v>45982</v>
      </c>
      <c r="B11455" t="s">
        <v>17790</v>
      </c>
      <c r="C11455" t="s">
        <v>1372</v>
      </c>
      <c r="D11455" t="s">
        <v>7249</v>
      </c>
      <c r="E11455">
        <v>0.8</v>
      </c>
      <c r="F11455">
        <v>21531780000</v>
      </c>
      <c r="G11455">
        <v>73252199530.967438</v>
      </c>
      <c r="H11455">
        <v>0</v>
      </c>
      <c r="I11455">
        <v>0</v>
      </c>
      <c r="J11455">
        <v>0</v>
      </c>
      <c r="L11455">
        <v>1</v>
      </c>
      <c r="M11455">
        <v>4.2525629285506952</v>
      </c>
      <c r="N11455" t="s">
        <v>18461</v>
      </c>
    </row>
    <row r="11456" spans="1:14" x14ac:dyDescent="0.25">
      <c r="A11456" s="2">
        <v>45982</v>
      </c>
      <c r="B11456" t="s">
        <v>17791</v>
      </c>
      <c r="C11456" t="s">
        <v>1375</v>
      </c>
      <c r="D11456" t="s">
        <v>7249</v>
      </c>
      <c r="E11456">
        <v>0.9</v>
      </c>
      <c r="F11456">
        <v>4107272500</v>
      </c>
      <c r="G11456">
        <v>12615462761.03904</v>
      </c>
      <c r="H11456">
        <v>0</v>
      </c>
      <c r="I11456">
        <v>0</v>
      </c>
      <c r="J11456">
        <v>0</v>
      </c>
      <c r="L11456">
        <v>1</v>
      </c>
      <c r="M11456">
        <v>3.4127710897192558</v>
      </c>
      <c r="N11456" t="s">
        <v>18454</v>
      </c>
    </row>
    <row r="11457" spans="1:14" x14ac:dyDescent="0.25">
      <c r="A11457" s="2">
        <v>45982</v>
      </c>
      <c r="B11457" t="s">
        <v>17792</v>
      </c>
      <c r="C11457" t="s">
        <v>1343</v>
      </c>
      <c r="D11457" t="s">
        <v>7249</v>
      </c>
      <c r="E11457">
        <v>0.6</v>
      </c>
      <c r="F11457">
        <v>12830220000</v>
      </c>
      <c r="G11457">
        <v>7221350903.4462843</v>
      </c>
      <c r="H11457">
        <v>0</v>
      </c>
      <c r="I11457">
        <v>0</v>
      </c>
      <c r="J11457">
        <v>0</v>
      </c>
      <c r="L11457">
        <v>1</v>
      </c>
      <c r="M11457">
        <v>0.93806535188618279</v>
      </c>
      <c r="N11457" t="s">
        <v>18464</v>
      </c>
    </row>
    <row r="11458" spans="1:14" x14ac:dyDescent="0.25">
      <c r="A11458" s="2">
        <v>45982</v>
      </c>
      <c r="B11458" t="s">
        <v>17793</v>
      </c>
      <c r="C11458" t="s">
        <v>1405</v>
      </c>
      <c r="D11458" t="s">
        <v>7249</v>
      </c>
      <c r="E11458">
        <v>0.5</v>
      </c>
      <c r="F11458">
        <v>3036227300</v>
      </c>
      <c r="G11458">
        <v>4011186313.06815</v>
      </c>
      <c r="H11458">
        <v>0</v>
      </c>
      <c r="I11458">
        <v>0</v>
      </c>
      <c r="J11458">
        <v>0</v>
      </c>
      <c r="L11458">
        <v>1</v>
      </c>
      <c r="M11458">
        <v>2.6422174078127481</v>
      </c>
      <c r="N11458" t="s">
        <v>18453</v>
      </c>
    </row>
    <row r="11459" spans="1:14" x14ac:dyDescent="0.25">
      <c r="A11459" s="2">
        <v>45982</v>
      </c>
      <c r="B11459" t="s">
        <v>17794</v>
      </c>
      <c r="C11459" t="s">
        <v>1394</v>
      </c>
      <c r="D11459" t="s">
        <v>7249</v>
      </c>
      <c r="E11459">
        <v>0.9</v>
      </c>
      <c r="F11459">
        <v>1464065800</v>
      </c>
      <c r="G11459">
        <v>2822315216.715436</v>
      </c>
      <c r="H11459">
        <v>0</v>
      </c>
      <c r="I11459">
        <v>0</v>
      </c>
      <c r="J11459">
        <v>0</v>
      </c>
      <c r="L11459">
        <v>1</v>
      </c>
      <c r="M11459">
        <v>2.141915886806784</v>
      </c>
      <c r="N11459" t="s">
        <v>18463</v>
      </c>
    </row>
    <row r="11460" spans="1:14" x14ac:dyDescent="0.25">
      <c r="A11460" s="2">
        <v>45982</v>
      </c>
      <c r="B11460" t="s">
        <v>17795</v>
      </c>
      <c r="C11460" t="s">
        <v>1050</v>
      </c>
      <c r="D11460" t="s">
        <v>7248</v>
      </c>
      <c r="E11460">
        <v>0.95</v>
      </c>
      <c r="F11460">
        <v>427080600</v>
      </c>
      <c r="G11460">
        <v>6566009854.8414555</v>
      </c>
      <c r="H11460">
        <v>0</v>
      </c>
      <c r="I11460">
        <v>0</v>
      </c>
      <c r="J11460">
        <v>0</v>
      </c>
      <c r="L11460">
        <v>1</v>
      </c>
      <c r="M11460">
        <v>16.183337105187501</v>
      </c>
      <c r="N11460" t="s">
        <v>18449</v>
      </c>
    </row>
    <row r="11461" spans="1:14" x14ac:dyDescent="0.25">
      <c r="A11461" s="2">
        <v>45982</v>
      </c>
      <c r="B11461" t="s">
        <v>17796</v>
      </c>
      <c r="C11461" t="s">
        <v>910</v>
      </c>
      <c r="D11461" t="s">
        <v>7248</v>
      </c>
      <c r="E11461">
        <v>0.5</v>
      </c>
      <c r="F11461">
        <v>3575878700</v>
      </c>
      <c r="G11461">
        <v>17520761533.612751</v>
      </c>
      <c r="H11461">
        <v>0</v>
      </c>
      <c r="I11461">
        <v>0</v>
      </c>
      <c r="J11461">
        <v>0</v>
      </c>
      <c r="L11461">
        <v>1</v>
      </c>
      <c r="M11461">
        <v>9.7994160336662155</v>
      </c>
      <c r="N11461" t="s">
        <v>18462</v>
      </c>
    </row>
    <row r="11462" spans="1:14" x14ac:dyDescent="0.25">
      <c r="A11462" s="2">
        <v>45982</v>
      </c>
      <c r="B11462" t="s">
        <v>17797</v>
      </c>
      <c r="C11462" t="s">
        <v>1311</v>
      </c>
      <c r="D11462" t="s">
        <v>7248</v>
      </c>
      <c r="E11462">
        <v>0.85</v>
      </c>
      <c r="F11462">
        <v>474000000</v>
      </c>
      <c r="G11462">
        <v>3837425216.627068</v>
      </c>
      <c r="H11462">
        <v>0</v>
      </c>
      <c r="I11462">
        <v>0</v>
      </c>
      <c r="J11462">
        <v>0</v>
      </c>
      <c r="L11462">
        <v>1</v>
      </c>
      <c r="M11462">
        <v>9.5245103415911352</v>
      </c>
      <c r="N11462" t="s">
        <v>18463</v>
      </c>
    </row>
    <row r="11463" spans="1:14" x14ac:dyDescent="0.25">
      <c r="A11463" s="2">
        <v>45982</v>
      </c>
      <c r="B11463" t="s">
        <v>17798</v>
      </c>
      <c r="C11463" t="s">
        <v>920</v>
      </c>
      <c r="D11463" t="s">
        <v>7248</v>
      </c>
      <c r="E11463">
        <v>0.9</v>
      </c>
      <c r="F11463">
        <v>1018125100</v>
      </c>
      <c r="G11463">
        <v>5686823099.9920807</v>
      </c>
      <c r="H11463">
        <v>0</v>
      </c>
      <c r="I11463">
        <v>0</v>
      </c>
      <c r="J11463">
        <v>0</v>
      </c>
      <c r="L11463">
        <v>1</v>
      </c>
      <c r="M11463">
        <v>6.2062042604828553</v>
      </c>
      <c r="N11463" t="s">
        <v>18463</v>
      </c>
    </row>
    <row r="11464" spans="1:14" x14ac:dyDescent="0.25">
      <c r="A11464" s="2">
        <v>45982</v>
      </c>
      <c r="B11464" t="s">
        <v>17799</v>
      </c>
      <c r="C11464" t="s">
        <v>977</v>
      </c>
      <c r="D11464" t="s">
        <v>7248</v>
      </c>
      <c r="E11464">
        <v>0.9</v>
      </c>
      <c r="F11464">
        <v>503000000</v>
      </c>
      <c r="G11464">
        <v>2675042311.8735619</v>
      </c>
      <c r="H11464">
        <v>0</v>
      </c>
      <c r="I11464">
        <v>0</v>
      </c>
      <c r="J11464">
        <v>0</v>
      </c>
      <c r="L11464">
        <v>1</v>
      </c>
      <c r="M11464">
        <v>5.9090839670279696</v>
      </c>
      <c r="N11464" t="s">
        <v>18463</v>
      </c>
    </row>
    <row r="11465" spans="1:14" x14ac:dyDescent="0.25">
      <c r="A11465" s="2">
        <v>45982</v>
      </c>
      <c r="B11465" t="s">
        <v>17800</v>
      </c>
      <c r="C11465" t="s">
        <v>1330</v>
      </c>
      <c r="D11465" t="s">
        <v>7248</v>
      </c>
      <c r="E11465">
        <v>1</v>
      </c>
      <c r="F11465">
        <v>1809663100</v>
      </c>
      <c r="G11465">
        <v>19743688817.586159</v>
      </c>
      <c r="H11465">
        <v>0</v>
      </c>
      <c r="I11465">
        <v>0</v>
      </c>
      <c r="J11465">
        <v>0</v>
      </c>
      <c r="L11465">
        <v>1</v>
      </c>
      <c r="M11465">
        <v>10.910146102656441</v>
      </c>
      <c r="N11465" t="s">
        <v>18454</v>
      </c>
    </row>
    <row r="11466" spans="1:14" x14ac:dyDescent="0.25">
      <c r="A11466" s="2">
        <v>45982</v>
      </c>
      <c r="B11466" t="s">
        <v>17801</v>
      </c>
      <c r="C11466" t="s">
        <v>999</v>
      </c>
      <c r="D11466" t="s">
        <v>7248</v>
      </c>
      <c r="E11466">
        <v>0.65</v>
      </c>
      <c r="F11466">
        <v>62000000</v>
      </c>
      <c r="G11466">
        <v>2215963690.2340422</v>
      </c>
      <c r="H11466">
        <v>0</v>
      </c>
      <c r="I11466">
        <v>0</v>
      </c>
      <c r="J11466">
        <v>0</v>
      </c>
      <c r="L11466">
        <v>1</v>
      </c>
      <c r="M11466">
        <v>54.986692065360842</v>
      </c>
      <c r="N11466" t="s">
        <v>18455</v>
      </c>
    </row>
    <row r="11467" spans="1:14" x14ac:dyDescent="0.25">
      <c r="A11467" s="2">
        <v>45982</v>
      </c>
      <c r="B11467" t="s">
        <v>17802</v>
      </c>
      <c r="C11467" t="s">
        <v>1134</v>
      </c>
      <c r="D11467" t="s">
        <v>7248</v>
      </c>
      <c r="E11467">
        <v>0.8</v>
      </c>
      <c r="F11467">
        <v>360496500</v>
      </c>
      <c r="G11467">
        <v>3602127063.6323328</v>
      </c>
      <c r="H11467">
        <v>0</v>
      </c>
      <c r="I11467">
        <v>0</v>
      </c>
      <c r="J11467">
        <v>0</v>
      </c>
      <c r="L11467">
        <v>1</v>
      </c>
      <c r="M11467">
        <v>12.49015962579502</v>
      </c>
      <c r="N11467" t="s">
        <v>18450</v>
      </c>
    </row>
    <row r="11468" spans="1:14" x14ac:dyDescent="0.25">
      <c r="A11468" s="2">
        <v>45982</v>
      </c>
      <c r="B11468" t="s">
        <v>17803</v>
      </c>
      <c r="C11468" t="s">
        <v>5012</v>
      </c>
      <c r="D11468" t="s">
        <v>7248</v>
      </c>
      <c r="E11468">
        <v>0.6</v>
      </c>
      <c r="F11468">
        <v>966863200</v>
      </c>
      <c r="G11468">
        <v>1509078045.3261161</v>
      </c>
      <c r="H11468">
        <v>0</v>
      </c>
      <c r="I11468">
        <v>0</v>
      </c>
      <c r="J11468">
        <v>0</v>
      </c>
      <c r="L11468">
        <v>1</v>
      </c>
      <c r="M11468">
        <v>2.6013298215750962</v>
      </c>
      <c r="N11468" t="s">
        <v>18460</v>
      </c>
    </row>
    <row r="11469" spans="1:14" x14ac:dyDescent="0.25">
      <c r="A11469" s="2">
        <v>45982</v>
      </c>
      <c r="B11469" t="s">
        <v>17804</v>
      </c>
      <c r="C11469" t="s">
        <v>950</v>
      </c>
      <c r="D11469" t="s">
        <v>7248</v>
      </c>
      <c r="E11469">
        <v>0.7</v>
      </c>
      <c r="F11469">
        <v>1862502900</v>
      </c>
      <c r="G11469">
        <v>6842350851.0274858</v>
      </c>
      <c r="H11469">
        <v>0</v>
      </c>
      <c r="I11469">
        <v>0</v>
      </c>
      <c r="J11469">
        <v>0</v>
      </c>
      <c r="L11469">
        <v>1</v>
      </c>
      <c r="M11469">
        <v>5.2481995759787896</v>
      </c>
      <c r="N11469" t="s">
        <v>18467</v>
      </c>
    </row>
    <row r="11470" spans="1:14" x14ac:dyDescent="0.25">
      <c r="A11470" s="2">
        <v>45982</v>
      </c>
      <c r="B11470" t="s">
        <v>17805</v>
      </c>
      <c r="C11470" t="s">
        <v>1313</v>
      </c>
      <c r="D11470" t="s">
        <v>7248</v>
      </c>
      <c r="E11470">
        <v>0.7</v>
      </c>
      <c r="F11470">
        <v>2167921000</v>
      </c>
      <c r="G11470">
        <v>7842172717.6926708</v>
      </c>
      <c r="H11470">
        <v>0</v>
      </c>
      <c r="I11470">
        <v>0</v>
      </c>
      <c r="J11470">
        <v>0</v>
      </c>
      <c r="L11470">
        <v>1</v>
      </c>
      <c r="M11470">
        <v>5.1676716459769994</v>
      </c>
      <c r="N11470" t="s">
        <v>18449</v>
      </c>
    </row>
    <row r="11471" spans="1:14" x14ac:dyDescent="0.25">
      <c r="A11471" s="2">
        <v>45982</v>
      </c>
      <c r="B11471" t="s">
        <v>17806</v>
      </c>
      <c r="C11471" t="s">
        <v>4624</v>
      </c>
      <c r="D11471" t="s">
        <v>7248</v>
      </c>
      <c r="E11471">
        <v>0.5</v>
      </c>
      <c r="F11471">
        <v>360666600</v>
      </c>
      <c r="G11471">
        <v>1240868528.1577001</v>
      </c>
      <c r="H11471">
        <v>0</v>
      </c>
      <c r="I11471">
        <v>0</v>
      </c>
      <c r="J11471">
        <v>0</v>
      </c>
      <c r="L11471">
        <v>1</v>
      </c>
      <c r="M11471">
        <v>6.8809727773944127</v>
      </c>
      <c r="N11471" t="s">
        <v>18449</v>
      </c>
    </row>
    <row r="11472" spans="1:14" x14ac:dyDescent="0.25">
      <c r="A11472" s="2">
        <v>45982</v>
      </c>
      <c r="B11472" t="s">
        <v>17807</v>
      </c>
      <c r="C11472" t="s">
        <v>1123</v>
      </c>
      <c r="D11472" t="s">
        <v>7248</v>
      </c>
      <c r="E11472">
        <v>1</v>
      </c>
      <c r="F11472">
        <v>279782750</v>
      </c>
      <c r="G11472">
        <v>2596425810.8676581</v>
      </c>
      <c r="H11472">
        <v>0</v>
      </c>
      <c r="I11472">
        <v>0</v>
      </c>
      <c r="J11472">
        <v>0</v>
      </c>
      <c r="L11472">
        <v>1</v>
      </c>
      <c r="M11472">
        <v>9.2801497264132884</v>
      </c>
      <c r="N11472" t="s">
        <v>18467</v>
      </c>
    </row>
    <row r="11473" spans="1:14" x14ac:dyDescent="0.25">
      <c r="A11473" s="2">
        <v>45982</v>
      </c>
      <c r="B11473" t="s">
        <v>17808</v>
      </c>
      <c r="C11473" t="s">
        <v>980</v>
      </c>
      <c r="D11473" t="s">
        <v>7248</v>
      </c>
      <c r="E11473">
        <v>0.9</v>
      </c>
      <c r="F11473">
        <v>541372740</v>
      </c>
      <c r="G11473">
        <v>3939841962.5267401</v>
      </c>
      <c r="H11473">
        <v>0</v>
      </c>
      <c r="I11473">
        <v>0</v>
      </c>
      <c r="J11473">
        <v>0</v>
      </c>
      <c r="L11473">
        <v>1</v>
      </c>
      <c r="M11473">
        <v>8.0861149022488021</v>
      </c>
      <c r="N11473" t="s">
        <v>18450</v>
      </c>
    </row>
    <row r="11474" spans="1:14" x14ac:dyDescent="0.25">
      <c r="A11474" s="2">
        <v>45982</v>
      </c>
      <c r="B11474" t="s">
        <v>17809</v>
      </c>
      <c r="C11474" t="s">
        <v>5773</v>
      </c>
      <c r="D11474" t="s">
        <v>7248</v>
      </c>
      <c r="E11474">
        <v>1</v>
      </c>
      <c r="F11474">
        <v>65129560</v>
      </c>
      <c r="G11474">
        <v>1130333760.5016041</v>
      </c>
      <c r="H11474">
        <v>0</v>
      </c>
      <c r="I11474">
        <v>0</v>
      </c>
      <c r="J11474">
        <v>0</v>
      </c>
      <c r="L11474">
        <v>1</v>
      </c>
      <c r="M11474">
        <v>17.35515732797219</v>
      </c>
      <c r="N11474" t="s">
        <v>18452</v>
      </c>
    </row>
    <row r="11475" spans="1:14" x14ac:dyDescent="0.25">
      <c r="A11475" s="2">
        <v>45982</v>
      </c>
      <c r="B11475" t="s">
        <v>17810</v>
      </c>
      <c r="C11475" t="s">
        <v>1004</v>
      </c>
      <c r="D11475" t="s">
        <v>7248</v>
      </c>
      <c r="E11475">
        <v>0.9</v>
      </c>
      <c r="F11475">
        <v>166396380</v>
      </c>
      <c r="G11475">
        <v>4907009833.0156126</v>
      </c>
      <c r="H11475">
        <v>0</v>
      </c>
      <c r="I11475">
        <v>0</v>
      </c>
      <c r="J11475">
        <v>0</v>
      </c>
      <c r="L11475">
        <v>1</v>
      </c>
      <c r="M11475">
        <v>32.766537035211492</v>
      </c>
      <c r="N11475" t="s">
        <v>18465</v>
      </c>
    </row>
    <row r="11476" spans="1:14" x14ac:dyDescent="0.25">
      <c r="A11476" s="2">
        <v>45982</v>
      </c>
      <c r="B11476" t="s">
        <v>17811</v>
      </c>
      <c r="C11476" t="s">
        <v>1016</v>
      </c>
      <c r="D11476" t="s">
        <v>7248</v>
      </c>
      <c r="E11476">
        <v>0.9</v>
      </c>
      <c r="F11476">
        <v>268624500</v>
      </c>
      <c r="G11476">
        <v>6526679458.8523026</v>
      </c>
      <c r="H11476">
        <v>0</v>
      </c>
      <c r="I11476">
        <v>0</v>
      </c>
      <c r="J11476">
        <v>0</v>
      </c>
      <c r="L11476">
        <v>1</v>
      </c>
      <c r="M11476">
        <v>26.996294326807298</v>
      </c>
      <c r="N11476" t="s">
        <v>18450</v>
      </c>
    </row>
    <row r="11477" spans="1:14" x14ac:dyDescent="0.25">
      <c r="A11477" s="2">
        <v>45982</v>
      </c>
      <c r="B11477" t="s">
        <v>17812</v>
      </c>
      <c r="C11477" t="s">
        <v>1391</v>
      </c>
      <c r="D11477" t="s">
        <v>7248</v>
      </c>
      <c r="E11477">
        <v>0.7</v>
      </c>
      <c r="F11477">
        <v>220282870</v>
      </c>
      <c r="G11477">
        <v>2789170466.870389</v>
      </c>
      <c r="H11477">
        <v>0</v>
      </c>
      <c r="I11477">
        <v>0</v>
      </c>
      <c r="J11477">
        <v>0</v>
      </c>
      <c r="L11477">
        <v>1</v>
      </c>
      <c r="M11477">
        <v>18.08823917350573</v>
      </c>
      <c r="N11477" t="s">
        <v>18464</v>
      </c>
    </row>
    <row r="11478" spans="1:14" x14ac:dyDescent="0.25">
      <c r="A11478" s="2">
        <v>45982</v>
      </c>
      <c r="B11478" t="s">
        <v>17813</v>
      </c>
      <c r="C11478" t="s">
        <v>1093</v>
      </c>
      <c r="D11478" t="s">
        <v>7248</v>
      </c>
      <c r="E11478">
        <v>0.9</v>
      </c>
      <c r="F11478">
        <v>234767610</v>
      </c>
      <c r="G11478">
        <v>2108076869.343431</v>
      </c>
      <c r="H11478">
        <v>0</v>
      </c>
      <c r="I11478">
        <v>0</v>
      </c>
      <c r="J11478">
        <v>0</v>
      </c>
      <c r="L11478">
        <v>1</v>
      </c>
      <c r="M11478">
        <v>9.9771328447046521</v>
      </c>
      <c r="N11478" t="s">
        <v>18462</v>
      </c>
    </row>
    <row r="11479" spans="1:14" x14ac:dyDescent="0.25">
      <c r="A11479" s="2">
        <v>45982</v>
      </c>
      <c r="B11479" t="s">
        <v>17814</v>
      </c>
      <c r="C11479" t="s">
        <v>5823</v>
      </c>
      <c r="D11479" t="s">
        <v>7248</v>
      </c>
      <c r="E11479">
        <v>0.95</v>
      </c>
      <c r="F11479">
        <v>78000000</v>
      </c>
      <c r="G11479">
        <v>1416059213.0199759</v>
      </c>
      <c r="H11479">
        <v>0</v>
      </c>
      <c r="I11479">
        <v>0</v>
      </c>
      <c r="J11479">
        <v>0</v>
      </c>
      <c r="L11479">
        <v>1</v>
      </c>
      <c r="M11479">
        <v>19.11011083697673</v>
      </c>
      <c r="N11479" t="s">
        <v>18450</v>
      </c>
    </row>
    <row r="11480" spans="1:14" x14ac:dyDescent="0.25">
      <c r="A11480" s="2">
        <v>45982</v>
      </c>
      <c r="B11480" t="s">
        <v>17815</v>
      </c>
      <c r="C11480" t="s">
        <v>1376</v>
      </c>
      <c r="D11480" t="s">
        <v>7248</v>
      </c>
      <c r="E11480">
        <v>1</v>
      </c>
      <c r="F11480">
        <v>282200000</v>
      </c>
      <c r="G11480">
        <v>4983823604.957737</v>
      </c>
      <c r="H11480">
        <v>0</v>
      </c>
      <c r="I11480">
        <v>0</v>
      </c>
      <c r="J11480">
        <v>0</v>
      </c>
      <c r="L11480">
        <v>1</v>
      </c>
      <c r="M11480">
        <v>17.6606080969445</v>
      </c>
      <c r="N11480" t="s">
        <v>18464</v>
      </c>
    </row>
    <row r="11481" spans="1:14" x14ac:dyDescent="0.25">
      <c r="A11481" s="2">
        <v>45982</v>
      </c>
      <c r="B11481" t="s">
        <v>17816</v>
      </c>
      <c r="C11481" t="s">
        <v>938</v>
      </c>
      <c r="D11481" t="s">
        <v>7248</v>
      </c>
      <c r="E11481">
        <v>0.95</v>
      </c>
      <c r="F11481">
        <v>1963001800</v>
      </c>
      <c r="G11481">
        <v>31411975260.87574</v>
      </c>
      <c r="H11481">
        <v>0</v>
      </c>
      <c r="I11481">
        <v>0</v>
      </c>
      <c r="J11481">
        <v>0</v>
      </c>
      <c r="L11481">
        <v>1</v>
      </c>
      <c r="M11481">
        <v>16.844221496236681</v>
      </c>
      <c r="N11481" t="s">
        <v>18449</v>
      </c>
    </row>
    <row r="11482" spans="1:14" x14ac:dyDescent="0.25">
      <c r="A11482" s="2">
        <v>45982</v>
      </c>
      <c r="B11482" t="s">
        <v>17817</v>
      </c>
      <c r="C11482" t="s">
        <v>1086</v>
      </c>
      <c r="D11482" t="s">
        <v>7248</v>
      </c>
      <c r="E11482">
        <v>1</v>
      </c>
      <c r="F11482">
        <v>1934000000</v>
      </c>
      <c r="G11482">
        <v>59514549869.697403</v>
      </c>
      <c r="H11482">
        <v>0</v>
      </c>
      <c r="I11482">
        <v>0</v>
      </c>
      <c r="J11482">
        <v>0</v>
      </c>
      <c r="L11482">
        <v>1</v>
      </c>
      <c r="M11482">
        <v>30.772776561374041</v>
      </c>
      <c r="N11482" t="s">
        <v>18466</v>
      </c>
    </row>
    <row r="11483" spans="1:14" x14ac:dyDescent="0.25">
      <c r="A11483" s="2">
        <v>45982</v>
      </c>
      <c r="B11483" t="s">
        <v>17818</v>
      </c>
      <c r="C11483" t="s">
        <v>4558</v>
      </c>
      <c r="D11483" t="s">
        <v>7248</v>
      </c>
      <c r="E11483">
        <v>0.7</v>
      </c>
      <c r="F11483">
        <v>164773620</v>
      </c>
      <c r="G11483">
        <v>1611024873.4670169</v>
      </c>
      <c r="H11483">
        <v>0</v>
      </c>
      <c r="I11483">
        <v>0</v>
      </c>
      <c r="J11483">
        <v>0</v>
      </c>
      <c r="L11483">
        <v>1</v>
      </c>
      <c r="M11483">
        <v>13.96743061755202</v>
      </c>
      <c r="N11483" t="s">
        <v>18449</v>
      </c>
    </row>
    <row r="11484" spans="1:14" x14ac:dyDescent="0.25">
      <c r="A11484" s="2">
        <v>45982</v>
      </c>
      <c r="B11484" t="s">
        <v>8464</v>
      </c>
      <c r="C11484" t="s">
        <v>1308</v>
      </c>
      <c r="D11484" t="s">
        <v>7248</v>
      </c>
      <c r="E11484">
        <v>0.4</v>
      </c>
      <c r="F11484">
        <v>6882399000</v>
      </c>
      <c r="G11484">
        <v>6506987773.694294</v>
      </c>
      <c r="H11484">
        <v>0</v>
      </c>
      <c r="I11484">
        <v>0</v>
      </c>
      <c r="J11484">
        <v>0</v>
      </c>
      <c r="L11484">
        <v>1</v>
      </c>
      <c r="M11484">
        <v>2.3636335868111882</v>
      </c>
      <c r="N11484" t="s">
        <v>18449</v>
      </c>
    </row>
    <row r="11485" spans="1:14" x14ac:dyDescent="0.25">
      <c r="A11485" s="2">
        <v>45982</v>
      </c>
      <c r="B11485" t="s">
        <v>17819</v>
      </c>
      <c r="C11485" t="s">
        <v>1025</v>
      </c>
      <c r="D11485" t="s">
        <v>7248</v>
      </c>
      <c r="E11485">
        <v>1</v>
      </c>
      <c r="F11485">
        <v>266690500</v>
      </c>
      <c r="G11485">
        <v>5622277568.6674089</v>
      </c>
      <c r="H11485">
        <v>0</v>
      </c>
      <c r="I11485">
        <v>0</v>
      </c>
      <c r="J11485">
        <v>0</v>
      </c>
      <c r="L11485">
        <v>1</v>
      </c>
      <c r="M11485">
        <v>21.08165670943438</v>
      </c>
      <c r="N11485" t="s">
        <v>18450</v>
      </c>
    </row>
    <row r="11486" spans="1:14" x14ac:dyDescent="0.25">
      <c r="A11486" s="2">
        <v>45982</v>
      </c>
      <c r="B11486" t="s">
        <v>17820</v>
      </c>
      <c r="C11486" t="s">
        <v>1374</v>
      </c>
      <c r="D11486" t="s">
        <v>7248</v>
      </c>
      <c r="E11486">
        <v>0.9</v>
      </c>
      <c r="F11486">
        <v>331985230</v>
      </c>
      <c r="G11486">
        <v>4232189769.3624492</v>
      </c>
      <c r="H11486">
        <v>0</v>
      </c>
      <c r="I11486">
        <v>0</v>
      </c>
      <c r="J11486">
        <v>0</v>
      </c>
      <c r="L11486">
        <v>1</v>
      </c>
      <c r="M11486">
        <v>14.164585204797779</v>
      </c>
      <c r="N11486" t="s">
        <v>18464</v>
      </c>
    </row>
    <row r="11487" spans="1:14" x14ac:dyDescent="0.25">
      <c r="A11487" s="2">
        <v>45982</v>
      </c>
      <c r="B11487" t="s">
        <v>17821</v>
      </c>
      <c r="C11487" t="s">
        <v>4541</v>
      </c>
      <c r="D11487" t="s">
        <v>7248</v>
      </c>
      <c r="E11487">
        <v>0.9</v>
      </c>
      <c r="F11487">
        <v>89045090</v>
      </c>
      <c r="G11487">
        <v>1689941289.9019339</v>
      </c>
      <c r="H11487">
        <v>0</v>
      </c>
      <c r="I11487">
        <v>0</v>
      </c>
      <c r="J11487">
        <v>0</v>
      </c>
      <c r="L11487">
        <v>1</v>
      </c>
      <c r="M11487">
        <v>21.087210359779331</v>
      </c>
      <c r="N11487" t="s">
        <v>18464</v>
      </c>
    </row>
    <row r="11488" spans="1:14" x14ac:dyDescent="0.25">
      <c r="A11488" s="2">
        <v>45982</v>
      </c>
      <c r="B11488" t="s">
        <v>17822</v>
      </c>
      <c r="C11488" t="s">
        <v>1015</v>
      </c>
      <c r="D11488" t="s">
        <v>7248</v>
      </c>
      <c r="E11488">
        <v>1</v>
      </c>
      <c r="F11488">
        <v>142325930</v>
      </c>
      <c r="G11488">
        <v>2065784754.702204</v>
      </c>
      <c r="H11488">
        <v>0</v>
      </c>
      <c r="I11488">
        <v>0</v>
      </c>
      <c r="J11488">
        <v>0</v>
      </c>
      <c r="L11488">
        <v>1</v>
      </c>
      <c r="M11488">
        <v>14.514465176529701</v>
      </c>
      <c r="N11488" t="s">
        <v>18450</v>
      </c>
    </row>
    <row r="11489" spans="1:14" x14ac:dyDescent="0.25">
      <c r="A11489" s="2">
        <v>45982</v>
      </c>
      <c r="B11489" t="s">
        <v>17823</v>
      </c>
      <c r="C11489" t="s">
        <v>1285</v>
      </c>
      <c r="D11489" t="s">
        <v>7248</v>
      </c>
      <c r="E11489">
        <v>0.5</v>
      </c>
      <c r="F11489">
        <v>501355600</v>
      </c>
      <c r="G11489">
        <v>3080887370.0272231</v>
      </c>
      <c r="H11489">
        <v>0</v>
      </c>
      <c r="I11489">
        <v>0</v>
      </c>
      <c r="J11489">
        <v>0</v>
      </c>
      <c r="L11489">
        <v>1</v>
      </c>
      <c r="M11489">
        <v>12.29022821337678</v>
      </c>
      <c r="N11489" t="s">
        <v>18460</v>
      </c>
    </row>
    <row r="11490" spans="1:14" x14ac:dyDescent="0.25">
      <c r="A11490" s="2">
        <v>45982</v>
      </c>
      <c r="B11490" t="s">
        <v>17824</v>
      </c>
      <c r="C11490" t="s">
        <v>1407</v>
      </c>
      <c r="D11490" t="s">
        <v>7249</v>
      </c>
      <c r="E11490">
        <v>0.7</v>
      </c>
      <c r="F11490">
        <v>1198500000</v>
      </c>
      <c r="G11490">
        <v>3466503249.7264032</v>
      </c>
      <c r="H11490">
        <v>0</v>
      </c>
      <c r="I11490">
        <v>0</v>
      </c>
      <c r="J11490">
        <v>0</v>
      </c>
      <c r="L11490">
        <v>1</v>
      </c>
      <c r="M11490">
        <v>4.1319545261653294</v>
      </c>
      <c r="N11490" t="s">
        <v>18449</v>
      </c>
    </row>
    <row r="11491" spans="1:14" x14ac:dyDescent="0.25">
      <c r="A11491" s="2">
        <v>45982</v>
      </c>
      <c r="B11491" t="s">
        <v>17825</v>
      </c>
      <c r="C11491" t="s">
        <v>1344</v>
      </c>
      <c r="D11491" t="s">
        <v>7249</v>
      </c>
      <c r="E11491">
        <v>0.55000000000000004</v>
      </c>
      <c r="F11491">
        <v>3499778300</v>
      </c>
      <c r="G11491">
        <v>8383428018.5603085</v>
      </c>
      <c r="H11491">
        <v>0</v>
      </c>
      <c r="I11491">
        <v>0</v>
      </c>
      <c r="J11491">
        <v>0</v>
      </c>
      <c r="L11491">
        <v>1</v>
      </c>
      <c r="M11491">
        <v>4.3553034194715634</v>
      </c>
      <c r="N11491" t="s">
        <v>18453</v>
      </c>
    </row>
    <row r="11492" spans="1:14" x14ac:dyDescent="0.25">
      <c r="A11492" s="2">
        <v>45982</v>
      </c>
      <c r="B11492" t="s">
        <v>17826</v>
      </c>
      <c r="C11492" t="s">
        <v>1346</v>
      </c>
      <c r="D11492" t="s">
        <v>7249</v>
      </c>
      <c r="E11492">
        <v>0.5</v>
      </c>
      <c r="F11492">
        <v>2699988000</v>
      </c>
      <c r="G11492">
        <v>4028302736.0239491</v>
      </c>
      <c r="H11492">
        <v>0</v>
      </c>
      <c r="I11492">
        <v>0</v>
      </c>
      <c r="J11492">
        <v>0</v>
      </c>
      <c r="L11492">
        <v>1</v>
      </c>
      <c r="M11492">
        <v>2.9839412145712858</v>
      </c>
      <c r="N11492" t="s">
        <v>18450</v>
      </c>
    </row>
    <row r="11493" spans="1:14" x14ac:dyDescent="0.25">
      <c r="A11493" s="2">
        <v>45982</v>
      </c>
      <c r="B11493" t="s">
        <v>17827</v>
      </c>
      <c r="C11493" t="s">
        <v>1378</v>
      </c>
      <c r="D11493" t="s">
        <v>7249</v>
      </c>
      <c r="E11493">
        <v>0.55000000000000004</v>
      </c>
      <c r="F11493">
        <v>1503222400</v>
      </c>
      <c r="G11493">
        <v>6167600001.7867994</v>
      </c>
      <c r="H11493">
        <v>0</v>
      </c>
      <c r="I11493">
        <v>0</v>
      </c>
      <c r="J11493">
        <v>0</v>
      </c>
      <c r="L11493">
        <v>1</v>
      </c>
      <c r="M11493">
        <v>7.459853036428215</v>
      </c>
      <c r="N11493" t="s">
        <v>18463</v>
      </c>
    </row>
    <row r="11494" spans="1:14" x14ac:dyDescent="0.25">
      <c r="A11494" s="2">
        <v>45982</v>
      </c>
      <c r="B11494" t="s">
        <v>17828</v>
      </c>
      <c r="C11494" t="s">
        <v>1398</v>
      </c>
      <c r="D11494" t="s">
        <v>7249</v>
      </c>
      <c r="E11494">
        <v>0.25</v>
      </c>
      <c r="F11494">
        <v>8093379400</v>
      </c>
      <c r="G11494">
        <v>4308979327.8873491</v>
      </c>
      <c r="H11494">
        <v>0</v>
      </c>
      <c r="I11494">
        <v>0</v>
      </c>
      <c r="J11494">
        <v>0</v>
      </c>
      <c r="L11494">
        <v>1</v>
      </c>
      <c r="M11494">
        <v>2.1296316976749412</v>
      </c>
      <c r="N11494" t="s">
        <v>18452</v>
      </c>
    </row>
    <row r="11495" spans="1:14" x14ac:dyDescent="0.25">
      <c r="A11495" s="2">
        <v>45982</v>
      </c>
      <c r="B11495" t="s">
        <v>17829</v>
      </c>
      <c r="C11495" t="s">
        <v>1362</v>
      </c>
      <c r="D11495" t="s">
        <v>7249</v>
      </c>
      <c r="E11495">
        <v>0.7</v>
      </c>
      <c r="F11495">
        <v>3830044400</v>
      </c>
      <c r="G11495">
        <v>16003072300.940319</v>
      </c>
      <c r="H11495">
        <v>0</v>
      </c>
      <c r="I11495">
        <v>0</v>
      </c>
      <c r="J11495">
        <v>0</v>
      </c>
      <c r="L11495">
        <v>1</v>
      </c>
      <c r="M11495">
        <v>5.9689991736091041</v>
      </c>
      <c r="N11495" t="s">
        <v>18450</v>
      </c>
    </row>
    <row r="11496" spans="1:14" x14ac:dyDescent="0.25">
      <c r="A11496" s="2">
        <v>45982</v>
      </c>
      <c r="B11496" t="s">
        <v>17830</v>
      </c>
      <c r="C11496" t="s">
        <v>993</v>
      </c>
      <c r="D11496" t="s">
        <v>7248</v>
      </c>
      <c r="E11496">
        <v>0.8</v>
      </c>
      <c r="F11496">
        <v>143888570</v>
      </c>
      <c r="G11496">
        <v>2507916801.2529011</v>
      </c>
      <c r="H11496">
        <v>0</v>
      </c>
      <c r="I11496">
        <v>0</v>
      </c>
      <c r="J11496">
        <v>0</v>
      </c>
      <c r="L11496">
        <v>1</v>
      </c>
      <c r="M11496">
        <v>21.786970303243169</v>
      </c>
      <c r="N11496" t="s">
        <v>18463</v>
      </c>
    </row>
    <row r="11497" spans="1:14" x14ac:dyDescent="0.25">
      <c r="A11497" s="2">
        <v>45982</v>
      </c>
      <c r="B11497" t="s">
        <v>17831</v>
      </c>
      <c r="C11497" t="s">
        <v>978</v>
      </c>
      <c r="D11497" t="s">
        <v>7248</v>
      </c>
      <c r="E11497">
        <v>1</v>
      </c>
      <c r="F11497">
        <v>561560000</v>
      </c>
      <c r="G11497">
        <v>9515177765.405468</v>
      </c>
      <c r="H11497">
        <v>0</v>
      </c>
      <c r="I11497">
        <v>0</v>
      </c>
      <c r="J11497">
        <v>0</v>
      </c>
      <c r="L11497">
        <v>1</v>
      </c>
      <c r="M11497">
        <v>16.944187202445811</v>
      </c>
      <c r="N11497" t="s">
        <v>18460</v>
      </c>
    </row>
    <row r="11498" spans="1:14" x14ac:dyDescent="0.25">
      <c r="A11498" s="2">
        <v>45982</v>
      </c>
      <c r="B11498" t="s">
        <v>17832</v>
      </c>
      <c r="C11498" t="s">
        <v>930</v>
      </c>
      <c r="D11498" t="s">
        <v>7248</v>
      </c>
      <c r="E11498">
        <v>1</v>
      </c>
      <c r="F11498">
        <v>94286400</v>
      </c>
      <c r="G11498">
        <v>13884147499.39949</v>
      </c>
      <c r="H11498">
        <v>0</v>
      </c>
      <c r="I11498">
        <v>0</v>
      </c>
      <c r="J11498">
        <v>0</v>
      </c>
      <c r="L11498">
        <v>1</v>
      </c>
      <c r="M11498">
        <v>147.25503889637841</v>
      </c>
      <c r="N11498" t="s">
        <v>18449</v>
      </c>
    </row>
    <row r="11499" spans="1:14" x14ac:dyDescent="0.25">
      <c r="A11499" s="2">
        <v>45982</v>
      </c>
      <c r="B11499" t="s">
        <v>17833</v>
      </c>
      <c r="C11499" t="s">
        <v>5987</v>
      </c>
      <c r="D11499" t="s">
        <v>7248</v>
      </c>
      <c r="E11499">
        <v>0.8</v>
      </c>
      <c r="F11499">
        <v>217041600</v>
      </c>
      <c r="G11499">
        <v>1892435856.0327201</v>
      </c>
      <c r="H11499">
        <v>0</v>
      </c>
      <c r="I11499">
        <v>0</v>
      </c>
      <c r="J11499">
        <v>0</v>
      </c>
      <c r="L11499">
        <v>1</v>
      </c>
      <c r="M11499">
        <v>10.89903880196653</v>
      </c>
      <c r="N11499" t="s">
        <v>18452</v>
      </c>
    </row>
    <row r="11500" spans="1:14" x14ac:dyDescent="0.25">
      <c r="A11500" s="2">
        <v>45982</v>
      </c>
      <c r="B11500" t="s">
        <v>17834</v>
      </c>
      <c r="C11500" t="s">
        <v>972</v>
      </c>
      <c r="D11500" t="s">
        <v>7248</v>
      </c>
      <c r="E11500">
        <v>0.75</v>
      </c>
      <c r="F11500">
        <v>569733150</v>
      </c>
      <c r="G11500">
        <v>3285520992.8330112</v>
      </c>
      <c r="H11500">
        <v>0</v>
      </c>
      <c r="I11500">
        <v>0</v>
      </c>
      <c r="J11500">
        <v>0</v>
      </c>
      <c r="L11500">
        <v>1</v>
      </c>
      <c r="M11500">
        <v>7.6890289025847984</v>
      </c>
      <c r="N11500" t="s">
        <v>18449</v>
      </c>
    </row>
    <row r="11501" spans="1:14" x14ac:dyDescent="0.25">
      <c r="A11501" s="2">
        <v>45982</v>
      </c>
      <c r="B11501" t="s">
        <v>17835</v>
      </c>
      <c r="C11501" t="s">
        <v>994</v>
      </c>
      <c r="D11501" t="s">
        <v>7248</v>
      </c>
      <c r="E11501">
        <v>0.95</v>
      </c>
      <c r="F11501">
        <v>1563912100</v>
      </c>
      <c r="G11501">
        <v>63599863621.56308</v>
      </c>
      <c r="H11501">
        <v>0</v>
      </c>
      <c r="I11501">
        <v>0</v>
      </c>
      <c r="J11501">
        <v>0</v>
      </c>
      <c r="L11501">
        <v>1</v>
      </c>
      <c r="M11501">
        <v>42.807536858883083</v>
      </c>
      <c r="N11501" t="s">
        <v>18450</v>
      </c>
    </row>
    <row r="11502" spans="1:14" x14ac:dyDescent="0.25">
      <c r="A11502" s="2">
        <v>45982</v>
      </c>
      <c r="B11502" t="s">
        <v>17836</v>
      </c>
      <c r="C11502" t="s">
        <v>1338</v>
      </c>
      <c r="D11502" t="s">
        <v>7249</v>
      </c>
      <c r="E11502">
        <v>0.75</v>
      </c>
      <c r="F11502">
        <v>416458620</v>
      </c>
      <c r="G11502">
        <v>2483515769.3252668</v>
      </c>
      <c r="H11502">
        <v>0</v>
      </c>
      <c r="I11502">
        <v>0</v>
      </c>
      <c r="J11502">
        <v>0</v>
      </c>
      <c r="L11502">
        <v>1</v>
      </c>
      <c r="M11502">
        <v>7.9512206017019311</v>
      </c>
      <c r="N11502" t="s">
        <v>18449</v>
      </c>
    </row>
    <row r="11503" spans="1:14" x14ac:dyDescent="0.25">
      <c r="A11503" s="2">
        <v>45982</v>
      </c>
      <c r="B11503" t="s">
        <v>17837</v>
      </c>
      <c r="C11503" t="s">
        <v>933</v>
      </c>
      <c r="D11503" t="s">
        <v>7248</v>
      </c>
      <c r="E11503">
        <v>0.9</v>
      </c>
      <c r="F11503">
        <v>403760000</v>
      </c>
      <c r="G11503">
        <v>4131066414.7160578</v>
      </c>
      <c r="H11503">
        <v>0</v>
      </c>
      <c r="I11503">
        <v>0</v>
      </c>
      <c r="J11503">
        <v>0</v>
      </c>
      <c r="L11503">
        <v>1</v>
      </c>
      <c r="M11503">
        <v>11.368322256114901</v>
      </c>
      <c r="N11503" t="s">
        <v>18449</v>
      </c>
    </row>
    <row r="11504" spans="1:14" x14ac:dyDescent="0.25">
      <c r="A11504" s="2">
        <v>45982</v>
      </c>
      <c r="B11504" t="s">
        <v>17838</v>
      </c>
      <c r="C11504" t="s">
        <v>1316</v>
      </c>
      <c r="D11504" t="s">
        <v>7248</v>
      </c>
      <c r="E11504">
        <v>1</v>
      </c>
      <c r="F11504">
        <v>236178310</v>
      </c>
      <c r="G11504">
        <v>3357828487.1717582</v>
      </c>
      <c r="H11504">
        <v>0</v>
      </c>
      <c r="I11504">
        <v>0</v>
      </c>
      <c r="J11504">
        <v>0</v>
      </c>
      <c r="L11504">
        <v>1</v>
      </c>
      <c r="M11504">
        <v>14.217344883074819</v>
      </c>
      <c r="N11504" t="s">
        <v>18454</v>
      </c>
    </row>
    <row r="11505" spans="1:14" x14ac:dyDescent="0.25">
      <c r="A11505" s="2">
        <v>45982</v>
      </c>
      <c r="B11505" t="s">
        <v>17839</v>
      </c>
      <c r="C11505" t="s">
        <v>1052</v>
      </c>
      <c r="D11505" t="s">
        <v>7249</v>
      </c>
      <c r="E11505">
        <v>0.95</v>
      </c>
      <c r="F11505">
        <v>1425622600</v>
      </c>
      <c r="G11505">
        <v>31156538853.773529</v>
      </c>
      <c r="H11505">
        <v>0</v>
      </c>
      <c r="I11505">
        <v>0</v>
      </c>
      <c r="J11505">
        <v>0</v>
      </c>
      <c r="L11505">
        <v>1</v>
      </c>
      <c r="M11505">
        <v>23.004936010542099</v>
      </c>
      <c r="N11505" t="s">
        <v>18454</v>
      </c>
    </row>
    <row r="11506" spans="1:14" x14ac:dyDescent="0.25">
      <c r="A11506" s="2">
        <v>45982</v>
      </c>
      <c r="B11506" t="s">
        <v>17840</v>
      </c>
      <c r="C11506" t="s">
        <v>4635</v>
      </c>
      <c r="D11506" t="s">
        <v>7250</v>
      </c>
      <c r="E11506">
        <v>0.65</v>
      </c>
      <c r="F11506">
        <v>1625652000</v>
      </c>
      <c r="G11506">
        <v>1170502181.3197579</v>
      </c>
      <c r="H11506">
        <v>0</v>
      </c>
      <c r="I11506">
        <v>0</v>
      </c>
      <c r="J11506">
        <v>0</v>
      </c>
      <c r="L11506">
        <v>1</v>
      </c>
      <c r="M11506">
        <v>1.107723292959244</v>
      </c>
      <c r="N11506" t="s">
        <v>18457</v>
      </c>
    </row>
    <row r="11507" spans="1:14" x14ac:dyDescent="0.25">
      <c r="A11507" s="2">
        <v>45982</v>
      </c>
      <c r="B11507" t="s">
        <v>8401</v>
      </c>
      <c r="C11507" t="s">
        <v>1245</v>
      </c>
      <c r="D11507" t="s">
        <v>7250</v>
      </c>
      <c r="E11507">
        <v>0.65</v>
      </c>
      <c r="F11507">
        <v>1450833700</v>
      </c>
      <c r="G11507">
        <v>2627401430.4735818</v>
      </c>
      <c r="H11507">
        <v>0</v>
      </c>
      <c r="I11507">
        <v>0</v>
      </c>
      <c r="J11507">
        <v>0</v>
      </c>
      <c r="L11507">
        <v>1</v>
      </c>
      <c r="M11507">
        <v>2.7860919186550701</v>
      </c>
      <c r="N11507" t="s">
        <v>18450</v>
      </c>
    </row>
    <row r="11508" spans="1:14" x14ac:dyDescent="0.25">
      <c r="A11508" s="2">
        <v>45982</v>
      </c>
      <c r="B11508" t="s">
        <v>17841</v>
      </c>
      <c r="C11508" t="s">
        <v>1359</v>
      </c>
      <c r="D11508" t="s">
        <v>7250</v>
      </c>
      <c r="E11508">
        <v>0.6</v>
      </c>
      <c r="F11508">
        <v>336032070</v>
      </c>
      <c r="G11508">
        <v>7417539709.597477</v>
      </c>
      <c r="H11508">
        <v>0</v>
      </c>
      <c r="I11508">
        <v>0</v>
      </c>
      <c r="J11508">
        <v>0</v>
      </c>
      <c r="L11508">
        <v>1</v>
      </c>
      <c r="M11508">
        <v>36.789840275252487</v>
      </c>
      <c r="N11508" t="s">
        <v>18449</v>
      </c>
    </row>
    <row r="11509" spans="1:14" x14ac:dyDescent="0.25">
      <c r="A11509" s="2">
        <v>45982</v>
      </c>
      <c r="B11509" t="s">
        <v>17842</v>
      </c>
      <c r="C11509" t="s">
        <v>1358</v>
      </c>
      <c r="D11509" t="s">
        <v>7250</v>
      </c>
      <c r="E11509">
        <v>1</v>
      </c>
      <c r="F11509">
        <v>1221597300</v>
      </c>
      <c r="G11509">
        <v>19190719843.35228</v>
      </c>
      <c r="H11509">
        <v>0</v>
      </c>
      <c r="I11509">
        <v>0</v>
      </c>
      <c r="J11509">
        <v>0</v>
      </c>
      <c r="L11509">
        <v>1</v>
      </c>
      <c r="M11509">
        <v>15.70953033651292</v>
      </c>
      <c r="N11509" t="s">
        <v>18467</v>
      </c>
    </row>
    <row r="11510" spans="1:14" x14ac:dyDescent="0.25">
      <c r="A11510" s="2">
        <v>45982</v>
      </c>
      <c r="B11510" t="s">
        <v>17843</v>
      </c>
      <c r="C11510" t="s">
        <v>1357</v>
      </c>
      <c r="D11510" t="s">
        <v>7250</v>
      </c>
      <c r="E11510">
        <v>0.95</v>
      </c>
      <c r="F11510">
        <v>511710630</v>
      </c>
      <c r="G11510">
        <v>3560031071.8425722</v>
      </c>
      <c r="H11510">
        <v>0</v>
      </c>
      <c r="I11510">
        <v>0</v>
      </c>
      <c r="J11510">
        <v>0</v>
      </c>
      <c r="L11510">
        <v>1</v>
      </c>
      <c r="M11510">
        <v>7.3232817701194497</v>
      </c>
      <c r="N11510" t="s">
        <v>18451</v>
      </c>
    </row>
    <row r="11511" spans="1:14" x14ac:dyDescent="0.25">
      <c r="A11511" s="2">
        <v>45982</v>
      </c>
      <c r="B11511" t="s">
        <v>17844</v>
      </c>
      <c r="C11511" t="s">
        <v>1355</v>
      </c>
      <c r="D11511" t="s">
        <v>7250</v>
      </c>
      <c r="E11511">
        <v>1</v>
      </c>
      <c r="F11511">
        <v>830496400</v>
      </c>
      <c r="G11511">
        <v>3126935451.0615711</v>
      </c>
      <c r="H11511">
        <v>0</v>
      </c>
      <c r="I11511">
        <v>0</v>
      </c>
      <c r="J11511">
        <v>0</v>
      </c>
      <c r="L11511">
        <v>1</v>
      </c>
      <c r="M11511">
        <v>3.7651402836443011</v>
      </c>
      <c r="N11511" t="s">
        <v>18457</v>
      </c>
    </row>
    <row r="11512" spans="1:14" x14ac:dyDescent="0.25">
      <c r="A11512" s="2">
        <v>45982</v>
      </c>
      <c r="B11512" t="s">
        <v>12805</v>
      </c>
      <c r="C11512" t="s">
        <v>5643</v>
      </c>
      <c r="D11512" t="s">
        <v>7250</v>
      </c>
      <c r="E11512">
        <v>1</v>
      </c>
      <c r="F11512">
        <v>944831540</v>
      </c>
      <c r="G11512">
        <v>2880825697.5020299</v>
      </c>
      <c r="H11512">
        <v>0</v>
      </c>
      <c r="I11512">
        <v>0</v>
      </c>
      <c r="J11512">
        <v>0</v>
      </c>
      <c r="L11512">
        <v>1</v>
      </c>
      <c r="M11512">
        <v>3.0490363366807491</v>
      </c>
      <c r="N11512" t="s">
        <v>18455</v>
      </c>
    </row>
    <row r="11513" spans="1:14" x14ac:dyDescent="0.25">
      <c r="A11513" s="2">
        <v>45982</v>
      </c>
      <c r="B11513" t="s">
        <v>17845</v>
      </c>
      <c r="C11513" t="s">
        <v>1262</v>
      </c>
      <c r="D11513" t="s">
        <v>7250</v>
      </c>
      <c r="E11513">
        <v>1</v>
      </c>
      <c r="F11513">
        <v>1134457200</v>
      </c>
      <c r="G11513">
        <v>50793370285.042976</v>
      </c>
      <c r="H11513">
        <v>0</v>
      </c>
      <c r="I11513">
        <v>0</v>
      </c>
      <c r="J11513">
        <v>0</v>
      </c>
      <c r="L11513">
        <v>1</v>
      </c>
      <c r="M11513">
        <v>44.773280371478961</v>
      </c>
      <c r="N11513" t="s">
        <v>18460</v>
      </c>
    </row>
    <row r="11514" spans="1:14" x14ac:dyDescent="0.25">
      <c r="A11514" s="2">
        <v>45982</v>
      </c>
      <c r="B11514" t="s">
        <v>17846</v>
      </c>
      <c r="C11514" t="s">
        <v>1261</v>
      </c>
      <c r="D11514" t="s">
        <v>7250</v>
      </c>
      <c r="E11514">
        <v>1</v>
      </c>
      <c r="F11514">
        <v>3420353300</v>
      </c>
      <c r="G11514">
        <v>71049661824.946213</v>
      </c>
      <c r="H11514">
        <v>0</v>
      </c>
      <c r="I11514">
        <v>0</v>
      </c>
      <c r="J11514">
        <v>0</v>
      </c>
      <c r="L11514">
        <v>1</v>
      </c>
      <c r="M11514">
        <v>20.772609024028661</v>
      </c>
      <c r="N11514" t="s">
        <v>18462</v>
      </c>
    </row>
    <row r="11515" spans="1:14" x14ac:dyDescent="0.25">
      <c r="A11515" s="2">
        <v>45982</v>
      </c>
      <c r="B11515" t="s">
        <v>8350</v>
      </c>
      <c r="C11515" t="s">
        <v>1194</v>
      </c>
      <c r="D11515" t="s">
        <v>7250</v>
      </c>
      <c r="E11515">
        <v>0.85</v>
      </c>
      <c r="F11515">
        <v>4599700700</v>
      </c>
      <c r="G11515">
        <v>5402708674.1727104</v>
      </c>
      <c r="H11515">
        <v>0</v>
      </c>
      <c r="I11515">
        <v>0</v>
      </c>
      <c r="J11515">
        <v>0</v>
      </c>
      <c r="L11515">
        <v>1</v>
      </c>
      <c r="M11515">
        <v>1.3818568351562299</v>
      </c>
      <c r="N11515" t="s">
        <v>18453</v>
      </c>
    </row>
    <row r="11516" spans="1:14" x14ac:dyDescent="0.25">
      <c r="A11516" s="2">
        <v>45982</v>
      </c>
      <c r="B11516" t="s">
        <v>17847</v>
      </c>
      <c r="C11516" t="s">
        <v>1191</v>
      </c>
      <c r="D11516" t="s">
        <v>7250</v>
      </c>
      <c r="E11516">
        <v>1</v>
      </c>
      <c r="F11516">
        <v>807437260</v>
      </c>
      <c r="G11516">
        <v>2520629897.787353</v>
      </c>
      <c r="H11516">
        <v>0</v>
      </c>
      <c r="I11516">
        <v>0</v>
      </c>
      <c r="J11516">
        <v>0</v>
      </c>
      <c r="L11516">
        <v>1</v>
      </c>
      <c r="M11516">
        <v>3.1217656437942352</v>
      </c>
      <c r="N11516" t="s">
        <v>18464</v>
      </c>
    </row>
    <row r="11517" spans="1:14" x14ac:dyDescent="0.25">
      <c r="A11517" s="2">
        <v>45982</v>
      </c>
      <c r="B11517" t="s">
        <v>17848</v>
      </c>
      <c r="C11517" t="s">
        <v>1230</v>
      </c>
      <c r="D11517" t="s">
        <v>7250</v>
      </c>
      <c r="E11517">
        <v>1</v>
      </c>
      <c r="F11517">
        <v>1342138500</v>
      </c>
      <c r="G11517">
        <v>16841962882.877859</v>
      </c>
      <c r="H11517">
        <v>0</v>
      </c>
      <c r="I11517">
        <v>0</v>
      </c>
      <c r="J11517">
        <v>0</v>
      </c>
      <c r="L11517">
        <v>1</v>
      </c>
      <c r="M11517">
        <v>12.54860275811912</v>
      </c>
      <c r="N11517" t="s">
        <v>18467</v>
      </c>
    </row>
    <row r="11518" spans="1:14" x14ac:dyDescent="0.25">
      <c r="A11518" s="2">
        <v>45982</v>
      </c>
      <c r="B11518" t="s">
        <v>17849</v>
      </c>
      <c r="C11518" t="s">
        <v>1223</v>
      </c>
      <c r="D11518" t="s">
        <v>7250</v>
      </c>
      <c r="E11518">
        <v>1</v>
      </c>
      <c r="F11518">
        <v>238302100</v>
      </c>
      <c r="G11518">
        <v>4087578609.7513251</v>
      </c>
      <c r="H11518">
        <v>0</v>
      </c>
      <c r="I11518">
        <v>0</v>
      </c>
      <c r="J11518">
        <v>0</v>
      </c>
      <c r="L11518">
        <v>1</v>
      </c>
      <c r="M11518">
        <v>17.152927354611329</v>
      </c>
      <c r="N11518" t="s">
        <v>18457</v>
      </c>
    </row>
    <row r="11519" spans="1:14" x14ac:dyDescent="0.25">
      <c r="A11519" s="2">
        <v>45982</v>
      </c>
      <c r="B11519" t="s">
        <v>17850</v>
      </c>
      <c r="C11519" t="s">
        <v>1186</v>
      </c>
      <c r="D11519" t="s">
        <v>7250</v>
      </c>
      <c r="E11519">
        <v>1</v>
      </c>
      <c r="F11519">
        <v>3114682900</v>
      </c>
      <c r="G11519">
        <v>25824275128.25536</v>
      </c>
      <c r="H11519">
        <v>0</v>
      </c>
      <c r="I11519">
        <v>0</v>
      </c>
      <c r="J11519">
        <v>0</v>
      </c>
      <c r="L11519">
        <v>1</v>
      </c>
      <c r="M11519">
        <v>8.2911410109373751</v>
      </c>
      <c r="N11519" t="s">
        <v>18450</v>
      </c>
    </row>
    <row r="11520" spans="1:14" x14ac:dyDescent="0.25">
      <c r="A11520" s="2">
        <v>45982</v>
      </c>
      <c r="B11520" t="s">
        <v>17851</v>
      </c>
      <c r="C11520" t="s">
        <v>1184</v>
      </c>
      <c r="D11520" t="s">
        <v>7250</v>
      </c>
      <c r="E11520">
        <v>1</v>
      </c>
      <c r="F11520">
        <v>4494374000</v>
      </c>
      <c r="G11520">
        <v>7744368748.7761955</v>
      </c>
      <c r="H11520">
        <v>0</v>
      </c>
      <c r="I11520">
        <v>0</v>
      </c>
      <c r="J11520">
        <v>0</v>
      </c>
      <c r="L11520">
        <v>1</v>
      </c>
      <c r="M11520">
        <v>1.7231251223810471</v>
      </c>
      <c r="N11520" t="s">
        <v>18455</v>
      </c>
    </row>
    <row r="11521" spans="1:14" x14ac:dyDescent="0.25">
      <c r="A11521" s="2">
        <v>45982</v>
      </c>
      <c r="B11521" t="s">
        <v>17852</v>
      </c>
      <c r="C11521" t="s">
        <v>4314</v>
      </c>
      <c r="D11521" t="s">
        <v>7250</v>
      </c>
      <c r="E11521">
        <v>1</v>
      </c>
      <c r="F11521">
        <v>766433000</v>
      </c>
      <c r="G11521">
        <v>1672264231.1673069</v>
      </c>
      <c r="H11521">
        <v>0</v>
      </c>
      <c r="I11521">
        <v>0</v>
      </c>
      <c r="J11521">
        <v>0</v>
      </c>
      <c r="L11521">
        <v>1</v>
      </c>
      <c r="M11521">
        <v>2.181879213404573</v>
      </c>
      <c r="N11521" t="s">
        <v>18451</v>
      </c>
    </row>
    <row r="11522" spans="1:14" x14ac:dyDescent="0.25">
      <c r="A11522" s="2">
        <v>45982</v>
      </c>
      <c r="B11522" t="s">
        <v>17853</v>
      </c>
      <c r="C11522" t="s">
        <v>2308</v>
      </c>
      <c r="D11522" t="s">
        <v>7250</v>
      </c>
      <c r="E11522">
        <v>1</v>
      </c>
      <c r="F11522">
        <v>757252200</v>
      </c>
      <c r="G11522">
        <v>2796086335.2821078</v>
      </c>
      <c r="H11522">
        <v>0</v>
      </c>
      <c r="I11522">
        <v>0</v>
      </c>
      <c r="J11522">
        <v>0</v>
      </c>
      <c r="L11522">
        <v>1</v>
      </c>
      <c r="M11522">
        <v>3.6924109765308151</v>
      </c>
      <c r="N11522" t="s">
        <v>18455</v>
      </c>
    </row>
    <row r="11523" spans="1:14" x14ac:dyDescent="0.25">
      <c r="A11523" s="2">
        <v>45982</v>
      </c>
      <c r="B11523" t="s">
        <v>17854</v>
      </c>
      <c r="C11523" t="s">
        <v>1202</v>
      </c>
      <c r="D11523" t="s">
        <v>7250</v>
      </c>
      <c r="E11523">
        <v>1</v>
      </c>
      <c r="F11523">
        <v>1924763800</v>
      </c>
      <c r="G11523">
        <v>3650423386.388433</v>
      </c>
      <c r="H11523">
        <v>0</v>
      </c>
      <c r="I11523">
        <v>0</v>
      </c>
      <c r="J11523">
        <v>0</v>
      </c>
      <c r="L11523">
        <v>1</v>
      </c>
      <c r="M11523">
        <v>1.896556547036282</v>
      </c>
      <c r="N11523" t="s">
        <v>18455</v>
      </c>
    </row>
    <row r="11524" spans="1:14" x14ac:dyDescent="0.25">
      <c r="A11524" s="2">
        <v>45982</v>
      </c>
      <c r="B11524" t="s">
        <v>8359</v>
      </c>
      <c r="C11524" t="s">
        <v>1203</v>
      </c>
      <c r="D11524" t="s">
        <v>7250</v>
      </c>
      <c r="E11524">
        <v>1</v>
      </c>
      <c r="F11524">
        <v>5216417500</v>
      </c>
      <c r="G11524">
        <v>11790162913.64794</v>
      </c>
      <c r="H11524">
        <v>0</v>
      </c>
      <c r="I11524">
        <v>0</v>
      </c>
      <c r="J11524">
        <v>0</v>
      </c>
      <c r="L11524">
        <v>1</v>
      </c>
      <c r="M11524">
        <v>2.2602030826037112</v>
      </c>
      <c r="N11524" t="s">
        <v>18453</v>
      </c>
    </row>
    <row r="11525" spans="1:14" x14ac:dyDescent="0.25">
      <c r="A11525" s="2">
        <v>45982</v>
      </c>
      <c r="B11525" t="s">
        <v>17855</v>
      </c>
      <c r="C11525" t="s">
        <v>1201</v>
      </c>
      <c r="D11525" t="s">
        <v>7250</v>
      </c>
      <c r="E11525">
        <v>0.8</v>
      </c>
      <c r="F11525">
        <v>230829800</v>
      </c>
      <c r="G11525">
        <v>3230545344.9327278</v>
      </c>
      <c r="H11525">
        <v>0</v>
      </c>
      <c r="I11525">
        <v>0</v>
      </c>
      <c r="J11525">
        <v>0</v>
      </c>
      <c r="L11525">
        <v>1</v>
      </c>
      <c r="M11525">
        <v>17.49419564183615</v>
      </c>
      <c r="N11525" t="s">
        <v>18454</v>
      </c>
    </row>
    <row r="11526" spans="1:14" x14ac:dyDescent="0.25">
      <c r="A11526" s="2">
        <v>45982</v>
      </c>
      <c r="B11526" t="s">
        <v>17856</v>
      </c>
      <c r="C11526" t="s">
        <v>1200</v>
      </c>
      <c r="D11526" t="s">
        <v>7250</v>
      </c>
      <c r="E11526">
        <v>0.5</v>
      </c>
      <c r="F11526">
        <v>617886400</v>
      </c>
      <c r="G11526">
        <v>1897785300.847578</v>
      </c>
      <c r="H11526">
        <v>0</v>
      </c>
      <c r="I11526">
        <v>0</v>
      </c>
      <c r="J11526">
        <v>0</v>
      </c>
      <c r="L11526">
        <v>1</v>
      </c>
      <c r="M11526">
        <v>6.1428291700467197</v>
      </c>
      <c r="N11526" t="s">
        <v>18451</v>
      </c>
    </row>
    <row r="11527" spans="1:14" x14ac:dyDescent="0.25">
      <c r="A11527" s="2">
        <v>45982</v>
      </c>
      <c r="B11527" t="s">
        <v>8337</v>
      </c>
      <c r="C11527" t="s">
        <v>1181</v>
      </c>
      <c r="D11527" t="s">
        <v>7250</v>
      </c>
      <c r="E11527">
        <v>0.4</v>
      </c>
      <c r="F11527">
        <v>132117220</v>
      </c>
      <c r="G11527">
        <v>5811398531.5841045</v>
      </c>
      <c r="H11527">
        <v>0</v>
      </c>
      <c r="I11527">
        <v>0</v>
      </c>
      <c r="J11527">
        <v>0</v>
      </c>
      <c r="L11527">
        <v>1</v>
      </c>
      <c r="M11527">
        <v>109.9667123555905</v>
      </c>
      <c r="N11527" t="s">
        <v>18453</v>
      </c>
    </row>
    <row r="11528" spans="1:14" x14ac:dyDescent="0.25">
      <c r="A11528" s="2">
        <v>45982</v>
      </c>
      <c r="B11528" t="s">
        <v>17857</v>
      </c>
      <c r="C11528" t="s">
        <v>1215</v>
      </c>
      <c r="D11528" t="s">
        <v>7250</v>
      </c>
      <c r="E11528">
        <v>1</v>
      </c>
      <c r="F11528">
        <v>1769612000</v>
      </c>
      <c r="G11528">
        <v>4029383110.017067</v>
      </c>
      <c r="H11528">
        <v>0</v>
      </c>
      <c r="I11528">
        <v>0</v>
      </c>
      <c r="J11528">
        <v>0</v>
      </c>
      <c r="L11528">
        <v>1</v>
      </c>
      <c r="M11528">
        <v>2.2769867688606689</v>
      </c>
      <c r="N11528" t="s">
        <v>18450</v>
      </c>
    </row>
    <row r="11529" spans="1:14" x14ac:dyDescent="0.25">
      <c r="A11529" s="2">
        <v>45982</v>
      </c>
      <c r="B11529" t="s">
        <v>17858</v>
      </c>
      <c r="C11529" t="s">
        <v>1180</v>
      </c>
      <c r="D11529" t="s">
        <v>7250</v>
      </c>
      <c r="E11529">
        <v>1</v>
      </c>
      <c r="F11529">
        <v>1510196900</v>
      </c>
      <c r="G11529">
        <v>16593620585.75066</v>
      </c>
      <c r="H11529">
        <v>0</v>
      </c>
      <c r="I11529">
        <v>0</v>
      </c>
      <c r="J11529">
        <v>0</v>
      </c>
      <c r="L11529">
        <v>1</v>
      </c>
      <c r="M11529">
        <v>10.987719936222</v>
      </c>
      <c r="N11529" t="s">
        <v>18466</v>
      </c>
    </row>
    <row r="11530" spans="1:14" x14ac:dyDescent="0.25">
      <c r="A11530" s="2">
        <v>45982</v>
      </c>
      <c r="B11530" t="s">
        <v>17859</v>
      </c>
      <c r="C11530" t="s">
        <v>1178</v>
      </c>
      <c r="D11530" t="s">
        <v>7250</v>
      </c>
      <c r="E11530">
        <v>1</v>
      </c>
      <c r="F11530">
        <v>1513199200</v>
      </c>
      <c r="G11530">
        <v>7966211346.8908291</v>
      </c>
      <c r="H11530">
        <v>0</v>
      </c>
      <c r="I11530">
        <v>0</v>
      </c>
      <c r="J11530">
        <v>0</v>
      </c>
      <c r="L11530">
        <v>1</v>
      </c>
      <c r="M11530">
        <v>5.264482922599238</v>
      </c>
      <c r="N11530" t="s">
        <v>18452</v>
      </c>
    </row>
    <row r="11531" spans="1:14" x14ac:dyDescent="0.25">
      <c r="A11531" s="2">
        <v>45982</v>
      </c>
      <c r="B11531" t="s">
        <v>17860</v>
      </c>
      <c r="C11531" t="s">
        <v>1208</v>
      </c>
      <c r="D11531" t="s">
        <v>7250</v>
      </c>
      <c r="E11531">
        <v>1</v>
      </c>
      <c r="F11531">
        <v>460787260</v>
      </c>
      <c r="G11531">
        <v>3866854401.5217242</v>
      </c>
      <c r="H11531">
        <v>0</v>
      </c>
      <c r="I11531">
        <v>0</v>
      </c>
      <c r="J11531">
        <v>0</v>
      </c>
      <c r="L11531">
        <v>1</v>
      </c>
      <c r="M11531">
        <v>8.3918431284791257</v>
      </c>
      <c r="N11531" t="s">
        <v>18455</v>
      </c>
    </row>
    <row r="11532" spans="1:14" x14ac:dyDescent="0.25">
      <c r="A11532" s="2">
        <v>45982</v>
      </c>
      <c r="B11532" t="s">
        <v>17861</v>
      </c>
      <c r="C11532" t="s">
        <v>1183</v>
      </c>
      <c r="D11532" t="s">
        <v>7250</v>
      </c>
      <c r="E11532">
        <v>1</v>
      </c>
      <c r="F11532">
        <v>1082967500</v>
      </c>
      <c r="G11532">
        <v>11323764343.058559</v>
      </c>
      <c r="H11532">
        <v>0</v>
      </c>
      <c r="I11532">
        <v>0</v>
      </c>
      <c r="J11532">
        <v>0</v>
      </c>
      <c r="L11532">
        <v>1</v>
      </c>
      <c r="M11532">
        <v>10.45623653808499</v>
      </c>
      <c r="N11532" t="s">
        <v>18466</v>
      </c>
    </row>
    <row r="11533" spans="1:14" x14ac:dyDescent="0.25">
      <c r="A11533" s="2">
        <v>45982</v>
      </c>
      <c r="B11533" t="s">
        <v>17862</v>
      </c>
      <c r="C11533" t="s">
        <v>5626</v>
      </c>
      <c r="D11533" t="s">
        <v>7250</v>
      </c>
      <c r="E11533">
        <v>0.75</v>
      </c>
      <c r="F11533">
        <v>225826500</v>
      </c>
      <c r="G11533">
        <v>1526503502.8951869</v>
      </c>
      <c r="H11533">
        <v>0</v>
      </c>
      <c r="I11533">
        <v>0</v>
      </c>
      <c r="J11533">
        <v>0</v>
      </c>
      <c r="L11533">
        <v>1</v>
      </c>
      <c r="M11533">
        <v>9.0128395199865796</v>
      </c>
      <c r="N11533" t="s">
        <v>18460</v>
      </c>
    </row>
    <row r="11534" spans="1:14" x14ac:dyDescent="0.25">
      <c r="A11534" s="2">
        <v>45982</v>
      </c>
      <c r="B11534" t="s">
        <v>17863</v>
      </c>
      <c r="C11534" t="s">
        <v>1182</v>
      </c>
      <c r="D11534" t="s">
        <v>7250</v>
      </c>
      <c r="E11534">
        <v>1</v>
      </c>
      <c r="F11534">
        <v>3247773000</v>
      </c>
      <c r="G11534">
        <v>11683224923.774099</v>
      </c>
      <c r="H11534">
        <v>0</v>
      </c>
      <c r="I11534">
        <v>0</v>
      </c>
      <c r="J11534">
        <v>0</v>
      </c>
      <c r="L11534">
        <v>1</v>
      </c>
      <c r="M11534">
        <v>3.5973034210747179</v>
      </c>
      <c r="N11534" t="s">
        <v>18457</v>
      </c>
    </row>
    <row r="11535" spans="1:14" x14ac:dyDescent="0.25">
      <c r="A11535" s="2">
        <v>45982</v>
      </c>
      <c r="B11535" t="s">
        <v>17864</v>
      </c>
      <c r="C11535" t="s">
        <v>1199</v>
      </c>
      <c r="D11535" t="s">
        <v>7250</v>
      </c>
      <c r="E11535">
        <v>0.7</v>
      </c>
      <c r="F11535">
        <v>379919680</v>
      </c>
      <c r="G11535">
        <v>5417221675.660862</v>
      </c>
      <c r="H11535">
        <v>0</v>
      </c>
      <c r="I11535">
        <v>0</v>
      </c>
      <c r="J11535">
        <v>0</v>
      </c>
      <c r="L11535">
        <v>1</v>
      </c>
      <c r="M11535">
        <v>20.369800553861669</v>
      </c>
      <c r="N11535" t="s">
        <v>18457</v>
      </c>
    </row>
    <row r="11536" spans="1:14" x14ac:dyDescent="0.25">
      <c r="A11536" s="2">
        <v>45982</v>
      </c>
      <c r="B11536" t="s">
        <v>17865</v>
      </c>
      <c r="C11536" t="s">
        <v>1207</v>
      </c>
      <c r="D11536" t="s">
        <v>7250</v>
      </c>
      <c r="E11536">
        <v>1</v>
      </c>
      <c r="F11536">
        <v>357220180</v>
      </c>
      <c r="G11536">
        <v>4982236754.8183193</v>
      </c>
      <c r="H11536">
        <v>0</v>
      </c>
      <c r="I11536">
        <v>0</v>
      </c>
      <c r="J11536">
        <v>0</v>
      </c>
      <c r="L11536">
        <v>1</v>
      </c>
      <c r="M11536">
        <v>13.9472432795323</v>
      </c>
      <c r="N11536" t="s">
        <v>18450</v>
      </c>
    </row>
    <row r="11537" spans="1:14" x14ac:dyDescent="0.25">
      <c r="A11537" s="2">
        <v>45982</v>
      </c>
      <c r="B11537" t="s">
        <v>8370</v>
      </c>
      <c r="C11537" t="s">
        <v>1214</v>
      </c>
      <c r="D11537" t="s">
        <v>7250</v>
      </c>
      <c r="E11537">
        <v>0.5</v>
      </c>
      <c r="F11537">
        <v>11543703000</v>
      </c>
      <c r="G11537">
        <v>9525839561.9457951</v>
      </c>
      <c r="H11537">
        <v>0</v>
      </c>
      <c r="I11537">
        <v>0</v>
      </c>
      <c r="J11537">
        <v>0</v>
      </c>
      <c r="L11537">
        <v>1</v>
      </c>
      <c r="M11537">
        <v>1.6503958152675611</v>
      </c>
      <c r="N11537" t="s">
        <v>18467</v>
      </c>
    </row>
    <row r="11538" spans="1:14" x14ac:dyDescent="0.25">
      <c r="A11538" s="2">
        <v>45982</v>
      </c>
      <c r="B11538" t="s">
        <v>17866</v>
      </c>
      <c r="C11538" t="s">
        <v>1212</v>
      </c>
      <c r="D11538" t="s">
        <v>7250</v>
      </c>
      <c r="E11538">
        <v>1</v>
      </c>
      <c r="F11538">
        <v>494237950</v>
      </c>
      <c r="G11538">
        <v>6384488665.6969471</v>
      </c>
      <c r="H11538">
        <v>0</v>
      </c>
      <c r="I11538">
        <v>0</v>
      </c>
      <c r="J11538">
        <v>0</v>
      </c>
      <c r="L11538">
        <v>1</v>
      </c>
      <c r="M11538">
        <v>12.917843855772199</v>
      </c>
      <c r="N11538" t="s">
        <v>18454</v>
      </c>
    </row>
    <row r="11539" spans="1:14" x14ac:dyDescent="0.25">
      <c r="A11539" s="2">
        <v>45982</v>
      </c>
      <c r="B11539" t="s">
        <v>8366</v>
      </c>
      <c r="C11539" t="s">
        <v>1210</v>
      </c>
      <c r="D11539" t="s">
        <v>7250</v>
      </c>
      <c r="E11539">
        <v>1</v>
      </c>
      <c r="F11539">
        <v>2422369000</v>
      </c>
      <c r="G11539">
        <v>8280329290.3298063</v>
      </c>
      <c r="H11539">
        <v>0</v>
      </c>
      <c r="I11539">
        <v>0</v>
      </c>
      <c r="J11539">
        <v>0</v>
      </c>
      <c r="L11539">
        <v>1</v>
      </c>
      <c r="M11539">
        <v>3.41827743433383</v>
      </c>
      <c r="N11539" t="s">
        <v>18453</v>
      </c>
    </row>
    <row r="11540" spans="1:14" x14ac:dyDescent="0.25">
      <c r="A11540" s="2">
        <v>45982</v>
      </c>
      <c r="B11540" t="s">
        <v>11553</v>
      </c>
      <c r="C11540" t="s">
        <v>4395</v>
      </c>
      <c r="D11540" t="s">
        <v>7250</v>
      </c>
      <c r="E11540">
        <v>0.85</v>
      </c>
      <c r="F11540">
        <v>193231460</v>
      </c>
      <c r="G11540">
        <v>1385683993.5550649</v>
      </c>
      <c r="H11540">
        <v>0</v>
      </c>
      <c r="I11540">
        <v>0</v>
      </c>
      <c r="J11540">
        <v>0</v>
      </c>
      <c r="L11540">
        <v>1</v>
      </c>
      <c r="M11540">
        <v>8.4365996251643463</v>
      </c>
      <c r="N11540" t="s">
        <v>18456</v>
      </c>
    </row>
    <row r="11541" spans="1:14" x14ac:dyDescent="0.25">
      <c r="A11541" s="2">
        <v>45982</v>
      </c>
      <c r="B11541" t="s">
        <v>12732</v>
      </c>
      <c r="C11541" t="s">
        <v>5570</v>
      </c>
      <c r="D11541" t="s">
        <v>7250</v>
      </c>
      <c r="E11541">
        <v>0.9</v>
      </c>
      <c r="F11541">
        <v>2086818400</v>
      </c>
      <c r="G11541">
        <v>1386970409.9135649</v>
      </c>
      <c r="H11541">
        <v>0</v>
      </c>
      <c r="I11541">
        <v>0</v>
      </c>
      <c r="J11541">
        <v>0</v>
      </c>
      <c r="L11541">
        <v>1</v>
      </c>
      <c r="M11541">
        <v>0.73848219530616299</v>
      </c>
      <c r="N11541" t="s">
        <v>18453</v>
      </c>
    </row>
    <row r="11542" spans="1:14" x14ac:dyDescent="0.25">
      <c r="A11542" s="2">
        <v>45982</v>
      </c>
      <c r="B11542" t="s">
        <v>17867</v>
      </c>
      <c r="C11542" t="s">
        <v>1235</v>
      </c>
      <c r="D11542" t="s">
        <v>7250</v>
      </c>
      <c r="E11542">
        <v>0.8</v>
      </c>
      <c r="F11542">
        <v>1795372100</v>
      </c>
      <c r="G11542">
        <v>2619558833.421916</v>
      </c>
      <c r="H11542">
        <v>0</v>
      </c>
      <c r="I11542">
        <v>0</v>
      </c>
      <c r="J11542">
        <v>0</v>
      </c>
      <c r="L11542">
        <v>1</v>
      </c>
      <c r="M11542">
        <v>1.8238272399227959</v>
      </c>
      <c r="N11542" t="s">
        <v>18459</v>
      </c>
    </row>
    <row r="11543" spans="1:14" x14ac:dyDescent="0.25">
      <c r="A11543" s="2">
        <v>45982</v>
      </c>
      <c r="B11543" t="s">
        <v>17868</v>
      </c>
      <c r="C11543" t="s">
        <v>1209</v>
      </c>
      <c r="D11543" t="s">
        <v>7250</v>
      </c>
      <c r="E11543">
        <v>0.5</v>
      </c>
      <c r="F11543">
        <v>406998170</v>
      </c>
      <c r="G11543">
        <v>5005932902.9902983</v>
      </c>
      <c r="H11543">
        <v>0</v>
      </c>
      <c r="I11543">
        <v>0</v>
      </c>
      <c r="J11543">
        <v>0</v>
      </c>
      <c r="L11543">
        <v>1</v>
      </c>
      <c r="M11543">
        <v>24.599289490615149</v>
      </c>
      <c r="N11543" t="s">
        <v>18450</v>
      </c>
    </row>
    <row r="11544" spans="1:14" x14ac:dyDescent="0.25">
      <c r="A11544" s="2">
        <v>45982</v>
      </c>
      <c r="B11544" t="s">
        <v>17869</v>
      </c>
      <c r="C11544" t="s">
        <v>4634</v>
      </c>
      <c r="D11544" t="s">
        <v>7250</v>
      </c>
      <c r="E11544">
        <v>0.75</v>
      </c>
      <c r="F11544">
        <v>1044336300</v>
      </c>
      <c r="G11544">
        <v>1928059408.654789</v>
      </c>
      <c r="H11544">
        <v>0</v>
      </c>
      <c r="I11544">
        <v>0</v>
      </c>
      <c r="J11544">
        <v>0</v>
      </c>
      <c r="L11544">
        <v>1</v>
      </c>
      <c r="M11544">
        <v>2.4616073176872102</v>
      </c>
      <c r="N11544" t="s">
        <v>18455</v>
      </c>
    </row>
    <row r="11545" spans="1:14" x14ac:dyDescent="0.25">
      <c r="A11545" s="2">
        <v>45982</v>
      </c>
      <c r="B11545" t="s">
        <v>17870</v>
      </c>
      <c r="C11545" t="s">
        <v>1158</v>
      </c>
      <c r="D11545" t="s">
        <v>7250</v>
      </c>
      <c r="E11545">
        <v>1</v>
      </c>
      <c r="F11545">
        <v>1351230300</v>
      </c>
      <c r="G11545">
        <v>3923402196.9845338</v>
      </c>
      <c r="H11545">
        <v>0</v>
      </c>
      <c r="I11545">
        <v>0</v>
      </c>
      <c r="J11545">
        <v>0</v>
      </c>
      <c r="L11545">
        <v>1</v>
      </c>
      <c r="M11545">
        <v>2.9035777224537771</v>
      </c>
      <c r="N11545" t="s">
        <v>18455</v>
      </c>
    </row>
    <row r="11546" spans="1:14" x14ac:dyDescent="0.25">
      <c r="A11546" s="2">
        <v>45982</v>
      </c>
      <c r="B11546" t="s">
        <v>8395</v>
      </c>
      <c r="C11546" t="s">
        <v>1239</v>
      </c>
      <c r="D11546" t="s">
        <v>7250</v>
      </c>
      <c r="E11546">
        <v>0.85</v>
      </c>
      <c r="F11546">
        <v>1795725700</v>
      </c>
      <c r="G11546">
        <v>3125403593.2193928</v>
      </c>
      <c r="H11546">
        <v>0</v>
      </c>
      <c r="I11546">
        <v>0</v>
      </c>
      <c r="J11546">
        <v>0</v>
      </c>
      <c r="L11546">
        <v>1</v>
      </c>
      <c r="M11546">
        <v>2.047609723348907</v>
      </c>
      <c r="N11546" t="s">
        <v>18467</v>
      </c>
    </row>
    <row r="11547" spans="1:14" x14ac:dyDescent="0.25">
      <c r="A11547" s="2">
        <v>45982</v>
      </c>
      <c r="B11547" t="s">
        <v>17871</v>
      </c>
      <c r="C11547" t="s">
        <v>4304</v>
      </c>
      <c r="D11547" t="s">
        <v>7250</v>
      </c>
      <c r="E11547">
        <v>1</v>
      </c>
      <c r="F11547">
        <v>1161231700</v>
      </c>
      <c r="G11547">
        <v>1546186716.271785</v>
      </c>
      <c r="H11547">
        <v>0</v>
      </c>
      <c r="I11547">
        <v>0</v>
      </c>
      <c r="J11547">
        <v>0</v>
      </c>
      <c r="L11547">
        <v>1</v>
      </c>
      <c r="M11547">
        <v>1.3315057763853539</v>
      </c>
      <c r="N11547" t="s">
        <v>18453</v>
      </c>
    </row>
    <row r="11548" spans="1:14" x14ac:dyDescent="0.25">
      <c r="A11548" s="2">
        <v>45982</v>
      </c>
      <c r="B11548" t="s">
        <v>17872</v>
      </c>
      <c r="C11548" t="s">
        <v>1390</v>
      </c>
      <c r="D11548" t="s">
        <v>7250</v>
      </c>
      <c r="E11548">
        <v>1</v>
      </c>
      <c r="F11548">
        <v>1901100100</v>
      </c>
      <c r="G11548">
        <v>27025625075.386742</v>
      </c>
      <c r="H11548">
        <v>0</v>
      </c>
      <c r="I11548">
        <v>0</v>
      </c>
      <c r="J11548">
        <v>0</v>
      </c>
      <c r="L11548">
        <v>1</v>
      </c>
      <c r="M11548">
        <v>14.215782259643641</v>
      </c>
      <c r="N11548" t="s">
        <v>18457</v>
      </c>
    </row>
    <row r="11549" spans="1:14" x14ac:dyDescent="0.25">
      <c r="A11549" s="2">
        <v>45982</v>
      </c>
      <c r="B11549" t="s">
        <v>17873</v>
      </c>
      <c r="C11549" t="s">
        <v>1361</v>
      </c>
      <c r="D11549" t="s">
        <v>7250</v>
      </c>
      <c r="E11549">
        <v>1</v>
      </c>
      <c r="F11549">
        <v>1281643400</v>
      </c>
      <c r="G11549">
        <v>2043516568.295619</v>
      </c>
      <c r="H11549">
        <v>0</v>
      </c>
      <c r="I11549">
        <v>0</v>
      </c>
      <c r="J11549">
        <v>0</v>
      </c>
      <c r="L11549">
        <v>1</v>
      </c>
      <c r="M11549">
        <v>1.5944501944110341</v>
      </c>
      <c r="N11549" t="s">
        <v>18450</v>
      </c>
    </row>
    <row r="11550" spans="1:14" x14ac:dyDescent="0.25">
      <c r="A11550" s="2">
        <v>45982</v>
      </c>
      <c r="B11550" t="s">
        <v>17874</v>
      </c>
      <c r="C11550" t="s">
        <v>1241</v>
      </c>
      <c r="D11550" t="s">
        <v>7250</v>
      </c>
      <c r="E11550">
        <v>0.8</v>
      </c>
      <c r="F11550">
        <v>691661500</v>
      </c>
      <c r="G11550">
        <v>2677723897.1719518</v>
      </c>
      <c r="H11550">
        <v>0</v>
      </c>
      <c r="I11550">
        <v>0</v>
      </c>
      <c r="J11550">
        <v>0</v>
      </c>
      <c r="L11550">
        <v>1</v>
      </c>
      <c r="M11550">
        <v>4.8392962040896288</v>
      </c>
      <c r="N11550" t="s">
        <v>18466</v>
      </c>
    </row>
    <row r="11551" spans="1:14" x14ac:dyDescent="0.25">
      <c r="A11551" s="2">
        <v>45982</v>
      </c>
      <c r="B11551" t="s">
        <v>17875</v>
      </c>
      <c r="C11551" t="s">
        <v>5603</v>
      </c>
      <c r="D11551" t="s">
        <v>7250</v>
      </c>
      <c r="E11551">
        <v>0.65</v>
      </c>
      <c r="F11551">
        <v>181868840</v>
      </c>
      <c r="G11551">
        <v>1897441082.402307</v>
      </c>
      <c r="H11551">
        <v>0</v>
      </c>
      <c r="I11551">
        <v>0</v>
      </c>
      <c r="J11551">
        <v>0</v>
      </c>
      <c r="L11551">
        <v>1</v>
      </c>
      <c r="M11551">
        <v>16.050798623737741</v>
      </c>
      <c r="N11551" t="s">
        <v>18450</v>
      </c>
    </row>
    <row r="11552" spans="1:14" x14ac:dyDescent="0.25">
      <c r="A11552" s="2">
        <v>45982</v>
      </c>
      <c r="B11552" t="s">
        <v>17876</v>
      </c>
      <c r="C11552" t="s">
        <v>1260</v>
      </c>
      <c r="D11552" t="s">
        <v>7250</v>
      </c>
      <c r="E11552">
        <v>1</v>
      </c>
      <c r="F11552">
        <v>1673462400</v>
      </c>
      <c r="G11552">
        <v>143299199946.2923</v>
      </c>
      <c r="H11552">
        <v>0</v>
      </c>
      <c r="I11552">
        <v>0</v>
      </c>
      <c r="J11552">
        <v>0</v>
      </c>
      <c r="L11552">
        <v>1</v>
      </c>
      <c r="M11552">
        <v>85.630367283000993</v>
      </c>
      <c r="N11552" t="s">
        <v>18462</v>
      </c>
    </row>
    <row r="11553" spans="1:14" x14ac:dyDescent="0.25">
      <c r="A11553" s="2">
        <v>45982</v>
      </c>
      <c r="B11553" t="s">
        <v>17877</v>
      </c>
      <c r="C11553" t="s">
        <v>1244</v>
      </c>
      <c r="D11553" t="s">
        <v>7250</v>
      </c>
      <c r="E11553">
        <v>1</v>
      </c>
      <c r="F11553">
        <v>378432770</v>
      </c>
      <c r="G11553">
        <v>7075567525.4692488</v>
      </c>
      <c r="H11553">
        <v>0</v>
      </c>
      <c r="I11553">
        <v>0</v>
      </c>
      <c r="J11553">
        <v>0</v>
      </c>
      <c r="L11553">
        <v>1</v>
      </c>
      <c r="M11553">
        <v>18.697026490251488</v>
      </c>
      <c r="N11553" t="s">
        <v>18449</v>
      </c>
    </row>
    <row r="11554" spans="1:14" x14ac:dyDescent="0.25">
      <c r="A11554" s="2">
        <v>45982</v>
      </c>
      <c r="B11554" t="s">
        <v>17878</v>
      </c>
      <c r="C11554" t="s">
        <v>1257</v>
      </c>
      <c r="D11554" t="s">
        <v>7250</v>
      </c>
      <c r="E11554">
        <v>1</v>
      </c>
      <c r="F11554">
        <v>1362073600</v>
      </c>
      <c r="G11554">
        <v>17716977369.99638</v>
      </c>
      <c r="H11554">
        <v>0</v>
      </c>
      <c r="I11554">
        <v>0</v>
      </c>
      <c r="J11554">
        <v>0</v>
      </c>
      <c r="L11554">
        <v>1</v>
      </c>
      <c r="M11554">
        <v>13.00735684914264</v>
      </c>
      <c r="N11554" t="s">
        <v>18450</v>
      </c>
    </row>
    <row r="11555" spans="1:14" x14ac:dyDescent="0.25">
      <c r="A11555" s="2">
        <v>45982</v>
      </c>
      <c r="B11555" t="s">
        <v>17879</v>
      </c>
      <c r="C11555" t="s">
        <v>1256</v>
      </c>
      <c r="D11555" t="s">
        <v>7250</v>
      </c>
      <c r="E11555">
        <v>1</v>
      </c>
      <c r="F11555">
        <v>438609860</v>
      </c>
      <c r="G11555">
        <v>5388610884.5562162</v>
      </c>
      <c r="H11555">
        <v>0</v>
      </c>
      <c r="I11555">
        <v>0</v>
      </c>
      <c r="J11555">
        <v>0</v>
      </c>
      <c r="L11555">
        <v>1</v>
      </c>
      <c r="M11555">
        <v>12.285658340093439</v>
      </c>
      <c r="N11555" t="s">
        <v>18455</v>
      </c>
    </row>
    <row r="11556" spans="1:14" x14ac:dyDescent="0.25">
      <c r="A11556" s="2">
        <v>45982</v>
      </c>
      <c r="B11556" t="s">
        <v>17880</v>
      </c>
      <c r="C11556" t="s">
        <v>5599</v>
      </c>
      <c r="D11556" t="s">
        <v>7250</v>
      </c>
      <c r="E11556">
        <v>0.5</v>
      </c>
      <c r="F11556">
        <v>144834470</v>
      </c>
      <c r="G11556">
        <v>1233659574.1139619</v>
      </c>
      <c r="H11556">
        <v>0</v>
      </c>
      <c r="I11556">
        <v>0</v>
      </c>
      <c r="J11556">
        <v>0</v>
      </c>
      <c r="L11556">
        <v>1</v>
      </c>
      <c r="M11556">
        <v>17.035441550812621</v>
      </c>
      <c r="N11556" t="s">
        <v>18463</v>
      </c>
    </row>
    <row r="11557" spans="1:14" x14ac:dyDescent="0.25">
      <c r="A11557" s="2">
        <v>45982</v>
      </c>
      <c r="B11557" t="s">
        <v>17881</v>
      </c>
      <c r="C11557" t="s">
        <v>1255</v>
      </c>
      <c r="D11557" t="s">
        <v>7250</v>
      </c>
      <c r="E11557">
        <v>1</v>
      </c>
      <c r="F11557">
        <v>661469500</v>
      </c>
      <c r="G11557">
        <v>2383207127.4720998</v>
      </c>
      <c r="H11557">
        <v>0</v>
      </c>
      <c r="I11557">
        <v>0</v>
      </c>
      <c r="J11557">
        <v>0</v>
      </c>
      <c r="L11557">
        <v>1</v>
      </c>
      <c r="M11557">
        <v>3.6028979831603709</v>
      </c>
      <c r="N11557" t="s">
        <v>18462</v>
      </c>
    </row>
    <row r="11558" spans="1:14" x14ac:dyDescent="0.25">
      <c r="A11558" s="2">
        <v>45982</v>
      </c>
      <c r="B11558" t="s">
        <v>8410</v>
      </c>
      <c r="C11558" t="s">
        <v>1254</v>
      </c>
      <c r="D11558" t="s">
        <v>7250</v>
      </c>
      <c r="E11558">
        <v>1</v>
      </c>
      <c r="F11558">
        <v>5078913000</v>
      </c>
      <c r="G11558">
        <v>114708505306.4422</v>
      </c>
      <c r="H11558">
        <v>0</v>
      </c>
      <c r="I11558">
        <v>0</v>
      </c>
      <c r="J11558">
        <v>0</v>
      </c>
      <c r="L11558">
        <v>1</v>
      </c>
      <c r="M11558">
        <v>22.585247139780151</v>
      </c>
      <c r="N11558" t="s">
        <v>18455</v>
      </c>
    </row>
    <row r="11559" spans="1:14" x14ac:dyDescent="0.25">
      <c r="A11559" s="2">
        <v>45982</v>
      </c>
      <c r="B11559" t="s">
        <v>17882</v>
      </c>
      <c r="C11559" t="s">
        <v>1253</v>
      </c>
      <c r="D11559" t="s">
        <v>7250</v>
      </c>
      <c r="E11559">
        <v>1</v>
      </c>
      <c r="F11559">
        <v>568292850</v>
      </c>
      <c r="G11559">
        <v>3465491099.051724</v>
      </c>
      <c r="H11559">
        <v>0</v>
      </c>
      <c r="I11559">
        <v>0</v>
      </c>
      <c r="J11559">
        <v>0</v>
      </c>
      <c r="L11559">
        <v>1</v>
      </c>
      <c r="M11559">
        <v>6.0980726733614974</v>
      </c>
      <c r="N11559" t="s">
        <v>18462</v>
      </c>
    </row>
    <row r="11560" spans="1:14" x14ac:dyDescent="0.25">
      <c r="A11560" s="2">
        <v>45982</v>
      </c>
      <c r="B11560" t="s">
        <v>8382</v>
      </c>
      <c r="C11560" t="s">
        <v>1226</v>
      </c>
      <c r="D11560" t="s">
        <v>7250</v>
      </c>
      <c r="E11560">
        <v>0.9</v>
      </c>
      <c r="F11560">
        <v>472997200</v>
      </c>
      <c r="G11560">
        <v>5868240178.5784273</v>
      </c>
      <c r="H11560">
        <v>0</v>
      </c>
      <c r="I11560">
        <v>0</v>
      </c>
      <c r="J11560">
        <v>0</v>
      </c>
      <c r="L11560">
        <v>1</v>
      </c>
      <c r="M11560">
        <v>13.78500097904838</v>
      </c>
      <c r="N11560" t="s">
        <v>18453</v>
      </c>
    </row>
    <row r="11561" spans="1:14" x14ac:dyDescent="0.25">
      <c r="A11561" s="2">
        <v>45982</v>
      </c>
      <c r="B11561" t="s">
        <v>17883</v>
      </c>
      <c r="C11561" t="s">
        <v>1237</v>
      </c>
      <c r="D11561" t="s">
        <v>7250</v>
      </c>
      <c r="E11561">
        <v>1</v>
      </c>
      <c r="F11561">
        <v>1075565200</v>
      </c>
      <c r="G11561">
        <v>4278311881.171504</v>
      </c>
      <c r="H11561">
        <v>0</v>
      </c>
      <c r="I11561">
        <v>0</v>
      </c>
      <c r="J11561">
        <v>0</v>
      </c>
      <c r="L11561">
        <v>1</v>
      </c>
      <c r="M11561">
        <v>3.9777336428991048</v>
      </c>
      <c r="N11561" t="s">
        <v>18453</v>
      </c>
    </row>
    <row r="11562" spans="1:14" x14ac:dyDescent="0.25">
      <c r="A11562" s="2">
        <v>45982</v>
      </c>
      <c r="B11562" t="s">
        <v>17884</v>
      </c>
      <c r="C11562" t="s">
        <v>1236</v>
      </c>
      <c r="D11562" t="s">
        <v>7250</v>
      </c>
      <c r="E11562">
        <v>0.9</v>
      </c>
      <c r="F11562">
        <v>667447300</v>
      </c>
      <c r="G11562">
        <v>2557468213.2087641</v>
      </c>
      <c r="H11562">
        <v>0</v>
      </c>
      <c r="I11562">
        <v>0</v>
      </c>
      <c r="J11562">
        <v>0</v>
      </c>
      <c r="L11562">
        <v>1</v>
      </c>
      <c r="M11562">
        <v>4.2574617471817433</v>
      </c>
      <c r="N11562" t="s">
        <v>18451</v>
      </c>
    </row>
    <row r="11563" spans="1:14" x14ac:dyDescent="0.25">
      <c r="A11563" s="2">
        <v>45982</v>
      </c>
      <c r="B11563" t="s">
        <v>17885</v>
      </c>
      <c r="C11563" t="s">
        <v>1233</v>
      </c>
      <c r="D11563" t="s">
        <v>7250</v>
      </c>
      <c r="E11563">
        <v>0.8</v>
      </c>
      <c r="F11563">
        <v>2240119100</v>
      </c>
      <c r="G11563">
        <v>2586704983.3002348</v>
      </c>
      <c r="H11563">
        <v>0</v>
      </c>
      <c r="I11563">
        <v>0</v>
      </c>
      <c r="J11563">
        <v>0</v>
      </c>
      <c r="L11563">
        <v>1</v>
      </c>
      <c r="M11563">
        <v>1.4433970180984099</v>
      </c>
      <c r="N11563" t="s">
        <v>18456</v>
      </c>
    </row>
    <row r="11564" spans="1:14" x14ac:dyDescent="0.25">
      <c r="A11564" s="2">
        <v>45982</v>
      </c>
      <c r="B11564" t="s">
        <v>17886</v>
      </c>
      <c r="C11564" t="s">
        <v>1232</v>
      </c>
      <c r="D11564" t="s">
        <v>7250</v>
      </c>
      <c r="E11564">
        <v>1</v>
      </c>
      <c r="F11564">
        <v>485151400</v>
      </c>
      <c r="G11564">
        <v>48543639201.096573</v>
      </c>
      <c r="H11564">
        <v>0</v>
      </c>
      <c r="I11564">
        <v>0</v>
      </c>
      <c r="J11564">
        <v>0</v>
      </c>
      <c r="L11564">
        <v>1</v>
      </c>
      <c r="M11564">
        <v>100.05874290189939</v>
      </c>
      <c r="N11564" t="s">
        <v>18454</v>
      </c>
    </row>
    <row r="11565" spans="1:14" x14ac:dyDescent="0.25">
      <c r="A11565" s="2">
        <v>45982</v>
      </c>
      <c r="B11565" t="s">
        <v>17887</v>
      </c>
      <c r="C11565" t="s">
        <v>1231</v>
      </c>
      <c r="D11565" t="s">
        <v>7250</v>
      </c>
      <c r="E11565">
        <v>0.95</v>
      </c>
      <c r="F11565">
        <v>578387100</v>
      </c>
      <c r="G11565">
        <v>10694555287.44861</v>
      </c>
      <c r="H11565">
        <v>0</v>
      </c>
      <c r="I11565">
        <v>0</v>
      </c>
      <c r="J11565">
        <v>0</v>
      </c>
      <c r="L11565">
        <v>1</v>
      </c>
      <c r="M11565">
        <v>19.463481495985921</v>
      </c>
      <c r="N11565" t="s">
        <v>18448</v>
      </c>
    </row>
    <row r="11566" spans="1:14" x14ac:dyDescent="0.25">
      <c r="A11566" s="2">
        <v>45982</v>
      </c>
      <c r="B11566" t="s">
        <v>17888</v>
      </c>
      <c r="C11566" t="s">
        <v>1229</v>
      </c>
      <c r="D11566" t="s">
        <v>7250</v>
      </c>
      <c r="E11566">
        <v>0.95</v>
      </c>
      <c r="F11566">
        <v>65398460</v>
      </c>
      <c r="G11566">
        <v>9282176176.0329037</v>
      </c>
      <c r="H11566">
        <v>0</v>
      </c>
      <c r="I11566">
        <v>0</v>
      </c>
      <c r="J11566">
        <v>0</v>
      </c>
      <c r="L11566">
        <v>1</v>
      </c>
      <c r="M11566">
        <v>149.4027804973567</v>
      </c>
      <c r="N11566" t="s">
        <v>18454</v>
      </c>
    </row>
    <row r="11567" spans="1:14" x14ac:dyDescent="0.25">
      <c r="A11567" s="2">
        <v>45982</v>
      </c>
      <c r="B11567" t="s">
        <v>17889</v>
      </c>
      <c r="C11567" t="s">
        <v>4790</v>
      </c>
      <c r="D11567" t="s">
        <v>7250</v>
      </c>
      <c r="E11567">
        <v>0.9</v>
      </c>
      <c r="F11567">
        <v>712765500</v>
      </c>
      <c r="G11567">
        <v>1478606100.310499</v>
      </c>
      <c r="H11567">
        <v>0</v>
      </c>
      <c r="I11567">
        <v>0</v>
      </c>
      <c r="J11567">
        <v>0</v>
      </c>
      <c r="L11567">
        <v>1</v>
      </c>
      <c r="M11567">
        <v>2.304959579288933</v>
      </c>
      <c r="N11567" t="s">
        <v>18453</v>
      </c>
    </row>
    <row r="11568" spans="1:14" x14ac:dyDescent="0.25">
      <c r="A11568" s="2">
        <v>45982</v>
      </c>
      <c r="B11568" t="s">
        <v>17890</v>
      </c>
      <c r="C11568" t="s">
        <v>1251</v>
      </c>
      <c r="D11568" t="s">
        <v>7250</v>
      </c>
      <c r="E11568">
        <v>0.95</v>
      </c>
      <c r="F11568">
        <v>1750444000</v>
      </c>
      <c r="G11568">
        <v>3181735184.7604151</v>
      </c>
      <c r="H11568">
        <v>0</v>
      </c>
      <c r="I11568">
        <v>0</v>
      </c>
      <c r="J11568">
        <v>0</v>
      </c>
      <c r="L11568">
        <v>1</v>
      </c>
      <c r="M11568">
        <v>1.9133402332932401</v>
      </c>
      <c r="N11568" t="s">
        <v>18450</v>
      </c>
    </row>
    <row r="11569" spans="1:14" x14ac:dyDescent="0.25">
      <c r="A11569" s="2">
        <v>45982</v>
      </c>
      <c r="B11569" t="s">
        <v>17891</v>
      </c>
      <c r="C11569" t="s">
        <v>1250</v>
      </c>
      <c r="D11569" t="s">
        <v>7250</v>
      </c>
      <c r="E11569">
        <v>1</v>
      </c>
      <c r="F11569">
        <v>194299420</v>
      </c>
      <c r="G11569">
        <v>6248191927.9420452</v>
      </c>
      <c r="H11569">
        <v>0</v>
      </c>
      <c r="I11569">
        <v>0</v>
      </c>
      <c r="J11569">
        <v>0</v>
      </c>
      <c r="L11569">
        <v>1</v>
      </c>
      <c r="M11569">
        <v>32.157542868332008</v>
      </c>
      <c r="N11569" t="s">
        <v>18448</v>
      </c>
    </row>
    <row r="11570" spans="1:14" x14ac:dyDescent="0.25">
      <c r="A11570" s="2">
        <v>45982</v>
      </c>
      <c r="B11570" t="s">
        <v>17892</v>
      </c>
      <c r="C11570" t="s">
        <v>4754</v>
      </c>
      <c r="D11570" t="s">
        <v>7250</v>
      </c>
      <c r="E11570">
        <v>0.8</v>
      </c>
      <c r="F11570">
        <v>83455450</v>
      </c>
      <c r="G11570">
        <v>1216172514.811604</v>
      </c>
      <c r="H11570">
        <v>0</v>
      </c>
      <c r="I11570">
        <v>0</v>
      </c>
      <c r="J11570">
        <v>0</v>
      </c>
      <c r="L11570">
        <v>1</v>
      </c>
      <c r="M11570">
        <v>18.215894150885351</v>
      </c>
      <c r="N11570" t="s">
        <v>18465</v>
      </c>
    </row>
    <row r="11571" spans="1:14" x14ac:dyDescent="0.25">
      <c r="A11571" s="2">
        <v>45982</v>
      </c>
      <c r="B11571" t="s">
        <v>17893</v>
      </c>
      <c r="C11571" t="s">
        <v>5793</v>
      </c>
      <c r="D11571" t="s">
        <v>7250</v>
      </c>
      <c r="E11571">
        <v>0.65</v>
      </c>
      <c r="F11571">
        <v>282364350</v>
      </c>
      <c r="G11571">
        <v>2926403302.8895941</v>
      </c>
      <c r="H11571">
        <v>0</v>
      </c>
      <c r="I11571">
        <v>0</v>
      </c>
      <c r="J11571">
        <v>0</v>
      </c>
      <c r="L11571">
        <v>1</v>
      </c>
      <c r="M11571">
        <v>15.944501944110341</v>
      </c>
      <c r="N11571" t="s">
        <v>18460</v>
      </c>
    </row>
    <row r="11572" spans="1:14" x14ac:dyDescent="0.25">
      <c r="A11572" s="2">
        <v>45982</v>
      </c>
      <c r="B11572" t="s">
        <v>8405</v>
      </c>
      <c r="C11572" t="s">
        <v>1249</v>
      </c>
      <c r="D11572" t="s">
        <v>7250</v>
      </c>
      <c r="E11572">
        <v>1</v>
      </c>
      <c r="F11572">
        <v>1315181000</v>
      </c>
      <c r="G11572">
        <v>6798664264.734684</v>
      </c>
      <c r="H11572">
        <v>0</v>
      </c>
      <c r="I11572">
        <v>0</v>
      </c>
      <c r="J11572">
        <v>0</v>
      </c>
      <c r="L11572">
        <v>1</v>
      </c>
      <c r="M11572">
        <v>5.1693753671431413</v>
      </c>
      <c r="N11572" t="s">
        <v>18457</v>
      </c>
    </row>
    <row r="11573" spans="1:14" x14ac:dyDescent="0.25">
      <c r="A11573" s="2">
        <v>45982</v>
      </c>
      <c r="B11573" t="s">
        <v>17894</v>
      </c>
      <c r="C11573" t="s">
        <v>1247</v>
      </c>
      <c r="D11573" t="s">
        <v>7250</v>
      </c>
      <c r="E11573">
        <v>0.9</v>
      </c>
      <c r="F11573">
        <v>144578690</v>
      </c>
      <c r="G11573">
        <v>2609040938.00666</v>
      </c>
      <c r="H11573">
        <v>0</v>
      </c>
      <c r="I11573">
        <v>0</v>
      </c>
      <c r="J11573">
        <v>0</v>
      </c>
      <c r="L11573">
        <v>1</v>
      </c>
      <c r="M11573">
        <v>20.05091051497946</v>
      </c>
      <c r="N11573" t="s">
        <v>18454</v>
      </c>
    </row>
    <row r="11574" spans="1:14" x14ac:dyDescent="0.25">
      <c r="A11574" s="2">
        <v>45982</v>
      </c>
      <c r="B11574" t="s">
        <v>17895</v>
      </c>
      <c r="C11574" t="s">
        <v>1246</v>
      </c>
      <c r="D11574" t="s">
        <v>7250</v>
      </c>
      <c r="E11574">
        <v>0.95</v>
      </c>
      <c r="F11574">
        <v>2531739700</v>
      </c>
      <c r="G11574">
        <v>2200019406.990407</v>
      </c>
      <c r="H11574">
        <v>0</v>
      </c>
      <c r="I11574">
        <v>0</v>
      </c>
      <c r="J11574">
        <v>0</v>
      </c>
      <c r="L11574">
        <v>1</v>
      </c>
      <c r="M11574">
        <v>0.91471090100422459</v>
      </c>
      <c r="N11574" t="s">
        <v>18448</v>
      </c>
    </row>
    <row r="11575" spans="1:14" x14ac:dyDescent="0.25">
      <c r="A11575" s="2">
        <v>45982</v>
      </c>
      <c r="B11575" t="s">
        <v>17896</v>
      </c>
      <c r="C11575" t="s">
        <v>1225</v>
      </c>
      <c r="D11575" t="s">
        <v>7250</v>
      </c>
      <c r="E11575">
        <v>1</v>
      </c>
      <c r="F11575">
        <v>507199650</v>
      </c>
      <c r="G11575">
        <v>6058190454.2784462</v>
      </c>
      <c r="H11575">
        <v>0</v>
      </c>
      <c r="I11575">
        <v>0</v>
      </c>
      <c r="J11575">
        <v>0</v>
      </c>
      <c r="L11575">
        <v>1</v>
      </c>
      <c r="M11575">
        <v>11.94439005286862</v>
      </c>
      <c r="N11575" t="s">
        <v>18450</v>
      </c>
    </row>
    <row r="11576" spans="1:14" x14ac:dyDescent="0.25">
      <c r="A11576" s="2">
        <v>45982</v>
      </c>
      <c r="B11576" t="s">
        <v>17897</v>
      </c>
      <c r="C11576" t="s">
        <v>1224</v>
      </c>
      <c r="D11576" t="s">
        <v>7250</v>
      </c>
      <c r="E11576">
        <v>1</v>
      </c>
      <c r="F11576">
        <v>616871900</v>
      </c>
      <c r="G11576">
        <v>20089016922.990871</v>
      </c>
      <c r="H11576">
        <v>0</v>
      </c>
      <c r="I11576">
        <v>0</v>
      </c>
      <c r="J11576">
        <v>0</v>
      </c>
      <c r="L11576">
        <v>1</v>
      </c>
      <c r="M11576">
        <v>32.565945900584659</v>
      </c>
      <c r="N11576" t="s">
        <v>18452</v>
      </c>
    </row>
    <row r="11577" spans="1:14" x14ac:dyDescent="0.25">
      <c r="A11577" s="2">
        <v>45982</v>
      </c>
      <c r="B11577" t="s">
        <v>17898</v>
      </c>
      <c r="C11577" t="s">
        <v>1221</v>
      </c>
      <c r="D11577" t="s">
        <v>7250</v>
      </c>
      <c r="E11577">
        <v>1</v>
      </c>
      <c r="F11577">
        <v>672747250</v>
      </c>
      <c r="G11577">
        <v>3387353632.2694368</v>
      </c>
      <c r="H11577">
        <v>0</v>
      </c>
      <c r="I11577">
        <v>0</v>
      </c>
      <c r="J11577">
        <v>0</v>
      </c>
      <c r="L11577">
        <v>1</v>
      </c>
      <c r="M11577">
        <v>5.0351058770874753</v>
      </c>
      <c r="N11577" t="s">
        <v>18456</v>
      </c>
    </row>
    <row r="11578" spans="1:14" x14ac:dyDescent="0.25">
      <c r="A11578" s="2">
        <v>45982</v>
      </c>
      <c r="B11578" t="s">
        <v>17899</v>
      </c>
      <c r="C11578" t="s">
        <v>1149</v>
      </c>
      <c r="D11578" t="s">
        <v>7250</v>
      </c>
      <c r="E11578">
        <v>1</v>
      </c>
      <c r="F11578">
        <v>3063079300</v>
      </c>
      <c r="G11578">
        <v>69505998158.270233</v>
      </c>
      <c r="H11578">
        <v>0</v>
      </c>
      <c r="I11578">
        <v>0</v>
      </c>
      <c r="J11578">
        <v>0</v>
      </c>
      <c r="L11578">
        <v>1</v>
      </c>
      <c r="M11578">
        <v>22.69154381940756</v>
      </c>
      <c r="N11578" t="s">
        <v>18462</v>
      </c>
    </row>
    <row r="11579" spans="1:14" x14ac:dyDescent="0.25">
      <c r="A11579" s="2">
        <v>45982</v>
      </c>
      <c r="B11579" t="s">
        <v>17900</v>
      </c>
      <c r="C11579" t="s">
        <v>1148</v>
      </c>
      <c r="D11579" t="s">
        <v>7250</v>
      </c>
      <c r="E11579">
        <v>1</v>
      </c>
      <c r="F11579">
        <v>1098989100</v>
      </c>
      <c r="G11579">
        <v>2311784394.5285201</v>
      </c>
      <c r="H11579">
        <v>0</v>
      </c>
      <c r="I11579">
        <v>0</v>
      </c>
      <c r="J11579">
        <v>0</v>
      </c>
      <c r="L11579">
        <v>1</v>
      </c>
      <c r="M11579">
        <v>2.103555344205434</v>
      </c>
      <c r="N11579" t="s">
        <v>18467</v>
      </c>
    </row>
    <row r="11580" spans="1:14" x14ac:dyDescent="0.25">
      <c r="A11580" s="2">
        <v>45982</v>
      </c>
      <c r="B11580" t="s">
        <v>17901</v>
      </c>
      <c r="C11580" t="s">
        <v>1147</v>
      </c>
      <c r="D11580" t="s">
        <v>7250</v>
      </c>
      <c r="E11580">
        <v>1</v>
      </c>
      <c r="F11580">
        <v>381138430</v>
      </c>
      <c r="G11580">
        <v>41385861354.835136</v>
      </c>
      <c r="H11580">
        <v>0</v>
      </c>
      <c r="I11580">
        <v>0</v>
      </c>
      <c r="J11580">
        <v>0</v>
      </c>
      <c r="L11580">
        <v>1</v>
      </c>
      <c r="M11580">
        <v>108.5848555204342</v>
      </c>
      <c r="N11580" t="s">
        <v>18448</v>
      </c>
    </row>
    <row r="11581" spans="1:14" x14ac:dyDescent="0.25">
      <c r="A11581" s="2">
        <v>45982</v>
      </c>
      <c r="B11581" t="s">
        <v>17902</v>
      </c>
      <c r="C11581" t="s">
        <v>1146</v>
      </c>
      <c r="D11581" t="s">
        <v>7250</v>
      </c>
      <c r="E11581">
        <v>1</v>
      </c>
      <c r="F11581">
        <v>2754003200</v>
      </c>
      <c r="G11581">
        <v>7318534896.0810146</v>
      </c>
      <c r="H11581">
        <v>0</v>
      </c>
      <c r="I11581">
        <v>0</v>
      </c>
      <c r="J11581">
        <v>0</v>
      </c>
      <c r="L11581">
        <v>1</v>
      </c>
      <c r="M11581">
        <v>2.6574169906850562</v>
      </c>
      <c r="N11581" t="s">
        <v>18466</v>
      </c>
    </row>
    <row r="11582" spans="1:14" x14ac:dyDescent="0.25">
      <c r="A11582" s="2">
        <v>45982</v>
      </c>
      <c r="B11582" t="s">
        <v>17903</v>
      </c>
      <c r="C11582" t="s">
        <v>1145</v>
      </c>
      <c r="D11582" t="s">
        <v>7250</v>
      </c>
      <c r="E11582">
        <v>0.9</v>
      </c>
      <c r="F11582">
        <v>197631820</v>
      </c>
      <c r="G11582">
        <v>4860054423.855217</v>
      </c>
      <c r="H11582">
        <v>0</v>
      </c>
      <c r="I11582">
        <v>0</v>
      </c>
      <c r="J11582">
        <v>0</v>
      </c>
      <c r="L11582">
        <v>1</v>
      </c>
      <c r="M11582">
        <v>27.323841226328032</v>
      </c>
      <c r="N11582" t="s">
        <v>18455</v>
      </c>
    </row>
    <row r="11583" spans="1:14" x14ac:dyDescent="0.25">
      <c r="A11583" s="2">
        <v>45982</v>
      </c>
      <c r="B11583" t="s">
        <v>8307</v>
      </c>
      <c r="C11583" t="s">
        <v>1151</v>
      </c>
      <c r="D11583" t="s">
        <v>7250</v>
      </c>
      <c r="E11583">
        <v>1</v>
      </c>
      <c r="F11583">
        <v>3945860000</v>
      </c>
      <c r="G11583">
        <v>4878654284.0359211</v>
      </c>
      <c r="H11583">
        <v>0</v>
      </c>
      <c r="I11583">
        <v>0</v>
      </c>
      <c r="J11583">
        <v>0</v>
      </c>
      <c r="L11583">
        <v>1</v>
      </c>
      <c r="M11583">
        <v>1.2363982209292581</v>
      </c>
      <c r="N11583" t="s">
        <v>18453</v>
      </c>
    </row>
    <row r="11584" spans="1:14" x14ac:dyDescent="0.25">
      <c r="A11584" s="2">
        <v>45982</v>
      </c>
      <c r="B11584" t="s">
        <v>17904</v>
      </c>
      <c r="C11584" t="s">
        <v>4428</v>
      </c>
      <c r="D11584" t="s">
        <v>7250</v>
      </c>
      <c r="E11584">
        <v>1</v>
      </c>
      <c r="F11584">
        <v>1404059800</v>
      </c>
      <c r="G11584">
        <v>1767397437.6905661</v>
      </c>
      <c r="H11584">
        <v>0</v>
      </c>
      <c r="I11584">
        <v>0</v>
      </c>
      <c r="J11584">
        <v>0</v>
      </c>
      <c r="L11584">
        <v>1</v>
      </c>
      <c r="M11584">
        <v>1.258776469271869</v>
      </c>
      <c r="N11584" t="s">
        <v>18453</v>
      </c>
    </row>
    <row r="11585" spans="1:14" x14ac:dyDescent="0.25">
      <c r="A11585" s="2">
        <v>45982</v>
      </c>
      <c r="B11585" t="s">
        <v>17905</v>
      </c>
      <c r="C11585" t="s">
        <v>5668</v>
      </c>
      <c r="D11585" t="s">
        <v>7250</v>
      </c>
      <c r="E11585">
        <v>0.75</v>
      </c>
      <c r="F11585">
        <v>227699220</v>
      </c>
      <c r="G11585">
        <v>1587888207.9498739</v>
      </c>
      <c r="H11585">
        <v>0</v>
      </c>
      <c r="I11585">
        <v>0</v>
      </c>
      <c r="J11585">
        <v>0</v>
      </c>
      <c r="L11585">
        <v>1</v>
      </c>
      <c r="M11585">
        <v>9.2981621863548707</v>
      </c>
      <c r="N11585" t="s">
        <v>18448</v>
      </c>
    </row>
    <row r="11586" spans="1:14" x14ac:dyDescent="0.25">
      <c r="A11586" s="2">
        <v>45982</v>
      </c>
      <c r="B11586" t="s">
        <v>17906</v>
      </c>
      <c r="C11586" t="s">
        <v>1157</v>
      </c>
      <c r="D11586" t="s">
        <v>7250</v>
      </c>
      <c r="E11586">
        <v>0.55000000000000004</v>
      </c>
      <c r="F11586">
        <v>104510840</v>
      </c>
      <c r="G11586">
        <v>8081968933.3072319</v>
      </c>
      <c r="H11586">
        <v>0</v>
      </c>
      <c r="I11586">
        <v>0</v>
      </c>
      <c r="J11586">
        <v>0</v>
      </c>
      <c r="L11586">
        <v>1</v>
      </c>
      <c r="M11586">
        <v>140.6025343366249</v>
      </c>
      <c r="N11586" t="s">
        <v>18454</v>
      </c>
    </row>
    <row r="11587" spans="1:14" x14ac:dyDescent="0.25">
      <c r="A11587" s="2">
        <v>45982</v>
      </c>
      <c r="B11587" t="s">
        <v>17907</v>
      </c>
      <c r="C11587" t="s">
        <v>1156</v>
      </c>
      <c r="D11587" t="s">
        <v>7250</v>
      </c>
      <c r="E11587">
        <v>1</v>
      </c>
      <c r="F11587">
        <v>3219603500</v>
      </c>
      <c r="G11587">
        <v>7024785952.0546083</v>
      </c>
      <c r="H11587">
        <v>0</v>
      </c>
      <c r="I11587">
        <v>0</v>
      </c>
      <c r="J11587">
        <v>0</v>
      </c>
      <c r="L11587">
        <v>1</v>
      </c>
      <c r="M11587">
        <v>2.181879213404573</v>
      </c>
      <c r="N11587" t="s">
        <v>18455</v>
      </c>
    </row>
    <row r="11588" spans="1:14" x14ac:dyDescent="0.25">
      <c r="A11588" s="2">
        <v>45982</v>
      </c>
      <c r="B11588" t="s">
        <v>12816</v>
      </c>
      <c r="C11588" t="s">
        <v>5654</v>
      </c>
      <c r="D11588" t="s">
        <v>7250</v>
      </c>
      <c r="E11588">
        <v>1</v>
      </c>
      <c r="F11588">
        <v>449328430</v>
      </c>
      <c r="G11588">
        <v>1885346848.8629069</v>
      </c>
      <c r="H11588">
        <v>0</v>
      </c>
      <c r="I11588">
        <v>0</v>
      </c>
      <c r="J11588">
        <v>0</v>
      </c>
      <c r="L11588">
        <v>1</v>
      </c>
      <c r="M11588">
        <v>4.1959215642395629</v>
      </c>
      <c r="N11588" t="s">
        <v>18455</v>
      </c>
    </row>
    <row r="11589" spans="1:14" x14ac:dyDescent="0.25">
      <c r="A11589" s="2">
        <v>45982</v>
      </c>
      <c r="B11589" t="s">
        <v>17908</v>
      </c>
      <c r="C11589" t="s">
        <v>1155</v>
      </c>
      <c r="D11589" t="s">
        <v>7250</v>
      </c>
      <c r="E11589">
        <v>0.95</v>
      </c>
      <c r="F11589">
        <v>467563930</v>
      </c>
      <c r="G11589">
        <v>5718041751.0056286</v>
      </c>
      <c r="H11589">
        <v>0</v>
      </c>
      <c r="I11589">
        <v>0</v>
      </c>
      <c r="J11589">
        <v>0</v>
      </c>
      <c r="L11589">
        <v>1</v>
      </c>
      <c r="M11589">
        <v>12.873087359086981</v>
      </c>
      <c r="N11589" t="s">
        <v>18455</v>
      </c>
    </row>
    <row r="11590" spans="1:14" x14ac:dyDescent="0.25">
      <c r="A11590" s="2">
        <v>45982</v>
      </c>
      <c r="B11590" t="s">
        <v>17909</v>
      </c>
      <c r="C11590" t="s">
        <v>4444</v>
      </c>
      <c r="D11590" t="s">
        <v>7250</v>
      </c>
      <c r="E11590">
        <v>0.95</v>
      </c>
      <c r="F11590">
        <v>1245849200</v>
      </c>
      <c r="G11590">
        <v>1450104484.3771861</v>
      </c>
      <c r="H11590">
        <v>0</v>
      </c>
      <c r="I11590">
        <v>0</v>
      </c>
      <c r="J11590">
        <v>0</v>
      </c>
      <c r="L11590">
        <v>1</v>
      </c>
      <c r="M11590">
        <v>1.2252090967579521</v>
      </c>
      <c r="N11590" t="s">
        <v>18450</v>
      </c>
    </row>
    <row r="11591" spans="1:14" x14ac:dyDescent="0.25">
      <c r="A11591" s="2">
        <v>45982</v>
      </c>
      <c r="B11591" t="s">
        <v>17910</v>
      </c>
      <c r="C11591" t="s">
        <v>1159</v>
      </c>
      <c r="D11591" t="s">
        <v>7250</v>
      </c>
      <c r="E11591">
        <v>1</v>
      </c>
      <c r="F11591">
        <v>641712400</v>
      </c>
      <c r="G11591">
        <v>4850224914.8227959</v>
      </c>
      <c r="H11591">
        <v>0</v>
      </c>
      <c r="I11591">
        <v>0</v>
      </c>
      <c r="J11591">
        <v>0</v>
      </c>
      <c r="L11591">
        <v>1</v>
      </c>
      <c r="M11591">
        <v>7.5582533777168646</v>
      </c>
      <c r="N11591" t="s">
        <v>18449</v>
      </c>
    </row>
    <row r="11592" spans="1:14" x14ac:dyDescent="0.25">
      <c r="A11592" s="2">
        <v>45982</v>
      </c>
      <c r="B11592" t="s">
        <v>17911</v>
      </c>
      <c r="C11592" t="s">
        <v>1150</v>
      </c>
      <c r="D11592" t="s">
        <v>7250</v>
      </c>
      <c r="E11592">
        <v>1</v>
      </c>
      <c r="F11592">
        <v>1430735400</v>
      </c>
      <c r="G11592">
        <v>20411061959.77512</v>
      </c>
      <c r="H11592">
        <v>0</v>
      </c>
      <c r="I11592">
        <v>0</v>
      </c>
      <c r="J11592">
        <v>0</v>
      </c>
      <c r="L11592">
        <v>1</v>
      </c>
      <c r="M11592">
        <v>14.266133318414511</v>
      </c>
      <c r="N11592" t="s">
        <v>18455</v>
      </c>
    </row>
    <row r="11593" spans="1:14" x14ac:dyDescent="0.25">
      <c r="A11593" s="2">
        <v>45982</v>
      </c>
      <c r="B11593" t="s">
        <v>17912</v>
      </c>
      <c r="C11593" t="s">
        <v>1154</v>
      </c>
      <c r="D11593" t="s">
        <v>7250</v>
      </c>
      <c r="E11593">
        <v>1</v>
      </c>
      <c r="F11593">
        <v>1722747700</v>
      </c>
      <c r="G11593">
        <v>11016255677.64134</v>
      </c>
      <c r="H11593">
        <v>0</v>
      </c>
      <c r="I11593">
        <v>0</v>
      </c>
      <c r="J11593">
        <v>0</v>
      </c>
      <c r="L11593">
        <v>1</v>
      </c>
      <c r="M11593">
        <v>6.3945844639010927</v>
      </c>
      <c r="N11593" t="s">
        <v>18456</v>
      </c>
    </row>
    <row r="11594" spans="1:14" x14ac:dyDescent="0.25">
      <c r="A11594" s="2">
        <v>45982</v>
      </c>
      <c r="B11594" t="s">
        <v>17913</v>
      </c>
      <c r="C11594" t="s">
        <v>1169</v>
      </c>
      <c r="D11594" t="s">
        <v>7250</v>
      </c>
      <c r="E11594">
        <v>1</v>
      </c>
      <c r="F11594">
        <v>2365284000</v>
      </c>
      <c r="G11594">
        <v>10215666161.291229</v>
      </c>
      <c r="H11594">
        <v>0</v>
      </c>
      <c r="I11594">
        <v>0</v>
      </c>
      <c r="J11594">
        <v>0</v>
      </c>
      <c r="L11594">
        <v>1</v>
      </c>
      <c r="M11594">
        <v>4.3190019301239229</v>
      </c>
      <c r="N11594" t="s">
        <v>18466</v>
      </c>
    </row>
    <row r="11595" spans="1:14" x14ac:dyDescent="0.25">
      <c r="A11595" s="2">
        <v>45982</v>
      </c>
      <c r="B11595" t="s">
        <v>12719</v>
      </c>
      <c r="C11595" t="s">
        <v>5557</v>
      </c>
      <c r="D11595" t="s">
        <v>7250</v>
      </c>
      <c r="E11595">
        <v>0.5</v>
      </c>
      <c r="F11595">
        <v>1246006700</v>
      </c>
      <c r="G11595">
        <v>2526937417.8298721</v>
      </c>
      <c r="H11595">
        <v>0</v>
      </c>
      <c r="I11595">
        <v>0</v>
      </c>
      <c r="J11595">
        <v>0</v>
      </c>
      <c r="L11595">
        <v>1</v>
      </c>
      <c r="M11595">
        <v>4.0560575120982438</v>
      </c>
      <c r="N11595" t="s">
        <v>18460</v>
      </c>
    </row>
    <row r="11596" spans="1:14" x14ac:dyDescent="0.25">
      <c r="A11596" s="2">
        <v>45982</v>
      </c>
      <c r="B11596" t="s">
        <v>17914</v>
      </c>
      <c r="C11596" t="s">
        <v>1165</v>
      </c>
      <c r="D11596" t="s">
        <v>7250</v>
      </c>
      <c r="E11596">
        <v>1</v>
      </c>
      <c r="F11596">
        <v>1915577400</v>
      </c>
      <c r="G11596">
        <v>5872815548.4069548</v>
      </c>
      <c r="H11596">
        <v>0</v>
      </c>
      <c r="I11596">
        <v>0</v>
      </c>
      <c r="J11596">
        <v>0</v>
      </c>
      <c r="L11596">
        <v>1</v>
      </c>
      <c r="M11596">
        <v>3.0658200229377082</v>
      </c>
      <c r="N11596" t="s">
        <v>18453</v>
      </c>
    </row>
    <row r="11597" spans="1:14" x14ac:dyDescent="0.25">
      <c r="A11597" s="2">
        <v>45982</v>
      </c>
      <c r="B11597" t="s">
        <v>8320</v>
      </c>
      <c r="C11597" t="s">
        <v>1164</v>
      </c>
      <c r="D11597" t="s">
        <v>7250</v>
      </c>
      <c r="E11597">
        <v>1</v>
      </c>
      <c r="F11597">
        <v>2044793100</v>
      </c>
      <c r="G11597">
        <v>32763363665.55711</v>
      </c>
      <c r="H11597">
        <v>0</v>
      </c>
      <c r="I11597">
        <v>0</v>
      </c>
      <c r="J11597">
        <v>0</v>
      </c>
      <c r="L11597">
        <v>1</v>
      </c>
      <c r="M11597">
        <v>16.022825813309481</v>
      </c>
      <c r="N11597" t="s">
        <v>18453</v>
      </c>
    </row>
    <row r="11598" spans="1:14" x14ac:dyDescent="0.25">
      <c r="A11598" s="2">
        <v>45982</v>
      </c>
      <c r="B11598" t="s">
        <v>8373</v>
      </c>
      <c r="C11598" t="s">
        <v>1217</v>
      </c>
      <c r="D11598" t="s">
        <v>7250</v>
      </c>
      <c r="E11598">
        <v>0.9</v>
      </c>
      <c r="F11598">
        <v>3078964800</v>
      </c>
      <c r="G11598">
        <v>31098845002.209881</v>
      </c>
      <c r="H11598">
        <v>0</v>
      </c>
      <c r="I11598">
        <v>0</v>
      </c>
      <c r="J11598">
        <v>0</v>
      </c>
      <c r="L11598">
        <v>1</v>
      </c>
      <c r="M11598">
        <v>11.222691543819421</v>
      </c>
      <c r="N11598" t="s">
        <v>18455</v>
      </c>
    </row>
    <row r="11599" spans="1:14" x14ac:dyDescent="0.25">
      <c r="A11599" s="2">
        <v>45982</v>
      </c>
      <c r="B11599" t="s">
        <v>17915</v>
      </c>
      <c r="C11599" t="s">
        <v>1240</v>
      </c>
      <c r="D11599" t="s">
        <v>7250</v>
      </c>
      <c r="E11599">
        <v>1</v>
      </c>
      <c r="F11599">
        <v>2030525800</v>
      </c>
      <c r="G11599">
        <v>12370933990.88088</v>
      </c>
      <c r="H11599">
        <v>0</v>
      </c>
      <c r="I11599">
        <v>0</v>
      </c>
      <c r="J11599">
        <v>0</v>
      </c>
      <c r="L11599">
        <v>1</v>
      </c>
      <c r="M11599">
        <v>6.0924781112758453</v>
      </c>
      <c r="N11599" t="s">
        <v>18455</v>
      </c>
    </row>
    <row r="11600" spans="1:14" x14ac:dyDescent="0.25">
      <c r="A11600" s="2">
        <v>45982</v>
      </c>
      <c r="B11600" t="s">
        <v>17916</v>
      </c>
      <c r="C11600" t="s">
        <v>4827</v>
      </c>
      <c r="D11600" t="s">
        <v>7250</v>
      </c>
      <c r="E11600">
        <v>0.75</v>
      </c>
      <c r="F11600">
        <v>278336200</v>
      </c>
      <c r="G11600">
        <v>564084525.16154349</v>
      </c>
      <c r="H11600">
        <v>0</v>
      </c>
      <c r="I11600">
        <v>0</v>
      </c>
      <c r="J11600">
        <v>0</v>
      </c>
      <c r="L11600">
        <v>1</v>
      </c>
      <c r="M11600">
        <v>2.702173487370279</v>
      </c>
      <c r="N11600" t="s">
        <v>18463</v>
      </c>
    </row>
    <row r="11601" spans="1:14" x14ac:dyDescent="0.25">
      <c r="A11601" s="2">
        <v>45982</v>
      </c>
      <c r="B11601" t="s">
        <v>17917</v>
      </c>
      <c r="C11601" t="s">
        <v>1175</v>
      </c>
      <c r="D11601" t="s">
        <v>7250</v>
      </c>
      <c r="E11601">
        <v>0.9</v>
      </c>
      <c r="F11601">
        <v>1006502560</v>
      </c>
      <c r="G11601">
        <v>7449735024.0845957</v>
      </c>
      <c r="H11601">
        <v>0</v>
      </c>
      <c r="I11601">
        <v>0</v>
      </c>
      <c r="J11601">
        <v>0</v>
      </c>
      <c r="L11601">
        <v>1</v>
      </c>
      <c r="M11601">
        <v>8.2240062659095425</v>
      </c>
      <c r="N11601" t="s">
        <v>18455</v>
      </c>
    </row>
    <row r="11602" spans="1:14" x14ac:dyDescent="0.25">
      <c r="A11602" s="2">
        <v>45982</v>
      </c>
      <c r="B11602" t="s">
        <v>12038</v>
      </c>
      <c r="C11602" t="s">
        <v>4880</v>
      </c>
      <c r="D11602" t="s">
        <v>7250</v>
      </c>
      <c r="E11602">
        <v>0.85</v>
      </c>
      <c r="F11602">
        <v>690647900</v>
      </c>
      <c r="G11602">
        <v>1697978794.6795731</v>
      </c>
      <c r="H11602">
        <v>0</v>
      </c>
      <c r="I11602">
        <v>0</v>
      </c>
      <c r="J11602">
        <v>0</v>
      </c>
      <c r="L11602">
        <v>1</v>
      </c>
      <c r="M11602">
        <v>2.892388598282472</v>
      </c>
      <c r="N11602" t="s">
        <v>18451</v>
      </c>
    </row>
    <row r="11603" spans="1:14" x14ac:dyDescent="0.25">
      <c r="A11603" s="2">
        <v>45982</v>
      </c>
      <c r="B11603" t="s">
        <v>17918</v>
      </c>
      <c r="C11603" t="s">
        <v>18445</v>
      </c>
      <c r="D11603" t="s">
        <v>7250</v>
      </c>
      <c r="E11603">
        <v>0.8</v>
      </c>
      <c r="F11603">
        <v>1795372100</v>
      </c>
      <c r="G11603">
        <v>2619558833.421916</v>
      </c>
      <c r="H11603">
        <v>0</v>
      </c>
      <c r="I11603">
        <v>0</v>
      </c>
      <c r="J11603">
        <v>0</v>
      </c>
      <c r="L11603">
        <v>1</v>
      </c>
      <c r="M11603">
        <v>1.8238272399227959</v>
      </c>
      <c r="N11603" t="s">
        <v>18459</v>
      </c>
    </row>
    <row r="11604" spans="1:14" x14ac:dyDescent="0.25">
      <c r="A11604" s="2">
        <v>45982</v>
      </c>
      <c r="B11604" t="s">
        <v>12723</v>
      </c>
      <c r="C11604" t="s">
        <v>5561</v>
      </c>
      <c r="D11604" t="s">
        <v>7250</v>
      </c>
      <c r="E11604">
        <v>0.95</v>
      </c>
      <c r="F11604">
        <v>407583250</v>
      </c>
      <c r="G11604">
        <v>1109113501.3566821</v>
      </c>
      <c r="H11604">
        <v>0</v>
      </c>
      <c r="I11604">
        <v>0</v>
      </c>
      <c r="J11604">
        <v>0</v>
      </c>
      <c r="L11604">
        <v>1</v>
      </c>
      <c r="M11604">
        <v>2.8644157878542078</v>
      </c>
      <c r="N11604" t="s">
        <v>18453</v>
      </c>
    </row>
    <row r="11605" spans="1:14" x14ac:dyDescent="0.25">
      <c r="A11605" s="2">
        <v>45982</v>
      </c>
      <c r="B11605" t="s">
        <v>11987</v>
      </c>
      <c r="C11605" t="s">
        <v>4829</v>
      </c>
      <c r="D11605" t="s">
        <v>7250</v>
      </c>
      <c r="E11605">
        <v>0.8</v>
      </c>
      <c r="F11605">
        <v>757267800</v>
      </c>
      <c r="G11605">
        <v>2192854699.5999899</v>
      </c>
      <c r="H11605">
        <v>0</v>
      </c>
      <c r="I11605">
        <v>0</v>
      </c>
      <c r="J11605">
        <v>0</v>
      </c>
      <c r="L11605">
        <v>1</v>
      </c>
      <c r="M11605">
        <v>3.6196816694173291</v>
      </c>
      <c r="N11605" t="s">
        <v>18455</v>
      </c>
    </row>
    <row r="11606" spans="1:14" x14ac:dyDescent="0.25">
      <c r="A11606" s="2">
        <v>45982</v>
      </c>
      <c r="B11606" t="s">
        <v>17919</v>
      </c>
      <c r="C11606" t="s">
        <v>1172</v>
      </c>
      <c r="D11606" t="s">
        <v>7250</v>
      </c>
      <c r="E11606">
        <v>1</v>
      </c>
      <c r="F11606">
        <v>109333984</v>
      </c>
      <c r="G11606">
        <v>5824988277.3336363</v>
      </c>
      <c r="H11606">
        <v>0</v>
      </c>
      <c r="I11606">
        <v>0</v>
      </c>
      <c r="J11606">
        <v>0</v>
      </c>
      <c r="L11606">
        <v>1</v>
      </c>
      <c r="M11606">
        <v>53.277014741671138</v>
      </c>
      <c r="N11606" t="s">
        <v>18460</v>
      </c>
    </row>
    <row r="11607" spans="1:14" x14ac:dyDescent="0.25">
      <c r="A11607" s="2">
        <v>45982</v>
      </c>
      <c r="B11607" t="s">
        <v>17920</v>
      </c>
      <c r="C11607" t="s">
        <v>1171</v>
      </c>
      <c r="D11607" t="s">
        <v>7251</v>
      </c>
      <c r="E11607">
        <v>0.65</v>
      </c>
      <c r="F11607">
        <v>295634700</v>
      </c>
      <c r="G11607">
        <v>10383778457.80986</v>
      </c>
      <c r="H11607">
        <v>0</v>
      </c>
      <c r="I11607">
        <v>0</v>
      </c>
      <c r="J11607">
        <v>0</v>
      </c>
      <c r="L11607">
        <v>1</v>
      </c>
      <c r="M11607">
        <v>54.03643003086556</v>
      </c>
      <c r="N11607" t="s">
        <v>18450</v>
      </c>
    </row>
    <row r="11608" spans="1:14" x14ac:dyDescent="0.25">
      <c r="A11608" s="2">
        <v>45982</v>
      </c>
      <c r="B11608" t="s">
        <v>17921</v>
      </c>
      <c r="C11608" t="s">
        <v>1167</v>
      </c>
      <c r="D11608" t="s">
        <v>7251</v>
      </c>
      <c r="E11608">
        <v>0.45</v>
      </c>
      <c r="F11608">
        <v>2164588900</v>
      </c>
      <c r="G11608">
        <v>5360893345.7809877</v>
      </c>
      <c r="H11608">
        <v>0</v>
      </c>
      <c r="I11608">
        <v>0</v>
      </c>
      <c r="J11608">
        <v>0</v>
      </c>
      <c r="L11608">
        <v>1</v>
      </c>
      <c r="M11608">
        <v>5.5036299613093966</v>
      </c>
      <c r="N11608" t="s">
        <v>18453</v>
      </c>
    </row>
    <row r="11609" spans="1:14" x14ac:dyDescent="0.25">
      <c r="A11609" s="2">
        <v>45982</v>
      </c>
      <c r="B11609" t="s">
        <v>17922</v>
      </c>
      <c r="C11609" t="s">
        <v>5850</v>
      </c>
      <c r="D11609" t="s">
        <v>7249</v>
      </c>
      <c r="E11609">
        <v>0.55000000000000004</v>
      </c>
      <c r="F11609">
        <v>4262120000</v>
      </c>
      <c r="G11609">
        <v>1617821664.842653</v>
      </c>
      <c r="H11609">
        <v>0</v>
      </c>
      <c r="I11609">
        <v>0</v>
      </c>
      <c r="J11609">
        <v>0</v>
      </c>
      <c r="L11609">
        <v>1</v>
      </c>
      <c r="M11609">
        <v>0.69014808031626307</v>
      </c>
      <c r="N11609" t="s">
        <v>18464</v>
      </c>
    </row>
    <row r="11610" spans="1:14" x14ac:dyDescent="0.25">
      <c r="A11610" s="2">
        <v>45982</v>
      </c>
      <c r="B11610" t="s">
        <v>17923</v>
      </c>
      <c r="C11610" t="s">
        <v>1342</v>
      </c>
      <c r="D11610" t="s">
        <v>7249</v>
      </c>
      <c r="E11610">
        <v>0.25</v>
      </c>
      <c r="F11610">
        <v>2519610800</v>
      </c>
      <c r="G11610">
        <v>3795060713.4880462</v>
      </c>
      <c r="H11610">
        <v>0</v>
      </c>
      <c r="I11610">
        <v>0</v>
      </c>
      <c r="J11610">
        <v>0</v>
      </c>
      <c r="L11610">
        <v>1</v>
      </c>
      <c r="M11610">
        <v>6.0248363969356626</v>
      </c>
      <c r="N11610" t="s">
        <v>18456</v>
      </c>
    </row>
    <row r="11611" spans="1:14" x14ac:dyDescent="0.25">
      <c r="A11611" s="2">
        <v>45982</v>
      </c>
      <c r="B11611" t="s">
        <v>17924</v>
      </c>
      <c r="C11611" t="s">
        <v>4681</v>
      </c>
      <c r="D11611" t="s">
        <v>7249</v>
      </c>
      <c r="E11611">
        <v>0.3</v>
      </c>
      <c r="F11611">
        <v>1807429300</v>
      </c>
      <c r="G11611">
        <v>417210859.56938392</v>
      </c>
      <c r="H11611">
        <v>0</v>
      </c>
      <c r="I11611">
        <v>0</v>
      </c>
      <c r="J11611">
        <v>0</v>
      </c>
      <c r="L11611">
        <v>1</v>
      </c>
      <c r="M11611">
        <v>0.7694369374399761</v>
      </c>
      <c r="N11611" t="s">
        <v>18450</v>
      </c>
    </row>
    <row r="11612" spans="1:14" x14ac:dyDescent="0.25">
      <c r="A11612" s="2">
        <v>45982</v>
      </c>
      <c r="B11612" t="s">
        <v>8557</v>
      </c>
      <c r="C11612" t="s">
        <v>1401</v>
      </c>
      <c r="D11612" t="s">
        <v>7248</v>
      </c>
      <c r="E11612">
        <v>0.65</v>
      </c>
      <c r="F11612">
        <v>199954180</v>
      </c>
      <c r="G11612">
        <v>4582766232.878438</v>
      </c>
      <c r="H11612">
        <v>0</v>
      </c>
      <c r="I11612">
        <v>0</v>
      </c>
      <c r="J11612">
        <v>0</v>
      </c>
      <c r="L11612">
        <v>1</v>
      </c>
      <c r="M11612">
        <v>35.260126040094534</v>
      </c>
      <c r="N11612" t="s">
        <v>18451</v>
      </c>
    </row>
    <row r="11613" spans="1:14" x14ac:dyDescent="0.25">
      <c r="A11613" s="2">
        <v>45982</v>
      </c>
      <c r="B11613" t="s">
        <v>17925</v>
      </c>
      <c r="C11613" t="s">
        <v>1132</v>
      </c>
      <c r="D11613" t="s">
        <v>7248</v>
      </c>
      <c r="E11613">
        <v>1</v>
      </c>
      <c r="F11613">
        <v>190662060</v>
      </c>
      <c r="G11613">
        <v>3036840351.0462351</v>
      </c>
      <c r="H11613">
        <v>0</v>
      </c>
      <c r="I11613">
        <v>0</v>
      </c>
      <c r="J11613">
        <v>0</v>
      </c>
      <c r="L11613">
        <v>1</v>
      </c>
      <c r="M11613">
        <v>15.927869189319759</v>
      </c>
      <c r="N11613" t="s">
        <v>18450</v>
      </c>
    </row>
    <row r="11614" spans="1:14" x14ac:dyDescent="0.25">
      <c r="A11614" s="2">
        <v>45982</v>
      </c>
      <c r="B11614" t="s">
        <v>17926</v>
      </c>
      <c r="C11614" t="s">
        <v>1383</v>
      </c>
      <c r="D11614" t="s">
        <v>7248</v>
      </c>
      <c r="E11614">
        <v>0.9</v>
      </c>
      <c r="F11614">
        <v>914000000</v>
      </c>
      <c r="G11614">
        <v>11188091862.93034</v>
      </c>
      <c r="H11614">
        <v>0</v>
      </c>
      <c r="I11614">
        <v>0</v>
      </c>
      <c r="J11614">
        <v>0</v>
      </c>
      <c r="L11614">
        <v>1</v>
      </c>
      <c r="M11614">
        <v>13.60088969478524</v>
      </c>
      <c r="N11614" t="s">
        <v>18464</v>
      </c>
    </row>
    <row r="11615" spans="1:14" x14ac:dyDescent="0.25">
      <c r="A11615" s="2">
        <v>45982</v>
      </c>
      <c r="B11615" t="s">
        <v>17927</v>
      </c>
      <c r="C11615" t="s">
        <v>1319</v>
      </c>
      <c r="D11615" t="s">
        <v>7248</v>
      </c>
      <c r="E11615">
        <v>0.45</v>
      </c>
      <c r="F11615">
        <v>525634500</v>
      </c>
      <c r="G11615">
        <v>3372759403.0242362</v>
      </c>
      <c r="H11615">
        <v>0</v>
      </c>
      <c r="I11615">
        <v>0</v>
      </c>
      <c r="J11615">
        <v>0</v>
      </c>
      <c r="L11615">
        <v>1</v>
      </c>
      <c r="M11615">
        <v>14.25899726066195</v>
      </c>
      <c r="N11615" t="s">
        <v>18454</v>
      </c>
    </row>
    <row r="11616" spans="1:14" x14ac:dyDescent="0.25">
      <c r="A11616" s="2">
        <v>45982</v>
      </c>
      <c r="B11616" t="s">
        <v>17928</v>
      </c>
      <c r="C11616" t="s">
        <v>1402</v>
      </c>
      <c r="D11616" t="s">
        <v>7248</v>
      </c>
      <c r="E11616">
        <v>1</v>
      </c>
      <c r="F11616">
        <v>208624830</v>
      </c>
      <c r="G11616">
        <v>2807938251.7664042</v>
      </c>
      <c r="H11616">
        <v>0</v>
      </c>
      <c r="I11616">
        <v>0</v>
      </c>
      <c r="J11616">
        <v>0</v>
      </c>
      <c r="L11616">
        <v>1</v>
      </c>
      <c r="M11616">
        <v>13.45927161098899</v>
      </c>
      <c r="N11616" t="s">
        <v>18451</v>
      </c>
    </row>
    <row r="11617" spans="1:14" x14ac:dyDescent="0.25">
      <c r="A11617" s="2">
        <v>45982</v>
      </c>
      <c r="B11617" t="s">
        <v>17929</v>
      </c>
      <c r="C11617" t="s">
        <v>5835</v>
      </c>
      <c r="D11617" t="s">
        <v>7248</v>
      </c>
      <c r="E11617">
        <v>0.9</v>
      </c>
      <c r="F11617">
        <v>86792170</v>
      </c>
      <c r="G11617">
        <v>1201008600.552309</v>
      </c>
      <c r="H11617">
        <v>0</v>
      </c>
      <c r="I11617">
        <v>0</v>
      </c>
      <c r="J11617">
        <v>0</v>
      </c>
      <c r="L11617">
        <v>1</v>
      </c>
      <c r="M11617">
        <v>15.37528097999712</v>
      </c>
      <c r="N11617" t="s">
        <v>18452</v>
      </c>
    </row>
    <row r="11618" spans="1:14" x14ac:dyDescent="0.25">
      <c r="A11618" s="2">
        <v>45982</v>
      </c>
      <c r="B11618" t="s">
        <v>17930</v>
      </c>
      <c r="C11618" t="s">
        <v>936</v>
      </c>
      <c r="D11618" t="s">
        <v>7248</v>
      </c>
      <c r="E11618">
        <v>0.9</v>
      </c>
      <c r="F11618">
        <v>1510474400</v>
      </c>
      <c r="G11618">
        <v>15695996789.1015</v>
      </c>
      <c r="H11618">
        <v>0</v>
      </c>
      <c r="I11618">
        <v>0</v>
      </c>
      <c r="J11618">
        <v>0</v>
      </c>
      <c r="L11618">
        <v>1</v>
      </c>
      <c r="M11618">
        <v>11.546039067153339</v>
      </c>
      <c r="N11618" t="s">
        <v>18449</v>
      </c>
    </row>
    <row r="11619" spans="1:14" x14ac:dyDescent="0.25">
      <c r="A11619" s="2">
        <v>45982</v>
      </c>
      <c r="B11619" t="s">
        <v>17931</v>
      </c>
      <c r="C11619" t="s">
        <v>1041</v>
      </c>
      <c r="D11619" t="s">
        <v>7248</v>
      </c>
      <c r="E11619">
        <v>0.9</v>
      </c>
      <c r="F11619">
        <v>1150896900</v>
      </c>
      <c r="G11619">
        <v>12244219810.62051</v>
      </c>
      <c r="H11619">
        <v>0</v>
      </c>
      <c r="I11619">
        <v>0</v>
      </c>
      <c r="J11619">
        <v>0</v>
      </c>
      <c r="L11619">
        <v>1</v>
      </c>
      <c r="M11619">
        <v>11.82094475922842</v>
      </c>
      <c r="N11619" t="s">
        <v>18450</v>
      </c>
    </row>
    <row r="11620" spans="1:14" x14ac:dyDescent="0.25">
      <c r="A11620" s="2">
        <v>45982</v>
      </c>
      <c r="B11620" t="s">
        <v>17932</v>
      </c>
      <c r="C11620" t="s">
        <v>1055</v>
      </c>
      <c r="D11620" t="s">
        <v>7248</v>
      </c>
      <c r="E11620">
        <v>1</v>
      </c>
      <c r="F11620">
        <v>395888180</v>
      </c>
      <c r="G11620">
        <v>3618935972.1317778</v>
      </c>
      <c r="H11620">
        <v>0</v>
      </c>
      <c r="I11620">
        <v>0</v>
      </c>
      <c r="J11620">
        <v>0</v>
      </c>
      <c r="L11620">
        <v>1</v>
      </c>
      <c r="M11620">
        <v>9.1413084677895107</v>
      </c>
      <c r="N11620" t="s">
        <v>18462</v>
      </c>
    </row>
    <row r="11621" spans="1:14" x14ac:dyDescent="0.25">
      <c r="A11621" s="2">
        <v>45982</v>
      </c>
      <c r="B11621" t="s">
        <v>17933</v>
      </c>
      <c r="C11621" t="s">
        <v>1403</v>
      </c>
      <c r="D11621" t="s">
        <v>7248</v>
      </c>
      <c r="E11621">
        <v>0.75</v>
      </c>
      <c r="F11621">
        <v>70864960</v>
      </c>
      <c r="G11621">
        <v>2304092392.3043041</v>
      </c>
      <c r="H11621">
        <v>0</v>
      </c>
      <c r="I11621">
        <v>0</v>
      </c>
      <c r="J11621">
        <v>0</v>
      </c>
      <c r="L11621">
        <v>1</v>
      </c>
      <c r="M11621">
        <v>43.351794592688293</v>
      </c>
      <c r="N11621" t="s">
        <v>18451</v>
      </c>
    </row>
    <row r="11622" spans="1:14" x14ac:dyDescent="0.25">
      <c r="A11622" s="2">
        <v>45982</v>
      </c>
      <c r="B11622" t="s">
        <v>17934</v>
      </c>
      <c r="C11622" t="s">
        <v>955</v>
      </c>
      <c r="D11622" t="s">
        <v>7248</v>
      </c>
      <c r="E11622">
        <v>0.8</v>
      </c>
      <c r="F11622">
        <v>185444760</v>
      </c>
      <c r="G11622">
        <v>3078151238.0502758</v>
      </c>
      <c r="H11622">
        <v>0</v>
      </c>
      <c r="I11622">
        <v>0</v>
      </c>
      <c r="J11622">
        <v>0</v>
      </c>
      <c r="L11622">
        <v>1</v>
      </c>
      <c r="M11622">
        <v>20.748437688737312</v>
      </c>
      <c r="N11622" t="s">
        <v>18450</v>
      </c>
    </row>
    <row r="11623" spans="1:14" x14ac:dyDescent="0.25">
      <c r="A11623" s="2">
        <v>45982</v>
      </c>
      <c r="B11623" t="s">
        <v>17935</v>
      </c>
      <c r="C11623" t="s">
        <v>1044</v>
      </c>
      <c r="D11623" t="s">
        <v>7248</v>
      </c>
      <c r="E11623">
        <v>0.9</v>
      </c>
      <c r="F11623">
        <v>116200690</v>
      </c>
      <c r="G11623">
        <v>3539420806.3289361</v>
      </c>
      <c r="H11623">
        <v>0</v>
      </c>
      <c r="I11623">
        <v>0</v>
      </c>
      <c r="J11623">
        <v>0</v>
      </c>
      <c r="L11623">
        <v>1</v>
      </c>
      <c r="M11623">
        <v>33.843945202132012</v>
      </c>
      <c r="N11623" t="s">
        <v>18450</v>
      </c>
    </row>
    <row r="11624" spans="1:14" x14ac:dyDescent="0.25">
      <c r="A11624" s="2">
        <v>45982</v>
      </c>
      <c r="B11624" t="s">
        <v>17936</v>
      </c>
      <c r="C11624" t="s">
        <v>1265</v>
      </c>
      <c r="D11624" t="s">
        <v>7248</v>
      </c>
      <c r="E11624">
        <v>0.95</v>
      </c>
      <c r="F11624">
        <v>324863620</v>
      </c>
      <c r="G11624">
        <v>2612090291.4472361</v>
      </c>
      <c r="H11624">
        <v>0</v>
      </c>
      <c r="I11624">
        <v>0</v>
      </c>
      <c r="J11624">
        <v>0</v>
      </c>
      <c r="L11624">
        <v>1</v>
      </c>
      <c r="M11624">
        <v>8.4637631257054764</v>
      </c>
      <c r="N11624" t="s">
        <v>18459</v>
      </c>
    </row>
    <row r="11625" spans="1:14" x14ac:dyDescent="0.25">
      <c r="A11625" s="2">
        <v>45982</v>
      </c>
      <c r="B11625" t="s">
        <v>17937</v>
      </c>
      <c r="C11625" t="s">
        <v>944</v>
      </c>
      <c r="D11625" t="s">
        <v>7248</v>
      </c>
      <c r="E11625">
        <v>0.9</v>
      </c>
      <c r="F11625">
        <v>219226040</v>
      </c>
      <c r="G11625">
        <v>2926211845.8695378</v>
      </c>
      <c r="H11625">
        <v>0</v>
      </c>
      <c r="I11625">
        <v>0</v>
      </c>
      <c r="J11625">
        <v>0</v>
      </c>
      <c r="L11625">
        <v>1</v>
      </c>
      <c r="M11625">
        <v>14.83102324619191</v>
      </c>
      <c r="N11625" t="s">
        <v>18467</v>
      </c>
    </row>
    <row r="11626" spans="1:14" x14ac:dyDescent="0.25">
      <c r="A11626" s="2">
        <v>45982</v>
      </c>
      <c r="B11626" t="s">
        <v>17938</v>
      </c>
      <c r="C11626" t="s">
        <v>1139</v>
      </c>
      <c r="D11626" t="s">
        <v>7248</v>
      </c>
      <c r="E11626">
        <v>1</v>
      </c>
      <c r="F11626">
        <v>154649000</v>
      </c>
      <c r="G11626">
        <v>3461231882.9512601</v>
      </c>
      <c r="H11626">
        <v>0</v>
      </c>
      <c r="I11626">
        <v>0</v>
      </c>
      <c r="J11626">
        <v>0</v>
      </c>
      <c r="L11626">
        <v>1</v>
      </c>
      <c r="M11626">
        <v>22.381210890152929</v>
      </c>
      <c r="N11626" t="s">
        <v>18452</v>
      </c>
    </row>
    <row r="11627" spans="1:14" x14ac:dyDescent="0.25">
      <c r="A11627" s="2">
        <v>45982</v>
      </c>
      <c r="B11627" t="s">
        <v>17939</v>
      </c>
      <c r="C11627" t="s">
        <v>908</v>
      </c>
      <c r="D11627" t="s">
        <v>7248</v>
      </c>
      <c r="E11627">
        <v>0.95</v>
      </c>
      <c r="F11627">
        <v>463375980</v>
      </c>
      <c r="G11627">
        <v>2230596070.2059131</v>
      </c>
      <c r="H11627">
        <v>0</v>
      </c>
      <c r="I11627">
        <v>0</v>
      </c>
      <c r="J11627">
        <v>0</v>
      </c>
      <c r="L11627">
        <v>1</v>
      </c>
      <c r="M11627">
        <v>5.0671505747333834</v>
      </c>
      <c r="N11627" t="s">
        <v>18462</v>
      </c>
    </row>
    <row r="11628" spans="1:14" x14ac:dyDescent="0.25">
      <c r="A11628" s="2">
        <v>45982</v>
      </c>
      <c r="B11628" t="s">
        <v>17940</v>
      </c>
      <c r="C11628" t="s">
        <v>1119</v>
      </c>
      <c r="D11628" t="s">
        <v>7248</v>
      </c>
      <c r="E11628">
        <v>1</v>
      </c>
      <c r="F11628">
        <v>474183930</v>
      </c>
      <c r="G11628">
        <v>4310960508.8809757</v>
      </c>
      <c r="H11628">
        <v>0</v>
      </c>
      <c r="I11628">
        <v>0</v>
      </c>
      <c r="J11628">
        <v>0</v>
      </c>
      <c r="L11628">
        <v>1</v>
      </c>
      <c r="M11628">
        <v>9.0913256146849513</v>
      </c>
      <c r="N11628" t="s">
        <v>18456</v>
      </c>
    </row>
    <row r="11629" spans="1:14" x14ac:dyDescent="0.25">
      <c r="A11629" s="2">
        <v>45982</v>
      </c>
      <c r="B11629" t="s">
        <v>17941</v>
      </c>
      <c r="C11629" t="s">
        <v>1117</v>
      </c>
      <c r="D11629" t="s">
        <v>7248</v>
      </c>
      <c r="E11629">
        <v>0.9</v>
      </c>
      <c r="F11629">
        <v>1114927500</v>
      </c>
      <c r="G11629">
        <v>14168655207.866171</v>
      </c>
      <c r="H11629">
        <v>0</v>
      </c>
      <c r="I11629">
        <v>0</v>
      </c>
      <c r="J11629">
        <v>0</v>
      </c>
      <c r="L11629">
        <v>1</v>
      </c>
      <c r="M11629">
        <v>14.12015600203817</v>
      </c>
      <c r="N11629" t="s">
        <v>18456</v>
      </c>
    </row>
    <row r="11630" spans="1:14" x14ac:dyDescent="0.25">
      <c r="A11630" s="2">
        <v>45982</v>
      </c>
      <c r="B11630" t="s">
        <v>17942</v>
      </c>
      <c r="C11630" t="s">
        <v>924</v>
      </c>
      <c r="D11630" t="s">
        <v>7248</v>
      </c>
      <c r="E11630">
        <v>1</v>
      </c>
      <c r="F11630">
        <v>167921800</v>
      </c>
      <c r="G11630">
        <v>9322059309.0981178</v>
      </c>
      <c r="H11630">
        <v>0</v>
      </c>
      <c r="I11630">
        <v>0</v>
      </c>
      <c r="J11630">
        <v>0</v>
      </c>
      <c r="L11630">
        <v>1</v>
      </c>
      <c r="M11630">
        <v>55.514288848131201</v>
      </c>
      <c r="N11630" t="s">
        <v>18450</v>
      </c>
    </row>
    <row r="11631" spans="1:14" x14ac:dyDescent="0.25">
      <c r="A11631" s="2">
        <v>45982</v>
      </c>
      <c r="B11631" t="s">
        <v>17943</v>
      </c>
      <c r="C11631" t="s">
        <v>1138</v>
      </c>
      <c r="D11631" t="s">
        <v>7248</v>
      </c>
      <c r="E11631">
        <v>0.6</v>
      </c>
      <c r="F11631">
        <v>639172060</v>
      </c>
      <c r="G11631">
        <v>4451371616.9036398</v>
      </c>
      <c r="H11631">
        <v>0</v>
      </c>
      <c r="I11631">
        <v>0</v>
      </c>
      <c r="J11631">
        <v>0</v>
      </c>
      <c r="L11631">
        <v>1</v>
      </c>
      <c r="M11631">
        <v>11.607129220947799</v>
      </c>
      <c r="N11631" t="s">
        <v>18450</v>
      </c>
    </row>
    <row r="11632" spans="1:14" x14ac:dyDescent="0.25">
      <c r="A11632" s="2">
        <v>45982</v>
      </c>
      <c r="B11632" t="s">
        <v>17944</v>
      </c>
      <c r="C11632" t="s">
        <v>4537</v>
      </c>
      <c r="D11632" t="s">
        <v>7248</v>
      </c>
      <c r="E11632">
        <v>0.55000000000000004</v>
      </c>
      <c r="F11632">
        <v>133929800</v>
      </c>
      <c r="G11632">
        <v>1208041600.5620279</v>
      </c>
      <c r="H11632">
        <v>0</v>
      </c>
      <c r="I11632">
        <v>0</v>
      </c>
      <c r="J11632">
        <v>0</v>
      </c>
      <c r="L11632">
        <v>1</v>
      </c>
      <c r="M11632">
        <v>16.3999294686406</v>
      </c>
      <c r="N11632" t="s">
        <v>18464</v>
      </c>
    </row>
    <row r="11633" spans="1:14" x14ac:dyDescent="0.25">
      <c r="A11633" s="2">
        <v>45982</v>
      </c>
      <c r="B11633" t="s">
        <v>17945</v>
      </c>
      <c r="C11633" t="s">
        <v>1304</v>
      </c>
      <c r="D11633" t="s">
        <v>7248</v>
      </c>
      <c r="E11633">
        <v>0.85</v>
      </c>
      <c r="F11633">
        <v>177976270</v>
      </c>
      <c r="G11633">
        <v>1971004280.5148759</v>
      </c>
      <c r="H11633">
        <v>0</v>
      </c>
      <c r="I11633">
        <v>0</v>
      </c>
      <c r="J11633">
        <v>0</v>
      </c>
      <c r="L11633">
        <v>1</v>
      </c>
      <c r="M11633">
        <v>13.02886370925528</v>
      </c>
      <c r="N11633" t="s">
        <v>18450</v>
      </c>
    </row>
    <row r="11634" spans="1:14" x14ac:dyDescent="0.25">
      <c r="A11634" s="2">
        <v>45982</v>
      </c>
      <c r="B11634" t="s">
        <v>17946</v>
      </c>
      <c r="C11634" t="s">
        <v>1107</v>
      </c>
      <c r="D11634" t="s">
        <v>7248</v>
      </c>
      <c r="E11634">
        <v>0.85</v>
      </c>
      <c r="F11634">
        <v>106576836</v>
      </c>
      <c r="G11634">
        <v>2477298423.426404</v>
      </c>
      <c r="H11634">
        <v>0</v>
      </c>
      <c r="I11634">
        <v>0</v>
      </c>
      <c r="J11634">
        <v>0</v>
      </c>
      <c r="L11634">
        <v>1</v>
      </c>
      <c r="M11634">
        <v>27.346174298539221</v>
      </c>
      <c r="N11634" t="s">
        <v>18450</v>
      </c>
    </row>
    <row r="11635" spans="1:14" x14ac:dyDescent="0.25">
      <c r="A11635" s="2">
        <v>45982</v>
      </c>
      <c r="B11635" t="s">
        <v>11774</v>
      </c>
      <c r="C11635" t="s">
        <v>4616</v>
      </c>
      <c r="D11635" t="s">
        <v>7248</v>
      </c>
      <c r="E11635">
        <v>0.95</v>
      </c>
      <c r="F11635">
        <v>66000000</v>
      </c>
      <c r="G11635">
        <v>1464587565.0991931</v>
      </c>
      <c r="H11635">
        <v>0</v>
      </c>
      <c r="I11635">
        <v>0</v>
      </c>
      <c r="J11635">
        <v>0</v>
      </c>
      <c r="L11635">
        <v>1</v>
      </c>
      <c r="M11635">
        <v>23.35865335086433</v>
      </c>
      <c r="N11635" t="s">
        <v>18459</v>
      </c>
    </row>
    <row r="11636" spans="1:14" x14ac:dyDescent="0.25">
      <c r="A11636" s="2">
        <v>45982</v>
      </c>
      <c r="B11636" t="s">
        <v>8270</v>
      </c>
      <c r="C11636" t="s">
        <v>1114</v>
      </c>
      <c r="D11636" t="s">
        <v>7248</v>
      </c>
      <c r="E11636">
        <v>0.75</v>
      </c>
      <c r="F11636">
        <v>148990300</v>
      </c>
      <c r="G11636">
        <v>2013782175.4203739</v>
      </c>
      <c r="H11636">
        <v>0</v>
      </c>
      <c r="I11636">
        <v>0</v>
      </c>
      <c r="J11636">
        <v>0</v>
      </c>
      <c r="L11636">
        <v>1</v>
      </c>
      <c r="M11636">
        <v>18.02159536936632</v>
      </c>
      <c r="N11636" t="s">
        <v>18458</v>
      </c>
    </row>
    <row r="11637" spans="1:14" x14ac:dyDescent="0.25">
      <c r="A11637" s="2">
        <v>45982</v>
      </c>
      <c r="B11637" t="s">
        <v>17947</v>
      </c>
      <c r="C11637" t="s">
        <v>1056</v>
      </c>
      <c r="D11637" t="s">
        <v>7248</v>
      </c>
      <c r="E11637">
        <v>0.6</v>
      </c>
      <c r="F11637">
        <v>533011200</v>
      </c>
      <c r="G11637">
        <v>6987156553.1269054</v>
      </c>
      <c r="H11637">
        <v>0</v>
      </c>
      <c r="I11637">
        <v>0</v>
      </c>
      <c r="J11637">
        <v>0</v>
      </c>
      <c r="L11637">
        <v>1</v>
      </c>
      <c r="M11637">
        <v>21.848060457037629</v>
      </c>
      <c r="N11637" t="s">
        <v>18463</v>
      </c>
    </row>
    <row r="11638" spans="1:14" x14ac:dyDescent="0.25">
      <c r="A11638" s="2">
        <v>45982</v>
      </c>
      <c r="B11638" t="s">
        <v>17948</v>
      </c>
      <c r="C11638" t="s">
        <v>1400</v>
      </c>
      <c r="D11638" t="s">
        <v>7248</v>
      </c>
      <c r="E11638">
        <v>0.55000000000000004</v>
      </c>
      <c r="F11638">
        <v>205288330</v>
      </c>
      <c r="G11638">
        <v>3042469805.1529508</v>
      </c>
      <c r="H11638">
        <v>0</v>
      </c>
      <c r="I11638">
        <v>0</v>
      </c>
      <c r="J11638">
        <v>0</v>
      </c>
      <c r="L11638">
        <v>1</v>
      </c>
      <c r="M11638">
        <v>26.946311473702739</v>
      </c>
      <c r="N11638" t="s">
        <v>18451</v>
      </c>
    </row>
    <row r="11639" spans="1:14" x14ac:dyDescent="0.25">
      <c r="A11639" s="2">
        <v>45982</v>
      </c>
      <c r="B11639" t="s">
        <v>17949</v>
      </c>
      <c r="C11639" t="s">
        <v>909</v>
      </c>
      <c r="D11639" t="s">
        <v>7248</v>
      </c>
      <c r="E11639">
        <v>0.5</v>
      </c>
      <c r="F11639">
        <v>371822700</v>
      </c>
      <c r="G11639">
        <v>4390133163.7618713</v>
      </c>
      <c r="H11639">
        <v>0</v>
      </c>
      <c r="I11639">
        <v>0</v>
      </c>
      <c r="J11639">
        <v>0</v>
      </c>
      <c r="L11639">
        <v>1</v>
      </c>
      <c r="M11639">
        <v>23.614121266732081</v>
      </c>
      <c r="N11639" t="s">
        <v>18466</v>
      </c>
    </row>
    <row r="11640" spans="1:14" x14ac:dyDescent="0.25">
      <c r="A11640" s="2">
        <v>45982</v>
      </c>
      <c r="B11640" t="s">
        <v>8491</v>
      </c>
      <c r="C11640" t="s">
        <v>1335</v>
      </c>
      <c r="D11640" t="s">
        <v>7248</v>
      </c>
      <c r="E11640">
        <v>0.85</v>
      </c>
      <c r="F11640">
        <v>141500000</v>
      </c>
      <c r="G11640">
        <v>2890285832.499125</v>
      </c>
      <c r="H11640">
        <v>0</v>
      </c>
      <c r="I11640">
        <v>0</v>
      </c>
      <c r="J11640">
        <v>0</v>
      </c>
      <c r="L11640">
        <v>1</v>
      </c>
      <c r="M11640">
        <v>24.03064504260341</v>
      </c>
      <c r="N11640" t="s">
        <v>18464</v>
      </c>
    </row>
    <row r="11641" spans="1:14" x14ac:dyDescent="0.25">
      <c r="A11641" s="2">
        <v>45982</v>
      </c>
      <c r="B11641" t="s">
        <v>17950</v>
      </c>
      <c r="C11641" t="s">
        <v>5346</v>
      </c>
      <c r="D11641" t="s">
        <v>7248</v>
      </c>
      <c r="E11641">
        <v>0.5</v>
      </c>
      <c r="F11641">
        <v>111079970</v>
      </c>
      <c r="G11641">
        <v>2068154949.2049229</v>
      </c>
      <c r="H11641">
        <v>0</v>
      </c>
      <c r="I11641">
        <v>0</v>
      </c>
      <c r="J11641">
        <v>0</v>
      </c>
      <c r="L11641">
        <v>1</v>
      </c>
      <c r="M11641">
        <v>37.237225562897123</v>
      </c>
      <c r="N11641" t="s">
        <v>18449</v>
      </c>
    </row>
    <row r="11642" spans="1:14" x14ac:dyDescent="0.25">
      <c r="A11642" s="2">
        <v>45982</v>
      </c>
      <c r="B11642" t="s">
        <v>17951</v>
      </c>
      <c r="C11642" t="s">
        <v>971</v>
      </c>
      <c r="D11642" t="s">
        <v>7248</v>
      </c>
      <c r="E11642">
        <v>0.65</v>
      </c>
      <c r="F11642">
        <v>1333763400</v>
      </c>
      <c r="G11642">
        <v>21589187074.100941</v>
      </c>
      <c r="H11642">
        <v>0</v>
      </c>
      <c r="I11642">
        <v>0</v>
      </c>
      <c r="J11642">
        <v>0</v>
      </c>
      <c r="L11642">
        <v>1</v>
      </c>
      <c r="M11642">
        <v>24.902568146760728</v>
      </c>
      <c r="N11642" t="s">
        <v>18449</v>
      </c>
    </row>
    <row r="11643" spans="1:14" x14ac:dyDescent="0.25">
      <c r="A11643" s="2">
        <v>45982</v>
      </c>
      <c r="B11643" t="s">
        <v>17952</v>
      </c>
      <c r="C11643" t="s">
        <v>1388</v>
      </c>
      <c r="D11643" t="s">
        <v>7248</v>
      </c>
      <c r="E11643">
        <v>1</v>
      </c>
      <c r="F11643">
        <v>969416000</v>
      </c>
      <c r="G11643">
        <v>7744592707.7794046</v>
      </c>
      <c r="H11643">
        <v>0</v>
      </c>
      <c r="I11643">
        <v>0</v>
      </c>
      <c r="J11643">
        <v>0</v>
      </c>
      <c r="L11643">
        <v>1</v>
      </c>
      <c r="M11643">
        <v>7.9889260212121576</v>
      </c>
      <c r="N11643" t="s">
        <v>18464</v>
      </c>
    </row>
    <row r="11644" spans="1:14" x14ac:dyDescent="0.25">
      <c r="A11644" s="2">
        <v>45982</v>
      </c>
      <c r="B11644" t="s">
        <v>17953</v>
      </c>
      <c r="C11644" t="s">
        <v>927</v>
      </c>
      <c r="D11644" t="s">
        <v>7248</v>
      </c>
      <c r="E11644">
        <v>0.85</v>
      </c>
      <c r="F11644">
        <v>243207690</v>
      </c>
      <c r="G11644">
        <v>62455927400.461159</v>
      </c>
      <c r="H11644">
        <v>0</v>
      </c>
      <c r="I11644">
        <v>0</v>
      </c>
      <c r="J11644">
        <v>0</v>
      </c>
      <c r="L11644">
        <v>1</v>
      </c>
      <c r="M11644">
        <v>302.11857876533992</v>
      </c>
      <c r="N11644" t="s">
        <v>18450</v>
      </c>
    </row>
    <row r="11645" spans="1:14" x14ac:dyDescent="0.25">
      <c r="A11645" s="2">
        <v>45982</v>
      </c>
      <c r="B11645" t="s">
        <v>17954</v>
      </c>
      <c r="C11645" t="s">
        <v>1373</v>
      </c>
      <c r="D11645" t="s">
        <v>7248</v>
      </c>
      <c r="E11645">
        <v>0.9</v>
      </c>
      <c r="F11645">
        <v>528656000</v>
      </c>
      <c r="G11645">
        <v>15122303649.72015</v>
      </c>
      <c r="H11645">
        <v>0</v>
      </c>
      <c r="I11645">
        <v>0</v>
      </c>
      <c r="J11645">
        <v>0</v>
      </c>
      <c r="L11645">
        <v>1</v>
      </c>
      <c r="M11645">
        <v>31.78354092415514</v>
      </c>
      <c r="N11645" t="s">
        <v>18451</v>
      </c>
    </row>
    <row r="11646" spans="1:14" x14ac:dyDescent="0.25">
      <c r="A11646" s="2">
        <v>45982</v>
      </c>
      <c r="B11646" t="s">
        <v>17955</v>
      </c>
      <c r="C11646" t="s">
        <v>1126</v>
      </c>
      <c r="D11646" t="s">
        <v>7248</v>
      </c>
      <c r="E11646">
        <v>0.95</v>
      </c>
      <c r="F11646">
        <v>517233600</v>
      </c>
      <c r="G11646">
        <v>3409770337.3426008</v>
      </c>
      <c r="H11646">
        <v>0</v>
      </c>
      <c r="I11646">
        <v>0</v>
      </c>
      <c r="J11646">
        <v>0</v>
      </c>
      <c r="L11646">
        <v>1</v>
      </c>
      <c r="M11646">
        <v>6.9392861060163993</v>
      </c>
      <c r="N11646" t="s">
        <v>18450</v>
      </c>
    </row>
    <row r="11647" spans="1:14" x14ac:dyDescent="0.25">
      <c r="A11647" s="2">
        <v>45982</v>
      </c>
      <c r="B11647" t="s">
        <v>17956</v>
      </c>
      <c r="C11647" t="s">
        <v>1381</v>
      </c>
      <c r="D11647" t="s">
        <v>7248</v>
      </c>
      <c r="E11647">
        <v>1</v>
      </c>
      <c r="F11647">
        <v>78794300</v>
      </c>
      <c r="G11647">
        <v>3545402722.1217122</v>
      </c>
      <c r="H11647">
        <v>0</v>
      </c>
      <c r="I11647">
        <v>0</v>
      </c>
      <c r="J11647">
        <v>0</v>
      </c>
      <c r="L11647">
        <v>1</v>
      </c>
      <c r="M11647">
        <v>44.99567509479381</v>
      </c>
      <c r="N11647" t="s">
        <v>18464</v>
      </c>
    </row>
    <row r="11648" spans="1:14" x14ac:dyDescent="0.25">
      <c r="A11648" s="2">
        <v>45982</v>
      </c>
      <c r="B11648" t="s">
        <v>17957</v>
      </c>
      <c r="C11648" t="s">
        <v>5016</v>
      </c>
      <c r="D11648" t="s">
        <v>7248</v>
      </c>
      <c r="E11648">
        <v>1</v>
      </c>
      <c r="F11648">
        <v>98145490</v>
      </c>
      <c r="G11648">
        <v>1474402811.535485</v>
      </c>
      <c r="H11648">
        <v>0</v>
      </c>
      <c r="I11648">
        <v>0</v>
      </c>
      <c r="J11648">
        <v>0</v>
      </c>
      <c r="L11648">
        <v>1</v>
      </c>
      <c r="M11648">
        <v>15.02262418309272</v>
      </c>
      <c r="N11648" t="s">
        <v>18452</v>
      </c>
    </row>
    <row r="11649" spans="1:14" x14ac:dyDescent="0.25">
      <c r="A11649" s="2">
        <v>45982</v>
      </c>
      <c r="B11649" t="s">
        <v>17958</v>
      </c>
      <c r="C11649" t="s">
        <v>1312</v>
      </c>
      <c r="D11649" t="s">
        <v>7248</v>
      </c>
      <c r="E11649">
        <v>0.8</v>
      </c>
      <c r="F11649">
        <v>506790800</v>
      </c>
      <c r="G11649">
        <v>3118509102.571753</v>
      </c>
      <c r="H11649">
        <v>0</v>
      </c>
      <c r="I11649">
        <v>0</v>
      </c>
      <c r="J11649">
        <v>0</v>
      </c>
      <c r="L11649">
        <v>1</v>
      </c>
      <c r="M11649">
        <v>7.6918057277572736</v>
      </c>
      <c r="N11649" t="s">
        <v>18449</v>
      </c>
    </row>
    <row r="11650" spans="1:14" x14ac:dyDescent="0.25">
      <c r="A11650" s="2">
        <v>45982</v>
      </c>
      <c r="B11650" t="s">
        <v>17959</v>
      </c>
      <c r="C11650" t="s">
        <v>6101</v>
      </c>
      <c r="D11650" t="s">
        <v>7248</v>
      </c>
      <c r="E11650">
        <v>1</v>
      </c>
      <c r="F11650">
        <v>286013920</v>
      </c>
      <c r="G11650">
        <v>2527178297.0008869</v>
      </c>
      <c r="H11650">
        <v>0</v>
      </c>
      <c r="I11650">
        <v>0</v>
      </c>
      <c r="J11650">
        <v>0</v>
      </c>
      <c r="L11650">
        <v>1</v>
      </c>
      <c r="M11650">
        <v>8.8358576988172004</v>
      </c>
      <c r="N11650" t="s">
        <v>18451</v>
      </c>
    </row>
    <row r="11651" spans="1:14" x14ac:dyDescent="0.25">
      <c r="A11651" s="2">
        <v>45982</v>
      </c>
      <c r="B11651" t="s">
        <v>12280</v>
      </c>
      <c r="C11651" t="s">
        <v>5118</v>
      </c>
      <c r="D11651" t="s">
        <v>7248</v>
      </c>
      <c r="E11651">
        <v>0.8</v>
      </c>
      <c r="F11651">
        <v>142344510</v>
      </c>
      <c r="G11651">
        <v>1809052598.2558739</v>
      </c>
      <c r="H11651">
        <v>0</v>
      </c>
      <c r="I11651">
        <v>0</v>
      </c>
      <c r="J11651">
        <v>0</v>
      </c>
      <c r="L11651">
        <v>1</v>
      </c>
      <c r="M11651">
        <v>15.88621681173262</v>
      </c>
      <c r="N11651" t="s">
        <v>18463</v>
      </c>
    </row>
    <row r="11652" spans="1:14" x14ac:dyDescent="0.25">
      <c r="A11652" s="2">
        <v>45982</v>
      </c>
      <c r="B11652" t="s">
        <v>17960</v>
      </c>
      <c r="C11652" t="s">
        <v>911</v>
      </c>
      <c r="D11652" t="s">
        <v>7248</v>
      </c>
      <c r="E11652">
        <v>1</v>
      </c>
      <c r="F11652">
        <v>1144616100</v>
      </c>
      <c r="G11652">
        <v>7790255457.0862389</v>
      </c>
      <c r="H11652">
        <v>0</v>
      </c>
      <c r="I11652">
        <v>0</v>
      </c>
      <c r="J11652">
        <v>0</v>
      </c>
      <c r="L11652">
        <v>1</v>
      </c>
      <c r="M11652">
        <v>6.8059984977375727</v>
      </c>
      <c r="N11652" t="s">
        <v>18462</v>
      </c>
    </row>
    <row r="11653" spans="1:14" x14ac:dyDescent="0.25">
      <c r="A11653" s="2">
        <v>45982</v>
      </c>
      <c r="B11653" t="s">
        <v>17961</v>
      </c>
      <c r="C11653" t="s">
        <v>1267</v>
      </c>
      <c r="D11653" t="s">
        <v>7248</v>
      </c>
      <c r="E11653">
        <v>1</v>
      </c>
      <c r="F11653">
        <v>350175140</v>
      </c>
      <c r="G11653">
        <v>2284109212.1452751</v>
      </c>
      <c r="H11653">
        <v>0</v>
      </c>
      <c r="I11653">
        <v>0</v>
      </c>
      <c r="J11653">
        <v>0</v>
      </c>
      <c r="L11653">
        <v>1</v>
      </c>
      <c r="M11653">
        <v>6.522762330145067</v>
      </c>
      <c r="N11653" t="s">
        <v>18449</v>
      </c>
    </row>
    <row r="11654" spans="1:14" x14ac:dyDescent="0.25">
      <c r="A11654" s="2">
        <v>45982</v>
      </c>
      <c r="B11654" t="s">
        <v>17962</v>
      </c>
      <c r="C11654" t="s">
        <v>5005</v>
      </c>
      <c r="D11654" t="s">
        <v>7248</v>
      </c>
      <c r="E11654">
        <v>0.6</v>
      </c>
      <c r="F11654">
        <v>119331184</v>
      </c>
      <c r="G11654">
        <v>1763507689.0233469</v>
      </c>
      <c r="H11654">
        <v>0</v>
      </c>
      <c r="I11654">
        <v>0</v>
      </c>
      <c r="J11654">
        <v>0</v>
      </c>
      <c r="L11654">
        <v>1</v>
      </c>
      <c r="M11654">
        <v>24.63043927985813</v>
      </c>
      <c r="N11654" t="s">
        <v>18467</v>
      </c>
    </row>
    <row r="11655" spans="1:14" x14ac:dyDescent="0.25">
      <c r="A11655" s="2">
        <v>45982</v>
      </c>
      <c r="B11655" t="s">
        <v>17963</v>
      </c>
      <c r="C11655" t="s">
        <v>1384</v>
      </c>
      <c r="D11655" t="s">
        <v>7248</v>
      </c>
      <c r="E11655">
        <v>0.4</v>
      </c>
      <c r="F11655">
        <v>309000000</v>
      </c>
      <c r="G11655">
        <v>3373122831.4730878</v>
      </c>
      <c r="H11655">
        <v>0</v>
      </c>
      <c r="I11655">
        <v>0</v>
      </c>
      <c r="J11655">
        <v>0</v>
      </c>
      <c r="L11655">
        <v>1</v>
      </c>
      <c r="M11655">
        <v>27.290637795089701</v>
      </c>
      <c r="N11655" t="s">
        <v>18464</v>
      </c>
    </row>
    <row r="11656" spans="1:14" x14ac:dyDescent="0.25">
      <c r="A11656" s="2">
        <v>45982</v>
      </c>
      <c r="B11656" t="s">
        <v>17964</v>
      </c>
      <c r="C11656" t="s">
        <v>1306</v>
      </c>
      <c r="D11656" t="s">
        <v>7248</v>
      </c>
      <c r="E11656">
        <v>0.85</v>
      </c>
      <c r="F11656">
        <v>342068540</v>
      </c>
      <c r="G11656">
        <v>2603008765.0930829</v>
      </c>
      <c r="H11656">
        <v>0</v>
      </c>
      <c r="I11656">
        <v>0</v>
      </c>
      <c r="J11656">
        <v>0</v>
      </c>
      <c r="L11656">
        <v>1</v>
      </c>
      <c r="M11656">
        <v>8.9524843560611735</v>
      </c>
      <c r="N11656" t="s">
        <v>18454</v>
      </c>
    </row>
    <row r="11657" spans="1:14" x14ac:dyDescent="0.25">
      <c r="A11657" s="2">
        <v>45982</v>
      </c>
      <c r="B11657" t="s">
        <v>17965</v>
      </c>
      <c r="C11657" t="s">
        <v>1046</v>
      </c>
      <c r="D11657" t="s">
        <v>7248</v>
      </c>
      <c r="E11657">
        <v>0.7</v>
      </c>
      <c r="F11657">
        <v>260000000</v>
      </c>
      <c r="G11657">
        <v>2646181101.76092</v>
      </c>
      <c r="H11657">
        <v>0</v>
      </c>
      <c r="I11657">
        <v>0</v>
      </c>
      <c r="J11657">
        <v>0</v>
      </c>
      <c r="L11657">
        <v>1</v>
      </c>
      <c r="M11657">
        <v>14.53945660308198</v>
      </c>
      <c r="N11657" t="s">
        <v>18452</v>
      </c>
    </row>
    <row r="11658" spans="1:14" x14ac:dyDescent="0.25">
      <c r="A11658" s="2">
        <v>45982</v>
      </c>
      <c r="B11658" t="s">
        <v>8291</v>
      </c>
      <c r="C11658" t="s">
        <v>1135</v>
      </c>
      <c r="D11658" t="s">
        <v>7248</v>
      </c>
      <c r="E11658">
        <v>0.9</v>
      </c>
      <c r="F11658">
        <v>55470257</v>
      </c>
      <c r="G11658">
        <v>2383016787.4270878</v>
      </c>
      <c r="H11658">
        <v>0</v>
      </c>
      <c r="I11658">
        <v>0</v>
      </c>
      <c r="J11658">
        <v>0</v>
      </c>
      <c r="L11658">
        <v>1</v>
      </c>
      <c r="M11658">
        <v>47.733624714854713</v>
      </c>
      <c r="N11658" t="s">
        <v>18450</v>
      </c>
    </row>
    <row r="11659" spans="1:14" x14ac:dyDescent="0.25">
      <c r="A11659" s="2">
        <v>45982</v>
      </c>
      <c r="B11659" t="s">
        <v>17966</v>
      </c>
      <c r="C11659" t="s">
        <v>1013</v>
      </c>
      <c r="D11659" t="s">
        <v>7248</v>
      </c>
      <c r="E11659">
        <v>1</v>
      </c>
      <c r="F11659">
        <v>396345980</v>
      </c>
      <c r="G11659">
        <v>4189921362.6991801</v>
      </c>
      <c r="H11659">
        <v>0</v>
      </c>
      <c r="I11659">
        <v>0</v>
      </c>
      <c r="J11659">
        <v>0</v>
      </c>
      <c r="L11659">
        <v>1</v>
      </c>
      <c r="M11659">
        <v>10.57137343161442</v>
      </c>
      <c r="N11659" t="s">
        <v>18455</v>
      </c>
    </row>
    <row r="11660" spans="1:14" x14ac:dyDescent="0.25">
      <c r="A11660" s="2">
        <v>45982</v>
      </c>
      <c r="B11660" t="s">
        <v>17967</v>
      </c>
      <c r="C11660" t="s">
        <v>921</v>
      </c>
      <c r="D11660" t="s">
        <v>7248</v>
      </c>
      <c r="E11660">
        <v>0.7</v>
      </c>
      <c r="F11660">
        <v>307833160</v>
      </c>
      <c r="G11660">
        <v>2711763927.6081638</v>
      </c>
      <c r="H11660">
        <v>0</v>
      </c>
      <c r="I11660">
        <v>0</v>
      </c>
      <c r="J11660">
        <v>0</v>
      </c>
      <c r="L11660">
        <v>1</v>
      </c>
      <c r="M11660">
        <v>12.58457168165919</v>
      </c>
      <c r="N11660" t="s">
        <v>18465</v>
      </c>
    </row>
    <row r="11661" spans="1:14" x14ac:dyDescent="0.25">
      <c r="A11661" s="2">
        <v>45982</v>
      </c>
      <c r="B11661" t="s">
        <v>17968</v>
      </c>
      <c r="C11661" t="s">
        <v>4573</v>
      </c>
      <c r="D11661" t="s">
        <v>7248</v>
      </c>
      <c r="E11661">
        <v>0.65</v>
      </c>
      <c r="F11661">
        <v>60592540</v>
      </c>
      <c r="G11661">
        <v>1093656787.1855061</v>
      </c>
      <c r="H11661">
        <v>0</v>
      </c>
      <c r="I11661">
        <v>0</v>
      </c>
      <c r="J11661">
        <v>0</v>
      </c>
      <c r="L11661">
        <v>1</v>
      </c>
      <c r="M11661">
        <v>27.768251724755501</v>
      </c>
      <c r="N11661" t="s">
        <v>18463</v>
      </c>
    </row>
    <row r="11662" spans="1:14" x14ac:dyDescent="0.25">
      <c r="A11662" s="2">
        <v>45982</v>
      </c>
      <c r="B11662" t="s">
        <v>17969</v>
      </c>
      <c r="C11662" t="s">
        <v>1104</v>
      </c>
      <c r="D11662" t="s">
        <v>7248</v>
      </c>
      <c r="E11662">
        <v>1</v>
      </c>
      <c r="F11662">
        <v>275760560</v>
      </c>
      <c r="G11662">
        <v>2332440581.5227251</v>
      </c>
      <c r="H11662">
        <v>0</v>
      </c>
      <c r="I11662">
        <v>0</v>
      </c>
      <c r="J11662">
        <v>0</v>
      </c>
      <c r="L11662">
        <v>1</v>
      </c>
      <c r="M11662">
        <v>8.4582094753605261</v>
      </c>
      <c r="N11662" t="s">
        <v>18450</v>
      </c>
    </row>
    <row r="11663" spans="1:14" x14ac:dyDescent="0.25">
      <c r="A11663" s="2">
        <v>45982</v>
      </c>
      <c r="B11663" t="s">
        <v>17970</v>
      </c>
      <c r="C11663" t="s">
        <v>5035</v>
      </c>
      <c r="D11663" t="s">
        <v>7248</v>
      </c>
      <c r="E11663">
        <v>0.95</v>
      </c>
      <c r="F11663">
        <v>106816410</v>
      </c>
      <c r="G11663">
        <v>1875527489.075273</v>
      </c>
      <c r="H11663">
        <v>0</v>
      </c>
      <c r="I11663">
        <v>0</v>
      </c>
      <c r="J11663">
        <v>0</v>
      </c>
      <c r="L11663">
        <v>1</v>
      </c>
      <c r="M11663">
        <v>18.482548347997259</v>
      </c>
      <c r="N11663" t="s">
        <v>18450</v>
      </c>
    </row>
    <row r="11664" spans="1:14" x14ac:dyDescent="0.25">
      <c r="A11664" s="2">
        <v>45982</v>
      </c>
      <c r="B11664" t="s">
        <v>17971</v>
      </c>
      <c r="C11664" t="s">
        <v>1106</v>
      </c>
      <c r="D11664" t="s">
        <v>7248</v>
      </c>
      <c r="E11664">
        <v>0.85</v>
      </c>
      <c r="F11664">
        <v>119701730</v>
      </c>
      <c r="G11664">
        <v>2256301833.7125988</v>
      </c>
      <c r="H11664">
        <v>0</v>
      </c>
      <c r="I11664">
        <v>0</v>
      </c>
      <c r="J11664">
        <v>0</v>
      </c>
      <c r="L11664">
        <v>1</v>
      </c>
      <c r="M11664">
        <v>22.175725827389741</v>
      </c>
      <c r="N11664" t="s">
        <v>18452</v>
      </c>
    </row>
    <row r="11665" spans="1:14" x14ac:dyDescent="0.25">
      <c r="A11665" s="2">
        <v>45982</v>
      </c>
      <c r="B11665" t="s">
        <v>17972</v>
      </c>
      <c r="C11665" t="s">
        <v>1284</v>
      </c>
      <c r="D11665" t="s">
        <v>7248</v>
      </c>
      <c r="E11665">
        <v>0.55000000000000004</v>
      </c>
      <c r="F11665">
        <v>273600000</v>
      </c>
      <c r="G11665">
        <v>3234210486.124896</v>
      </c>
      <c r="H11665">
        <v>0</v>
      </c>
      <c r="I11665">
        <v>0</v>
      </c>
      <c r="J11665">
        <v>0</v>
      </c>
      <c r="L11665">
        <v>1</v>
      </c>
      <c r="M11665">
        <v>21.49262683496076</v>
      </c>
      <c r="N11665" t="s">
        <v>18467</v>
      </c>
    </row>
    <row r="11666" spans="1:14" x14ac:dyDescent="0.25">
      <c r="A11666" s="2">
        <v>45982</v>
      </c>
      <c r="B11666" t="s">
        <v>17973</v>
      </c>
      <c r="C11666" t="s">
        <v>2608</v>
      </c>
      <c r="D11666" t="s">
        <v>7248</v>
      </c>
      <c r="E11666">
        <v>0.7</v>
      </c>
      <c r="F11666">
        <v>171268600</v>
      </c>
      <c r="G11666">
        <v>1924541563.1581919</v>
      </c>
      <c r="H11666">
        <v>0</v>
      </c>
      <c r="I11666">
        <v>0</v>
      </c>
      <c r="J11666">
        <v>0</v>
      </c>
      <c r="L11666">
        <v>1</v>
      </c>
      <c r="M11666">
        <v>16.05282632208116</v>
      </c>
      <c r="N11666" t="s">
        <v>18464</v>
      </c>
    </row>
    <row r="11667" spans="1:14" x14ac:dyDescent="0.25">
      <c r="A11667" s="2">
        <v>45982</v>
      </c>
      <c r="B11667" t="s">
        <v>17974</v>
      </c>
      <c r="C11667" t="s">
        <v>1348</v>
      </c>
      <c r="D11667" t="s">
        <v>7248</v>
      </c>
      <c r="E11667">
        <v>0.85</v>
      </c>
      <c r="F11667">
        <v>133000000</v>
      </c>
      <c r="G11667">
        <v>2657019605.7741261</v>
      </c>
      <c r="H11667">
        <v>0</v>
      </c>
      <c r="I11667">
        <v>0</v>
      </c>
      <c r="J11667">
        <v>0</v>
      </c>
      <c r="L11667">
        <v>1</v>
      </c>
      <c r="M11667">
        <v>23.503048259833051</v>
      </c>
      <c r="N11667" t="s">
        <v>18451</v>
      </c>
    </row>
    <row r="11668" spans="1:14" x14ac:dyDescent="0.25">
      <c r="A11668" s="2">
        <v>45982</v>
      </c>
      <c r="B11668" t="s">
        <v>17975</v>
      </c>
      <c r="C11668" t="s">
        <v>1039</v>
      </c>
      <c r="D11668" t="s">
        <v>7248</v>
      </c>
      <c r="E11668">
        <v>1</v>
      </c>
      <c r="F11668">
        <v>950953100</v>
      </c>
      <c r="G11668">
        <v>26717899458.935581</v>
      </c>
      <c r="H11668">
        <v>0</v>
      </c>
      <c r="I11668">
        <v>0</v>
      </c>
      <c r="J11668">
        <v>0</v>
      </c>
      <c r="L11668">
        <v>1</v>
      </c>
      <c r="M11668">
        <v>28.09591709510762</v>
      </c>
      <c r="N11668" t="s">
        <v>18450</v>
      </c>
    </row>
    <row r="11669" spans="1:14" x14ac:dyDescent="0.25">
      <c r="A11669" s="2">
        <v>45982</v>
      </c>
      <c r="B11669" t="s">
        <v>17976</v>
      </c>
      <c r="C11669" t="s">
        <v>4576</v>
      </c>
      <c r="D11669" t="s">
        <v>7248</v>
      </c>
      <c r="E11669">
        <v>0.75</v>
      </c>
      <c r="F11669">
        <v>78050000</v>
      </c>
      <c r="G11669">
        <v>1745119660.338743</v>
      </c>
      <c r="H11669">
        <v>0</v>
      </c>
      <c r="I11669">
        <v>0</v>
      </c>
      <c r="J11669">
        <v>0</v>
      </c>
      <c r="L11669">
        <v>1</v>
      </c>
      <c r="M11669">
        <v>29.811995051697501</v>
      </c>
      <c r="N11669" t="s">
        <v>18467</v>
      </c>
    </row>
    <row r="11670" spans="1:14" x14ac:dyDescent="0.25">
      <c r="A11670" s="2">
        <v>45982</v>
      </c>
      <c r="B11670" t="s">
        <v>17977</v>
      </c>
      <c r="C11670" t="s">
        <v>4577</v>
      </c>
      <c r="D11670" t="s">
        <v>7248</v>
      </c>
      <c r="E11670">
        <v>0.9</v>
      </c>
      <c r="F11670">
        <v>502664340</v>
      </c>
      <c r="G11670">
        <v>1555463853.953434</v>
      </c>
      <c r="H11670">
        <v>0</v>
      </c>
      <c r="I11670">
        <v>0</v>
      </c>
      <c r="J11670">
        <v>0</v>
      </c>
      <c r="L11670">
        <v>1</v>
      </c>
      <c r="M11670">
        <v>3.4382649285592262</v>
      </c>
      <c r="N11670" t="s">
        <v>18449</v>
      </c>
    </row>
    <row r="11671" spans="1:14" x14ac:dyDescent="0.25">
      <c r="A11671" s="2">
        <v>45982</v>
      </c>
      <c r="B11671" t="s">
        <v>12210</v>
      </c>
      <c r="C11671" t="s">
        <v>5048</v>
      </c>
      <c r="D11671" t="s">
        <v>7248</v>
      </c>
      <c r="E11671">
        <v>0.75</v>
      </c>
      <c r="F11671">
        <v>318608100</v>
      </c>
      <c r="G11671">
        <v>2089485079.910084</v>
      </c>
      <c r="H11671">
        <v>0</v>
      </c>
      <c r="I11671">
        <v>0</v>
      </c>
      <c r="J11671">
        <v>0</v>
      </c>
      <c r="L11671">
        <v>1</v>
      </c>
      <c r="M11671">
        <v>8.744222468125507</v>
      </c>
      <c r="N11671" t="s">
        <v>18465</v>
      </c>
    </row>
    <row r="11672" spans="1:14" x14ac:dyDescent="0.25">
      <c r="A11672" s="2">
        <v>45982</v>
      </c>
      <c r="B11672" t="s">
        <v>17978</v>
      </c>
      <c r="C11672" t="s">
        <v>1060</v>
      </c>
      <c r="D11672" t="s">
        <v>7248</v>
      </c>
      <c r="E11672">
        <v>0.7</v>
      </c>
      <c r="F11672">
        <v>143500000</v>
      </c>
      <c r="G11672">
        <v>13477998519.95216</v>
      </c>
      <c r="H11672">
        <v>0</v>
      </c>
      <c r="I11672">
        <v>0</v>
      </c>
      <c r="J11672">
        <v>0</v>
      </c>
      <c r="L11672">
        <v>1</v>
      </c>
      <c r="M11672">
        <v>134.17619233401859</v>
      </c>
      <c r="N11672" t="s">
        <v>18463</v>
      </c>
    </row>
    <row r="11673" spans="1:14" x14ac:dyDescent="0.25">
      <c r="A11673" s="2">
        <v>45982</v>
      </c>
      <c r="B11673" t="s">
        <v>17979</v>
      </c>
      <c r="C11673" t="s">
        <v>1279</v>
      </c>
      <c r="D11673" t="s">
        <v>7248</v>
      </c>
      <c r="E11673">
        <v>0.6</v>
      </c>
      <c r="F11673">
        <v>80001600</v>
      </c>
      <c r="G11673">
        <v>2026545326.367202</v>
      </c>
      <c r="H11673">
        <v>0</v>
      </c>
      <c r="I11673">
        <v>0</v>
      </c>
      <c r="J11673">
        <v>0</v>
      </c>
      <c r="L11673">
        <v>1</v>
      </c>
      <c r="M11673">
        <v>42.218849922318263</v>
      </c>
      <c r="N11673" t="s">
        <v>18467</v>
      </c>
    </row>
    <row r="11674" spans="1:14" x14ac:dyDescent="0.25">
      <c r="A11674" s="2">
        <v>45982</v>
      </c>
      <c r="B11674" t="s">
        <v>17980</v>
      </c>
      <c r="C11674" t="s">
        <v>1003</v>
      </c>
      <c r="D11674" t="s">
        <v>7248</v>
      </c>
      <c r="E11674">
        <v>0.7</v>
      </c>
      <c r="F11674">
        <v>165041720</v>
      </c>
      <c r="G11674">
        <v>2560660735.3532848</v>
      </c>
      <c r="H11674">
        <v>0</v>
      </c>
      <c r="I11674">
        <v>0</v>
      </c>
      <c r="J11674">
        <v>0</v>
      </c>
      <c r="L11674">
        <v>1</v>
      </c>
      <c r="M11674">
        <v>22.16461852669984</v>
      </c>
      <c r="N11674" t="s">
        <v>18457</v>
      </c>
    </row>
    <row r="11675" spans="1:14" x14ac:dyDescent="0.25">
      <c r="A11675" s="2">
        <v>45982</v>
      </c>
      <c r="B11675" t="s">
        <v>17981</v>
      </c>
      <c r="C11675" t="s">
        <v>5327</v>
      </c>
      <c r="D11675" t="s">
        <v>7248</v>
      </c>
      <c r="E11675">
        <v>0.8</v>
      </c>
      <c r="F11675">
        <v>462969850</v>
      </c>
      <c r="G11675">
        <v>1861117623.393084</v>
      </c>
      <c r="H11675">
        <v>0</v>
      </c>
      <c r="I11675">
        <v>0</v>
      </c>
      <c r="J11675">
        <v>0</v>
      </c>
      <c r="L11675">
        <v>1</v>
      </c>
      <c r="M11675">
        <v>5.0249428321117549</v>
      </c>
      <c r="N11675" t="s">
        <v>18450</v>
      </c>
    </row>
    <row r="11676" spans="1:14" x14ac:dyDescent="0.25">
      <c r="A11676" s="2">
        <v>45982</v>
      </c>
      <c r="B11676" t="s">
        <v>17982</v>
      </c>
      <c r="C11676" t="s">
        <v>1347</v>
      </c>
      <c r="D11676" t="s">
        <v>7248</v>
      </c>
      <c r="E11676">
        <v>0.7</v>
      </c>
      <c r="F11676">
        <v>1259136100</v>
      </c>
      <c r="G11676">
        <v>15517026830.517839</v>
      </c>
      <c r="H11676">
        <v>0</v>
      </c>
      <c r="I11676">
        <v>0</v>
      </c>
      <c r="J11676">
        <v>0</v>
      </c>
      <c r="L11676">
        <v>1</v>
      </c>
      <c r="M11676">
        <v>17.605071593494991</v>
      </c>
      <c r="N11676" t="s">
        <v>18457</v>
      </c>
    </row>
    <row r="11677" spans="1:14" x14ac:dyDescent="0.25">
      <c r="A11677" s="2">
        <v>45982</v>
      </c>
      <c r="B11677" t="s">
        <v>17983</v>
      </c>
      <c r="C11677" t="s">
        <v>6072</v>
      </c>
      <c r="D11677" t="s">
        <v>7248</v>
      </c>
      <c r="E11677">
        <v>0.7</v>
      </c>
      <c r="F11677">
        <v>155658400</v>
      </c>
      <c r="G11677">
        <v>1074106866.116761</v>
      </c>
      <c r="H11677">
        <v>0</v>
      </c>
      <c r="I11677">
        <v>0</v>
      </c>
      <c r="J11677">
        <v>0</v>
      </c>
      <c r="L11677">
        <v>1</v>
      </c>
      <c r="M11677">
        <v>9.8577293622882021</v>
      </c>
      <c r="N11677" t="s">
        <v>18464</v>
      </c>
    </row>
    <row r="11678" spans="1:14" x14ac:dyDescent="0.25">
      <c r="A11678" s="2">
        <v>45982</v>
      </c>
      <c r="B11678" t="s">
        <v>17984</v>
      </c>
      <c r="C11678" t="s">
        <v>5114</v>
      </c>
      <c r="D11678" t="s">
        <v>7248</v>
      </c>
      <c r="E11678">
        <v>0.95</v>
      </c>
      <c r="F11678">
        <v>237720920</v>
      </c>
      <c r="G11678">
        <v>1543302852.810214</v>
      </c>
      <c r="H11678">
        <v>0</v>
      </c>
      <c r="I11678">
        <v>0</v>
      </c>
      <c r="J11678">
        <v>0</v>
      </c>
      <c r="L11678">
        <v>1</v>
      </c>
      <c r="M11678">
        <v>6.8337667494623284</v>
      </c>
      <c r="N11678" t="s">
        <v>18463</v>
      </c>
    </row>
    <row r="11679" spans="1:14" x14ac:dyDescent="0.25">
      <c r="A11679" s="2">
        <v>45982</v>
      </c>
      <c r="B11679" t="s">
        <v>17985</v>
      </c>
      <c r="C11679" t="s">
        <v>4453</v>
      </c>
      <c r="D11679" t="s">
        <v>7248</v>
      </c>
      <c r="E11679">
        <v>1</v>
      </c>
      <c r="F11679">
        <v>93886950</v>
      </c>
      <c r="G11679">
        <v>1402867843.8091359</v>
      </c>
      <c r="H11679">
        <v>0</v>
      </c>
      <c r="I11679">
        <v>0</v>
      </c>
      <c r="J11679">
        <v>0</v>
      </c>
      <c r="L11679">
        <v>1</v>
      </c>
      <c r="M11679">
        <v>14.942096253090931</v>
      </c>
      <c r="N11679" t="s">
        <v>18464</v>
      </c>
    </row>
    <row r="11680" spans="1:14" x14ac:dyDescent="0.25">
      <c r="A11680" s="2">
        <v>45982</v>
      </c>
      <c r="B11680" t="s">
        <v>17986</v>
      </c>
      <c r="C11680" t="s">
        <v>961</v>
      </c>
      <c r="D11680" t="s">
        <v>7248</v>
      </c>
      <c r="E11680">
        <v>0.8</v>
      </c>
      <c r="F11680">
        <v>1584889500</v>
      </c>
      <c r="G11680">
        <v>63775206900.965851</v>
      </c>
      <c r="H11680">
        <v>0</v>
      </c>
      <c r="I11680">
        <v>0</v>
      </c>
      <c r="J11680">
        <v>0</v>
      </c>
      <c r="L11680">
        <v>1</v>
      </c>
      <c r="M11680">
        <v>50.299411174222122</v>
      </c>
      <c r="N11680" t="s">
        <v>18450</v>
      </c>
    </row>
    <row r="11681" spans="1:14" x14ac:dyDescent="0.25">
      <c r="A11681" s="2">
        <v>45982</v>
      </c>
      <c r="B11681" t="s">
        <v>17987</v>
      </c>
      <c r="C11681" t="s">
        <v>1001</v>
      </c>
      <c r="D11681" t="s">
        <v>7248</v>
      </c>
      <c r="E11681">
        <v>0.75</v>
      </c>
      <c r="F11681">
        <v>1288747400</v>
      </c>
      <c r="G11681">
        <v>6154342444.050436</v>
      </c>
      <c r="H11681">
        <v>0</v>
      </c>
      <c r="I11681">
        <v>0</v>
      </c>
      <c r="J11681">
        <v>0</v>
      </c>
      <c r="L11681">
        <v>1</v>
      </c>
      <c r="M11681">
        <v>6.3672601204864359</v>
      </c>
      <c r="N11681" t="s">
        <v>18457</v>
      </c>
    </row>
    <row r="11682" spans="1:14" x14ac:dyDescent="0.25">
      <c r="A11682" s="2">
        <v>45982</v>
      </c>
      <c r="B11682" t="s">
        <v>17988</v>
      </c>
      <c r="C11682" t="s">
        <v>913</v>
      </c>
      <c r="D11682" t="s">
        <v>7248</v>
      </c>
      <c r="E11682">
        <v>0.8</v>
      </c>
      <c r="F11682">
        <v>713526550</v>
      </c>
      <c r="G11682">
        <v>7484704261.9545708</v>
      </c>
      <c r="H11682">
        <v>0</v>
      </c>
      <c r="I11682">
        <v>0</v>
      </c>
      <c r="J11682">
        <v>0</v>
      </c>
      <c r="L11682">
        <v>1</v>
      </c>
      <c r="M11682">
        <v>13.11216846442955</v>
      </c>
      <c r="N11682" t="s">
        <v>18450</v>
      </c>
    </row>
    <row r="11683" spans="1:14" x14ac:dyDescent="0.25">
      <c r="A11683" s="2">
        <v>45982</v>
      </c>
      <c r="B11683" t="s">
        <v>8079</v>
      </c>
      <c r="C11683" t="s">
        <v>923</v>
      </c>
      <c r="D11683" t="s">
        <v>7248</v>
      </c>
      <c r="E11683">
        <v>1</v>
      </c>
      <c r="F11683">
        <v>1082759600</v>
      </c>
      <c r="G11683">
        <v>16109545577.55879</v>
      </c>
      <c r="H11683">
        <v>0</v>
      </c>
      <c r="I11683">
        <v>0</v>
      </c>
      <c r="J11683">
        <v>0</v>
      </c>
      <c r="L11683">
        <v>1</v>
      </c>
      <c r="M11683">
        <v>14.878229274123999</v>
      </c>
      <c r="N11683" t="s">
        <v>18450</v>
      </c>
    </row>
    <row r="11684" spans="1:14" x14ac:dyDescent="0.25">
      <c r="A11684" s="2">
        <v>45982</v>
      </c>
      <c r="B11684" t="s">
        <v>17989</v>
      </c>
      <c r="C11684" t="s">
        <v>5087</v>
      </c>
      <c r="D11684" t="s">
        <v>7248</v>
      </c>
      <c r="E11684">
        <v>0.9</v>
      </c>
      <c r="F11684">
        <v>274845030</v>
      </c>
      <c r="G11684">
        <v>2618374887.8481941</v>
      </c>
      <c r="H11684">
        <v>0</v>
      </c>
      <c r="I11684">
        <v>0</v>
      </c>
      <c r="J11684">
        <v>0</v>
      </c>
      <c r="L11684">
        <v>1</v>
      </c>
      <c r="M11684">
        <v>10.585257557476799</v>
      </c>
      <c r="N11684" t="s">
        <v>18451</v>
      </c>
    </row>
    <row r="11685" spans="1:14" x14ac:dyDescent="0.25">
      <c r="A11685" s="2">
        <v>45982</v>
      </c>
      <c r="B11685" t="s">
        <v>17990</v>
      </c>
      <c r="C11685" t="s">
        <v>1272</v>
      </c>
      <c r="D11685" t="s">
        <v>7248</v>
      </c>
      <c r="E11685">
        <v>0.7</v>
      </c>
      <c r="F11685">
        <v>183448850</v>
      </c>
      <c r="G11685">
        <v>2060697602.086504</v>
      </c>
      <c r="H11685">
        <v>0</v>
      </c>
      <c r="I11685">
        <v>0</v>
      </c>
      <c r="J11685">
        <v>0</v>
      </c>
      <c r="L11685">
        <v>1</v>
      </c>
      <c r="M11685">
        <v>16.047272671736199</v>
      </c>
      <c r="N11685" t="s">
        <v>18461</v>
      </c>
    </row>
    <row r="11686" spans="1:14" x14ac:dyDescent="0.25">
      <c r="A11686" s="2">
        <v>45982</v>
      </c>
      <c r="B11686" t="s">
        <v>17991</v>
      </c>
      <c r="C11686" t="s">
        <v>5812</v>
      </c>
      <c r="D11686" t="s">
        <v>7248</v>
      </c>
      <c r="E11686">
        <v>0.5</v>
      </c>
      <c r="F11686">
        <v>108273680</v>
      </c>
      <c r="G11686">
        <v>1086274030.547853</v>
      </c>
      <c r="H11686">
        <v>0</v>
      </c>
      <c r="I11686">
        <v>0</v>
      </c>
      <c r="J11686">
        <v>0</v>
      </c>
      <c r="L11686">
        <v>1</v>
      </c>
      <c r="M11686">
        <v>20.06533869630832</v>
      </c>
      <c r="N11686" t="s">
        <v>18449</v>
      </c>
    </row>
    <row r="11687" spans="1:14" x14ac:dyDescent="0.25">
      <c r="A11687" s="2">
        <v>45982</v>
      </c>
      <c r="B11687" t="s">
        <v>17992</v>
      </c>
      <c r="C11687" t="s">
        <v>5116</v>
      </c>
      <c r="D11687" t="s">
        <v>7248</v>
      </c>
      <c r="E11687">
        <v>0.95</v>
      </c>
      <c r="F11687">
        <v>234246600</v>
      </c>
      <c r="G11687">
        <v>2059589895.99401</v>
      </c>
      <c r="H11687">
        <v>0</v>
      </c>
      <c r="I11687">
        <v>0</v>
      </c>
      <c r="J11687">
        <v>0</v>
      </c>
      <c r="L11687">
        <v>1</v>
      </c>
      <c r="M11687">
        <v>9.2551582998610087</v>
      </c>
      <c r="N11687" t="s">
        <v>18456</v>
      </c>
    </row>
    <row r="11688" spans="1:14" x14ac:dyDescent="0.25">
      <c r="A11688" s="2">
        <v>45982</v>
      </c>
      <c r="B11688" t="s">
        <v>17993</v>
      </c>
      <c r="C11688" t="s">
        <v>1298</v>
      </c>
      <c r="D11688" t="s">
        <v>7248</v>
      </c>
      <c r="E11688">
        <v>1</v>
      </c>
      <c r="F11688">
        <v>140860570</v>
      </c>
      <c r="G11688">
        <v>8863349701.4218616</v>
      </c>
      <c r="H11688">
        <v>0</v>
      </c>
      <c r="I11688">
        <v>0</v>
      </c>
      <c r="J11688">
        <v>0</v>
      </c>
      <c r="L11688">
        <v>1</v>
      </c>
      <c r="M11688">
        <v>62.922858408295973</v>
      </c>
      <c r="N11688" t="s">
        <v>18449</v>
      </c>
    </row>
    <row r="11689" spans="1:14" x14ac:dyDescent="0.25">
      <c r="A11689" s="2">
        <v>45982</v>
      </c>
      <c r="B11689" t="s">
        <v>17994</v>
      </c>
      <c r="C11689" t="s">
        <v>6198</v>
      </c>
      <c r="D11689" t="s">
        <v>7248</v>
      </c>
      <c r="E11689">
        <v>0.4</v>
      </c>
      <c r="F11689">
        <v>247618940</v>
      </c>
      <c r="G11689">
        <v>1476127884.995007</v>
      </c>
      <c r="H11689">
        <v>0</v>
      </c>
      <c r="I11689">
        <v>0</v>
      </c>
      <c r="J11689">
        <v>0</v>
      </c>
      <c r="L11689">
        <v>1</v>
      </c>
      <c r="M11689">
        <v>14.903220700676281</v>
      </c>
      <c r="N11689" t="s">
        <v>18460</v>
      </c>
    </row>
    <row r="11690" spans="1:14" x14ac:dyDescent="0.25">
      <c r="A11690" s="2">
        <v>45982</v>
      </c>
      <c r="B11690" t="s">
        <v>17995</v>
      </c>
      <c r="C11690" t="s">
        <v>4477</v>
      </c>
      <c r="D11690" t="s">
        <v>7248</v>
      </c>
      <c r="E11690">
        <v>0.55000000000000004</v>
      </c>
      <c r="F11690">
        <v>280379060</v>
      </c>
      <c r="G11690">
        <v>2042989897.6129</v>
      </c>
      <c r="H11690">
        <v>0</v>
      </c>
      <c r="I11690">
        <v>0</v>
      </c>
      <c r="J11690">
        <v>0</v>
      </c>
      <c r="L11690">
        <v>1</v>
      </c>
      <c r="M11690">
        <v>13.24823289788085</v>
      </c>
      <c r="N11690" t="s">
        <v>18463</v>
      </c>
    </row>
    <row r="11691" spans="1:14" x14ac:dyDescent="0.25">
      <c r="A11691" s="2">
        <v>45982</v>
      </c>
      <c r="B11691" t="s">
        <v>17996</v>
      </c>
      <c r="C11691" t="s">
        <v>1336</v>
      </c>
      <c r="D11691" t="s">
        <v>7248</v>
      </c>
      <c r="E11691">
        <v>0.95</v>
      </c>
      <c r="F11691">
        <v>1005637630</v>
      </c>
      <c r="G11691">
        <v>19302179463.672852</v>
      </c>
      <c r="H11691">
        <v>0</v>
      </c>
      <c r="I11691">
        <v>0</v>
      </c>
      <c r="J11691">
        <v>0</v>
      </c>
      <c r="L11691">
        <v>1</v>
      </c>
      <c r="M11691">
        <v>20.204179954932101</v>
      </c>
      <c r="N11691" t="s">
        <v>18464</v>
      </c>
    </row>
    <row r="11692" spans="1:14" x14ac:dyDescent="0.25">
      <c r="A11692" s="2">
        <v>45982</v>
      </c>
      <c r="B11692" t="s">
        <v>17997</v>
      </c>
      <c r="C11692" t="s">
        <v>976</v>
      </c>
      <c r="D11692" t="s">
        <v>7248</v>
      </c>
      <c r="E11692">
        <v>1</v>
      </c>
      <c r="F11692">
        <v>734482240</v>
      </c>
      <c r="G11692">
        <v>15271991450.488501</v>
      </c>
      <c r="H11692">
        <v>0</v>
      </c>
      <c r="I11692">
        <v>0</v>
      </c>
      <c r="J11692">
        <v>0</v>
      </c>
      <c r="L11692">
        <v>1</v>
      </c>
      <c r="M11692">
        <v>20.792866891496921</v>
      </c>
      <c r="N11692" t="s">
        <v>18463</v>
      </c>
    </row>
    <row r="11693" spans="1:14" x14ac:dyDescent="0.25">
      <c r="A11693" s="2">
        <v>45982</v>
      </c>
      <c r="B11693" t="s">
        <v>17998</v>
      </c>
      <c r="C11693" t="s">
        <v>914</v>
      </c>
      <c r="D11693" t="s">
        <v>7248</v>
      </c>
      <c r="E11693">
        <v>1</v>
      </c>
      <c r="F11693">
        <v>947055240</v>
      </c>
      <c r="G11693">
        <v>5043969500.2408829</v>
      </c>
      <c r="H11693">
        <v>0</v>
      </c>
      <c r="I11693">
        <v>0</v>
      </c>
      <c r="J11693">
        <v>0</v>
      </c>
      <c r="L11693">
        <v>1</v>
      </c>
      <c r="M11693">
        <v>5.3259506808081047</v>
      </c>
      <c r="N11693" t="s">
        <v>18462</v>
      </c>
    </row>
    <row r="11694" spans="1:14" x14ac:dyDescent="0.25">
      <c r="A11694" s="2">
        <v>45982</v>
      </c>
      <c r="B11694" t="s">
        <v>17999</v>
      </c>
      <c r="C11694" t="s">
        <v>1382</v>
      </c>
      <c r="D11694" t="s">
        <v>7248</v>
      </c>
      <c r="E11694">
        <v>1</v>
      </c>
      <c r="F11694">
        <v>1521010100</v>
      </c>
      <c r="G11694">
        <v>14774079808.176901</v>
      </c>
      <c r="H11694">
        <v>0</v>
      </c>
      <c r="I11694">
        <v>0</v>
      </c>
      <c r="J11694">
        <v>0</v>
      </c>
      <c r="L11694">
        <v>1</v>
      </c>
      <c r="M11694">
        <v>9.7133344533194741</v>
      </c>
      <c r="N11694" t="s">
        <v>18464</v>
      </c>
    </row>
    <row r="11695" spans="1:14" x14ac:dyDescent="0.25">
      <c r="A11695" s="2">
        <v>45982</v>
      </c>
      <c r="B11695" t="s">
        <v>18000</v>
      </c>
      <c r="C11695" t="s">
        <v>4559</v>
      </c>
      <c r="D11695" t="s">
        <v>7248</v>
      </c>
      <c r="E11695">
        <v>1</v>
      </c>
      <c r="F11695">
        <v>103768140</v>
      </c>
      <c r="G11695">
        <v>2045260189.12956</v>
      </c>
      <c r="H11695">
        <v>0</v>
      </c>
      <c r="I11695">
        <v>0</v>
      </c>
      <c r="J11695">
        <v>0</v>
      </c>
      <c r="L11695">
        <v>1</v>
      </c>
      <c r="M11695">
        <v>19.70990507423145</v>
      </c>
      <c r="N11695" t="s">
        <v>18459</v>
      </c>
    </row>
    <row r="11696" spans="1:14" x14ac:dyDescent="0.25">
      <c r="A11696" s="2">
        <v>45982</v>
      </c>
      <c r="B11696" t="s">
        <v>18001</v>
      </c>
      <c r="C11696" t="s">
        <v>1007</v>
      </c>
      <c r="D11696" t="s">
        <v>7248</v>
      </c>
      <c r="E11696">
        <v>1</v>
      </c>
      <c r="F11696">
        <v>217434680</v>
      </c>
      <c r="G11696">
        <v>6315518850.6165152</v>
      </c>
      <c r="H11696">
        <v>0</v>
      </c>
      <c r="I11696">
        <v>0</v>
      </c>
      <c r="J11696">
        <v>0</v>
      </c>
      <c r="L11696">
        <v>1</v>
      </c>
      <c r="M11696">
        <v>29.045591304094248</v>
      </c>
      <c r="N11696" t="s">
        <v>18450</v>
      </c>
    </row>
    <row r="11697" spans="1:14" x14ac:dyDescent="0.25">
      <c r="A11697" s="2">
        <v>45982</v>
      </c>
      <c r="B11697" t="s">
        <v>18002</v>
      </c>
      <c r="C11697" t="s">
        <v>1266</v>
      </c>
      <c r="D11697" t="s">
        <v>7248</v>
      </c>
      <c r="E11697">
        <v>1</v>
      </c>
      <c r="F11697">
        <v>1365752000</v>
      </c>
      <c r="G11697">
        <v>9830042149.4292793</v>
      </c>
      <c r="H11697">
        <v>0</v>
      </c>
      <c r="I11697">
        <v>0</v>
      </c>
      <c r="J11697">
        <v>0</v>
      </c>
      <c r="L11697">
        <v>1</v>
      </c>
      <c r="M11697">
        <v>7.1975308470566253</v>
      </c>
      <c r="N11697" t="s">
        <v>18459</v>
      </c>
    </row>
    <row r="11698" spans="1:14" x14ac:dyDescent="0.25">
      <c r="A11698" s="2">
        <v>45982</v>
      </c>
      <c r="B11698" t="s">
        <v>18003</v>
      </c>
      <c r="C11698" t="s">
        <v>970</v>
      </c>
      <c r="D11698" t="s">
        <v>7248</v>
      </c>
      <c r="E11698">
        <v>0.9</v>
      </c>
      <c r="F11698">
        <v>271633600</v>
      </c>
      <c r="G11698">
        <v>3927832559.2192631</v>
      </c>
      <c r="H11698">
        <v>0</v>
      </c>
      <c r="I11698">
        <v>0</v>
      </c>
      <c r="J11698">
        <v>0</v>
      </c>
      <c r="L11698">
        <v>1</v>
      </c>
      <c r="M11698">
        <v>16.066710447943532</v>
      </c>
      <c r="N11698" t="s">
        <v>18454</v>
      </c>
    </row>
    <row r="11699" spans="1:14" x14ac:dyDescent="0.25">
      <c r="A11699" s="2">
        <v>45982</v>
      </c>
      <c r="B11699" t="s">
        <v>18004</v>
      </c>
      <c r="C11699" t="s">
        <v>5071</v>
      </c>
      <c r="D11699" t="s">
        <v>7248</v>
      </c>
      <c r="E11699">
        <v>0.95</v>
      </c>
      <c r="F11699">
        <v>135870590</v>
      </c>
      <c r="G11699">
        <v>1564522640.3789239</v>
      </c>
      <c r="H11699">
        <v>0</v>
      </c>
      <c r="I11699">
        <v>0</v>
      </c>
      <c r="J11699">
        <v>0</v>
      </c>
      <c r="L11699">
        <v>1</v>
      </c>
      <c r="M11699">
        <v>12.12084187785578</v>
      </c>
      <c r="N11699" t="s">
        <v>18461</v>
      </c>
    </row>
    <row r="11700" spans="1:14" x14ac:dyDescent="0.25">
      <c r="A11700" s="2">
        <v>45982</v>
      </c>
      <c r="B11700" t="s">
        <v>18005</v>
      </c>
      <c r="C11700" t="s">
        <v>5072</v>
      </c>
      <c r="D11700" t="s">
        <v>7248</v>
      </c>
      <c r="E11700">
        <v>0.8</v>
      </c>
      <c r="F11700">
        <v>208103740</v>
      </c>
      <c r="G11700">
        <v>1834383238.683394</v>
      </c>
      <c r="H11700">
        <v>0</v>
      </c>
      <c r="I11700">
        <v>0</v>
      </c>
      <c r="J11700">
        <v>0</v>
      </c>
      <c r="L11700">
        <v>1</v>
      </c>
      <c r="M11700">
        <v>11.01844228438298</v>
      </c>
      <c r="N11700" t="s">
        <v>18449</v>
      </c>
    </row>
    <row r="11701" spans="1:14" x14ac:dyDescent="0.25">
      <c r="A11701" s="2">
        <v>45982</v>
      </c>
      <c r="B11701" t="s">
        <v>18006</v>
      </c>
      <c r="C11701" t="s">
        <v>1387</v>
      </c>
      <c r="D11701" t="s">
        <v>7248</v>
      </c>
      <c r="E11701">
        <v>0.9</v>
      </c>
      <c r="F11701">
        <v>191300000</v>
      </c>
      <c r="G11701">
        <v>2213538133.4458842</v>
      </c>
      <c r="H11701">
        <v>0</v>
      </c>
      <c r="I11701">
        <v>0</v>
      </c>
      <c r="J11701">
        <v>0</v>
      </c>
      <c r="L11701">
        <v>1</v>
      </c>
      <c r="M11701">
        <v>12.8567005485618</v>
      </c>
      <c r="N11701" t="s">
        <v>18454</v>
      </c>
    </row>
    <row r="11702" spans="1:14" x14ac:dyDescent="0.25">
      <c r="A11702" s="2">
        <v>45982</v>
      </c>
      <c r="B11702" t="s">
        <v>18007</v>
      </c>
      <c r="C11702" t="s">
        <v>5069</v>
      </c>
      <c r="D11702" t="s">
        <v>7248</v>
      </c>
      <c r="E11702">
        <v>0.95</v>
      </c>
      <c r="F11702">
        <v>49355934</v>
      </c>
      <c r="G11702">
        <v>1640782415.628525</v>
      </c>
      <c r="H11702">
        <v>0</v>
      </c>
      <c r="I11702">
        <v>0</v>
      </c>
      <c r="J11702">
        <v>0</v>
      </c>
      <c r="L11702">
        <v>1</v>
      </c>
      <c r="M11702">
        <v>34.993550823536879</v>
      </c>
      <c r="N11702" t="s">
        <v>18449</v>
      </c>
    </row>
    <row r="11703" spans="1:14" x14ac:dyDescent="0.25">
      <c r="A11703" s="2">
        <v>45982</v>
      </c>
      <c r="B11703" t="s">
        <v>18008</v>
      </c>
      <c r="C11703" t="s">
        <v>5534</v>
      </c>
      <c r="D11703" t="s">
        <v>7248</v>
      </c>
      <c r="E11703">
        <v>0.75</v>
      </c>
      <c r="F11703">
        <v>71106130</v>
      </c>
      <c r="G11703">
        <v>1227640971.15295</v>
      </c>
      <c r="H11703">
        <v>0</v>
      </c>
      <c r="I11703">
        <v>0</v>
      </c>
      <c r="J11703">
        <v>0</v>
      </c>
      <c r="L11703">
        <v>1</v>
      </c>
      <c r="M11703">
        <v>23.019880679822311</v>
      </c>
      <c r="N11703" t="s">
        <v>18450</v>
      </c>
    </row>
    <row r="11704" spans="1:14" x14ac:dyDescent="0.25">
      <c r="A11704" s="2">
        <v>45982</v>
      </c>
      <c r="B11704" t="s">
        <v>18009</v>
      </c>
      <c r="C11704" t="s">
        <v>995</v>
      </c>
      <c r="D11704" t="s">
        <v>7248</v>
      </c>
      <c r="E11704">
        <v>1</v>
      </c>
      <c r="F11704">
        <v>328173000</v>
      </c>
      <c r="G11704">
        <v>3239597013.24684</v>
      </c>
      <c r="H11704">
        <v>0</v>
      </c>
      <c r="I11704">
        <v>0</v>
      </c>
      <c r="J11704">
        <v>0</v>
      </c>
      <c r="L11704">
        <v>1</v>
      </c>
      <c r="M11704">
        <v>9.8716134881505795</v>
      </c>
      <c r="N11704" t="s">
        <v>18450</v>
      </c>
    </row>
    <row r="11705" spans="1:14" x14ac:dyDescent="0.25">
      <c r="A11705" s="2">
        <v>45982</v>
      </c>
      <c r="B11705" t="s">
        <v>18010</v>
      </c>
      <c r="C11705" t="s">
        <v>926</v>
      </c>
      <c r="D11705" t="s">
        <v>7248</v>
      </c>
      <c r="E11705">
        <v>0.95</v>
      </c>
      <c r="F11705">
        <v>766141240</v>
      </c>
      <c r="G11705">
        <v>74031730615.025024</v>
      </c>
      <c r="H11705">
        <v>0</v>
      </c>
      <c r="I11705">
        <v>0</v>
      </c>
      <c r="J11705">
        <v>0</v>
      </c>
      <c r="L11705">
        <v>1</v>
      </c>
      <c r="M11705">
        <v>101.7151060677794</v>
      </c>
      <c r="N11705" t="s">
        <v>18449</v>
      </c>
    </row>
    <row r="11706" spans="1:14" x14ac:dyDescent="0.25">
      <c r="A11706" s="2">
        <v>45982</v>
      </c>
      <c r="B11706" t="s">
        <v>18011</v>
      </c>
      <c r="C11706" t="s">
        <v>5969</v>
      </c>
      <c r="D11706" t="s">
        <v>7248</v>
      </c>
      <c r="E11706">
        <v>0.9</v>
      </c>
      <c r="F11706">
        <v>106200100</v>
      </c>
      <c r="G11706">
        <v>1268655975.5195079</v>
      </c>
      <c r="H11706">
        <v>0</v>
      </c>
      <c r="I11706">
        <v>0</v>
      </c>
      <c r="J11706">
        <v>0</v>
      </c>
      <c r="L11706">
        <v>1</v>
      </c>
      <c r="M11706">
        <v>13.27322432443313</v>
      </c>
      <c r="N11706" t="s">
        <v>18459</v>
      </c>
    </row>
    <row r="11707" spans="1:14" x14ac:dyDescent="0.25">
      <c r="A11707" s="2">
        <v>45982</v>
      </c>
      <c r="B11707" t="s">
        <v>18012</v>
      </c>
      <c r="C11707" t="s">
        <v>1350</v>
      </c>
      <c r="D11707" t="s">
        <v>7248</v>
      </c>
      <c r="E11707">
        <v>1</v>
      </c>
      <c r="F11707">
        <v>706951050</v>
      </c>
      <c r="G11707">
        <v>12269246695.925131</v>
      </c>
      <c r="H11707">
        <v>0</v>
      </c>
      <c r="I11707">
        <v>0</v>
      </c>
      <c r="J11707">
        <v>0</v>
      </c>
      <c r="L11707">
        <v>1</v>
      </c>
      <c r="M11707">
        <v>17.35515732797219</v>
      </c>
      <c r="N11707" t="s">
        <v>18451</v>
      </c>
    </row>
    <row r="11708" spans="1:14" x14ac:dyDescent="0.25">
      <c r="A11708" s="2">
        <v>45982</v>
      </c>
      <c r="B11708" t="s">
        <v>18013</v>
      </c>
      <c r="C11708" t="s">
        <v>1302</v>
      </c>
      <c r="D11708" t="s">
        <v>7248</v>
      </c>
      <c r="E11708">
        <v>0.9</v>
      </c>
      <c r="F11708">
        <v>542988900</v>
      </c>
      <c r="G11708">
        <v>23250953162.845501</v>
      </c>
      <c r="H11708">
        <v>0</v>
      </c>
      <c r="I11708">
        <v>0</v>
      </c>
      <c r="J11708">
        <v>0</v>
      </c>
      <c r="L11708">
        <v>1</v>
      </c>
      <c r="M11708">
        <v>47.578122505196077</v>
      </c>
      <c r="N11708" t="s">
        <v>18454</v>
      </c>
    </row>
    <row r="11709" spans="1:14" x14ac:dyDescent="0.25">
      <c r="A11709" s="2">
        <v>45982</v>
      </c>
      <c r="B11709" t="s">
        <v>18014</v>
      </c>
      <c r="C11709" t="s">
        <v>1144</v>
      </c>
      <c r="D11709" t="s">
        <v>7248</v>
      </c>
      <c r="E11709">
        <v>0.65</v>
      </c>
      <c r="F11709">
        <v>380004240</v>
      </c>
      <c r="G11709">
        <v>4268938720.5889039</v>
      </c>
      <c r="H11709">
        <v>0</v>
      </c>
      <c r="I11709">
        <v>0</v>
      </c>
      <c r="J11709">
        <v>0</v>
      </c>
      <c r="L11709">
        <v>1</v>
      </c>
      <c r="M11709">
        <v>17.282959873487819</v>
      </c>
      <c r="N11709" t="s">
        <v>18449</v>
      </c>
    </row>
    <row r="11710" spans="1:14" x14ac:dyDescent="0.25">
      <c r="A11710" s="2">
        <v>45982</v>
      </c>
      <c r="B11710" t="s">
        <v>18015</v>
      </c>
      <c r="C11710" t="s">
        <v>1100</v>
      </c>
      <c r="D11710" t="s">
        <v>7248</v>
      </c>
      <c r="E11710">
        <v>1</v>
      </c>
      <c r="F11710">
        <v>1031785300</v>
      </c>
      <c r="G11710">
        <v>10030670965.099461</v>
      </c>
      <c r="H11710">
        <v>0</v>
      </c>
      <c r="I11710">
        <v>0</v>
      </c>
      <c r="J11710">
        <v>0</v>
      </c>
      <c r="L11710">
        <v>1</v>
      </c>
      <c r="M11710">
        <v>9.7216649288368995</v>
      </c>
      <c r="N11710" t="s">
        <v>18448</v>
      </c>
    </row>
    <row r="11711" spans="1:14" x14ac:dyDescent="0.25">
      <c r="A11711" s="2">
        <v>45982</v>
      </c>
      <c r="B11711" t="s">
        <v>18016</v>
      </c>
      <c r="C11711" t="s">
        <v>1273</v>
      </c>
      <c r="D11711" t="s">
        <v>7248</v>
      </c>
      <c r="E11711">
        <v>0.9</v>
      </c>
      <c r="F11711">
        <v>1014381840</v>
      </c>
      <c r="G11711">
        <v>4061206049.9023199</v>
      </c>
      <c r="H11711">
        <v>0</v>
      </c>
      <c r="I11711">
        <v>0</v>
      </c>
      <c r="J11711">
        <v>0</v>
      </c>
      <c r="L11711">
        <v>1</v>
      </c>
      <c r="M11711">
        <v>4.448473926305831</v>
      </c>
      <c r="N11711" t="s">
        <v>18455</v>
      </c>
    </row>
    <row r="11712" spans="1:14" x14ac:dyDescent="0.25">
      <c r="A11712" s="2">
        <v>45982</v>
      </c>
      <c r="B11712" t="s">
        <v>18017</v>
      </c>
      <c r="C11712" t="s">
        <v>1295</v>
      </c>
      <c r="D11712" t="s">
        <v>7248</v>
      </c>
      <c r="E11712">
        <v>0.55000000000000004</v>
      </c>
      <c r="F11712">
        <v>116707300</v>
      </c>
      <c r="G11712">
        <v>3132775638.4684658</v>
      </c>
      <c r="H11712">
        <v>0</v>
      </c>
      <c r="I11712">
        <v>0</v>
      </c>
      <c r="J11712">
        <v>0</v>
      </c>
      <c r="L11712">
        <v>1</v>
      </c>
      <c r="M11712">
        <v>48.805479231430269</v>
      </c>
      <c r="N11712" t="s">
        <v>18453</v>
      </c>
    </row>
    <row r="11713" spans="1:14" x14ac:dyDescent="0.25">
      <c r="A11713" s="2">
        <v>45982</v>
      </c>
      <c r="B11713" t="s">
        <v>18018</v>
      </c>
      <c r="C11713" t="s">
        <v>1069</v>
      </c>
      <c r="D11713" t="s">
        <v>7248</v>
      </c>
      <c r="E11713">
        <v>1</v>
      </c>
      <c r="F11713">
        <v>397881800</v>
      </c>
      <c r="G11713">
        <v>11585438203.28303</v>
      </c>
      <c r="H11713">
        <v>0</v>
      </c>
      <c r="I11713">
        <v>0</v>
      </c>
      <c r="J11713">
        <v>0</v>
      </c>
      <c r="L11713">
        <v>1</v>
      </c>
      <c r="M11713">
        <v>29.117788758578619</v>
      </c>
      <c r="N11713" t="s">
        <v>18456</v>
      </c>
    </row>
    <row r="11714" spans="1:14" x14ac:dyDescent="0.25">
      <c r="A11714" s="2">
        <v>45982</v>
      </c>
      <c r="B11714" t="s">
        <v>18019</v>
      </c>
      <c r="C11714" t="s">
        <v>4524</v>
      </c>
      <c r="D11714" t="s">
        <v>7248</v>
      </c>
      <c r="E11714">
        <v>0.6</v>
      </c>
      <c r="F11714">
        <v>198218300</v>
      </c>
      <c r="G11714">
        <v>1597091606.851537</v>
      </c>
      <c r="H11714">
        <v>0</v>
      </c>
      <c r="I11714">
        <v>0</v>
      </c>
      <c r="J11714">
        <v>0</v>
      </c>
      <c r="L11714">
        <v>1</v>
      </c>
      <c r="M11714">
        <v>13.42872653409176</v>
      </c>
      <c r="N11714" t="s">
        <v>18449</v>
      </c>
    </row>
    <row r="11715" spans="1:14" x14ac:dyDescent="0.25">
      <c r="A11715" s="2">
        <v>45982</v>
      </c>
      <c r="B11715" t="s">
        <v>18020</v>
      </c>
      <c r="C11715" t="s">
        <v>1328</v>
      </c>
      <c r="D11715" t="s">
        <v>7248</v>
      </c>
      <c r="E11715">
        <v>1</v>
      </c>
      <c r="F11715">
        <v>465900000</v>
      </c>
      <c r="G11715">
        <v>17048679689.0511</v>
      </c>
      <c r="H11715">
        <v>0</v>
      </c>
      <c r="I11715">
        <v>0</v>
      </c>
      <c r="J11715">
        <v>0</v>
      </c>
      <c r="L11715">
        <v>1</v>
      </c>
      <c r="M11715">
        <v>36.593002122882801</v>
      </c>
      <c r="N11715" t="s">
        <v>18467</v>
      </c>
    </row>
    <row r="11716" spans="1:14" x14ac:dyDescent="0.25">
      <c r="A11716" s="2">
        <v>45982</v>
      </c>
      <c r="B11716" t="s">
        <v>18021</v>
      </c>
      <c r="C11716" t="s">
        <v>5507</v>
      </c>
      <c r="D11716" t="s">
        <v>7248</v>
      </c>
      <c r="E11716">
        <v>0.55000000000000004</v>
      </c>
      <c r="F11716">
        <v>46359700</v>
      </c>
      <c r="G11716">
        <v>1782112266.90288</v>
      </c>
      <c r="H11716">
        <v>0</v>
      </c>
      <c r="I11716">
        <v>0</v>
      </c>
      <c r="J11716">
        <v>0</v>
      </c>
      <c r="L11716">
        <v>1</v>
      </c>
      <c r="M11716">
        <v>69.892689591209589</v>
      </c>
      <c r="N11716" t="s">
        <v>18450</v>
      </c>
    </row>
    <row r="11717" spans="1:14" x14ac:dyDescent="0.25">
      <c r="A11717" s="2">
        <v>45982</v>
      </c>
      <c r="B11717" t="s">
        <v>18022</v>
      </c>
      <c r="C11717" t="s">
        <v>967</v>
      </c>
      <c r="D11717" t="s">
        <v>7248</v>
      </c>
      <c r="E11717">
        <v>1</v>
      </c>
      <c r="F11717">
        <v>1139116300</v>
      </c>
      <c r="G11717">
        <v>13104834399.5879</v>
      </c>
      <c r="H11717">
        <v>0</v>
      </c>
      <c r="I11717">
        <v>0</v>
      </c>
      <c r="J11717">
        <v>0</v>
      </c>
      <c r="L11717">
        <v>1</v>
      </c>
      <c r="M11717">
        <v>11.5043866895662</v>
      </c>
      <c r="N11717" t="s">
        <v>18454</v>
      </c>
    </row>
    <row r="11718" spans="1:14" x14ac:dyDescent="0.25">
      <c r="A11718" s="2">
        <v>45982</v>
      </c>
      <c r="B11718" t="s">
        <v>18023</v>
      </c>
      <c r="C11718" t="s">
        <v>1305</v>
      </c>
      <c r="D11718" t="s">
        <v>7248</v>
      </c>
      <c r="E11718">
        <v>0.65</v>
      </c>
      <c r="F11718">
        <v>1800450800</v>
      </c>
      <c r="G11718">
        <v>19972650773.748421</v>
      </c>
      <c r="H11718">
        <v>0</v>
      </c>
      <c r="I11718">
        <v>0</v>
      </c>
      <c r="J11718">
        <v>0</v>
      </c>
      <c r="L11718">
        <v>1</v>
      </c>
      <c r="M11718">
        <v>17.066367510034731</v>
      </c>
      <c r="N11718" t="s">
        <v>18452</v>
      </c>
    </row>
    <row r="11719" spans="1:14" x14ac:dyDescent="0.25">
      <c r="A11719" s="2">
        <v>45982</v>
      </c>
      <c r="B11719" t="s">
        <v>8180</v>
      </c>
      <c r="C11719" t="s">
        <v>1024</v>
      </c>
      <c r="D11719" t="s">
        <v>7248</v>
      </c>
      <c r="E11719">
        <v>1</v>
      </c>
      <c r="F11719">
        <v>206244870</v>
      </c>
      <c r="G11719">
        <v>4318202838.1930037</v>
      </c>
      <c r="H11719">
        <v>0</v>
      </c>
      <c r="I11719">
        <v>0</v>
      </c>
      <c r="J11719">
        <v>0</v>
      </c>
      <c r="L11719">
        <v>1</v>
      </c>
      <c r="M11719">
        <v>20.937261800465649</v>
      </c>
      <c r="N11719" t="s">
        <v>18450</v>
      </c>
    </row>
    <row r="11720" spans="1:14" x14ac:dyDescent="0.25">
      <c r="A11720" s="2">
        <v>45982</v>
      </c>
      <c r="B11720" t="s">
        <v>18024</v>
      </c>
      <c r="C11720" t="s">
        <v>1315</v>
      </c>
      <c r="D11720" t="s">
        <v>7248</v>
      </c>
      <c r="E11720">
        <v>0.95</v>
      </c>
      <c r="F11720">
        <v>498692800</v>
      </c>
      <c r="G11720">
        <v>5466083592.9896202</v>
      </c>
      <c r="H11720">
        <v>0</v>
      </c>
      <c r="I11720">
        <v>0</v>
      </c>
      <c r="J11720">
        <v>0</v>
      </c>
      <c r="L11720">
        <v>1</v>
      </c>
      <c r="M11720">
        <v>11.53770859163591</v>
      </c>
      <c r="N11720" t="s">
        <v>18454</v>
      </c>
    </row>
    <row r="11721" spans="1:14" x14ac:dyDescent="0.25">
      <c r="A11721" s="2">
        <v>45982</v>
      </c>
      <c r="B11721" t="s">
        <v>18025</v>
      </c>
      <c r="C11721" t="s">
        <v>1105</v>
      </c>
      <c r="D11721" t="s">
        <v>7248</v>
      </c>
      <c r="E11721">
        <v>0.95</v>
      </c>
      <c r="F11721">
        <v>368497740</v>
      </c>
      <c r="G11721">
        <v>3448979259.7372799</v>
      </c>
      <c r="H11721">
        <v>0</v>
      </c>
      <c r="I11721">
        <v>0</v>
      </c>
      <c r="J11721">
        <v>0</v>
      </c>
      <c r="L11721">
        <v>1</v>
      </c>
      <c r="M11721">
        <v>9.8521757119432518</v>
      </c>
      <c r="N11721" t="s">
        <v>18452</v>
      </c>
    </row>
    <row r="11722" spans="1:14" x14ac:dyDescent="0.25">
      <c r="A11722" s="2">
        <v>45982</v>
      </c>
      <c r="B11722" t="s">
        <v>18026</v>
      </c>
      <c r="C11722" t="s">
        <v>1314</v>
      </c>
      <c r="D11722" t="s">
        <v>7248</v>
      </c>
      <c r="E11722">
        <v>0.7</v>
      </c>
      <c r="F11722">
        <v>498000000</v>
      </c>
      <c r="G11722">
        <v>10061405045.769011</v>
      </c>
      <c r="H11722">
        <v>0</v>
      </c>
      <c r="I11722">
        <v>0</v>
      </c>
      <c r="J11722">
        <v>0</v>
      </c>
      <c r="L11722">
        <v>1</v>
      </c>
      <c r="M11722">
        <v>28.862320842710869</v>
      </c>
      <c r="N11722" t="s">
        <v>18449</v>
      </c>
    </row>
    <row r="11723" spans="1:14" x14ac:dyDescent="0.25">
      <c r="A11723" s="2">
        <v>45982</v>
      </c>
      <c r="B11723" t="s">
        <v>18027</v>
      </c>
      <c r="C11723" t="s">
        <v>1066</v>
      </c>
      <c r="D11723" t="s">
        <v>7248</v>
      </c>
      <c r="E11723">
        <v>0.55000000000000004</v>
      </c>
      <c r="F11723">
        <v>367594800</v>
      </c>
      <c r="G11723">
        <v>3518921463.109179</v>
      </c>
      <c r="H11723">
        <v>0</v>
      </c>
      <c r="I11723">
        <v>0</v>
      </c>
      <c r="J11723">
        <v>0</v>
      </c>
      <c r="L11723">
        <v>1</v>
      </c>
      <c r="M11723">
        <v>17.405140181076749</v>
      </c>
      <c r="N11723" t="s">
        <v>18463</v>
      </c>
    </row>
    <row r="11724" spans="1:14" x14ac:dyDescent="0.25">
      <c r="A11724" s="2">
        <v>45982</v>
      </c>
      <c r="B11724" t="s">
        <v>18028</v>
      </c>
      <c r="C11724" t="s">
        <v>1140</v>
      </c>
      <c r="D11724" t="s">
        <v>7248</v>
      </c>
      <c r="E11724">
        <v>0.7</v>
      </c>
      <c r="F11724">
        <v>640394400</v>
      </c>
      <c r="G11724">
        <v>3932273613.6908531</v>
      </c>
      <c r="H11724">
        <v>0</v>
      </c>
      <c r="I11724">
        <v>0</v>
      </c>
      <c r="J11724">
        <v>0</v>
      </c>
      <c r="L11724">
        <v>1</v>
      </c>
      <c r="M11724">
        <v>8.7719907198502618</v>
      </c>
      <c r="N11724" t="s">
        <v>18450</v>
      </c>
    </row>
    <row r="11725" spans="1:14" x14ac:dyDescent="0.25">
      <c r="A11725" s="2">
        <v>45982</v>
      </c>
      <c r="B11725" t="s">
        <v>18029</v>
      </c>
      <c r="C11725" t="s">
        <v>1038</v>
      </c>
      <c r="D11725" t="s">
        <v>7248</v>
      </c>
      <c r="E11725">
        <v>0.9</v>
      </c>
      <c r="F11725">
        <v>63869358</v>
      </c>
      <c r="G11725">
        <v>16645031460.085199</v>
      </c>
      <c r="H11725">
        <v>0</v>
      </c>
      <c r="I11725">
        <v>0</v>
      </c>
      <c r="J11725">
        <v>0</v>
      </c>
      <c r="L11725">
        <v>1</v>
      </c>
      <c r="M11725">
        <v>289.56732898575041</v>
      </c>
      <c r="N11725" t="s">
        <v>18450</v>
      </c>
    </row>
    <row r="11726" spans="1:14" x14ac:dyDescent="0.25">
      <c r="A11726" s="2">
        <v>45982</v>
      </c>
      <c r="B11726" t="s">
        <v>18030</v>
      </c>
      <c r="C11726" t="s">
        <v>1027</v>
      </c>
      <c r="D11726" t="s">
        <v>7248</v>
      </c>
      <c r="E11726">
        <v>1</v>
      </c>
      <c r="F11726">
        <v>1870614900</v>
      </c>
      <c r="G11726">
        <v>18678956470.210892</v>
      </c>
      <c r="H11726">
        <v>0</v>
      </c>
      <c r="I11726">
        <v>0</v>
      </c>
      <c r="J11726">
        <v>0</v>
      </c>
      <c r="L11726">
        <v>1</v>
      </c>
      <c r="M11726">
        <v>9.9854633202220757</v>
      </c>
      <c r="N11726" t="s">
        <v>18449</v>
      </c>
    </row>
    <row r="11727" spans="1:14" x14ac:dyDescent="0.25">
      <c r="A11727" s="2">
        <v>45982</v>
      </c>
      <c r="B11727" t="s">
        <v>18031</v>
      </c>
      <c r="C11727" t="s">
        <v>6073</v>
      </c>
      <c r="D11727" t="s">
        <v>7248</v>
      </c>
      <c r="E11727">
        <v>0.8</v>
      </c>
      <c r="F11727">
        <v>68468570</v>
      </c>
      <c r="G11727">
        <v>1651503960.302505</v>
      </c>
      <c r="H11727">
        <v>0</v>
      </c>
      <c r="I11727">
        <v>0</v>
      </c>
      <c r="J11727">
        <v>0</v>
      </c>
      <c r="L11727">
        <v>1</v>
      </c>
      <c r="M11727">
        <v>30.15076772273952</v>
      </c>
      <c r="N11727" t="s">
        <v>18464</v>
      </c>
    </row>
    <row r="11728" spans="1:14" x14ac:dyDescent="0.25">
      <c r="A11728" s="2">
        <v>45982</v>
      </c>
      <c r="B11728" t="s">
        <v>18032</v>
      </c>
      <c r="C11728" t="s">
        <v>1299</v>
      </c>
      <c r="D11728" t="s">
        <v>7248</v>
      </c>
      <c r="E11728">
        <v>1</v>
      </c>
      <c r="F11728">
        <v>229755050</v>
      </c>
      <c r="G11728">
        <v>2777168756.4127269</v>
      </c>
      <c r="H11728">
        <v>0</v>
      </c>
      <c r="I11728">
        <v>0</v>
      </c>
      <c r="J11728">
        <v>0</v>
      </c>
      <c r="L11728">
        <v>1</v>
      </c>
      <c r="M11728">
        <v>12.087519975786069</v>
      </c>
      <c r="N11728" t="s">
        <v>18459</v>
      </c>
    </row>
    <row r="11729" spans="1:14" x14ac:dyDescent="0.25">
      <c r="A11729" s="2">
        <v>45982</v>
      </c>
      <c r="B11729" t="s">
        <v>18033</v>
      </c>
      <c r="C11729" t="s">
        <v>1317</v>
      </c>
      <c r="D11729" t="s">
        <v>7248</v>
      </c>
      <c r="E11729">
        <v>1</v>
      </c>
      <c r="F11729">
        <v>291649140</v>
      </c>
      <c r="G11729">
        <v>7575418031.7585392</v>
      </c>
      <c r="H11729">
        <v>0</v>
      </c>
      <c r="I11729">
        <v>0</v>
      </c>
      <c r="J11729">
        <v>0</v>
      </c>
      <c r="L11729">
        <v>1</v>
      </c>
      <c r="M11729">
        <v>25.974422663336291</v>
      </c>
      <c r="N11729" t="s">
        <v>18454</v>
      </c>
    </row>
    <row r="11730" spans="1:14" x14ac:dyDescent="0.25">
      <c r="A11730" s="2">
        <v>45982</v>
      </c>
      <c r="B11730" t="s">
        <v>18034</v>
      </c>
      <c r="C11730" t="s">
        <v>1099</v>
      </c>
      <c r="D11730" t="s">
        <v>7248</v>
      </c>
      <c r="E11730">
        <v>1</v>
      </c>
      <c r="F11730">
        <v>934228760</v>
      </c>
      <c r="G11730">
        <v>26087174012.692841</v>
      </c>
      <c r="H11730">
        <v>0</v>
      </c>
      <c r="I11730">
        <v>0</v>
      </c>
      <c r="J11730">
        <v>0</v>
      </c>
      <c r="L11730">
        <v>1</v>
      </c>
      <c r="M11730">
        <v>27.92375393441413</v>
      </c>
      <c r="N11730" t="s">
        <v>18466</v>
      </c>
    </row>
    <row r="11731" spans="1:14" x14ac:dyDescent="0.25">
      <c r="A11731" s="2">
        <v>45982</v>
      </c>
      <c r="B11731" t="s">
        <v>18035</v>
      </c>
      <c r="C11731" t="s">
        <v>5263</v>
      </c>
      <c r="D11731" t="s">
        <v>7248</v>
      </c>
      <c r="E11731">
        <v>0.7</v>
      </c>
      <c r="F11731">
        <v>173138550</v>
      </c>
      <c r="G11731">
        <v>1736561048.0848911</v>
      </c>
      <c r="H11731">
        <v>0</v>
      </c>
      <c r="I11731">
        <v>0</v>
      </c>
      <c r="J11731">
        <v>0</v>
      </c>
      <c r="L11731">
        <v>1</v>
      </c>
      <c r="M11731">
        <v>14.32841788997384</v>
      </c>
      <c r="N11731" t="s">
        <v>18465</v>
      </c>
    </row>
    <row r="11732" spans="1:14" x14ac:dyDescent="0.25">
      <c r="A11732" s="2">
        <v>45982</v>
      </c>
      <c r="B11732" t="s">
        <v>18036</v>
      </c>
      <c r="C11732" t="s">
        <v>1042</v>
      </c>
      <c r="D11732" t="s">
        <v>7248</v>
      </c>
      <c r="E11732">
        <v>1</v>
      </c>
      <c r="F11732">
        <v>462195200</v>
      </c>
      <c r="G11732">
        <v>9671968164.2547512</v>
      </c>
      <c r="H11732">
        <v>0</v>
      </c>
      <c r="I11732">
        <v>0</v>
      </c>
      <c r="J11732">
        <v>0</v>
      </c>
      <c r="L11732">
        <v>1</v>
      </c>
      <c r="M11732">
        <v>20.926154499775741</v>
      </c>
      <c r="N11732" t="s">
        <v>18450</v>
      </c>
    </row>
    <row r="11733" spans="1:14" x14ac:dyDescent="0.25">
      <c r="A11733" s="2">
        <v>45982</v>
      </c>
      <c r="B11733" t="s">
        <v>18037</v>
      </c>
      <c r="C11733" t="s">
        <v>1116</v>
      </c>
      <c r="D11733" t="s">
        <v>7248</v>
      </c>
      <c r="E11733">
        <v>1</v>
      </c>
      <c r="F11733">
        <v>758000000</v>
      </c>
      <c r="G11733">
        <v>9802209519.7897263</v>
      </c>
      <c r="H11733">
        <v>0</v>
      </c>
      <c r="I11733">
        <v>0</v>
      </c>
      <c r="J11733">
        <v>0</v>
      </c>
      <c r="L11733">
        <v>1</v>
      </c>
      <c r="M11733">
        <v>12.93167482821864</v>
      </c>
      <c r="N11733" t="s">
        <v>18456</v>
      </c>
    </row>
    <row r="11734" spans="1:14" x14ac:dyDescent="0.25">
      <c r="A11734" s="2">
        <v>45982</v>
      </c>
      <c r="B11734" t="s">
        <v>18038</v>
      </c>
      <c r="C11734" t="s">
        <v>5032</v>
      </c>
      <c r="D11734" t="s">
        <v>7248</v>
      </c>
      <c r="E11734">
        <v>0.85</v>
      </c>
      <c r="F11734">
        <v>387154700</v>
      </c>
      <c r="G11734">
        <v>1804575753.3901539</v>
      </c>
      <c r="H11734">
        <v>0</v>
      </c>
      <c r="I11734">
        <v>0</v>
      </c>
      <c r="J11734">
        <v>0</v>
      </c>
      <c r="L11734">
        <v>1</v>
      </c>
      <c r="M11734">
        <v>5.4836743506047156</v>
      </c>
      <c r="N11734" t="s">
        <v>18456</v>
      </c>
    </row>
    <row r="11735" spans="1:14" x14ac:dyDescent="0.25">
      <c r="A11735" s="2">
        <v>45982</v>
      </c>
      <c r="B11735" t="s">
        <v>18039</v>
      </c>
      <c r="C11735" t="s">
        <v>1332</v>
      </c>
      <c r="D11735" t="s">
        <v>7248</v>
      </c>
      <c r="E11735">
        <v>0.4</v>
      </c>
      <c r="F11735">
        <v>1679057600</v>
      </c>
      <c r="G11735">
        <v>31212301328.405361</v>
      </c>
      <c r="H11735">
        <v>0</v>
      </c>
      <c r="I11735">
        <v>0</v>
      </c>
      <c r="J11735">
        <v>0</v>
      </c>
      <c r="L11735">
        <v>1</v>
      </c>
      <c r="M11735">
        <v>46.472946086550813</v>
      </c>
      <c r="N11735" t="s">
        <v>18454</v>
      </c>
    </row>
    <row r="11736" spans="1:14" x14ac:dyDescent="0.25">
      <c r="A11736" s="2">
        <v>45982</v>
      </c>
      <c r="B11736" t="s">
        <v>18040</v>
      </c>
      <c r="C11736" t="s">
        <v>1054</v>
      </c>
      <c r="D11736" t="s">
        <v>7248</v>
      </c>
      <c r="E11736">
        <v>0.85</v>
      </c>
      <c r="F11736">
        <v>805521060</v>
      </c>
      <c r="G11736">
        <v>6017527408.4168272</v>
      </c>
      <c r="H11736">
        <v>0</v>
      </c>
      <c r="I11736">
        <v>0</v>
      </c>
      <c r="J11736">
        <v>0</v>
      </c>
      <c r="L11736">
        <v>1</v>
      </c>
      <c r="M11736">
        <v>8.7886516708851161</v>
      </c>
      <c r="N11736" t="s">
        <v>18462</v>
      </c>
    </row>
    <row r="11737" spans="1:14" x14ac:dyDescent="0.25">
      <c r="A11737" s="2">
        <v>45982</v>
      </c>
      <c r="B11737" t="s">
        <v>18041</v>
      </c>
      <c r="C11737" t="s">
        <v>6045</v>
      </c>
      <c r="D11737" t="s">
        <v>7248</v>
      </c>
      <c r="E11737">
        <v>0.9</v>
      </c>
      <c r="F11737">
        <v>76758360</v>
      </c>
      <c r="G11737">
        <v>1477859025.850852</v>
      </c>
      <c r="H11737">
        <v>0</v>
      </c>
      <c r="I11737">
        <v>0</v>
      </c>
      <c r="J11737">
        <v>0</v>
      </c>
      <c r="L11737">
        <v>1</v>
      </c>
      <c r="M11737">
        <v>21.392661128751641</v>
      </c>
      <c r="N11737" t="s">
        <v>18454</v>
      </c>
    </row>
    <row r="11738" spans="1:14" x14ac:dyDescent="0.25">
      <c r="A11738" s="2">
        <v>45982</v>
      </c>
      <c r="B11738" t="s">
        <v>18042</v>
      </c>
      <c r="C11738" t="s">
        <v>4601</v>
      </c>
      <c r="D11738" t="s">
        <v>7248</v>
      </c>
      <c r="E11738">
        <v>0.9</v>
      </c>
      <c r="F11738">
        <v>197953700</v>
      </c>
      <c r="G11738">
        <v>1249648916.4967</v>
      </c>
      <c r="H11738">
        <v>0</v>
      </c>
      <c r="I11738">
        <v>0</v>
      </c>
      <c r="J11738">
        <v>0</v>
      </c>
      <c r="L11738">
        <v>1</v>
      </c>
      <c r="M11738">
        <v>7.0142603856732393</v>
      </c>
      <c r="N11738" t="s">
        <v>18459</v>
      </c>
    </row>
    <row r="11739" spans="1:14" x14ac:dyDescent="0.25">
      <c r="A11739" s="2">
        <v>45982</v>
      </c>
      <c r="B11739" t="s">
        <v>18043</v>
      </c>
      <c r="C11739" t="s">
        <v>1051</v>
      </c>
      <c r="D11739" t="s">
        <v>7248</v>
      </c>
      <c r="E11739">
        <v>0.9</v>
      </c>
      <c r="F11739">
        <v>119099800</v>
      </c>
      <c r="G11739">
        <v>2288908432.2461572</v>
      </c>
      <c r="H11739">
        <v>0</v>
      </c>
      <c r="I11739">
        <v>0</v>
      </c>
      <c r="J11739">
        <v>0</v>
      </c>
      <c r="L11739">
        <v>1</v>
      </c>
      <c r="M11739">
        <v>21.353785576336978</v>
      </c>
      <c r="N11739" t="s">
        <v>18450</v>
      </c>
    </row>
    <row r="11740" spans="1:14" x14ac:dyDescent="0.25">
      <c r="A11740" s="2">
        <v>45982</v>
      </c>
      <c r="B11740" t="s">
        <v>18044</v>
      </c>
      <c r="C11740" t="s">
        <v>1085</v>
      </c>
      <c r="D11740" t="s">
        <v>7248</v>
      </c>
      <c r="E11740">
        <v>0.9</v>
      </c>
      <c r="F11740">
        <v>544000000</v>
      </c>
      <c r="G11740">
        <v>9157818359.5349846</v>
      </c>
      <c r="H11740">
        <v>0</v>
      </c>
      <c r="I11740">
        <v>0</v>
      </c>
      <c r="J11740">
        <v>0</v>
      </c>
      <c r="L11740">
        <v>1</v>
      </c>
      <c r="M11740">
        <v>18.704694361795301</v>
      </c>
      <c r="N11740" t="s">
        <v>18466</v>
      </c>
    </row>
    <row r="11741" spans="1:14" x14ac:dyDescent="0.25">
      <c r="A11741" s="2">
        <v>45982</v>
      </c>
      <c r="B11741" t="s">
        <v>18045</v>
      </c>
      <c r="C11741" t="s">
        <v>1031</v>
      </c>
      <c r="D11741" t="s">
        <v>7248</v>
      </c>
      <c r="E11741">
        <v>1</v>
      </c>
      <c r="F11741">
        <v>1943859900</v>
      </c>
      <c r="G11741">
        <v>26054983185.768181</v>
      </c>
      <c r="H11741">
        <v>0</v>
      </c>
      <c r="I11741">
        <v>0</v>
      </c>
      <c r="J11741">
        <v>0</v>
      </c>
      <c r="L11741">
        <v>1</v>
      </c>
      <c r="M11741">
        <v>13.403735107539481</v>
      </c>
      <c r="N11741" t="s">
        <v>18450</v>
      </c>
    </row>
    <row r="11742" spans="1:14" x14ac:dyDescent="0.25">
      <c r="A11742" s="2">
        <v>45982</v>
      </c>
      <c r="B11742" t="s">
        <v>18046</v>
      </c>
      <c r="C11742" t="s">
        <v>1263</v>
      </c>
      <c r="D11742" t="s">
        <v>7248</v>
      </c>
      <c r="E11742">
        <v>0.7</v>
      </c>
      <c r="F11742">
        <v>248347440</v>
      </c>
      <c r="G11742">
        <v>2786812967.7291222</v>
      </c>
      <c r="H11742">
        <v>0</v>
      </c>
      <c r="I11742">
        <v>0</v>
      </c>
      <c r="J11742">
        <v>0</v>
      </c>
      <c r="L11742">
        <v>1</v>
      </c>
      <c r="M11742">
        <v>16.030611720701351</v>
      </c>
      <c r="N11742" t="s">
        <v>18467</v>
      </c>
    </row>
    <row r="11743" spans="1:14" x14ac:dyDescent="0.25">
      <c r="A11743" s="2">
        <v>45982</v>
      </c>
      <c r="B11743" t="s">
        <v>18047</v>
      </c>
      <c r="C11743" t="s">
        <v>6156</v>
      </c>
      <c r="D11743" t="s">
        <v>7248</v>
      </c>
      <c r="E11743">
        <v>0.9</v>
      </c>
      <c r="F11743">
        <v>96356460</v>
      </c>
      <c r="G11743">
        <v>1448704172.3853049</v>
      </c>
      <c r="H11743">
        <v>0</v>
      </c>
      <c r="I11743">
        <v>0</v>
      </c>
      <c r="J11743">
        <v>0</v>
      </c>
      <c r="L11743">
        <v>1</v>
      </c>
      <c r="M11743">
        <v>16.705380237612911</v>
      </c>
      <c r="N11743" t="s">
        <v>18449</v>
      </c>
    </row>
    <row r="11744" spans="1:14" x14ac:dyDescent="0.25">
      <c r="A11744" s="2">
        <v>45982</v>
      </c>
      <c r="B11744" t="s">
        <v>18048</v>
      </c>
      <c r="C11744" t="s">
        <v>1043</v>
      </c>
      <c r="D11744" t="s">
        <v>7248</v>
      </c>
      <c r="E11744">
        <v>1</v>
      </c>
      <c r="F11744">
        <v>293113980</v>
      </c>
      <c r="G11744">
        <v>31840795998.03952</v>
      </c>
      <c r="H11744">
        <v>0</v>
      </c>
      <c r="I11744">
        <v>0</v>
      </c>
      <c r="J11744">
        <v>0</v>
      </c>
      <c r="L11744">
        <v>1</v>
      </c>
      <c r="M11744">
        <v>108.62940074724349</v>
      </c>
      <c r="N11744" t="s">
        <v>18451</v>
      </c>
    </row>
    <row r="11745" spans="1:14" x14ac:dyDescent="0.25">
      <c r="A11745" s="2">
        <v>45982</v>
      </c>
      <c r="B11745" t="s">
        <v>18049</v>
      </c>
      <c r="C11745" t="s">
        <v>1087</v>
      </c>
      <c r="D11745" t="s">
        <v>7248</v>
      </c>
      <c r="E11745">
        <v>0.9</v>
      </c>
      <c r="F11745">
        <v>3701041500</v>
      </c>
      <c r="G11745">
        <v>22873842075.149189</v>
      </c>
      <c r="H11745">
        <v>0</v>
      </c>
      <c r="I11745">
        <v>0</v>
      </c>
      <c r="J11745">
        <v>0</v>
      </c>
      <c r="L11745">
        <v>1</v>
      </c>
      <c r="M11745">
        <v>6.8670886515320353</v>
      </c>
      <c r="N11745" t="s">
        <v>18466</v>
      </c>
    </row>
    <row r="11746" spans="1:14" x14ac:dyDescent="0.25">
      <c r="A11746" s="2">
        <v>45982</v>
      </c>
      <c r="B11746" t="s">
        <v>11777</v>
      </c>
      <c r="C11746" t="s">
        <v>4619</v>
      </c>
      <c r="D11746" t="s">
        <v>7248</v>
      </c>
      <c r="E11746">
        <v>0.85</v>
      </c>
      <c r="F11746">
        <v>266942700</v>
      </c>
      <c r="G11746">
        <v>1592804895.431704</v>
      </c>
      <c r="H11746">
        <v>0</v>
      </c>
      <c r="I11746">
        <v>0</v>
      </c>
      <c r="J11746">
        <v>0</v>
      </c>
      <c r="L11746">
        <v>1</v>
      </c>
      <c r="M11746">
        <v>7.0198140360181904</v>
      </c>
      <c r="N11746" t="s">
        <v>18450</v>
      </c>
    </row>
    <row r="11747" spans="1:14" x14ac:dyDescent="0.25">
      <c r="A11747" s="2">
        <v>45982</v>
      </c>
      <c r="B11747" t="s">
        <v>18050</v>
      </c>
      <c r="C11747" t="s">
        <v>1301</v>
      </c>
      <c r="D11747" t="s">
        <v>7248</v>
      </c>
      <c r="E11747">
        <v>1</v>
      </c>
      <c r="F11747">
        <v>1894350600</v>
      </c>
      <c r="G11747">
        <v>38926075193.648804</v>
      </c>
      <c r="H11747">
        <v>0</v>
      </c>
      <c r="I11747">
        <v>0</v>
      </c>
      <c r="J11747">
        <v>0</v>
      </c>
      <c r="L11747">
        <v>1</v>
      </c>
      <c r="M11747">
        <v>20.54850627631907</v>
      </c>
      <c r="N11747" t="s">
        <v>18454</v>
      </c>
    </row>
    <row r="11748" spans="1:14" x14ac:dyDescent="0.25">
      <c r="A11748" s="2">
        <v>45982</v>
      </c>
      <c r="B11748" t="s">
        <v>18051</v>
      </c>
      <c r="C11748" t="s">
        <v>1300</v>
      </c>
      <c r="D11748" t="s">
        <v>7248</v>
      </c>
      <c r="E11748">
        <v>1</v>
      </c>
      <c r="F11748">
        <v>1480559700</v>
      </c>
      <c r="G11748">
        <v>20227376786.019218</v>
      </c>
      <c r="H11748">
        <v>0</v>
      </c>
      <c r="I11748">
        <v>0</v>
      </c>
      <c r="J11748">
        <v>0</v>
      </c>
      <c r="L11748">
        <v>1</v>
      </c>
      <c r="M11748">
        <v>13.66197984857971</v>
      </c>
      <c r="N11748" t="s">
        <v>18454</v>
      </c>
    </row>
    <row r="11749" spans="1:14" x14ac:dyDescent="0.25">
      <c r="A11749" s="2">
        <v>45982</v>
      </c>
      <c r="B11749" t="s">
        <v>18052</v>
      </c>
      <c r="C11749" t="s">
        <v>5922</v>
      </c>
      <c r="D11749" t="s">
        <v>7248</v>
      </c>
      <c r="E11749">
        <v>0.95</v>
      </c>
      <c r="F11749">
        <v>133660080</v>
      </c>
      <c r="G11749">
        <v>1411077750.1384921</v>
      </c>
      <c r="H11749">
        <v>0</v>
      </c>
      <c r="I11749">
        <v>0</v>
      </c>
      <c r="J11749">
        <v>0</v>
      </c>
      <c r="L11749">
        <v>1</v>
      </c>
      <c r="M11749">
        <v>11.11285434024715</v>
      </c>
      <c r="N11749" t="s">
        <v>18459</v>
      </c>
    </row>
    <row r="11750" spans="1:14" x14ac:dyDescent="0.25">
      <c r="A11750" s="2">
        <v>45982</v>
      </c>
      <c r="B11750" t="s">
        <v>18053</v>
      </c>
      <c r="C11750" t="s">
        <v>1397</v>
      </c>
      <c r="D11750" t="s">
        <v>7248</v>
      </c>
      <c r="E11750">
        <v>0.95</v>
      </c>
      <c r="F11750">
        <v>659636170</v>
      </c>
      <c r="G11750">
        <v>18365116775.969891</v>
      </c>
      <c r="H11750">
        <v>0</v>
      </c>
      <c r="I11750">
        <v>0</v>
      </c>
      <c r="J11750">
        <v>0</v>
      </c>
      <c r="L11750">
        <v>1</v>
      </c>
      <c r="M11750">
        <v>29.30661287030696</v>
      </c>
      <c r="N11750" t="s">
        <v>18463</v>
      </c>
    </row>
    <row r="11751" spans="1:14" x14ac:dyDescent="0.25">
      <c r="A11751" s="2">
        <v>45982</v>
      </c>
      <c r="B11751" t="s">
        <v>18054</v>
      </c>
      <c r="C11751" t="s">
        <v>1097</v>
      </c>
      <c r="D11751" t="s">
        <v>7248</v>
      </c>
      <c r="E11751">
        <v>0.9</v>
      </c>
      <c r="F11751">
        <v>1569378800</v>
      </c>
      <c r="G11751">
        <v>9785643245.7198601</v>
      </c>
      <c r="H11751">
        <v>0</v>
      </c>
      <c r="I11751">
        <v>0</v>
      </c>
      <c r="J11751">
        <v>0</v>
      </c>
      <c r="L11751">
        <v>1</v>
      </c>
      <c r="M11751">
        <v>6.928178805326497</v>
      </c>
      <c r="N11751" t="s">
        <v>18448</v>
      </c>
    </row>
    <row r="11752" spans="1:14" x14ac:dyDescent="0.25">
      <c r="A11752" s="2">
        <v>45982</v>
      </c>
      <c r="B11752" t="s">
        <v>18055</v>
      </c>
      <c r="C11752" t="s">
        <v>958</v>
      </c>
      <c r="D11752" t="s">
        <v>7248</v>
      </c>
      <c r="E11752">
        <v>1</v>
      </c>
      <c r="F11752">
        <v>2307136700</v>
      </c>
      <c r="G11752">
        <v>19988327626.49477</v>
      </c>
      <c r="H11752">
        <v>0</v>
      </c>
      <c r="I11752">
        <v>0</v>
      </c>
      <c r="J11752">
        <v>0</v>
      </c>
      <c r="L11752">
        <v>1</v>
      </c>
      <c r="M11752">
        <v>8.6636945381237158</v>
      </c>
      <c r="N11752" t="s">
        <v>18462</v>
      </c>
    </row>
    <row r="11753" spans="1:14" x14ac:dyDescent="0.25">
      <c r="A11753" s="2">
        <v>45982</v>
      </c>
      <c r="B11753" t="s">
        <v>18056</v>
      </c>
      <c r="C11753" t="s">
        <v>1096</v>
      </c>
      <c r="D11753" t="s">
        <v>7248</v>
      </c>
      <c r="E11753">
        <v>0.6</v>
      </c>
      <c r="F11753">
        <v>1466912200</v>
      </c>
      <c r="G11753">
        <v>6007389444.3433914</v>
      </c>
      <c r="H11753">
        <v>0</v>
      </c>
      <c r="I11753">
        <v>0</v>
      </c>
      <c r="J11753">
        <v>0</v>
      </c>
      <c r="L11753">
        <v>1</v>
      </c>
      <c r="M11753">
        <v>6.8254362739449022</v>
      </c>
      <c r="N11753" t="s">
        <v>18448</v>
      </c>
    </row>
    <row r="11754" spans="1:14" x14ac:dyDescent="0.25">
      <c r="A11754" s="2">
        <v>45982</v>
      </c>
      <c r="B11754" t="s">
        <v>18057</v>
      </c>
      <c r="C11754" t="s">
        <v>1045</v>
      </c>
      <c r="D11754" t="s">
        <v>7248</v>
      </c>
      <c r="E11754">
        <v>1</v>
      </c>
      <c r="F11754">
        <v>379830230</v>
      </c>
      <c r="G11754">
        <v>10486047554.96377</v>
      </c>
      <c r="H11754">
        <v>0</v>
      </c>
      <c r="I11754">
        <v>0</v>
      </c>
      <c r="J11754">
        <v>0</v>
      </c>
      <c r="L11754">
        <v>1</v>
      </c>
      <c r="M11754">
        <v>27.607195864751919</v>
      </c>
      <c r="N11754" t="s">
        <v>18450</v>
      </c>
    </row>
    <row r="11755" spans="1:14" x14ac:dyDescent="0.25">
      <c r="A11755" s="2">
        <v>45982</v>
      </c>
      <c r="B11755" t="s">
        <v>18058</v>
      </c>
      <c r="C11755" t="s">
        <v>1111</v>
      </c>
      <c r="D11755" t="s">
        <v>7248</v>
      </c>
      <c r="E11755">
        <v>0.7</v>
      </c>
      <c r="F11755">
        <v>4187847700</v>
      </c>
      <c r="G11755">
        <v>44258510098.424522</v>
      </c>
      <c r="H11755">
        <v>0</v>
      </c>
      <c r="I11755">
        <v>0</v>
      </c>
      <c r="J11755">
        <v>0</v>
      </c>
      <c r="L11755">
        <v>1</v>
      </c>
      <c r="M11755">
        <v>15.09759846274957</v>
      </c>
      <c r="N11755" t="s">
        <v>18461</v>
      </c>
    </row>
    <row r="11756" spans="1:14" x14ac:dyDescent="0.25">
      <c r="A11756" s="2">
        <v>45982</v>
      </c>
      <c r="B11756" t="s">
        <v>18059</v>
      </c>
      <c r="C11756" t="s">
        <v>968</v>
      </c>
      <c r="D11756" t="s">
        <v>7248</v>
      </c>
      <c r="E11756">
        <v>1</v>
      </c>
      <c r="F11756">
        <v>95379990</v>
      </c>
      <c r="G11756">
        <v>6571016753.6969881</v>
      </c>
      <c r="H11756">
        <v>0</v>
      </c>
      <c r="I11756">
        <v>0</v>
      </c>
      <c r="J11756">
        <v>0</v>
      </c>
      <c r="L11756">
        <v>1</v>
      </c>
      <c r="M11756">
        <v>68.8930325291184</v>
      </c>
      <c r="N11756" t="s">
        <v>18449</v>
      </c>
    </row>
    <row r="11757" spans="1:14" x14ac:dyDescent="0.25">
      <c r="A11757" s="2">
        <v>45982</v>
      </c>
      <c r="B11757" t="s">
        <v>18060</v>
      </c>
      <c r="C11757" t="s">
        <v>975</v>
      </c>
      <c r="D11757" t="s">
        <v>7248</v>
      </c>
      <c r="E11757">
        <v>0.85</v>
      </c>
      <c r="F11757">
        <v>524480700</v>
      </c>
      <c r="G11757">
        <v>6265176527.7606068</v>
      </c>
      <c r="H11757">
        <v>0</v>
      </c>
      <c r="I11757">
        <v>0</v>
      </c>
      <c r="J11757">
        <v>0</v>
      </c>
      <c r="L11757">
        <v>1</v>
      </c>
      <c r="M11757">
        <v>14.05351219789876</v>
      </c>
      <c r="N11757" t="s">
        <v>18450</v>
      </c>
    </row>
    <row r="11758" spans="1:14" x14ac:dyDescent="0.25">
      <c r="A11758" s="2">
        <v>45982</v>
      </c>
      <c r="B11758" t="s">
        <v>18061</v>
      </c>
      <c r="C11758" t="s">
        <v>6011</v>
      </c>
      <c r="D11758" t="s">
        <v>7248</v>
      </c>
      <c r="E11758">
        <v>0.75</v>
      </c>
      <c r="F11758">
        <v>95156906</v>
      </c>
      <c r="G11758">
        <v>1481164202.2333989</v>
      </c>
      <c r="H11758">
        <v>0</v>
      </c>
      <c r="I11758">
        <v>0</v>
      </c>
      <c r="J11758">
        <v>0</v>
      </c>
      <c r="L11758">
        <v>1</v>
      </c>
      <c r="M11758">
        <v>20.753991339082269</v>
      </c>
      <c r="N11758" t="s">
        <v>18459</v>
      </c>
    </row>
    <row r="11759" spans="1:14" x14ac:dyDescent="0.25">
      <c r="A11759" s="2">
        <v>45982</v>
      </c>
      <c r="B11759" t="s">
        <v>18062</v>
      </c>
      <c r="C11759" t="s">
        <v>5079</v>
      </c>
      <c r="D11759" t="s">
        <v>7248</v>
      </c>
      <c r="E11759">
        <v>0.9</v>
      </c>
      <c r="F11759">
        <v>217243850</v>
      </c>
      <c r="G11759">
        <v>1623883806.013768</v>
      </c>
      <c r="H11759">
        <v>0</v>
      </c>
      <c r="I11759">
        <v>0</v>
      </c>
      <c r="J11759">
        <v>0</v>
      </c>
      <c r="L11759">
        <v>1</v>
      </c>
      <c r="M11759">
        <v>8.305484090874371</v>
      </c>
      <c r="N11759" t="s">
        <v>18455</v>
      </c>
    </row>
    <row r="11760" spans="1:14" x14ac:dyDescent="0.25">
      <c r="A11760" s="2">
        <v>45982</v>
      </c>
      <c r="B11760" t="s">
        <v>18063</v>
      </c>
      <c r="C11760" t="s">
        <v>1393</v>
      </c>
      <c r="D11760" t="s">
        <v>7248</v>
      </c>
      <c r="E11760">
        <v>0.9</v>
      </c>
      <c r="F11760">
        <v>344594900</v>
      </c>
      <c r="G11760">
        <v>5121507714.0758591</v>
      </c>
      <c r="H11760">
        <v>0</v>
      </c>
      <c r="I11760">
        <v>0</v>
      </c>
      <c r="J11760">
        <v>0</v>
      </c>
      <c r="L11760">
        <v>1</v>
      </c>
      <c r="M11760">
        <v>16.513779300712091</v>
      </c>
      <c r="N11760" t="s">
        <v>18453</v>
      </c>
    </row>
    <row r="11761" spans="1:14" x14ac:dyDescent="0.25">
      <c r="A11761" s="2">
        <v>45982</v>
      </c>
      <c r="B11761" t="s">
        <v>18064</v>
      </c>
      <c r="C11761" t="s">
        <v>4545</v>
      </c>
      <c r="D11761" t="s">
        <v>7248</v>
      </c>
      <c r="E11761">
        <v>0.5</v>
      </c>
      <c r="F11761">
        <v>397900150</v>
      </c>
      <c r="G11761">
        <v>2885996586.7264938</v>
      </c>
      <c r="H11761">
        <v>0</v>
      </c>
      <c r="I11761">
        <v>0</v>
      </c>
      <c r="J11761">
        <v>0</v>
      </c>
      <c r="L11761">
        <v>1</v>
      </c>
      <c r="M11761">
        <v>14.50613470101227</v>
      </c>
      <c r="N11761" t="s">
        <v>18454</v>
      </c>
    </row>
    <row r="11762" spans="1:14" x14ac:dyDescent="0.25">
      <c r="A11762" s="2">
        <v>45982</v>
      </c>
      <c r="B11762" t="s">
        <v>18065</v>
      </c>
      <c r="C11762" t="s">
        <v>1408</v>
      </c>
      <c r="D11762" t="s">
        <v>7248</v>
      </c>
      <c r="E11762">
        <v>0.8</v>
      </c>
      <c r="F11762">
        <v>2278437700</v>
      </c>
      <c r="G11762">
        <v>2914387820.0894928</v>
      </c>
      <c r="H11762">
        <v>0</v>
      </c>
      <c r="I11762">
        <v>0</v>
      </c>
      <c r="J11762">
        <v>0</v>
      </c>
      <c r="L11762">
        <v>1</v>
      </c>
      <c r="M11762">
        <v>1.598895934311422</v>
      </c>
      <c r="N11762" t="s">
        <v>18450</v>
      </c>
    </row>
    <row r="11763" spans="1:14" x14ac:dyDescent="0.25">
      <c r="A11763" s="2">
        <v>45982</v>
      </c>
      <c r="B11763" t="s">
        <v>18066</v>
      </c>
      <c r="C11763" t="s">
        <v>5284</v>
      </c>
      <c r="D11763" t="s">
        <v>7248</v>
      </c>
      <c r="E11763">
        <v>0.7</v>
      </c>
      <c r="F11763">
        <v>73025940</v>
      </c>
      <c r="G11763">
        <v>1320667332.267956</v>
      </c>
      <c r="H11763">
        <v>0</v>
      </c>
      <c r="I11763">
        <v>0</v>
      </c>
      <c r="J11763">
        <v>0</v>
      </c>
      <c r="L11763">
        <v>1</v>
      </c>
      <c r="M11763">
        <v>25.835581404712521</v>
      </c>
      <c r="N11763" t="s">
        <v>18467</v>
      </c>
    </row>
    <row r="11764" spans="1:14" x14ac:dyDescent="0.25">
      <c r="A11764" s="2">
        <v>45982</v>
      </c>
      <c r="B11764" t="s">
        <v>18067</v>
      </c>
      <c r="C11764" t="s">
        <v>1068</v>
      </c>
      <c r="D11764" t="s">
        <v>7248</v>
      </c>
      <c r="E11764">
        <v>0.95</v>
      </c>
      <c r="F11764">
        <v>98220085</v>
      </c>
      <c r="G11764">
        <v>2488943458.7981591</v>
      </c>
      <c r="H11764">
        <v>0</v>
      </c>
      <c r="I11764">
        <v>0</v>
      </c>
      <c r="J11764">
        <v>0</v>
      </c>
      <c r="L11764">
        <v>1</v>
      </c>
      <c r="M11764">
        <v>26.67418260680013</v>
      </c>
      <c r="N11764" t="s">
        <v>18456</v>
      </c>
    </row>
    <row r="11765" spans="1:14" x14ac:dyDescent="0.25">
      <c r="A11765" s="2">
        <v>45982</v>
      </c>
      <c r="B11765" t="s">
        <v>18068</v>
      </c>
      <c r="C11765" t="s">
        <v>1067</v>
      </c>
      <c r="D11765" t="s">
        <v>7248</v>
      </c>
      <c r="E11765">
        <v>0.8</v>
      </c>
      <c r="F11765">
        <v>176000000</v>
      </c>
      <c r="G11765">
        <v>7158788582.250246</v>
      </c>
      <c r="H11765">
        <v>0</v>
      </c>
      <c r="I11765">
        <v>0</v>
      </c>
      <c r="J11765">
        <v>0</v>
      </c>
      <c r="L11765">
        <v>1</v>
      </c>
      <c r="M11765">
        <v>50.843668908027318</v>
      </c>
      <c r="N11765" t="s">
        <v>18458</v>
      </c>
    </row>
    <row r="11766" spans="1:14" x14ac:dyDescent="0.25">
      <c r="A11766" s="2">
        <v>45982</v>
      </c>
      <c r="B11766" t="s">
        <v>18069</v>
      </c>
      <c r="C11766" t="s">
        <v>1083</v>
      </c>
      <c r="D11766" t="s">
        <v>7248</v>
      </c>
      <c r="E11766">
        <v>1</v>
      </c>
      <c r="F11766">
        <v>201215420</v>
      </c>
      <c r="G11766">
        <v>2902095785.1403718</v>
      </c>
      <c r="H11766">
        <v>0</v>
      </c>
      <c r="I11766">
        <v>0</v>
      </c>
      <c r="J11766">
        <v>0</v>
      </c>
      <c r="L11766">
        <v>1</v>
      </c>
      <c r="M11766">
        <v>14.422829945838011</v>
      </c>
      <c r="N11766" t="s">
        <v>18450</v>
      </c>
    </row>
    <row r="11767" spans="1:14" x14ac:dyDescent="0.25">
      <c r="A11767" s="2">
        <v>45982</v>
      </c>
      <c r="B11767" t="s">
        <v>18070</v>
      </c>
      <c r="C11767" t="s">
        <v>1009</v>
      </c>
      <c r="D11767" t="s">
        <v>7248</v>
      </c>
      <c r="E11767">
        <v>0.95</v>
      </c>
      <c r="F11767">
        <v>166358400</v>
      </c>
      <c r="G11767">
        <v>3420403003.7473221</v>
      </c>
      <c r="H11767">
        <v>0</v>
      </c>
      <c r="I11767">
        <v>0</v>
      </c>
      <c r="J11767">
        <v>0</v>
      </c>
      <c r="L11767">
        <v>1</v>
      </c>
      <c r="M11767">
        <v>21.642575394274441</v>
      </c>
      <c r="N11767" t="s">
        <v>18451</v>
      </c>
    </row>
    <row r="11768" spans="1:14" x14ac:dyDescent="0.25">
      <c r="A11768" s="2">
        <v>45982</v>
      </c>
      <c r="B11768" t="s">
        <v>18071</v>
      </c>
      <c r="C11768" t="s">
        <v>1118</v>
      </c>
      <c r="D11768" t="s">
        <v>7248</v>
      </c>
      <c r="E11768">
        <v>1</v>
      </c>
      <c r="F11768">
        <v>502882600</v>
      </c>
      <c r="G11768">
        <v>3035810693.831418</v>
      </c>
      <c r="H11768">
        <v>0</v>
      </c>
      <c r="I11768">
        <v>0</v>
      </c>
      <c r="J11768">
        <v>0</v>
      </c>
      <c r="L11768">
        <v>1</v>
      </c>
      <c r="M11768">
        <v>6.0368179249618459</v>
      </c>
      <c r="N11768" t="s">
        <v>18456</v>
      </c>
    </row>
    <row r="11769" spans="1:14" x14ac:dyDescent="0.25">
      <c r="A11769" s="2">
        <v>45982</v>
      </c>
      <c r="B11769" t="s">
        <v>8264</v>
      </c>
      <c r="C11769" t="s">
        <v>1108</v>
      </c>
      <c r="D11769" t="s">
        <v>7248</v>
      </c>
      <c r="E11769">
        <v>0.9</v>
      </c>
      <c r="F11769">
        <v>165591060</v>
      </c>
      <c r="G11769">
        <v>4704484025.8189144</v>
      </c>
      <c r="H11769">
        <v>0</v>
      </c>
      <c r="I11769">
        <v>0</v>
      </c>
      <c r="J11769">
        <v>0</v>
      </c>
      <c r="L11769">
        <v>1</v>
      </c>
      <c r="M11769">
        <v>31.566948560702048</v>
      </c>
      <c r="N11769" t="s">
        <v>18458</v>
      </c>
    </row>
    <row r="11770" spans="1:14" x14ac:dyDescent="0.25">
      <c r="A11770" s="2">
        <v>45982</v>
      </c>
      <c r="B11770" t="s">
        <v>18072</v>
      </c>
      <c r="C11770" t="s">
        <v>1115</v>
      </c>
      <c r="D11770" t="s">
        <v>7248</v>
      </c>
      <c r="E11770">
        <v>1</v>
      </c>
      <c r="F11770">
        <v>1607017500</v>
      </c>
      <c r="G11770">
        <v>7299604792.5225554</v>
      </c>
      <c r="H11770">
        <v>0</v>
      </c>
      <c r="I11770">
        <v>0</v>
      </c>
      <c r="J11770">
        <v>0</v>
      </c>
      <c r="L11770">
        <v>1</v>
      </c>
      <c r="M11770">
        <v>4.5423306171355042</v>
      </c>
      <c r="N11770" t="s">
        <v>18456</v>
      </c>
    </row>
    <row r="11771" spans="1:14" x14ac:dyDescent="0.25">
      <c r="A11771" s="2">
        <v>45982</v>
      </c>
      <c r="B11771" t="s">
        <v>18073</v>
      </c>
      <c r="C11771" t="s">
        <v>1296</v>
      </c>
      <c r="D11771" t="s">
        <v>7248</v>
      </c>
      <c r="E11771">
        <v>0.95</v>
      </c>
      <c r="F11771">
        <v>325080960</v>
      </c>
      <c r="G11771">
        <v>3857297427.6213531</v>
      </c>
      <c r="H11771">
        <v>0</v>
      </c>
      <c r="I11771">
        <v>0</v>
      </c>
      <c r="J11771">
        <v>0</v>
      </c>
      <c r="L11771">
        <v>1</v>
      </c>
      <c r="M11771">
        <v>12.49015962579502</v>
      </c>
      <c r="N11771" t="s">
        <v>18459</v>
      </c>
    </row>
    <row r="11772" spans="1:14" x14ac:dyDescent="0.25">
      <c r="A11772" s="2">
        <v>45982</v>
      </c>
      <c r="B11772" t="s">
        <v>18074</v>
      </c>
      <c r="C11772" t="s">
        <v>1005</v>
      </c>
      <c r="D11772" t="s">
        <v>7248</v>
      </c>
      <c r="E11772">
        <v>0.8</v>
      </c>
      <c r="F11772">
        <v>154111020</v>
      </c>
      <c r="G11772">
        <v>2858634922.7417779</v>
      </c>
      <c r="H11772">
        <v>0</v>
      </c>
      <c r="I11772">
        <v>0</v>
      </c>
      <c r="J11772">
        <v>0</v>
      </c>
      <c r="L11772">
        <v>1</v>
      </c>
      <c r="M11772">
        <v>23.18649019017084</v>
      </c>
      <c r="N11772" t="s">
        <v>18465</v>
      </c>
    </row>
    <row r="11773" spans="1:14" x14ac:dyDescent="0.25">
      <c r="A11773" s="2">
        <v>45982</v>
      </c>
      <c r="B11773" t="s">
        <v>18075</v>
      </c>
      <c r="C11773" t="s">
        <v>974</v>
      </c>
      <c r="D11773" t="s">
        <v>7248</v>
      </c>
      <c r="E11773">
        <v>0.95</v>
      </c>
      <c r="F11773">
        <v>294706240</v>
      </c>
      <c r="G11773">
        <v>6402916119.0758085</v>
      </c>
      <c r="H11773">
        <v>0</v>
      </c>
      <c r="I11773">
        <v>0</v>
      </c>
      <c r="J11773">
        <v>0</v>
      </c>
      <c r="L11773">
        <v>1</v>
      </c>
      <c r="M11773">
        <v>22.869932120508629</v>
      </c>
      <c r="N11773" t="s">
        <v>18450</v>
      </c>
    </row>
    <row r="11774" spans="1:14" x14ac:dyDescent="0.25">
      <c r="A11774" s="2">
        <v>45982</v>
      </c>
      <c r="B11774" t="s">
        <v>18076</v>
      </c>
      <c r="C11774" t="s">
        <v>6105</v>
      </c>
      <c r="D11774" t="s">
        <v>7248</v>
      </c>
      <c r="E11774">
        <v>0.8</v>
      </c>
      <c r="F11774">
        <v>322656800</v>
      </c>
      <c r="G11774">
        <v>1651436281.6089461</v>
      </c>
      <c r="H11774">
        <v>0</v>
      </c>
      <c r="I11774">
        <v>0</v>
      </c>
      <c r="J11774">
        <v>0</v>
      </c>
      <c r="L11774">
        <v>1</v>
      </c>
      <c r="M11774">
        <v>6.3978051973836676</v>
      </c>
      <c r="N11774" t="s">
        <v>18451</v>
      </c>
    </row>
    <row r="11775" spans="1:14" x14ac:dyDescent="0.25">
      <c r="A11775" s="2">
        <v>45982</v>
      </c>
      <c r="B11775" t="s">
        <v>18077</v>
      </c>
      <c r="C11775" t="s">
        <v>992</v>
      </c>
      <c r="D11775" t="s">
        <v>7248</v>
      </c>
      <c r="E11775">
        <v>1</v>
      </c>
      <c r="F11775">
        <v>287514950</v>
      </c>
      <c r="G11775">
        <v>2835042943.4624481</v>
      </c>
      <c r="H11775">
        <v>0</v>
      </c>
      <c r="I11775">
        <v>0</v>
      </c>
      <c r="J11775">
        <v>0</v>
      </c>
      <c r="L11775">
        <v>1</v>
      </c>
      <c r="M11775">
        <v>9.8605061874606807</v>
      </c>
      <c r="N11775" t="s">
        <v>18451</v>
      </c>
    </row>
    <row r="11776" spans="1:14" x14ac:dyDescent="0.25">
      <c r="A11776" s="2">
        <v>45982</v>
      </c>
      <c r="B11776" t="s">
        <v>18078</v>
      </c>
      <c r="C11776" t="s">
        <v>5911</v>
      </c>
      <c r="D11776" t="s">
        <v>7248</v>
      </c>
      <c r="E11776">
        <v>1</v>
      </c>
      <c r="F11776">
        <v>72088326</v>
      </c>
      <c r="G11776">
        <v>1537757242.5348499</v>
      </c>
      <c r="H11776">
        <v>0</v>
      </c>
      <c r="I11776">
        <v>0</v>
      </c>
      <c r="J11776">
        <v>0</v>
      </c>
      <c r="L11776">
        <v>1</v>
      </c>
      <c r="M11776">
        <v>21.33157097495717</v>
      </c>
      <c r="N11776" t="s">
        <v>18459</v>
      </c>
    </row>
    <row r="11777" spans="1:14" x14ac:dyDescent="0.25">
      <c r="A11777" s="2">
        <v>45982</v>
      </c>
      <c r="B11777" t="s">
        <v>18079</v>
      </c>
      <c r="C11777" t="s">
        <v>1264</v>
      </c>
      <c r="D11777" t="s">
        <v>7248</v>
      </c>
      <c r="E11777">
        <v>0.85</v>
      </c>
      <c r="F11777">
        <v>1631481300</v>
      </c>
      <c r="G11777">
        <v>7836352747.5296574</v>
      </c>
      <c r="H11777">
        <v>0</v>
      </c>
      <c r="I11777">
        <v>0</v>
      </c>
      <c r="J11777">
        <v>0</v>
      </c>
      <c r="L11777">
        <v>1</v>
      </c>
      <c r="M11777">
        <v>5.6508392259877436</v>
      </c>
      <c r="N11777" t="s">
        <v>18459</v>
      </c>
    </row>
    <row r="11778" spans="1:14" x14ac:dyDescent="0.25">
      <c r="A11778" s="2">
        <v>45982</v>
      </c>
      <c r="B11778" t="s">
        <v>18080</v>
      </c>
      <c r="C11778" t="s">
        <v>990</v>
      </c>
      <c r="D11778" t="s">
        <v>7248</v>
      </c>
      <c r="E11778">
        <v>0.8</v>
      </c>
      <c r="F11778">
        <v>153162160</v>
      </c>
      <c r="G11778">
        <v>2381024944.3427019</v>
      </c>
      <c r="H11778">
        <v>0</v>
      </c>
      <c r="I11778">
        <v>0</v>
      </c>
      <c r="J11778">
        <v>0</v>
      </c>
      <c r="L11778">
        <v>1</v>
      </c>
      <c r="M11778">
        <v>19.432222556983898</v>
      </c>
      <c r="N11778" t="s">
        <v>18450</v>
      </c>
    </row>
    <row r="11779" spans="1:14" x14ac:dyDescent="0.25">
      <c r="A11779" s="2">
        <v>45982</v>
      </c>
      <c r="B11779" t="s">
        <v>18081</v>
      </c>
      <c r="C11779" t="s">
        <v>1297</v>
      </c>
      <c r="D11779" t="s">
        <v>7248</v>
      </c>
      <c r="E11779">
        <v>0.9</v>
      </c>
      <c r="F11779">
        <v>110881000</v>
      </c>
      <c r="G11779">
        <v>6118532203.5357237</v>
      </c>
      <c r="H11779">
        <v>0</v>
      </c>
      <c r="I11779">
        <v>0</v>
      </c>
      <c r="J11779">
        <v>0</v>
      </c>
      <c r="L11779">
        <v>1</v>
      </c>
      <c r="M11779">
        <v>61.312299808260143</v>
      </c>
      <c r="N11779" t="s">
        <v>18464</v>
      </c>
    </row>
    <row r="11780" spans="1:14" x14ac:dyDescent="0.25">
      <c r="A11780" s="2">
        <v>45982</v>
      </c>
      <c r="B11780" t="s">
        <v>18082</v>
      </c>
      <c r="C11780" t="s">
        <v>1071</v>
      </c>
      <c r="D11780" t="s">
        <v>7248</v>
      </c>
      <c r="E11780">
        <v>1</v>
      </c>
      <c r="F11780">
        <v>209167680</v>
      </c>
      <c r="G11780">
        <v>3876406555.862082</v>
      </c>
      <c r="H11780">
        <v>0</v>
      </c>
      <c r="I11780">
        <v>0</v>
      </c>
      <c r="J11780">
        <v>0</v>
      </c>
      <c r="L11780">
        <v>1</v>
      </c>
      <c r="M11780">
        <v>18.532531201101829</v>
      </c>
      <c r="N11780" t="s">
        <v>18453</v>
      </c>
    </row>
    <row r="11781" spans="1:14" x14ac:dyDescent="0.25">
      <c r="A11781" s="2">
        <v>45982</v>
      </c>
      <c r="B11781" t="s">
        <v>18083</v>
      </c>
      <c r="C11781" t="s">
        <v>1326</v>
      </c>
      <c r="D11781" t="s">
        <v>7248</v>
      </c>
      <c r="E11781">
        <v>0.75</v>
      </c>
      <c r="F11781">
        <v>265800000</v>
      </c>
      <c r="G11781">
        <v>3880456287.9123359</v>
      </c>
      <c r="H11781">
        <v>0</v>
      </c>
      <c r="I11781">
        <v>0</v>
      </c>
      <c r="J11781">
        <v>0</v>
      </c>
      <c r="L11781">
        <v>1</v>
      </c>
      <c r="M11781">
        <v>19.465544459053611</v>
      </c>
      <c r="N11781" t="s">
        <v>18458</v>
      </c>
    </row>
    <row r="11782" spans="1:14" x14ac:dyDescent="0.25">
      <c r="A11782" s="2">
        <v>45982</v>
      </c>
      <c r="B11782" t="s">
        <v>18084</v>
      </c>
      <c r="C11782" t="s">
        <v>929</v>
      </c>
      <c r="D11782" t="s">
        <v>7248</v>
      </c>
      <c r="E11782">
        <v>0.65</v>
      </c>
      <c r="F11782">
        <v>2910979700</v>
      </c>
      <c r="G11782">
        <v>21725840409.401199</v>
      </c>
      <c r="H11782">
        <v>0</v>
      </c>
      <c r="I11782">
        <v>0</v>
      </c>
      <c r="J11782">
        <v>0</v>
      </c>
      <c r="L11782">
        <v>1</v>
      </c>
      <c r="M11782">
        <v>11.482172088186401</v>
      </c>
      <c r="N11782" t="s">
        <v>18465</v>
      </c>
    </row>
    <row r="11783" spans="1:14" x14ac:dyDescent="0.25">
      <c r="A11783" s="2">
        <v>45982</v>
      </c>
      <c r="B11783" t="s">
        <v>18085</v>
      </c>
      <c r="C11783" t="s">
        <v>1120</v>
      </c>
      <c r="D11783" t="s">
        <v>7248</v>
      </c>
      <c r="E11783">
        <v>1</v>
      </c>
      <c r="F11783">
        <v>183051100</v>
      </c>
      <c r="G11783">
        <v>3029473377.8828621</v>
      </c>
      <c r="H11783">
        <v>0</v>
      </c>
      <c r="I11783">
        <v>0</v>
      </c>
      <c r="J11783">
        <v>0</v>
      </c>
      <c r="L11783">
        <v>1</v>
      </c>
      <c r="M11783">
        <v>16.549878027954279</v>
      </c>
      <c r="N11783" t="s">
        <v>18456</v>
      </c>
    </row>
    <row r="11784" spans="1:14" x14ac:dyDescent="0.25">
      <c r="A11784" s="2">
        <v>45982</v>
      </c>
      <c r="B11784" t="s">
        <v>12161</v>
      </c>
      <c r="C11784" t="s">
        <v>4999</v>
      </c>
      <c r="D11784" t="s">
        <v>7248</v>
      </c>
      <c r="E11784">
        <v>1</v>
      </c>
      <c r="F11784">
        <v>176418500</v>
      </c>
      <c r="G11784">
        <v>2861898423.735188</v>
      </c>
      <c r="H11784">
        <v>0</v>
      </c>
      <c r="I11784">
        <v>0</v>
      </c>
      <c r="J11784">
        <v>0</v>
      </c>
      <c r="L11784">
        <v>1</v>
      </c>
      <c r="M11784">
        <v>16.22221265760216</v>
      </c>
      <c r="N11784" t="s">
        <v>18449</v>
      </c>
    </row>
    <row r="11785" spans="1:14" x14ac:dyDescent="0.25">
      <c r="A11785" s="2">
        <v>45982</v>
      </c>
      <c r="B11785" t="s">
        <v>18086</v>
      </c>
      <c r="C11785" t="s">
        <v>6162</v>
      </c>
      <c r="D11785" t="s">
        <v>7248</v>
      </c>
      <c r="E11785">
        <v>0.65</v>
      </c>
      <c r="F11785">
        <v>122145546</v>
      </c>
      <c r="G11785">
        <v>1067270762.171587</v>
      </c>
      <c r="H11785">
        <v>0</v>
      </c>
      <c r="I11785">
        <v>0</v>
      </c>
      <c r="J11785">
        <v>0</v>
      </c>
      <c r="L11785">
        <v>1</v>
      </c>
      <c r="M11785">
        <v>13.44261065995414</v>
      </c>
      <c r="N11785" t="s">
        <v>18463</v>
      </c>
    </row>
    <row r="11786" spans="1:14" x14ac:dyDescent="0.25">
      <c r="A11786" s="2">
        <v>45982</v>
      </c>
      <c r="B11786" t="s">
        <v>18087</v>
      </c>
      <c r="C11786" t="s">
        <v>1017</v>
      </c>
      <c r="D11786" t="s">
        <v>7248</v>
      </c>
      <c r="E11786">
        <v>0.85</v>
      </c>
      <c r="F11786">
        <v>108446526</v>
      </c>
      <c r="G11786">
        <v>22489215528.022991</v>
      </c>
      <c r="H11786">
        <v>0</v>
      </c>
      <c r="I11786">
        <v>0</v>
      </c>
      <c r="J11786">
        <v>0</v>
      </c>
      <c r="L11786">
        <v>1</v>
      </c>
      <c r="M11786">
        <v>243.97185965370181</v>
      </c>
      <c r="N11786" t="s">
        <v>18449</v>
      </c>
    </row>
    <row r="11787" spans="1:14" x14ac:dyDescent="0.25">
      <c r="A11787" s="2">
        <v>45982</v>
      </c>
      <c r="B11787" t="s">
        <v>18088</v>
      </c>
      <c r="C11787" t="s">
        <v>2614</v>
      </c>
      <c r="D11787" t="s">
        <v>7248</v>
      </c>
      <c r="E11787">
        <v>1</v>
      </c>
      <c r="F11787">
        <v>42272480</v>
      </c>
      <c r="G11787">
        <v>2416921870.413897</v>
      </c>
      <c r="H11787">
        <v>0</v>
      </c>
      <c r="I11787">
        <v>0</v>
      </c>
      <c r="J11787">
        <v>0</v>
      </c>
      <c r="L11787">
        <v>1</v>
      </c>
      <c r="M11787">
        <v>57.174830301271577</v>
      </c>
      <c r="N11787" t="s">
        <v>18449</v>
      </c>
    </row>
    <row r="11788" spans="1:14" x14ac:dyDescent="0.25">
      <c r="A11788" s="2">
        <v>45982</v>
      </c>
      <c r="B11788" t="s">
        <v>18089</v>
      </c>
      <c r="C11788" t="s">
        <v>1103</v>
      </c>
      <c r="D11788" t="s">
        <v>7248</v>
      </c>
      <c r="E11788">
        <v>0.9</v>
      </c>
      <c r="F11788">
        <v>624869900</v>
      </c>
      <c r="G11788">
        <v>5690612592.7355404</v>
      </c>
      <c r="H11788">
        <v>0</v>
      </c>
      <c r="I11788">
        <v>0</v>
      </c>
      <c r="J11788">
        <v>0</v>
      </c>
      <c r="L11788">
        <v>1</v>
      </c>
      <c r="M11788">
        <v>10.1187509285009</v>
      </c>
      <c r="N11788" t="s">
        <v>18460</v>
      </c>
    </row>
    <row r="11789" spans="1:14" x14ac:dyDescent="0.25">
      <c r="A11789" s="2">
        <v>45982</v>
      </c>
      <c r="B11789" t="s">
        <v>18090</v>
      </c>
      <c r="C11789" t="s">
        <v>1121</v>
      </c>
      <c r="D11789" t="s">
        <v>7248</v>
      </c>
      <c r="E11789">
        <v>0.8</v>
      </c>
      <c r="F11789">
        <v>371090850</v>
      </c>
      <c r="G11789">
        <v>10025909262.12812</v>
      </c>
      <c r="H11789">
        <v>0</v>
      </c>
      <c r="I11789">
        <v>0</v>
      </c>
      <c r="J11789">
        <v>0</v>
      </c>
      <c r="L11789">
        <v>1</v>
      </c>
      <c r="M11789">
        <v>33.771747747647638</v>
      </c>
      <c r="N11789" t="s">
        <v>18456</v>
      </c>
    </row>
    <row r="11790" spans="1:14" x14ac:dyDescent="0.25">
      <c r="A11790" s="2">
        <v>45982</v>
      </c>
      <c r="B11790" t="s">
        <v>18091</v>
      </c>
      <c r="C11790" t="s">
        <v>1322</v>
      </c>
      <c r="D11790" t="s">
        <v>7248</v>
      </c>
      <c r="E11790">
        <v>0.9</v>
      </c>
      <c r="F11790">
        <v>127800000</v>
      </c>
      <c r="G11790">
        <v>3560564528.55756</v>
      </c>
      <c r="H11790">
        <v>0</v>
      </c>
      <c r="I11790">
        <v>0</v>
      </c>
      <c r="J11790">
        <v>0</v>
      </c>
      <c r="L11790">
        <v>1</v>
      </c>
      <c r="M11790">
        <v>30.956047022757431</v>
      </c>
      <c r="N11790" t="s">
        <v>18459</v>
      </c>
    </row>
    <row r="11791" spans="1:14" x14ac:dyDescent="0.25">
      <c r="A11791" s="2">
        <v>45982</v>
      </c>
      <c r="B11791" t="s">
        <v>18092</v>
      </c>
      <c r="C11791" t="s">
        <v>946</v>
      </c>
      <c r="D11791" t="s">
        <v>7248</v>
      </c>
      <c r="E11791">
        <v>1</v>
      </c>
      <c r="F11791">
        <v>471632720</v>
      </c>
      <c r="G11791">
        <v>79049967522.808044</v>
      </c>
      <c r="H11791">
        <v>0</v>
      </c>
      <c r="I11791">
        <v>0</v>
      </c>
      <c r="J11791">
        <v>0</v>
      </c>
      <c r="L11791">
        <v>1</v>
      </c>
      <c r="M11791">
        <v>167.6091674106242</v>
      </c>
      <c r="N11791" t="s">
        <v>18449</v>
      </c>
    </row>
    <row r="11792" spans="1:14" x14ac:dyDescent="0.25">
      <c r="A11792" s="2">
        <v>45982</v>
      </c>
      <c r="B11792" t="s">
        <v>18093</v>
      </c>
      <c r="C11792" t="s">
        <v>1280</v>
      </c>
      <c r="D11792" t="s">
        <v>7248</v>
      </c>
      <c r="E11792">
        <v>0.85</v>
      </c>
      <c r="F11792">
        <v>719831000</v>
      </c>
      <c r="G11792">
        <v>4779337956.4232759</v>
      </c>
      <c r="H11792">
        <v>0</v>
      </c>
      <c r="I11792">
        <v>0</v>
      </c>
      <c r="J11792">
        <v>0</v>
      </c>
      <c r="L11792">
        <v>1</v>
      </c>
      <c r="M11792">
        <v>7.8112092101737218</v>
      </c>
      <c r="N11792" t="s">
        <v>18453</v>
      </c>
    </row>
    <row r="11793" spans="1:14" x14ac:dyDescent="0.25">
      <c r="A11793" s="2">
        <v>45982</v>
      </c>
      <c r="B11793" t="s">
        <v>18094</v>
      </c>
      <c r="C11793" t="s">
        <v>5090</v>
      </c>
      <c r="D11793" t="s">
        <v>7248</v>
      </c>
      <c r="E11793">
        <v>0.95</v>
      </c>
      <c r="F11793">
        <v>225171140</v>
      </c>
      <c r="G11793">
        <v>1176353332.6017311</v>
      </c>
      <c r="H11793">
        <v>0</v>
      </c>
      <c r="I11793">
        <v>0</v>
      </c>
      <c r="J11793">
        <v>0</v>
      </c>
      <c r="L11793">
        <v>1</v>
      </c>
      <c r="M11793">
        <v>5.4992245715705792</v>
      </c>
      <c r="N11793" t="s">
        <v>18459</v>
      </c>
    </row>
    <row r="11794" spans="1:14" x14ac:dyDescent="0.25">
      <c r="A11794" s="2">
        <v>45982</v>
      </c>
      <c r="B11794" t="s">
        <v>18095</v>
      </c>
      <c r="C11794" t="s">
        <v>1129</v>
      </c>
      <c r="D11794" t="s">
        <v>7248</v>
      </c>
      <c r="E11794">
        <v>0.95</v>
      </c>
      <c r="F11794">
        <v>1030000000</v>
      </c>
      <c r="G11794">
        <v>22226069667.76672</v>
      </c>
      <c r="H11794">
        <v>0</v>
      </c>
      <c r="I11794">
        <v>0</v>
      </c>
      <c r="J11794">
        <v>0</v>
      </c>
      <c r="L11794">
        <v>1</v>
      </c>
      <c r="M11794">
        <v>22.714429910850001</v>
      </c>
      <c r="N11794" t="s">
        <v>18450</v>
      </c>
    </row>
    <row r="11795" spans="1:14" x14ac:dyDescent="0.25">
      <c r="A11795" s="2">
        <v>45982</v>
      </c>
      <c r="B11795" t="s">
        <v>18096</v>
      </c>
      <c r="C11795" t="s">
        <v>1329</v>
      </c>
      <c r="D11795" t="s">
        <v>7248</v>
      </c>
      <c r="E11795">
        <v>1</v>
      </c>
      <c r="F11795">
        <v>1590985800</v>
      </c>
      <c r="G11795">
        <v>39204350699.690483</v>
      </c>
      <c r="H11795">
        <v>0</v>
      </c>
      <c r="I11795">
        <v>0</v>
      </c>
      <c r="J11795">
        <v>0</v>
      </c>
      <c r="L11795">
        <v>1</v>
      </c>
      <c r="M11795">
        <v>24.641546580548031</v>
      </c>
      <c r="N11795" t="s">
        <v>18454</v>
      </c>
    </row>
    <row r="11796" spans="1:14" x14ac:dyDescent="0.25">
      <c r="A11796" s="2">
        <v>45982</v>
      </c>
      <c r="B11796" t="s">
        <v>18097</v>
      </c>
      <c r="C11796" t="s">
        <v>1014</v>
      </c>
      <c r="D11796" t="s">
        <v>7248</v>
      </c>
      <c r="E11796">
        <v>1</v>
      </c>
      <c r="F11796">
        <v>639438400</v>
      </c>
      <c r="G11796">
        <v>6498727642.0450125</v>
      </c>
      <c r="H11796">
        <v>0</v>
      </c>
      <c r="I11796">
        <v>0</v>
      </c>
      <c r="J11796">
        <v>0</v>
      </c>
      <c r="L11796">
        <v>1</v>
      </c>
      <c r="M11796">
        <v>10.163180131260511</v>
      </c>
      <c r="N11796" t="s">
        <v>18455</v>
      </c>
    </row>
    <row r="11797" spans="1:14" x14ac:dyDescent="0.25">
      <c r="A11797" s="2">
        <v>45982</v>
      </c>
      <c r="B11797" t="s">
        <v>18098</v>
      </c>
      <c r="C11797" t="s">
        <v>5484</v>
      </c>
      <c r="D11797" t="s">
        <v>7248</v>
      </c>
      <c r="E11797">
        <v>1</v>
      </c>
      <c r="F11797">
        <v>100446440</v>
      </c>
      <c r="G11797">
        <v>2199580493.4695988</v>
      </c>
      <c r="H11797">
        <v>0</v>
      </c>
      <c r="I11797">
        <v>0</v>
      </c>
      <c r="J11797">
        <v>0</v>
      </c>
      <c r="L11797">
        <v>1</v>
      </c>
      <c r="M11797">
        <v>21.898043310142189</v>
      </c>
      <c r="N11797" t="s">
        <v>18465</v>
      </c>
    </row>
    <row r="11798" spans="1:14" x14ac:dyDescent="0.25">
      <c r="A11798" s="2">
        <v>45982</v>
      </c>
      <c r="B11798" t="s">
        <v>18099</v>
      </c>
      <c r="C11798" t="s">
        <v>1012</v>
      </c>
      <c r="D11798" t="s">
        <v>7248</v>
      </c>
      <c r="E11798">
        <v>1</v>
      </c>
      <c r="F11798">
        <v>5373634000</v>
      </c>
      <c r="G11798">
        <v>18592366129.952621</v>
      </c>
      <c r="H11798">
        <v>0</v>
      </c>
      <c r="I11798">
        <v>0</v>
      </c>
      <c r="J11798">
        <v>0</v>
      </c>
      <c r="L11798">
        <v>1</v>
      </c>
      <c r="M11798">
        <v>3.4599241649045358</v>
      </c>
      <c r="N11798" t="s">
        <v>18455</v>
      </c>
    </row>
    <row r="11799" spans="1:14" x14ac:dyDescent="0.25">
      <c r="A11799" s="2">
        <v>45982</v>
      </c>
      <c r="B11799" t="s">
        <v>18100</v>
      </c>
      <c r="C11799" t="s">
        <v>1286</v>
      </c>
      <c r="D11799" t="s">
        <v>7248</v>
      </c>
      <c r="E11799">
        <v>0.9</v>
      </c>
      <c r="F11799">
        <v>270565770</v>
      </c>
      <c r="G11799">
        <v>2958974431.182632</v>
      </c>
      <c r="H11799">
        <v>0</v>
      </c>
      <c r="I11799">
        <v>0</v>
      </c>
      <c r="J11799">
        <v>0</v>
      </c>
      <c r="L11799">
        <v>1</v>
      </c>
      <c r="M11799">
        <v>12.15138695475301</v>
      </c>
      <c r="N11799" t="s">
        <v>18460</v>
      </c>
    </row>
    <row r="11800" spans="1:14" x14ac:dyDescent="0.25">
      <c r="A11800" s="2">
        <v>45982</v>
      </c>
      <c r="B11800" t="s">
        <v>18101</v>
      </c>
      <c r="C11800" t="s">
        <v>5540</v>
      </c>
      <c r="D11800" t="s">
        <v>7248</v>
      </c>
      <c r="E11800">
        <v>0.8</v>
      </c>
      <c r="F11800">
        <v>178134400</v>
      </c>
      <c r="G11800">
        <v>1545280620.675961</v>
      </c>
      <c r="H11800">
        <v>0</v>
      </c>
      <c r="I11800">
        <v>0</v>
      </c>
      <c r="J11800">
        <v>0</v>
      </c>
      <c r="L11800">
        <v>1</v>
      </c>
      <c r="M11800">
        <v>10.84350229851702</v>
      </c>
      <c r="N11800" t="s">
        <v>18450</v>
      </c>
    </row>
    <row r="11801" spans="1:14" x14ac:dyDescent="0.25">
      <c r="A11801" s="2">
        <v>45982</v>
      </c>
      <c r="B11801" t="s">
        <v>18102</v>
      </c>
      <c r="C11801" t="s">
        <v>956</v>
      </c>
      <c r="D11801" t="s">
        <v>7248</v>
      </c>
      <c r="E11801">
        <v>1</v>
      </c>
      <c r="F11801">
        <v>2783529000</v>
      </c>
      <c r="G11801">
        <v>44150180835.185654</v>
      </c>
      <c r="H11801">
        <v>0</v>
      </c>
      <c r="I11801">
        <v>0</v>
      </c>
      <c r="J11801">
        <v>0</v>
      </c>
      <c r="L11801">
        <v>1</v>
      </c>
      <c r="M11801">
        <v>15.86122538518034</v>
      </c>
      <c r="N11801" t="s">
        <v>18467</v>
      </c>
    </row>
    <row r="11802" spans="1:14" x14ac:dyDescent="0.25">
      <c r="A11802" s="2">
        <v>45982</v>
      </c>
      <c r="B11802" t="s">
        <v>18103</v>
      </c>
      <c r="C11802" t="s">
        <v>1002</v>
      </c>
      <c r="D11802" t="s">
        <v>7248</v>
      </c>
      <c r="E11802">
        <v>0.9</v>
      </c>
      <c r="F11802">
        <v>2706766600</v>
      </c>
      <c r="G11802">
        <v>13752423399.250521</v>
      </c>
      <c r="H11802">
        <v>0</v>
      </c>
      <c r="I11802">
        <v>0</v>
      </c>
      <c r="J11802">
        <v>0</v>
      </c>
      <c r="L11802">
        <v>1</v>
      </c>
      <c r="M11802">
        <v>5.6452855756427933</v>
      </c>
      <c r="N11802" t="s">
        <v>18457</v>
      </c>
    </row>
    <row r="11803" spans="1:14" x14ac:dyDescent="0.25">
      <c r="A11803" s="2">
        <v>45982</v>
      </c>
      <c r="B11803" t="s">
        <v>18104</v>
      </c>
      <c r="C11803" t="s">
        <v>1333</v>
      </c>
      <c r="D11803" t="s">
        <v>7248</v>
      </c>
      <c r="E11803">
        <v>0.95</v>
      </c>
      <c r="F11803">
        <v>1984995800</v>
      </c>
      <c r="G11803">
        <v>47127482905.169968</v>
      </c>
      <c r="H11803">
        <v>0</v>
      </c>
      <c r="I11803">
        <v>0</v>
      </c>
      <c r="J11803">
        <v>0</v>
      </c>
      <c r="L11803">
        <v>1</v>
      </c>
      <c r="M11803">
        <v>24.99142655227995</v>
      </c>
      <c r="N11803" t="s">
        <v>18459</v>
      </c>
    </row>
    <row r="11804" spans="1:14" x14ac:dyDescent="0.25">
      <c r="A11804" s="2">
        <v>45982</v>
      </c>
      <c r="B11804" t="s">
        <v>18105</v>
      </c>
      <c r="C11804" t="s">
        <v>928</v>
      </c>
      <c r="D11804" t="s">
        <v>7248</v>
      </c>
      <c r="E11804">
        <v>0.85</v>
      </c>
      <c r="F11804">
        <v>629480100</v>
      </c>
      <c r="G11804">
        <v>4631122520.3159409</v>
      </c>
      <c r="H11804">
        <v>0</v>
      </c>
      <c r="I11804">
        <v>0</v>
      </c>
      <c r="J11804">
        <v>0</v>
      </c>
      <c r="L11804">
        <v>1</v>
      </c>
      <c r="M11804">
        <v>8.6553640626062887</v>
      </c>
      <c r="N11804" t="s">
        <v>18454</v>
      </c>
    </row>
    <row r="11805" spans="1:14" x14ac:dyDescent="0.25">
      <c r="A11805" s="2">
        <v>45982</v>
      </c>
      <c r="B11805" t="s">
        <v>18106</v>
      </c>
      <c r="C11805" t="s">
        <v>5801</v>
      </c>
      <c r="D11805" t="s">
        <v>7248</v>
      </c>
      <c r="E11805">
        <v>0.95</v>
      </c>
      <c r="F11805">
        <v>207528200</v>
      </c>
      <c r="G11805">
        <v>1616090269.2548511</v>
      </c>
      <c r="H11805">
        <v>0</v>
      </c>
      <c r="I11805">
        <v>0</v>
      </c>
      <c r="J11805">
        <v>0</v>
      </c>
      <c r="L11805">
        <v>1</v>
      </c>
      <c r="M11805">
        <v>8.1971879091478232</v>
      </c>
      <c r="N11805" t="s">
        <v>18456</v>
      </c>
    </row>
    <row r="11806" spans="1:14" x14ac:dyDescent="0.25">
      <c r="A11806" s="2">
        <v>45982</v>
      </c>
      <c r="B11806" t="s">
        <v>18107</v>
      </c>
      <c r="C11806" t="s">
        <v>1142</v>
      </c>
      <c r="D11806" t="s">
        <v>7248</v>
      </c>
      <c r="E11806">
        <v>0.95</v>
      </c>
      <c r="F11806">
        <v>400000000</v>
      </c>
      <c r="G11806">
        <v>4644962075.5102015</v>
      </c>
      <c r="H11806">
        <v>0</v>
      </c>
      <c r="I11806">
        <v>0</v>
      </c>
      <c r="J11806">
        <v>0</v>
      </c>
      <c r="L11806">
        <v>1</v>
      </c>
      <c r="M11806">
        <v>12.22358440923737</v>
      </c>
      <c r="N11806" t="s">
        <v>18463</v>
      </c>
    </row>
    <row r="11807" spans="1:14" x14ac:dyDescent="0.25">
      <c r="A11807" s="2">
        <v>45982</v>
      </c>
      <c r="B11807" t="s">
        <v>18108</v>
      </c>
      <c r="C11807" t="s">
        <v>1331</v>
      </c>
      <c r="D11807" t="s">
        <v>7248</v>
      </c>
      <c r="E11807">
        <v>0.95</v>
      </c>
      <c r="F11807">
        <v>889632200</v>
      </c>
      <c r="G11807">
        <v>12658830324.763571</v>
      </c>
      <c r="H11807">
        <v>0</v>
      </c>
      <c r="I11807">
        <v>0</v>
      </c>
      <c r="J11807">
        <v>0</v>
      </c>
      <c r="L11807">
        <v>1</v>
      </c>
      <c r="M11807">
        <v>14.97819498033312</v>
      </c>
      <c r="N11807" t="s">
        <v>18454</v>
      </c>
    </row>
    <row r="11808" spans="1:14" x14ac:dyDescent="0.25">
      <c r="A11808" s="2">
        <v>45982</v>
      </c>
      <c r="B11808" t="s">
        <v>18109</v>
      </c>
      <c r="C11808" t="s">
        <v>991</v>
      </c>
      <c r="D11808" t="s">
        <v>7248</v>
      </c>
      <c r="E11808">
        <v>0.95</v>
      </c>
      <c r="F11808">
        <v>221000000</v>
      </c>
      <c r="G11808">
        <v>4581170348.5054369</v>
      </c>
      <c r="H11808">
        <v>0</v>
      </c>
      <c r="I11808">
        <v>0</v>
      </c>
      <c r="J11808">
        <v>0</v>
      </c>
      <c r="L11808">
        <v>1</v>
      </c>
      <c r="M11808">
        <v>21.820292205312871</v>
      </c>
      <c r="N11808" t="s">
        <v>18451</v>
      </c>
    </row>
    <row r="11809" spans="1:14" x14ac:dyDescent="0.25">
      <c r="A11809" s="2">
        <v>45982</v>
      </c>
      <c r="B11809" t="s">
        <v>18110</v>
      </c>
      <c r="C11809" t="s">
        <v>952</v>
      </c>
      <c r="D11809" t="s">
        <v>7248</v>
      </c>
      <c r="E11809">
        <v>0.85</v>
      </c>
      <c r="F11809">
        <v>255408310</v>
      </c>
      <c r="G11809">
        <v>6657771484.7656336</v>
      </c>
      <c r="H11809">
        <v>0</v>
      </c>
      <c r="I11809">
        <v>0</v>
      </c>
      <c r="J11809">
        <v>0</v>
      </c>
      <c r="L11809">
        <v>1</v>
      </c>
      <c r="M11809">
        <v>30.667257204819968</v>
      </c>
      <c r="N11809" t="s">
        <v>18463</v>
      </c>
    </row>
    <row r="11810" spans="1:14" x14ac:dyDescent="0.25">
      <c r="A11810" s="2">
        <v>45982</v>
      </c>
      <c r="B11810" t="s">
        <v>18111</v>
      </c>
      <c r="C11810" t="s">
        <v>1088</v>
      </c>
      <c r="D11810" t="s">
        <v>7248</v>
      </c>
      <c r="E11810">
        <v>1</v>
      </c>
      <c r="F11810">
        <v>76655750</v>
      </c>
      <c r="G11810">
        <v>2940442738.393908</v>
      </c>
      <c r="H11810">
        <v>0</v>
      </c>
      <c r="I11810">
        <v>0</v>
      </c>
      <c r="J11810">
        <v>0</v>
      </c>
      <c r="L11810">
        <v>1</v>
      </c>
      <c r="M11810">
        <v>38.359062932577253</v>
      </c>
      <c r="N11810" t="s">
        <v>18462</v>
      </c>
    </row>
    <row r="11811" spans="1:14" x14ac:dyDescent="0.25">
      <c r="A11811" s="2">
        <v>45982</v>
      </c>
      <c r="B11811" t="s">
        <v>18112</v>
      </c>
      <c r="C11811" t="s">
        <v>1274</v>
      </c>
      <c r="D11811" t="s">
        <v>7248</v>
      </c>
      <c r="E11811">
        <v>1</v>
      </c>
      <c r="F11811">
        <v>184901290</v>
      </c>
      <c r="G11811">
        <v>5791586917.2658749</v>
      </c>
      <c r="H11811">
        <v>0</v>
      </c>
      <c r="I11811">
        <v>0</v>
      </c>
      <c r="J11811">
        <v>0</v>
      </c>
      <c r="L11811">
        <v>1</v>
      </c>
      <c r="M11811">
        <v>31.322587945524209</v>
      </c>
      <c r="N11811" t="s">
        <v>18459</v>
      </c>
    </row>
    <row r="11812" spans="1:14" x14ac:dyDescent="0.25">
      <c r="A11812" s="2">
        <v>45982</v>
      </c>
      <c r="B11812" t="s">
        <v>18113</v>
      </c>
      <c r="C11812" t="s">
        <v>1137</v>
      </c>
      <c r="D11812" t="s">
        <v>7248</v>
      </c>
      <c r="E11812">
        <v>0.95</v>
      </c>
      <c r="F11812">
        <v>362867430</v>
      </c>
      <c r="G11812">
        <v>8439014115.2576723</v>
      </c>
      <c r="H11812">
        <v>0</v>
      </c>
      <c r="I11812">
        <v>0</v>
      </c>
      <c r="J11812">
        <v>0</v>
      </c>
      <c r="L11812">
        <v>1</v>
      </c>
      <c r="M11812">
        <v>24.480490720544449</v>
      </c>
      <c r="N11812" t="s">
        <v>18450</v>
      </c>
    </row>
    <row r="11813" spans="1:14" x14ac:dyDescent="0.25">
      <c r="A11813" s="2">
        <v>45982</v>
      </c>
      <c r="B11813" t="s">
        <v>18114</v>
      </c>
      <c r="C11813" t="s">
        <v>1283</v>
      </c>
      <c r="D11813" t="s">
        <v>7248</v>
      </c>
      <c r="E11813">
        <v>0.9</v>
      </c>
      <c r="F11813">
        <v>767907700</v>
      </c>
      <c r="G11813">
        <v>6494271246.1697092</v>
      </c>
      <c r="H11813">
        <v>0</v>
      </c>
      <c r="I11813">
        <v>0</v>
      </c>
      <c r="J11813">
        <v>0</v>
      </c>
      <c r="L11813">
        <v>1</v>
      </c>
      <c r="M11813">
        <v>9.3967763836572615</v>
      </c>
      <c r="N11813" t="s">
        <v>18453</v>
      </c>
    </row>
    <row r="11814" spans="1:14" x14ac:dyDescent="0.25">
      <c r="A11814" s="2">
        <v>45982</v>
      </c>
      <c r="B11814" t="s">
        <v>18115</v>
      </c>
      <c r="C11814" t="s">
        <v>5211</v>
      </c>
      <c r="D11814" t="s">
        <v>7248</v>
      </c>
      <c r="E11814">
        <v>1</v>
      </c>
      <c r="F11814">
        <v>246000000</v>
      </c>
      <c r="G11814">
        <v>1694085501.2238829</v>
      </c>
      <c r="H11814">
        <v>0</v>
      </c>
      <c r="I11814">
        <v>0</v>
      </c>
      <c r="J11814">
        <v>0</v>
      </c>
      <c r="L11814">
        <v>1</v>
      </c>
      <c r="M11814">
        <v>6.8865264277393639</v>
      </c>
      <c r="N11814" t="s">
        <v>18463</v>
      </c>
    </row>
    <row r="11815" spans="1:14" x14ac:dyDescent="0.25">
      <c r="A11815" s="2">
        <v>45982</v>
      </c>
      <c r="B11815" t="s">
        <v>18116</v>
      </c>
      <c r="C11815" t="s">
        <v>1370</v>
      </c>
      <c r="D11815" t="s">
        <v>7248</v>
      </c>
      <c r="E11815">
        <v>0.75</v>
      </c>
      <c r="F11815">
        <v>716689400</v>
      </c>
      <c r="G11815">
        <v>7677887461.3847656</v>
      </c>
      <c r="H11815">
        <v>0</v>
      </c>
      <c r="I11815">
        <v>0</v>
      </c>
      <c r="J11815">
        <v>0</v>
      </c>
      <c r="L11815">
        <v>1</v>
      </c>
      <c r="M11815">
        <v>14.283988687214229</v>
      </c>
      <c r="N11815" t="s">
        <v>18451</v>
      </c>
    </row>
    <row r="11816" spans="1:14" x14ac:dyDescent="0.25">
      <c r="A11816" s="2">
        <v>45982</v>
      </c>
      <c r="B11816" t="s">
        <v>18117</v>
      </c>
      <c r="C11816" t="s">
        <v>959</v>
      </c>
      <c r="D11816" t="s">
        <v>7248</v>
      </c>
      <c r="E11816">
        <v>0.7</v>
      </c>
      <c r="F11816">
        <v>73826600</v>
      </c>
      <c r="G11816">
        <v>3185755342.264524</v>
      </c>
      <c r="H11816">
        <v>0</v>
      </c>
      <c r="I11816">
        <v>0</v>
      </c>
      <c r="J11816">
        <v>0</v>
      </c>
      <c r="L11816">
        <v>1</v>
      </c>
      <c r="M11816">
        <v>61.645518828957208</v>
      </c>
      <c r="N11816" t="s">
        <v>18460</v>
      </c>
    </row>
    <row r="11817" spans="1:14" x14ac:dyDescent="0.25">
      <c r="A11817" s="2">
        <v>45982</v>
      </c>
      <c r="B11817" t="s">
        <v>18118</v>
      </c>
      <c r="C11817" t="s">
        <v>941</v>
      </c>
      <c r="D11817" t="s">
        <v>7248</v>
      </c>
      <c r="E11817">
        <v>0.9</v>
      </c>
      <c r="F11817">
        <v>87710000</v>
      </c>
      <c r="G11817">
        <v>6683401971.8235464</v>
      </c>
      <c r="H11817">
        <v>0</v>
      </c>
      <c r="I11817">
        <v>0</v>
      </c>
      <c r="J11817">
        <v>0</v>
      </c>
      <c r="L11817">
        <v>1</v>
      </c>
      <c r="M11817">
        <v>84.665399508779515</v>
      </c>
      <c r="N11817" t="s">
        <v>18463</v>
      </c>
    </row>
    <row r="11818" spans="1:14" x14ac:dyDescent="0.25">
      <c r="A11818" s="2">
        <v>45982</v>
      </c>
      <c r="B11818" t="s">
        <v>18119</v>
      </c>
      <c r="C11818" t="s">
        <v>966</v>
      </c>
      <c r="D11818" t="s">
        <v>7248</v>
      </c>
      <c r="E11818">
        <v>0.95</v>
      </c>
      <c r="F11818">
        <v>296070250</v>
      </c>
      <c r="G11818">
        <v>6807444901.679553</v>
      </c>
      <c r="H11818">
        <v>0</v>
      </c>
      <c r="I11818">
        <v>0</v>
      </c>
      <c r="J11818">
        <v>0</v>
      </c>
      <c r="L11818">
        <v>1</v>
      </c>
      <c r="M11818">
        <v>24.20280820329689</v>
      </c>
      <c r="N11818" t="s">
        <v>18450</v>
      </c>
    </row>
    <row r="11819" spans="1:14" x14ac:dyDescent="0.25">
      <c r="A11819" s="2">
        <v>45982</v>
      </c>
      <c r="B11819" t="s">
        <v>18120</v>
      </c>
      <c r="C11819" t="s">
        <v>4593</v>
      </c>
      <c r="D11819" t="s">
        <v>7248</v>
      </c>
      <c r="E11819">
        <v>0.7</v>
      </c>
      <c r="F11819">
        <v>267500670</v>
      </c>
      <c r="G11819">
        <v>1053962600.782786</v>
      </c>
      <c r="H11819">
        <v>0</v>
      </c>
      <c r="I11819">
        <v>0</v>
      </c>
      <c r="J11819">
        <v>0</v>
      </c>
      <c r="L11819">
        <v>1</v>
      </c>
      <c r="M11819">
        <v>5.6286246246079399</v>
      </c>
      <c r="N11819" t="s">
        <v>18449</v>
      </c>
    </row>
    <row r="11820" spans="1:14" x14ac:dyDescent="0.25">
      <c r="A11820" s="2">
        <v>45982</v>
      </c>
      <c r="B11820" t="s">
        <v>18121</v>
      </c>
      <c r="C11820" t="s">
        <v>5070</v>
      </c>
      <c r="D11820" t="s">
        <v>7248</v>
      </c>
      <c r="E11820">
        <v>0.35</v>
      </c>
      <c r="F11820">
        <v>650406600</v>
      </c>
      <c r="G11820">
        <v>1014304400.090523</v>
      </c>
      <c r="H11820">
        <v>0</v>
      </c>
      <c r="I11820">
        <v>0</v>
      </c>
      <c r="J11820">
        <v>0</v>
      </c>
      <c r="L11820">
        <v>1</v>
      </c>
      <c r="M11820">
        <v>4.4556936717542666</v>
      </c>
      <c r="N11820" t="s">
        <v>18449</v>
      </c>
    </row>
    <row r="11821" spans="1:14" x14ac:dyDescent="0.25">
      <c r="A11821" s="2">
        <v>45982</v>
      </c>
      <c r="B11821" t="s">
        <v>18122</v>
      </c>
      <c r="C11821" t="s">
        <v>1290</v>
      </c>
      <c r="D11821" t="s">
        <v>7248</v>
      </c>
      <c r="E11821">
        <v>1</v>
      </c>
      <c r="F11821">
        <v>227502200</v>
      </c>
      <c r="G11821">
        <v>4544693214.4111614</v>
      </c>
      <c r="H11821">
        <v>0</v>
      </c>
      <c r="I11821">
        <v>0</v>
      </c>
      <c r="J11821">
        <v>0</v>
      </c>
      <c r="L11821">
        <v>1</v>
      </c>
      <c r="M11821">
        <v>19.976480290789109</v>
      </c>
      <c r="N11821" t="s">
        <v>18452</v>
      </c>
    </row>
    <row r="11822" spans="1:14" x14ac:dyDescent="0.25">
      <c r="A11822" s="2">
        <v>45982</v>
      </c>
      <c r="B11822" t="s">
        <v>18123</v>
      </c>
      <c r="C11822" t="s">
        <v>1064</v>
      </c>
      <c r="D11822" t="s">
        <v>7248</v>
      </c>
      <c r="E11822">
        <v>0.65</v>
      </c>
      <c r="F11822">
        <v>1427962000</v>
      </c>
      <c r="G11822">
        <v>88094866772.093353</v>
      </c>
      <c r="H11822">
        <v>0</v>
      </c>
      <c r="I11822">
        <v>0</v>
      </c>
      <c r="J11822">
        <v>0</v>
      </c>
      <c r="L11822">
        <v>1</v>
      </c>
      <c r="M11822">
        <v>94.911884395214301</v>
      </c>
      <c r="N11822" t="s">
        <v>18461</v>
      </c>
    </row>
    <row r="11823" spans="1:14" x14ac:dyDescent="0.25">
      <c r="A11823" s="2">
        <v>45982</v>
      </c>
      <c r="B11823" t="s">
        <v>18124</v>
      </c>
      <c r="C11823" t="s">
        <v>1380</v>
      </c>
      <c r="D11823" t="s">
        <v>7248</v>
      </c>
      <c r="E11823">
        <v>0.65</v>
      </c>
      <c r="F11823">
        <v>679114500</v>
      </c>
      <c r="G11823">
        <v>6459747058.3008261</v>
      </c>
      <c r="H11823">
        <v>0</v>
      </c>
      <c r="I11823">
        <v>0</v>
      </c>
      <c r="J11823">
        <v>0</v>
      </c>
      <c r="L11823">
        <v>1</v>
      </c>
      <c r="M11823">
        <v>14.633868658946151</v>
      </c>
      <c r="N11823" t="s">
        <v>18454</v>
      </c>
    </row>
    <row r="11824" spans="1:14" x14ac:dyDescent="0.25">
      <c r="A11824" s="2">
        <v>45982</v>
      </c>
      <c r="B11824" t="s">
        <v>18125</v>
      </c>
      <c r="C11824" t="s">
        <v>1030</v>
      </c>
      <c r="D11824" t="s">
        <v>7248</v>
      </c>
      <c r="E11824">
        <v>1</v>
      </c>
      <c r="F11824">
        <v>6149810500</v>
      </c>
      <c r="G11824">
        <v>153931614701.62299</v>
      </c>
      <c r="H11824">
        <v>0</v>
      </c>
      <c r="I11824">
        <v>0</v>
      </c>
      <c r="J11824">
        <v>0</v>
      </c>
      <c r="L11824">
        <v>1</v>
      </c>
      <c r="M11824">
        <v>25.030302104694609</v>
      </c>
      <c r="N11824" t="s">
        <v>18463</v>
      </c>
    </row>
    <row r="11825" spans="1:14" x14ac:dyDescent="0.25">
      <c r="A11825" s="2">
        <v>45982</v>
      </c>
      <c r="B11825" t="s">
        <v>18126</v>
      </c>
      <c r="C11825" t="s">
        <v>1379</v>
      </c>
      <c r="D11825" t="s">
        <v>7248</v>
      </c>
      <c r="E11825">
        <v>0.8</v>
      </c>
      <c r="F11825">
        <v>510200200</v>
      </c>
      <c r="G11825">
        <v>2759803205.2892928</v>
      </c>
      <c r="H11825">
        <v>0</v>
      </c>
      <c r="I11825">
        <v>0</v>
      </c>
      <c r="J11825">
        <v>0</v>
      </c>
      <c r="L11825">
        <v>1</v>
      </c>
      <c r="M11825">
        <v>6.7615692949779644</v>
      </c>
      <c r="N11825" t="s">
        <v>18450</v>
      </c>
    </row>
    <row r="11826" spans="1:14" x14ac:dyDescent="0.25">
      <c r="A11826" s="2">
        <v>45982</v>
      </c>
      <c r="B11826" t="s">
        <v>18127</v>
      </c>
      <c r="C11826" t="s">
        <v>1124</v>
      </c>
      <c r="D11826" t="s">
        <v>7248</v>
      </c>
      <c r="E11826">
        <v>1</v>
      </c>
      <c r="F11826">
        <v>484293550</v>
      </c>
      <c r="G11826">
        <v>7911449696.145896</v>
      </c>
      <c r="H11826">
        <v>0</v>
      </c>
      <c r="I11826">
        <v>0</v>
      </c>
      <c r="J11826">
        <v>0</v>
      </c>
      <c r="L11826">
        <v>1</v>
      </c>
      <c r="M11826">
        <v>16.336062489673662</v>
      </c>
      <c r="N11826" t="s">
        <v>18452</v>
      </c>
    </row>
    <row r="11827" spans="1:14" x14ac:dyDescent="0.25">
      <c r="A11827" s="2">
        <v>45982</v>
      </c>
      <c r="B11827" t="s">
        <v>18128</v>
      </c>
      <c r="C11827" t="s">
        <v>964</v>
      </c>
      <c r="D11827" t="s">
        <v>7248</v>
      </c>
      <c r="E11827">
        <v>0.6</v>
      </c>
      <c r="F11827">
        <v>160733230</v>
      </c>
      <c r="G11827">
        <v>4727149951.5471716</v>
      </c>
      <c r="H11827">
        <v>0</v>
      </c>
      <c r="I11827">
        <v>0</v>
      </c>
      <c r="J11827">
        <v>0</v>
      </c>
      <c r="L11827">
        <v>1</v>
      </c>
      <c r="M11827">
        <v>49.016517944538407</v>
      </c>
      <c r="N11827" t="s">
        <v>18452</v>
      </c>
    </row>
    <row r="11828" spans="1:14" x14ac:dyDescent="0.25">
      <c r="A11828" s="2">
        <v>45982</v>
      </c>
      <c r="B11828" t="s">
        <v>18129</v>
      </c>
      <c r="C11828" t="s">
        <v>5140</v>
      </c>
      <c r="D11828" t="s">
        <v>7248</v>
      </c>
      <c r="E11828">
        <v>0.35</v>
      </c>
      <c r="F11828">
        <v>492113280</v>
      </c>
      <c r="G11828">
        <v>1856680593.007673</v>
      </c>
      <c r="H11828">
        <v>0</v>
      </c>
      <c r="I11828">
        <v>0</v>
      </c>
      <c r="J11828">
        <v>0</v>
      </c>
      <c r="L11828">
        <v>1</v>
      </c>
      <c r="M11828">
        <v>10.77963531955008</v>
      </c>
      <c r="N11828" t="s">
        <v>18463</v>
      </c>
    </row>
    <row r="11829" spans="1:14" x14ac:dyDescent="0.25">
      <c r="A11829" s="2">
        <v>45982</v>
      </c>
      <c r="B11829" t="s">
        <v>11689</v>
      </c>
      <c r="C11829" t="s">
        <v>4531</v>
      </c>
      <c r="D11829" t="s">
        <v>7248</v>
      </c>
      <c r="E11829">
        <v>0.85</v>
      </c>
      <c r="F11829">
        <v>197252040</v>
      </c>
      <c r="G11829">
        <v>1345509627.2806399</v>
      </c>
      <c r="H11829">
        <v>0</v>
      </c>
      <c r="I11829">
        <v>0</v>
      </c>
      <c r="J11829">
        <v>0</v>
      </c>
      <c r="L11829">
        <v>1</v>
      </c>
      <c r="M11829">
        <v>8.0250247484543404</v>
      </c>
      <c r="N11829" t="s">
        <v>18464</v>
      </c>
    </row>
    <row r="11830" spans="1:14" x14ac:dyDescent="0.25">
      <c r="A11830" s="2">
        <v>45982</v>
      </c>
      <c r="B11830" t="s">
        <v>18130</v>
      </c>
      <c r="C11830" t="s">
        <v>953</v>
      </c>
      <c r="D11830" t="s">
        <v>7248</v>
      </c>
      <c r="E11830">
        <v>0.9</v>
      </c>
      <c r="F11830">
        <v>315566300</v>
      </c>
      <c r="G11830">
        <v>2596220001.3051052</v>
      </c>
      <c r="H11830">
        <v>0</v>
      </c>
      <c r="I11830">
        <v>0</v>
      </c>
      <c r="J11830">
        <v>0</v>
      </c>
      <c r="L11830">
        <v>1</v>
      </c>
      <c r="M11830">
        <v>9.1413084677895107</v>
      </c>
      <c r="N11830" t="s">
        <v>18460</v>
      </c>
    </row>
    <row r="11831" spans="1:14" x14ac:dyDescent="0.25">
      <c r="A11831" s="2">
        <v>45982</v>
      </c>
      <c r="B11831" t="s">
        <v>18131</v>
      </c>
      <c r="C11831" t="s">
        <v>937</v>
      </c>
      <c r="D11831" t="s">
        <v>7248</v>
      </c>
      <c r="E11831">
        <v>1</v>
      </c>
      <c r="F11831">
        <v>130218480</v>
      </c>
      <c r="G11831">
        <v>2285273784.1323848</v>
      </c>
      <c r="H11831">
        <v>0</v>
      </c>
      <c r="I11831">
        <v>0</v>
      </c>
      <c r="J11831">
        <v>0</v>
      </c>
      <c r="L11831">
        <v>1</v>
      </c>
      <c r="M11831">
        <v>17.549535090045481</v>
      </c>
      <c r="N11831" t="s">
        <v>18449</v>
      </c>
    </row>
    <row r="11832" spans="1:14" x14ac:dyDescent="0.25">
      <c r="A11832" s="2">
        <v>45982</v>
      </c>
      <c r="B11832" t="s">
        <v>18132</v>
      </c>
      <c r="C11832" t="s">
        <v>1008</v>
      </c>
      <c r="D11832" t="s">
        <v>7248</v>
      </c>
      <c r="E11832">
        <v>0.95</v>
      </c>
      <c r="F11832">
        <v>118191580</v>
      </c>
      <c r="G11832">
        <v>2334664701.1039238</v>
      </c>
      <c r="H11832">
        <v>0</v>
      </c>
      <c r="I11832">
        <v>0</v>
      </c>
      <c r="J11832">
        <v>0</v>
      </c>
      <c r="L11832">
        <v>1</v>
      </c>
      <c r="M11832">
        <v>20.792866891496921</v>
      </c>
      <c r="N11832" t="s">
        <v>18451</v>
      </c>
    </row>
    <row r="11833" spans="1:14" x14ac:dyDescent="0.25">
      <c r="A11833" s="2">
        <v>45982</v>
      </c>
      <c r="B11833" t="s">
        <v>18133</v>
      </c>
      <c r="C11833" t="s">
        <v>1349</v>
      </c>
      <c r="D11833" t="s">
        <v>7248</v>
      </c>
      <c r="E11833">
        <v>0.9</v>
      </c>
      <c r="F11833">
        <v>183166470</v>
      </c>
      <c r="G11833">
        <v>12313720817.164101</v>
      </c>
      <c r="H11833">
        <v>0</v>
      </c>
      <c r="I11833">
        <v>0</v>
      </c>
      <c r="J11833">
        <v>0</v>
      </c>
      <c r="L11833">
        <v>1</v>
      </c>
      <c r="M11833">
        <v>74.696597139592299</v>
      </c>
      <c r="N11833" t="s">
        <v>18451</v>
      </c>
    </row>
    <row r="11834" spans="1:14" x14ac:dyDescent="0.25">
      <c r="A11834" s="2">
        <v>45982</v>
      </c>
      <c r="B11834" t="s">
        <v>18134</v>
      </c>
      <c r="C11834" t="s">
        <v>1404</v>
      </c>
      <c r="D11834" t="s">
        <v>7248</v>
      </c>
      <c r="E11834">
        <v>0.9</v>
      </c>
      <c r="F11834">
        <v>140478800</v>
      </c>
      <c r="G11834">
        <v>3085962973.257781</v>
      </c>
      <c r="H11834">
        <v>0</v>
      </c>
      <c r="I11834">
        <v>0</v>
      </c>
      <c r="J11834">
        <v>0</v>
      </c>
      <c r="L11834">
        <v>1</v>
      </c>
      <c r="M11834">
        <v>24.408293266060081</v>
      </c>
      <c r="N11834" t="s">
        <v>18451</v>
      </c>
    </row>
    <row r="11835" spans="1:14" x14ac:dyDescent="0.25">
      <c r="A11835" s="2">
        <v>45982</v>
      </c>
      <c r="B11835" t="s">
        <v>18135</v>
      </c>
      <c r="C11835" t="s">
        <v>1269</v>
      </c>
      <c r="D11835" t="s">
        <v>7248</v>
      </c>
      <c r="E11835">
        <v>0.85</v>
      </c>
      <c r="F11835">
        <v>2604556000</v>
      </c>
      <c r="G11835">
        <v>26360639360.663738</v>
      </c>
      <c r="H11835">
        <v>0</v>
      </c>
      <c r="I11835">
        <v>0</v>
      </c>
      <c r="J11835">
        <v>0</v>
      </c>
      <c r="L11835">
        <v>1</v>
      </c>
      <c r="M11835">
        <v>11.907026339575159</v>
      </c>
      <c r="N11835" t="s">
        <v>18467</v>
      </c>
    </row>
    <row r="11836" spans="1:14" x14ac:dyDescent="0.25">
      <c r="A11836" s="2">
        <v>45982</v>
      </c>
      <c r="B11836" t="s">
        <v>18136</v>
      </c>
      <c r="C11836" t="s">
        <v>5099</v>
      </c>
      <c r="D11836" t="s">
        <v>7248</v>
      </c>
      <c r="E11836">
        <v>0.9</v>
      </c>
      <c r="F11836">
        <v>122905480</v>
      </c>
      <c r="G11836">
        <v>2478767703.9682188</v>
      </c>
      <c r="H11836">
        <v>0</v>
      </c>
      <c r="I11836">
        <v>0</v>
      </c>
      <c r="J11836">
        <v>0</v>
      </c>
      <c r="L11836">
        <v>1</v>
      </c>
      <c r="M11836">
        <v>22.40897914187769</v>
      </c>
      <c r="N11836" t="s">
        <v>18450</v>
      </c>
    </row>
    <row r="11837" spans="1:14" x14ac:dyDescent="0.25">
      <c r="A11837" s="2">
        <v>45982</v>
      </c>
      <c r="B11837" t="s">
        <v>18137</v>
      </c>
      <c r="C11837" t="s">
        <v>947</v>
      </c>
      <c r="D11837" t="s">
        <v>7248</v>
      </c>
      <c r="E11837">
        <v>0.9</v>
      </c>
      <c r="F11837">
        <v>1211426600</v>
      </c>
      <c r="G11837">
        <v>28713074506.273499</v>
      </c>
      <c r="H11837">
        <v>0</v>
      </c>
      <c r="I11837">
        <v>0</v>
      </c>
      <c r="J11837">
        <v>0</v>
      </c>
      <c r="L11837">
        <v>1</v>
      </c>
      <c r="M11837">
        <v>26.335409935758111</v>
      </c>
      <c r="N11837" t="s">
        <v>18450</v>
      </c>
    </row>
    <row r="11838" spans="1:14" x14ac:dyDescent="0.25">
      <c r="A11838" s="2">
        <v>45982</v>
      </c>
      <c r="B11838" t="s">
        <v>18138</v>
      </c>
      <c r="C11838" t="s">
        <v>5891</v>
      </c>
      <c r="D11838" t="s">
        <v>7248</v>
      </c>
      <c r="E11838">
        <v>0.7</v>
      </c>
      <c r="F11838">
        <v>263043060</v>
      </c>
      <c r="G11838">
        <v>2185284289.7172751</v>
      </c>
      <c r="H11838">
        <v>0</v>
      </c>
      <c r="I11838">
        <v>0</v>
      </c>
      <c r="J11838">
        <v>0</v>
      </c>
      <c r="L11838">
        <v>1</v>
      </c>
      <c r="M11838">
        <v>11.8681507871605</v>
      </c>
      <c r="N11838" t="s">
        <v>18465</v>
      </c>
    </row>
    <row r="11839" spans="1:14" x14ac:dyDescent="0.25">
      <c r="A11839" s="2">
        <v>45982</v>
      </c>
      <c r="B11839" t="s">
        <v>18139</v>
      </c>
      <c r="C11839" t="s">
        <v>988</v>
      </c>
      <c r="D11839" t="s">
        <v>7248</v>
      </c>
      <c r="E11839">
        <v>0.95</v>
      </c>
      <c r="F11839">
        <v>290814030</v>
      </c>
      <c r="G11839">
        <v>7243550525.5752449</v>
      </c>
      <c r="H11839">
        <v>0</v>
      </c>
      <c r="I11839">
        <v>0</v>
      </c>
      <c r="J11839">
        <v>0</v>
      </c>
      <c r="L11839">
        <v>1</v>
      </c>
      <c r="M11839">
        <v>26.218783278514142</v>
      </c>
      <c r="N11839" t="s">
        <v>18455</v>
      </c>
    </row>
    <row r="11840" spans="1:14" x14ac:dyDescent="0.25">
      <c r="A11840" s="2">
        <v>45982</v>
      </c>
      <c r="B11840" t="s">
        <v>18140</v>
      </c>
      <c r="C11840" t="s">
        <v>1275</v>
      </c>
      <c r="D11840" t="s">
        <v>7248</v>
      </c>
      <c r="E11840">
        <v>1</v>
      </c>
      <c r="F11840">
        <v>1657914400</v>
      </c>
      <c r="G11840">
        <v>4396570209.9418612</v>
      </c>
      <c r="H11840">
        <v>0</v>
      </c>
      <c r="I11840">
        <v>0</v>
      </c>
      <c r="J11840">
        <v>0</v>
      </c>
      <c r="L11840">
        <v>1</v>
      </c>
      <c r="M11840">
        <v>2.6518680397141501</v>
      </c>
      <c r="N11840" t="s">
        <v>18459</v>
      </c>
    </row>
    <row r="11841" spans="1:14" x14ac:dyDescent="0.25">
      <c r="A11841" s="2">
        <v>45982</v>
      </c>
      <c r="B11841" t="s">
        <v>18141</v>
      </c>
      <c r="C11841" t="s">
        <v>1058</v>
      </c>
      <c r="D11841" t="s">
        <v>7248</v>
      </c>
      <c r="E11841">
        <v>0.5</v>
      </c>
      <c r="F11841">
        <v>313125270</v>
      </c>
      <c r="G11841">
        <v>4941335151.4410963</v>
      </c>
      <c r="H11841">
        <v>0</v>
      </c>
      <c r="I11841">
        <v>0</v>
      </c>
      <c r="J11841">
        <v>0</v>
      </c>
      <c r="L11841">
        <v>1</v>
      </c>
      <c r="M11841">
        <v>31.561394910357102</v>
      </c>
      <c r="N11841" t="s">
        <v>18449</v>
      </c>
    </row>
    <row r="11842" spans="1:14" x14ac:dyDescent="0.25">
      <c r="A11842" s="2">
        <v>45982</v>
      </c>
      <c r="B11842" t="s">
        <v>18142</v>
      </c>
      <c r="C11842" t="s">
        <v>931</v>
      </c>
      <c r="D11842" t="s">
        <v>7248</v>
      </c>
      <c r="E11842">
        <v>0.7</v>
      </c>
      <c r="F11842">
        <v>152000000</v>
      </c>
      <c r="G11842">
        <v>1793997892.3896921</v>
      </c>
      <c r="H11842">
        <v>0</v>
      </c>
      <c r="I11842">
        <v>0</v>
      </c>
      <c r="J11842">
        <v>0</v>
      </c>
      <c r="L11842">
        <v>1</v>
      </c>
      <c r="M11842">
        <v>16.860882447271539</v>
      </c>
      <c r="N11842" t="s">
        <v>18465</v>
      </c>
    </row>
    <row r="11843" spans="1:14" x14ac:dyDescent="0.25">
      <c r="A11843" s="2">
        <v>45982</v>
      </c>
      <c r="B11843" t="s">
        <v>18143</v>
      </c>
      <c r="C11843" t="s">
        <v>1288</v>
      </c>
      <c r="D11843" t="s">
        <v>7248</v>
      </c>
      <c r="E11843">
        <v>0.5</v>
      </c>
      <c r="F11843">
        <v>892032350</v>
      </c>
      <c r="G11843">
        <v>3272140624.9522691</v>
      </c>
      <c r="H11843">
        <v>0</v>
      </c>
      <c r="I11843">
        <v>0</v>
      </c>
      <c r="J11843">
        <v>0</v>
      </c>
      <c r="L11843">
        <v>1</v>
      </c>
      <c r="M11843">
        <v>7.336372105680403</v>
      </c>
      <c r="N11843" t="s">
        <v>18460</v>
      </c>
    </row>
    <row r="11844" spans="1:14" x14ac:dyDescent="0.25">
      <c r="A11844" s="2">
        <v>45982</v>
      </c>
      <c r="B11844" t="s">
        <v>18144</v>
      </c>
      <c r="C11844" t="s">
        <v>1065</v>
      </c>
      <c r="D11844" t="s">
        <v>7248</v>
      </c>
      <c r="E11844">
        <v>0.95</v>
      </c>
      <c r="F11844">
        <v>72167206</v>
      </c>
      <c r="G11844">
        <v>2199603478.3006358</v>
      </c>
      <c r="H11844">
        <v>0</v>
      </c>
      <c r="I11844">
        <v>0</v>
      </c>
      <c r="J11844">
        <v>0</v>
      </c>
      <c r="L11844">
        <v>1</v>
      </c>
      <c r="M11844">
        <v>32.083438042782497</v>
      </c>
      <c r="N11844" t="s">
        <v>18467</v>
      </c>
    </row>
    <row r="11845" spans="1:14" x14ac:dyDescent="0.25">
      <c r="A11845" s="2">
        <v>45982</v>
      </c>
      <c r="B11845" t="s">
        <v>18145</v>
      </c>
      <c r="C11845" t="s">
        <v>918</v>
      </c>
      <c r="D11845" t="s">
        <v>7248</v>
      </c>
      <c r="E11845">
        <v>1</v>
      </c>
      <c r="F11845">
        <v>1964586400</v>
      </c>
      <c r="G11845">
        <v>25727255961.913029</v>
      </c>
      <c r="H11845">
        <v>0</v>
      </c>
      <c r="I11845">
        <v>0</v>
      </c>
      <c r="J11845">
        <v>0</v>
      </c>
      <c r="L11845">
        <v>1</v>
      </c>
      <c r="M11845">
        <v>13.09550751339469</v>
      </c>
      <c r="N11845" t="s">
        <v>18465</v>
      </c>
    </row>
    <row r="11846" spans="1:14" x14ac:dyDescent="0.25">
      <c r="A11846" s="2">
        <v>45982</v>
      </c>
      <c r="B11846" t="s">
        <v>18146</v>
      </c>
      <c r="C11846" t="s">
        <v>1270</v>
      </c>
      <c r="D11846" t="s">
        <v>7248</v>
      </c>
      <c r="E11846">
        <v>1</v>
      </c>
      <c r="F11846">
        <v>116073980</v>
      </c>
      <c r="G11846">
        <v>4404786165.5237675</v>
      </c>
      <c r="H11846">
        <v>0</v>
      </c>
      <c r="I11846">
        <v>0</v>
      </c>
      <c r="J11846">
        <v>0</v>
      </c>
      <c r="L11846">
        <v>1</v>
      </c>
      <c r="M11846">
        <v>37.94809280705087</v>
      </c>
      <c r="N11846" t="s">
        <v>18452</v>
      </c>
    </row>
    <row r="11847" spans="1:14" x14ac:dyDescent="0.25">
      <c r="A11847" s="2">
        <v>45982</v>
      </c>
      <c r="B11847" t="s">
        <v>18147</v>
      </c>
      <c r="C11847" t="s">
        <v>1059</v>
      </c>
      <c r="D11847" t="s">
        <v>7248</v>
      </c>
      <c r="E11847">
        <v>0.85</v>
      </c>
      <c r="F11847">
        <v>466599800</v>
      </c>
      <c r="G11847">
        <v>12068222476.84473</v>
      </c>
      <c r="H11847">
        <v>0</v>
      </c>
      <c r="I11847">
        <v>0</v>
      </c>
      <c r="J11847">
        <v>0</v>
      </c>
      <c r="L11847">
        <v>1</v>
      </c>
      <c r="M11847">
        <v>30.428450239987079</v>
      </c>
      <c r="N11847" t="s">
        <v>18450</v>
      </c>
    </row>
    <row r="11848" spans="1:14" x14ac:dyDescent="0.25">
      <c r="A11848" s="2">
        <v>45982</v>
      </c>
      <c r="B11848" t="s">
        <v>18148</v>
      </c>
      <c r="C11848" t="s">
        <v>1399</v>
      </c>
      <c r="D11848" t="s">
        <v>7248</v>
      </c>
      <c r="E11848">
        <v>1</v>
      </c>
      <c r="F11848">
        <v>663122200</v>
      </c>
      <c r="G11848">
        <v>12432960066.199499</v>
      </c>
      <c r="H11848">
        <v>0</v>
      </c>
      <c r="I11848">
        <v>0</v>
      </c>
      <c r="J11848">
        <v>0</v>
      </c>
      <c r="L11848">
        <v>1</v>
      </c>
      <c r="M11848">
        <v>18.749123564554921</v>
      </c>
      <c r="N11848" t="s">
        <v>18463</v>
      </c>
    </row>
    <row r="11849" spans="1:14" x14ac:dyDescent="0.25">
      <c r="A11849" s="2">
        <v>45982</v>
      </c>
      <c r="B11849" t="s">
        <v>18149</v>
      </c>
      <c r="C11849" t="s">
        <v>1324</v>
      </c>
      <c r="D11849" t="s">
        <v>7248</v>
      </c>
      <c r="E11849">
        <v>0.95</v>
      </c>
      <c r="F11849">
        <v>440507300</v>
      </c>
      <c r="G11849">
        <v>6011290709.3122139</v>
      </c>
      <c r="H11849">
        <v>0</v>
      </c>
      <c r="I11849">
        <v>0</v>
      </c>
      <c r="J11849">
        <v>0</v>
      </c>
      <c r="L11849">
        <v>1</v>
      </c>
      <c r="M11849">
        <v>14.364516617216021</v>
      </c>
      <c r="N11849" t="s">
        <v>18463</v>
      </c>
    </row>
    <row r="11850" spans="1:14" x14ac:dyDescent="0.25">
      <c r="A11850" s="2">
        <v>45982</v>
      </c>
      <c r="B11850" t="s">
        <v>18150</v>
      </c>
      <c r="C11850" t="s">
        <v>1048</v>
      </c>
      <c r="D11850" t="s">
        <v>7248</v>
      </c>
      <c r="E11850">
        <v>0.7</v>
      </c>
      <c r="F11850">
        <v>221229480</v>
      </c>
      <c r="G11850">
        <v>2295021608.786983</v>
      </c>
      <c r="H11850">
        <v>0</v>
      </c>
      <c r="I11850">
        <v>0</v>
      </c>
      <c r="J11850">
        <v>0</v>
      </c>
      <c r="L11850">
        <v>1</v>
      </c>
      <c r="M11850">
        <v>14.819915945502011</v>
      </c>
      <c r="N11850" t="s">
        <v>18463</v>
      </c>
    </row>
    <row r="11851" spans="1:14" x14ac:dyDescent="0.25">
      <c r="A11851" s="2">
        <v>45982</v>
      </c>
      <c r="B11851" t="s">
        <v>18151</v>
      </c>
      <c r="C11851" t="s">
        <v>1131</v>
      </c>
      <c r="D11851" t="s">
        <v>7248</v>
      </c>
      <c r="E11851">
        <v>0.75</v>
      </c>
      <c r="F11851">
        <v>323462920</v>
      </c>
      <c r="G11851">
        <v>6585602243.2304392</v>
      </c>
      <c r="H11851">
        <v>0</v>
      </c>
      <c r="I11851">
        <v>0</v>
      </c>
      <c r="J11851">
        <v>0</v>
      </c>
      <c r="L11851">
        <v>1</v>
      </c>
      <c r="M11851">
        <v>27.14624288612098</v>
      </c>
      <c r="N11851" t="s">
        <v>18452</v>
      </c>
    </row>
    <row r="11852" spans="1:14" x14ac:dyDescent="0.25">
      <c r="A11852" s="2">
        <v>45982</v>
      </c>
      <c r="B11852" t="s">
        <v>18152</v>
      </c>
      <c r="C11852" t="s">
        <v>5037</v>
      </c>
      <c r="D11852" t="s">
        <v>7248</v>
      </c>
      <c r="E11852">
        <v>0.7</v>
      </c>
      <c r="F11852">
        <v>187679780</v>
      </c>
      <c r="G11852">
        <v>1626677785.0209701</v>
      </c>
      <c r="H11852">
        <v>0</v>
      </c>
      <c r="I11852">
        <v>0</v>
      </c>
      <c r="J11852">
        <v>0</v>
      </c>
      <c r="L11852">
        <v>1</v>
      </c>
      <c r="M11852">
        <v>12.381863444068481</v>
      </c>
      <c r="N11852" t="s">
        <v>18450</v>
      </c>
    </row>
    <row r="11853" spans="1:14" x14ac:dyDescent="0.25">
      <c r="A11853" s="2">
        <v>45982</v>
      </c>
      <c r="B11853" t="s">
        <v>18153</v>
      </c>
      <c r="C11853" t="s">
        <v>983</v>
      </c>
      <c r="D11853" t="s">
        <v>7248</v>
      </c>
      <c r="E11853">
        <v>1</v>
      </c>
      <c r="F11853">
        <v>793940550</v>
      </c>
      <c r="G11853">
        <v>25124010257.0368</v>
      </c>
      <c r="H11853">
        <v>0</v>
      </c>
      <c r="I11853">
        <v>0</v>
      </c>
      <c r="J11853">
        <v>0</v>
      </c>
      <c r="L11853">
        <v>1</v>
      </c>
      <c r="M11853">
        <v>31.64469966553137</v>
      </c>
      <c r="N11853" t="s">
        <v>18465</v>
      </c>
    </row>
    <row r="11854" spans="1:14" x14ac:dyDescent="0.25">
      <c r="A11854" s="2">
        <v>45982</v>
      </c>
      <c r="B11854" t="s">
        <v>18154</v>
      </c>
      <c r="C11854" t="s">
        <v>1028</v>
      </c>
      <c r="D11854" t="s">
        <v>7248</v>
      </c>
      <c r="E11854">
        <v>0.85</v>
      </c>
      <c r="F11854">
        <v>373573150</v>
      </c>
      <c r="G11854">
        <v>3344459648.5858278</v>
      </c>
      <c r="H11854">
        <v>0</v>
      </c>
      <c r="I11854">
        <v>0</v>
      </c>
      <c r="J11854">
        <v>0</v>
      </c>
      <c r="L11854">
        <v>1</v>
      </c>
      <c r="M11854">
        <v>10.532497879199759</v>
      </c>
      <c r="N11854" t="s">
        <v>18449</v>
      </c>
    </row>
    <row r="11855" spans="1:14" x14ac:dyDescent="0.25">
      <c r="A11855" s="2">
        <v>45982</v>
      </c>
      <c r="B11855" t="s">
        <v>18155</v>
      </c>
      <c r="C11855" t="s">
        <v>1395</v>
      </c>
      <c r="D11855" t="s">
        <v>7248</v>
      </c>
      <c r="E11855">
        <v>1</v>
      </c>
      <c r="F11855">
        <v>618555800</v>
      </c>
      <c r="G11855">
        <v>5300579381.2400398</v>
      </c>
      <c r="H11855">
        <v>0</v>
      </c>
      <c r="I11855">
        <v>0</v>
      </c>
      <c r="J11855">
        <v>0</v>
      </c>
      <c r="L11855">
        <v>1</v>
      </c>
      <c r="M11855">
        <v>8.5692824822595473</v>
      </c>
      <c r="N11855" t="s">
        <v>18463</v>
      </c>
    </row>
    <row r="11856" spans="1:14" x14ac:dyDescent="0.25">
      <c r="A11856" s="2">
        <v>45982</v>
      </c>
      <c r="B11856" t="s">
        <v>18156</v>
      </c>
      <c r="C11856" t="s">
        <v>5918</v>
      </c>
      <c r="D11856" t="s">
        <v>7248</v>
      </c>
      <c r="E11856">
        <v>0.75</v>
      </c>
      <c r="F11856">
        <v>93757960</v>
      </c>
      <c r="G11856">
        <v>1968241943.6665449</v>
      </c>
      <c r="H11856">
        <v>0</v>
      </c>
      <c r="I11856">
        <v>0</v>
      </c>
      <c r="J11856">
        <v>0</v>
      </c>
      <c r="L11856">
        <v>1</v>
      </c>
      <c r="M11856">
        <v>27.99039773855354</v>
      </c>
      <c r="N11856" t="s">
        <v>18450</v>
      </c>
    </row>
    <row r="11857" spans="1:14" x14ac:dyDescent="0.25">
      <c r="A11857" s="2">
        <v>45982</v>
      </c>
      <c r="B11857" t="s">
        <v>18157</v>
      </c>
      <c r="C11857" t="s">
        <v>1072</v>
      </c>
      <c r="D11857" t="s">
        <v>7248</v>
      </c>
      <c r="E11857">
        <v>1</v>
      </c>
      <c r="F11857">
        <v>468000000</v>
      </c>
      <c r="G11857">
        <v>18853932053.864841</v>
      </c>
      <c r="H11857">
        <v>0</v>
      </c>
      <c r="I11857">
        <v>0</v>
      </c>
      <c r="J11857">
        <v>0</v>
      </c>
      <c r="L11857">
        <v>1</v>
      </c>
      <c r="M11857">
        <v>40.286179602275283</v>
      </c>
      <c r="N11857" t="s">
        <v>18453</v>
      </c>
    </row>
    <row r="11858" spans="1:14" x14ac:dyDescent="0.25">
      <c r="A11858" s="2">
        <v>45982</v>
      </c>
      <c r="B11858" t="s">
        <v>18158</v>
      </c>
      <c r="C11858" t="s">
        <v>1340</v>
      </c>
      <c r="D11858" t="s">
        <v>7249</v>
      </c>
      <c r="E11858">
        <v>1</v>
      </c>
      <c r="F11858">
        <v>2604686300</v>
      </c>
      <c r="G11858">
        <v>10442480755.14262</v>
      </c>
      <c r="H11858">
        <v>0</v>
      </c>
      <c r="I11858">
        <v>0</v>
      </c>
      <c r="J11858">
        <v>0</v>
      </c>
      <c r="L11858">
        <v>1</v>
      </c>
      <c r="M11858">
        <v>4.0091126348469004</v>
      </c>
      <c r="N11858" t="s">
        <v>18453</v>
      </c>
    </row>
    <row r="11859" spans="1:14" x14ac:dyDescent="0.25">
      <c r="A11859" s="2">
        <v>45982</v>
      </c>
      <c r="B11859" t="s">
        <v>18159</v>
      </c>
      <c r="C11859" t="s">
        <v>1339</v>
      </c>
      <c r="D11859" t="s">
        <v>7249</v>
      </c>
      <c r="E11859">
        <v>0.8</v>
      </c>
      <c r="F11859">
        <v>1830865000</v>
      </c>
      <c r="G11859">
        <v>13985121166.774639</v>
      </c>
      <c r="H11859">
        <v>0</v>
      </c>
      <c r="I11859">
        <v>0</v>
      </c>
      <c r="J11859">
        <v>0</v>
      </c>
      <c r="L11859">
        <v>1</v>
      </c>
      <c r="M11859">
        <v>9.5481651888415033</v>
      </c>
      <c r="N11859" t="s">
        <v>18450</v>
      </c>
    </row>
    <row r="11860" spans="1:14" x14ac:dyDescent="0.25">
      <c r="A11860" s="2">
        <v>45982</v>
      </c>
      <c r="B11860" t="s">
        <v>18160</v>
      </c>
      <c r="C11860" t="s">
        <v>1337</v>
      </c>
      <c r="D11860" t="s">
        <v>7249</v>
      </c>
      <c r="E11860">
        <v>0.95</v>
      </c>
      <c r="F11860">
        <v>1267836900</v>
      </c>
      <c r="G11860">
        <v>55039746778.862343</v>
      </c>
      <c r="H11860">
        <v>0</v>
      </c>
      <c r="I11860">
        <v>0</v>
      </c>
      <c r="J11860">
        <v>0</v>
      </c>
      <c r="L11860">
        <v>1</v>
      </c>
      <c r="M11860">
        <v>45.697183570455479</v>
      </c>
      <c r="N11860" t="s">
        <v>18448</v>
      </c>
    </row>
    <row r="11861" spans="1:14" x14ac:dyDescent="0.25">
      <c r="A11861" s="2">
        <v>45982</v>
      </c>
      <c r="B11861" t="s">
        <v>18161</v>
      </c>
      <c r="C11861" t="s">
        <v>1353</v>
      </c>
      <c r="D11861" t="s">
        <v>7249</v>
      </c>
      <c r="E11861">
        <v>0.25</v>
      </c>
      <c r="F11861">
        <v>6224823000</v>
      </c>
      <c r="G11861">
        <v>5272740541.732748</v>
      </c>
      <c r="H11861">
        <v>0</v>
      </c>
      <c r="I11861">
        <v>0</v>
      </c>
      <c r="J11861">
        <v>0</v>
      </c>
      <c r="L11861">
        <v>1</v>
      </c>
      <c r="M11861">
        <v>3.3882027114555702</v>
      </c>
      <c r="N11861" t="s">
        <v>18450</v>
      </c>
    </row>
    <row r="11862" spans="1:14" x14ac:dyDescent="0.25">
      <c r="A11862" s="2">
        <v>45982</v>
      </c>
      <c r="B11862" t="s">
        <v>18162</v>
      </c>
      <c r="C11862" t="s">
        <v>1354</v>
      </c>
      <c r="D11862" t="s">
        <v>7249</v>
      </c>
      <c r="E11862">
        <v>0.45</v>
      </c>
      <c r="F11862">
        <v>4374896000</v>
      </c>
      <c r="G11862">
        <v>8442387474.5940771</v>
      </c>
      <c r="H11862">
        <v>0</v>
      </c>
      <c r="I11862">
        <v>0</v>
      </c>
      <c r="J11862">
        <v>0</v>
      </c>
      <c r="L11862">
        <v>1</v>
      </c>
      <c r="M11862">
        <v>4.2882987514796929</v>
      </c>
      <c r="N11862" t="s">
        <v>18452</v>
      </c>
    </row>
    <row r="11863" spans="1:14" x14ac:dyDescent="0.25">
      <c r="A11863" s="2">
        <v>45982</v>
      </c>
      <c r="B11863" t="s">
        <v>18163</v>
      </c>
      <c r="C11863" t="s">
        <v>1369</v>
      </c>
      <c r="D11863" t="s">
        <v>7249</v>
      </c>
      <c r="E11863">
        <v>0.45</v>
      </c>
      <c r="F11863">
        <v>778988000</v>
      </c>
      <c r="G11863">
        <v>2622840573.5599618</v>
      </c>
      <c r="H11863">
        <v>0</v>
      </c>
      <c r="I11863">
        <v>0</v>
      </c>
      <c r="J11863">
        <v>0</v>
      </c>
      <c r="L11863">
        <v>1</v>
      </c>
      <c r="M11863">
        <v>7.4821879257588391</v>
      </c>
      <c r="N11863" t="s">
        <v>18464</v>
      </c>
    </row>
    <row r="11864" spans="1:14" x14ac:dyDescent="0.25">
      <c r="A11864" s="2">
        <v>45982</v>
      </c>
      <c r="B11864" t="s">
        <v>18164</v>
      </c>
      <c r="C11864" t="s">
        <v>1368</v>
      </c>
      <c r="D11864" t="s">
        <v>7249</v>
      </c>
      <c r="E11864">
        <v>0.45</v>
      </c>
      <c r="F11864">
        <v>2897780300</v>
      </c>
      <c r="G11864">
        <v>14118208522.798361</v>
      </c>
      <c r="H11864">
        <v>0</v>
      </c>
      <c r="I11864">
        <v>0</v>
      </c>
      <c r="J11864">
        <v>0</v>
      </c>
      <c r="L11864">
        <v>1</v>
      </c>
      <c r="M11864">
        <v>10.82683760301969</v>
      </c>
      <c r="N11864" t="s">
        <v>18453</v>
      </c>
    </row>
    <row r="11865" spans="1:14" x14ac:dyDescent="0.25">
      <c r="A11865" s="2">
        <v>45982</v>
      </c>
      <c r="B11865" t="s">
        <v>18165</v>
      </c>
      <c r="C11865" t="s">
        <v>1367</v>
      </c>
      <c r="D11865" t="s">
        <v>7249</v>
      </c>
      <c r="E11865">
        <v>0.3</v>
      </c>
      <c r="F11865">
        <v>4841387000</v>
      </c>
      <c r="G11865">
        <v>4755638448.6185932</v>
      </c>
      <c r="H11865">
        <v>0</v>
      </c>
      <c r="I11865">
        <v>0</v>
      </c>
      <c r="J11865">
        <v>0</v>
      </c>
      <c r="L11865">
        <v>1</v>
      </c>
      <c r="M11865">
        <v>3.2742947758693899</v>
      </c>
      <c r="N11865" t="s">
        <v>18453</v>
      </c>
    </row>
    <row r="11866" spans="1:14" x14ac:dyDescent="0.25">
      <c r="A11866" s="2">
        <v>45982</v>
      </c>
      <c r="B11866" t="s">
        <v>18166</v>
      </c>
      <c r="C11866" t="s">
        <v>1366</v>
      </c>
      <c r="D11866" t="s">
        <v>7249</v>
      </c>
      <c r="E11866">
        <v>0.35</v>
      </c>
      <c r="F11866">
        <v>1872937500</v>
      </c>
      <c r="G11866">
        <v>11083349130.61445</v>
      </c>
      <c r="H11866">
        <v>0</v>
      </c>
      <c r="I11866">
        <v>0</v>
      </c>
      <c r="J11866">
        <v>0</v>
      </c>
      <c r="L11866">
        <v>1</v>
      </c>
      <c r="M11866">
        <v>16.907511223281919</v>
      </c>
      <c r="N11866" t="s">
        <v>18462</v>
      </c>
    </row>
    <row r="11867" spans="1:14" x14ac:dyDescent="0.25">
      <c r="A11867" s="2">
        <v>45982</v>
      </c>
      <c r="B11867" t="s">
        <v>18167</v>
      </c>
      <c r="C11867" t="s">
        <v>1365</v>
      </c>
      <c r="D11867" t="s">
        <v>7249</v>
      </c>
      <c r="E11867">
        <v>0.5</v>
      </c>
      <c r="F11867">
        <v>7741063500</v>
      </c>
      <c r="G11867">
        <v>2554535394.3783131</v>
      </c>
      <c r="H11867">
        <v>0</v>
      </c>
      <c r="I11867">
        <v>0</v>
      </c>
      <c r="J11867">
        <v>0</v>
      </c>
      <c r="L11867">
        <v>1</v>
      </c>
      <c r="M11867">
        <v>0.65999597971992152</v>
      </c>
      <c r="N11867" t="s">
        <v>18461</v>
      </c>
    </row>
    <row r="11868" spans="1:14" x14ac:dyDescent="0.25">
      <c r="A11868" s="2">
        <v>45982</v>
      </c>
      <c r="B11868" t="s">
        <v>18168</v>
      </c>
      <c r="C11868" t="s">
        <v>1364</v>
      </c>
      <c r="D11868" t="s">
        <v>7249</v>
      </c>
      <c r="E11868">
        <v>0.65</v>
      </c>
      <c r="F11868">
        <v>2131105200</v>
      </c>
      <c r="G11868">
        <v>7935776348.9156523</v>
      </c>
      <c r="H11868">
        <v>0</v>
      </c>
      <c r="I11868">
        <v>0</v>
      </c>
      <c r="J11868">
        <v>0</v>
      </c>
      <c r="L11868">
        <v>1</v>
      </c>
      <c r="M11868">
        <v>5.7288991133049016</v>
      </c>
      <c r="N11868" t="s">
        <v>18456</v>
      </c>
    </row>
    <row r="11869" spans="1:14" x14ac:dyDescent="0.25">
      <c r="A11869" s="2">
        <v>45982</v>
      </c>
      <c r="B11869" t="s">
        <v>18169</v>
      </c>
      <c r="C11869" t="s">
        <v>1363</v>
      </c>
      <c r="D11869" t="s">
        <v>7249</v>
      </c>
      <c r="E11869">
        <v>0.75</v>
      </c>
      <c r="F11869">
        <v>2526450700</v>
      </c>
      <c r="G11869">
        <v>14378558930.465931</v>
      </c>
      <c r="H11869">
        <v>0</v>
      </c>
      <c r="I11869">
        <v>0</v>
      </c>
      <c r="J11869">
        <v>0</v>
      </c>
      <c r="L11869">
        <v>1</v>
      </c>
      <c r="M11869">
        <v>7.5882786500792996</v>
      </c>
      <c r="N11869" t="s">
        <v>18456</v>
      </c>
    </row>
    <row r="11870" spans="1:14" x14ac:dyDescent="0.25">
      <c r="A11870" s="2">
        <v>45982</v>
      </c>
      <c r="B11870" t="s">
        <v>18170</v>
      </c>
      <c r="C11870" t="s">
        <v>981</v>
      </c>
      <c r="D11870" t="s">
        <v>7249</v>
      </c>
      <c r="E11870">
        <v>0.5</v>
      </c>
      <c r="F11870">
        <v>7579776400</v>
      </c>
      <c r="G11870">
        <v>4951833911.0624781</v>
      </c>
      <c r="H11870">
        <v>0</v>
      </c>
      <c r="I11870">
        <v>0</v>
      </c>
      <c r="J11870">
        <v>0</v>
      </c>
      <c r="L11870">
        <v>1</v>
      </c>
      <c r="M11870">
        <v>1.306591025841469</v>
      </c>
      <c r="N11870" t="s">
        <v>18461</v>
      </c>
    </row>
    <row r="11871" spans="1:14" x14ac:dyDescent="0.25">
      <c r="A11871" s="2">
        <v>45982</v>
      </c>
      <c r="B11871" t="s">
        <v>18171</v>
      </c>
      <c r="C11871" t="s">
        <v>1345</v>
      </c>
      <c r="D11871" t="s">
        <v>7249</v>
      </c>
      <c r="E11871">
        <v>1</v>
      </c>
      <c r="F11871">
        <v>10504440000</v>
      </c>
      <c r="G11871">
        <v>90092353873.986694</v>
      </c>
      <c r="H11871">
        <v>0</v>
      </c>
      <c r="I11871">
        <v>0</v>
      </c>
      <c r="J11871">
        <v>0</v>
      </c>
      <c r="L11871">
        <v>1</v>
      </c>
      <c r="M11871">
        <v>8.5765975029593857</v>
      </c>
      <c r="N11871" t="s">
        <v>18466</v>
      </c>
    </row>
    <row r="11872" spans="1:14" x14ac:dyDescent="0.25">
      <c r="A11872" s="2">
        <v>45982</v>
      </c>
      <c r="B11872" t="s">
        <v>18172</v>
      </c>
      <c r="C11872" t="s">
        <v>4518</v>
      </c>
      <c r="D11872" t="s">
        <v>7249</v>
      </c>
      <c r="E11872">
        <v>0.15</v>
      </c>
      <c r="F11872">
        <v>5757485000</v>
      </c>
      <c r="G11872">
        <v>2094776553.949928</v>
      </c>
      <c r="H11872">
        <v>0</v>
      </c>
      <c r="I11872">
        <v>0</v>
      </c>
      <c r="J11872">
        <v>0</v>
      </c>
      <c r="L11872">
        <v>1</v>
      </c>
      <c r="M11872">
        <v>2.4255689813057009</v>
      </c>
      <c r="N11872" t="s">
        <v>18453</v>
      </c>
    </row>
    <row r="11873" spans="1:14" x14ac:dyDescent="0.25">
      <c r="A11873" s="2">
        <v>45982</v>
      </c>
      <c r="B11873" t="s">
        <v>18173</v>
      </c>
      <c r="C11873" t="s">
        <v>4604</v>
      </c>
      <c r="D11873" t="s">
        <v>7248</v>
      </c>
      <c r="E11873">
        <v>1</v>
      </c>
      <c r="F11873">
        <v>3219699</v>
      </c>
      <c r="G11873">
        <v>2126060704.730458</v>
      </c>
      <c r="H11873">
        <v>0</v>
      </c>
      <c r="I11873">
        <v>0</v>
      </c>
      <c r="J11873">
        <v>0</v>
      </c>
      <c r="L11873">
        <v>1</v>
      </c>
      <c r="M11873">
        <v>660.32902601468584</v>
      </c>
      <c r="N11873" t="s">
        <v>18453</v>
      </c>
    </row>
    <row r="11874" spans="1:14" x14ac:dyDescent="0.25">
      <c r="A11874" s="2">
        <v>45982</v>
      </c>
      <c r="B11874" t="s">
        <v>18174</v>
      </c>
      <c r="C11874" t="s">
        <v>4602</v>
      </c>
      <c r="D11874" t="s">
        <v>7248</v>
      </c>
      <c r="E11874">
        <v>1</v>
      </c>
      <c r="F11874">
        <v>1795786</v>
      </c>
      <c r="G11874">
        <v>1537862434.4148591</v>
      </c>
      <c r="H11874">
        <v>0</v>
      </c>
      <c r="I11874">
        <v>0</v>
      </c>
      <c r="J11874">
        <v>0</v>
      </c>
      <c r="L11874">
        <v>1</v>
      </c>
      <c r="M11874">
        <v>856.37288319145966</v>
      </c>
      <c r="N11874" t="s">
        <v>18453</v>
      </c>
    </row>
    <row r="11875" spans="1:14" x14ac:dyDescent="0.25">
      <c r="A11875" s="2">
        <v>45982</v>
      </c>
      <c r="B11875" t="s">
        <v>18175</v>
      </c>
      <c r="C11875" t="s">
        <v>1268</v>
      </c>
      <c r="D11875" t="s">
        <v>7248</v>
      </c>
      <c r="E11875">
        <v>0.85</v>
      </c>
      <c r="F11875">
        <v>4646364</v>
      </c>
      <c r="G11875">
        <v>3715558425.7067318</v>
      </c>
      <c r="H11875">
        <v>0</v>
      </c>
      <c r="I11875">
        <v>0</v>
      </c>
      <c r="J11875">
        <v>0</v>
      </c>
      <c r="L11875">
        <v>1</v>
      </c>
      <c r="M11875">
        <v>940.7883684347164</v>
      </c>
      <c r="N11875" t="s">
        <v>18453</v>
      </c>
    </row>
    <row r="11876" spans="1:14" x14ac:dyDescent="0.25">
      <c r="A11876" s="2">
        <v>45982</v>
      </c>
      <c r="B11876" t="s">
        <v>18176</v>
      </c>
      <c r="C11876" t="s">
        <v>3452</v>
      </c>
      <c r="D11876" t="s">
        <v>7248</v>
      </c>
      <c r="E11876">
        <v>1</v>
      </c>
      <c r="F11876">
        <v>4303970</v>
      </c>
      <c r="G11876">
        <v>1893097362.4326079</v>
      </c>
      <c r="H11876">
        <v>0</v>
      </c>
      <c r="I11876">
        <v>0</v>
      </c>
      <c r="J11876">
        <v>0</v>
      </c>
      <c r="L11876">
        <v>1</v>
      </c>
      <c r="M11876">
        <v>439.84910732012708</v>
      </c>
      <c r="N11876" t="s">
        <v>18453</v>
      </c>
    </row>
    <row r="11877" spans="1:14" x14ac:dyDescent="0.25">
      <c r="A11877" s="2">
        <v>45982</v>
      </c>
      <c r="B11877" t="s">
        <v>18177</v>
      </c>
      <c r="C11877" t="s">
        <v>4483</v>
      </c>
      <c r="D11877" t="s">
        <v>7248</v>
      </c>
      <c r="E11877">
        <v>0.75</v>
      </c>
      <c r="F11877">
        <v>2102569</v>
      </c>
      <c r="G11877">
        <v>1175283311.6972361</v>
      </c>
      <c r="H11877">
        <v>0</v>
      </c>
      <c r="I11877">
        <v>0</v>
      </c>
      <c r="J11877">
        <v>0</v>
      </c>
      <c r="L11877">
        <v>1</v>
      </c>
      <c r="M11877">
        <v>745.2998762924376</v>
      </c>
      <c r="N11877" t="s">
        <v>18453</v>
      </c>
    </row>
    <row r="11878" spans="1:14" x14ac:dyDescent="0.25">
      <c r="A11878" s="2">
        <v>45982</v>
      </c>
      <c r="B11878" t="s">
        <v>18178</v>
      </c>
      <c r="C11878" t="s">
        <v>1294</v>
      </c>
      <c r="D11878" t="s">
        <v>7248</v>
      </c>
      <c r="E11878">
        <v>0.8</v>
      </c>
      <c r="F11878">
        <v>8389107</v>
      </c>
      <c r="G11878">
        <v>3525943837.378006</v>
      </c>
      <c r="H11878">
        <v>0</v>
      </c>
      <c r="I11878">
        <v>0</v>
      </c>
      <c r="J11878">
        <v>0</v>
      </c>
      <c r="L11878">
        <v>1</v>
      </c>
      <c r="M11878">
        <v>525.37532263237404</v>
      </c>
      <c r="N11878" t="s">
        <v>18453</v>
      </c>
    </row>
    <row r="11879" spans="1:14" x14ac:dyDescent="0.25">
      <c r="A11879" s="2">
        <v>45982</v>
      </c>
      <c r="B11879" t="s">
        <v>8449</v>
      </c>
      <c r="C11879" t="s">
        <v>1293</v>
      </c>
      <c r="D11879" t="s">
        <v>7248</v>
      </c>
      <c r="E11879">
        <v>1</v>
      </c>
      <c r="F11879">
        <v>4797731</v>
      </c>
      <c r="G11879">
        <v>3908809826.0735502</v>
      </c>
      <c r="H11879">
        <v>0</v>
      </c>
      <c r="I11879">
        <v>0</v>
      </c>
      <c r="J11879">
        <v>0</v>
      </c>
      <c r="L11879">
        <v>1</v>
      </c>
      <c r="M11879">
        <v>814.72050560432638</v>
      </c>
      <c r="N11879" t="s">
        <v>18453</v>
      </c>
    </row>
    <row r="11880" spans="1:14" x14ac:dyDescent="0.25">
      <c r="A11880" s="2">
        <v>45982</v>
      </c>
      <c r="B11880" t="s">
        <v>18179</v>
      </c>
      <c r="C11880" t="s">
        <v>4475</v>
      </c>
      <c r="D11880" t="s">
        <v>7248</v>
      </c>
      <c r="E11880">
        <v>0.8</v>
      </c>
      <c r="F11880">
        <v>2376318</v>
      </c>
      <c r="G11880">
        <v>1523489302.530935</v>
      </c>
      <c r="H11880">
        <v>0</v>
      </c>
      <c r="I11880">
        <v>0</v>
      </c>
      <c r="J11880">
        <v>0</v>
      </c>
      <c r="L11880">
        <v>1</v>
      </c>
      <c r="M11880">
        <v>801.39174477644372</v>
      </c>
      <c r="N11880" t="s">
        <v>18453</v>
      </c>
    </row>
    <row r="11881" spans="1:14" x14ac:dyDescent="0.25">
      <c r="A11881" s="2">
        <v>45982</v>
      </c>
      <c r="B11881" t="s">
        <v>18180</v>
      </c>
      <c r="C11881" t="s">
        <v>1292</v>
      </c>
      <c r="D11881" t="s">
        <v>7248</v>
      </c>
      <c r="E11881">
        <v>1</v>
      </c>
      <c r="F11881">
        <v>2866000</v>
      </c>
      <c r="G11881">
        <v>2694707787.7450342</v>
      </c>
      <c r="H11881">
        <v>0</v>
      </c>
      <c r="I11881">
        <v>0</v>
      </c>
      <c r="J11881">
        <v>0</v>
      </c>
      <c r="L11881">
        <v>1</v>
      </c>
      <c r="M11881">
        <v>940.23300340022115</v>
      </c>
      <c r="N11881" t="s">
        <v>18453</v>
      </c>
    </row>
    <row r="11882" spans="1:14" x14ac:dyDescent="0.25">
      <c r="A11882" s="2">
        <v>45982</v>
      </c>
      <c r="B11882" t="s">
        <v>18181</v>
      </c>
      <c r="C11882" t="s">
        <v>4476</v>
      </c>
      <c r="D11882" t="s">
        <v>7248</v>
      </c>
      <c r="E11882">
        <v>0.95</v>
      </c>
      <c r="F11882">
        <v>2536216</v>
      </c>
      <c r="G11882">
        <v>1975034717.367789</v>
      </c>
      <c r="H11882">
        <v>0</v>
      </c>
      <c r="I11882">
        <v>0</v>
      </c>
      <c r="J11882">
        <v>0</v>
      </c>
      <c r="L11882">
        <v>1</v>
      </c>
      <c r="M11882">
        <v>819.7187909147824</v>
      </c>
      <c r="N11882" t="s">
        <v>18453</v>
      </c>
    </row>
    <row r="11883" spans="1:14" x14ac:dyDescent="0.25">
      <c r="A11883" s="2">
        <v>45982</v>
      </c>
      <c r="B11883" t="s">
        <v>18182</v>
      </c>
      <c r="C11883" t="s">
        <v>1277</v>
      </c>
      <c r="D11883" t="s">
        <v>7248</v>
      </c>
      <c r="E11883">
        <v>1</v>
      </c>
      <c r="F11883">
        <v>236233410</v>
      </c>
      <c r="G11883">
        <v>6856291248.1967897</v>
      </c>
      <c r="H11883">
        <v>0</v>
      </c>
      <c r="I11883">
        <v>0</v>
      </c>
      <c r="J11883">
        <v>0</v>
      </c>
      <c r="L11883">
        <v>1</v>
      </c>
      <c r="M11883">
        <v>29.023376702714451</v>
      </c>
      <c r="N11883" t="s">
        <v>18449</v>
      </c>
    </row>
    <row r="11884" spans="1:14" x14ac:dyDescent="0.25">
      <c r="A11884" s="2">
        <v>45982</v>
      </c>
      <c r="B11884" t="s">
        <v>18183</v>
      </c>
      <c r="C11884" t="s">
        <v>922</v>
      </c>
      <c r="D11884" t="s">
        <v>7248</v>
      </c>
      <c r="E11884">
        <v>0.8</v>
      </c>
      <c r="F11884">
        <v>759023900</v>
      </c>
      <c r="G11884">
        <v>9019170014.9531918</v>
      </c>
      <c r="H11884">
        <v>0</v>
      </c>
      <c r="I11884">
        <v>0</v>
      </c>
      <c r="J11884">
        <v>0</v>
      </c>
      <c r="L11884">
        <v>1</v>
      </c>
      <c r="M11884">
        <v>14.853237847571719</v>
      </c>
      <c r="N11884" t="s">
        <v>18465</v>
      </c>
    </row>
    <row r="11885" spans="1:14" x14ac:dyDescent="0.25">
      <c r="A11885" s="2">
        <v>45982</v>
      </c>
      <c r="B11885" t="s">
        <v>18184</v>
      </c>
      <c r="C11885" t="s">
        <v>5930</v>
      </c>
      <c r="D11885" t="s">
        <v>7248</v>
      </c>
      <c r="E11885">
        <v>0.95</v>
      </c>
      <c r="F11885">
        <v>67590670</v>
      </c>
      <c r="G11885">
        <v>1248834913.705991</v>
      </c>
      <c r="H11885">
        <v>0</v>
      </c>
      <c r="I11885">
        <v>0</v>
      </c>
      <c r="J11885">
        <v>0</v>
      </c>
      <c r="L11885">
        <v>1</v>
      </c>
      <c r="M11885">
        <v>19.44888350801876</v>
      </c>
      <c r="N11885" t="s">
        <v>18459</v>
      </c>
    </row>
    <row r="11886" spans="1:14" x14ac:dyDescent="0.25">
      <c r="A11886" s="2">
        <v>45982</v>
      </c>
      <c r="B11886" t="s">
        <v>18185</v>
      </c>
      <c r="C11886" t="s">
        <v>4485</v>
      </c>
      <c r="D11886" t="s">
        <v>7248</v>
      </c>
      <c r="E11886">
        <v>0.9</v>
      </c>
      <c r="F11886">
        <v>2517360</v>
      </c>
      <c r="G11886">
        <v>1658371326.503267</v>
      </c>
      <c r="H11886">
        <v>0</v>
      </c>
      <c r="I11886">
        <v>0</v>
      </c>
      <c r="J11886">
        <v>0</v>
      </c>
      <c r="L11886">
        <v>1</v>
      </c>
      <c r="M11886">
        <v>731.97111546455494</v>
      </c>
      <c r="N11886" t="s">
        <v>18453</v>
      </c>
    </row>
    <row r="11887" spans="1:14" x14ac:dyDescent="0.25">
      <c r="A11887" s="2">
        <v>45982</v>
      </c>
      <c r="B11887" t="s">
        <v>18186</v>
      </c>
      <c r="C11887" t="s">
        <v>1074</v>
      </c>
      <c r="D11887" t="s">
        <v>7248</v>
      </c>
      <c r="E11887">
        <v>0.9</v>
      </c>
      <c r="F11887">
        <v>7114320</v>
      </c>
      <c r="G11887">
        <v>4750735993.624404</v>
      </c>
      <c r="H11887">
        <v>0</v>
      </c>
      <c r="I11887">
        <v>0</v>
      </c>
      <c r="J11887">
        <v>0</v>
      </c>
      <c r="L11887">
        <v>1</v>
      </c>
      <c r="M11887">
        <v>741.96768608546699</v>
      </c>
      <c r="N11887" t="s">
        <v>18453</v>
      </c>
    </row>
    <row r="11888" spans="1:14" x14ac:dyDescent="0.25">
      <c r="A11888" s="2">
        <v>45982</v>
      </c>
      <c r="B11888" t="s">
        <v>18187</v>
      </c>
      <c r="C11888" t="s">
        <v>1082</v>
      </c>
      <c r="D11888" t="s">
        <v>7248</v>
      </c>
      <c r="E11888">
        <v>1</v>
      </c>
      <c r="F11888">
        <v>5097006</v>
      </c>
      <c r="G11888">
        <v>2406094076.0600152</v>
      </c>
      <c r="H11888">
        <v>0</v>
      </c>
      <c r="I11888">
        <v>0</v>
      </c>
      <c r="J11888">
        <v>0</v>
      </c>
      <c r="L11888">
        <v>1</v>
      </c>
      <c r="M11888">
        <v>472.06027932084351</v>
      </c>
      <c r="N11888" t="s">
        <v>18453</v>
      </c>
    </row>
    <row r="11889" spans="1:14" x14ac:dyDescent="0.25">
      <c r="A11889" s="2">
        <v>45982</v>
      </c>
      <c r="B11889" t="s">
        <v>18188</v>
      </c>
      <c r="C11889" t="s">
        <v>1081</v>
      </c>
      <c r="D11889" t="s">
        <v>7248</v>
      </c>
      <c r="E11889">
        <v>1</v>
      </c>
      <c r="F11889">
        <v>4590478</v>
      </c>
      <c r="G11889">
        <v>3581894316.8107562</v>
      </c>
      <c r="H11889">
        <v>0</v>
      </c>
      <c r="I11889">
        <v>0</v>
      </c>
      <c r="J11889">
        <v>0</v>
      </c>
      <c r="L11889">
        <v>1</v>
      </c>
      <c r="M11889">
        <v>780.28787346562956</v>
      </c>
      <c r="N11889" t="s">
        <v>18453</v>
      </c>
    </row>
    <row r="11890" spans="1:14" x14ac:dyDescent="0.25">
      <c r="A11890" s="2">
        <v>45982</v>
      </c>
      <c r="B11890" t="s">
        <v>18189</v>
      </c>
      <c r="C11890" t="s">
        <v>1080</v>
      </c>
      <c r="D11890" t="s">
        <v>7248</v>
      </c>
      <c r="E11890">
        <v>1</v>
      </c>
      <c r="F11890">
        <v>4079309</v>
      </c>
      <c r="G11890">
        <v>4016741399.5476499</v>
      </c>
      <c r="H11890">
        <v>0</v>
      </c>
      <c r="I11890">
        <v>0</v>
      </c>
      <c r="J11890">
        <v>0</v>
      </c>
      <c r="L11890">
        <v>1</v>
      </c>
      <c r="M11890">
        <v>984.66220615983002</v>
      </c>
      <c r="N11890" t="s">
        <v>18453</v>
      </c>
    </row>
    <row r="11891" spans="1:14" x14ac:dyDescent="0.25">
      <c r="A11891" s="2">
        <v>45982</v>
      </c>
      <c r="B11891" t="s">
        <v>18190</v>
      </c>
      <c r="C11891" t="s">
        <v>5018</v>
      </c>
      <c r="D11891" t="s">
        <v>7248</v>
      </c>
      <c r="E11891">
        <v>0.9</v>
      </c>
      <c r="F11891">
        <v>2746163</v>
      </c>
      <c r="G11891">
        <v>1415161547.469131</v>
      </c>
      <c r="H11891">
        <v>0</v>
      </c>
      <c r="I11891">
        <v>0</v>
      </c>
      <c r="J11891">
        <v>0</v>
      </c>
      <c r="L11891">
        <v>1</v>
      </c>
      <c r="M11891">
        <v>572.58135056445838</v>
      </c>
      <c r="N11891" t="s">
        <v>18453</v>
      </c>
    </row>
    <row r="11892" spans="1:14" x14ac:dyDescent="0.25">
      <c r="A11892" s="2">
        <v>45982</v>
      </c>
      <c r="B11892" t="s">
        <v>18191</v>
      </c>
      <c r="C11892" t="s">
        <v>1073</v>
      </c>
      <c r="D11892" t="s">
        <v>7248</v>
      </c>
      <c r="E11892">
        <v>0.9</v>
      </c>
      <c r="F11892">
        <v>8650000</v>
      </c>
      <c r="G11892">
        <v>6433392988.7941151</v>
      </c>
      <c r="H11892">
        <v>0</v>
      </c>
      <c r="I11892">
        <v>0</v>
      </c>
      <c r="J11892">
        <v>0</v>
      </c>
      <c r="L11892">
        <v>1</v>
      </c>
      <c r="M11892">
        <v>826.38317132872373</v>
      </c>
      <c r="N11892" t="s">
        <v>18453</v>
      </c>
    </row>
    <row r="11893" spans="1:14" x14ac:dyDescent="0.25">
      <c r="A11893" s="2">
        <v>45982</v>
      </c>
      <c r="B11893" t="s">
        <v>18192</v>
      </c>
      <c r="C11893" t="s">
        <v>1079</v>
      </c>
      <c r="D11893" t="s">
        <v>7248</v>
      </c>
      <c r="E11893">
        <v>1</v>
      </c>
      <c r="F11893">
        <v>7646453</v>
      </c>
      <c r="G11893">
        <v>2764518784.8057652</v>
      </c>
      <c r="H11893">
        <v>0</v>
      </c>
      <c r="I11893">
        <v>0</v>
      </c>
      <c r="J11893">
        <v>0</v>
      </c>
      <c r="L11893">
        <v>1</v>
      </c>
      <c r="M11893">
        <v>361.54263745631658</v>
      </c>
      <c r="N11893" t="s">
        <v>18453</v>
      </c>
    </row>
    <row r="11894" spans="1:14" x14ac:dyDescent="0.25">
      <c r="A11894" s="2">
        <v>45982</v>
      </c>
      <c r="B11894" t="s">
        <v>18193</v>
      </c>
      <c r="C11894" t="s">
        <v>1078</v>
      </c>
      <c r="D11894" t="s">
        <v>7248</v>
      </c>
      <c r="E11894">
        <v>0.9</v>
      </c>
      <c r="F11894">
        <v>3098591</v>
      </c>
      <c r="G11894">
        <v>2877603861.0087891</v>
      </c>
      <c r="H11894">
        <v>0</v>
      </c>
      <c r="I11894">
        <v>0</v>
      </c>
      <c r="J11894">
        <v>0</v>
      </c>
      <c r="L11894">
        <v>1</v>
      </c>
      <c r="M11894">
        <v>1031.868234091914</v>
      </c>
      <c r="N11894" t="s">
        <v>18453</v>
      </c>
    </row>
    <row r="11895" spans="1:14" x14ac:dyDescent="0.25">
      <c r="A11895" s="2">
        <v>45982</v>
      </c>
      <c r="B11895" t="s">
        <v>18194</v>
      </c>
      <c r="C11895" t="s">
        <v>1084</v>
      </c>
      <c r="D11895" t="s">
        <v>7248</v>
      </c>
      <c r="E11895">
        <v>0.95</v>
      </c>
      <c r="F11895">
        <v>3943256</v>
      </c>
      <c r="G11895">
        <v>2194873884.0980911</v>
      </c>
      <c r="H11895">
        <v>0</v>
      </c>
      <c r="I11895">
        <v>0</v>
      </c>
      <c r="J11895">
        <v>0</v>
      </c>
      <c r="L11895">
        <v>1</v>
      </c>
      <c r="M11895">
        <v>585.91011139234104</v>
      </c>
      <c r="N11895" t="s">
        <v>18453</v>
      </c>
    </row>
    <row r="11896" spans="1:14" x14ac:dyDescent="0.25">
      <c r="A11896" s="2">
        <v>45982</v>
      </c>
      <c r="B11896" t="s">
        <v>18195</v>
      </c>
      <c r="C11896" t="s">
        <v>1077</v>
      </c>
      <c r="D11896" t="s">
        <v>7248</v>
      </c>
      <c r="E11896">
        <v>0.95</v>
      </c>
      <c r="F11896">
        <v>5520000</v>
      </c>
      <c r="G11896">
        <v>3060863287.177866</v>
      </c>
      <c r="H11896">
        <v>0</v>
      </c>
      <c r="I11896">
        <v>0</v>
      </c>
      <c r="J11896">
        <v>0</v>
      </c>
      <c r="L11896">
        <v>1</v>
      </c>
      <c r="M11896">
        <v>583.68865125436059</v>
      </c>
      <c r="N11896" t="s">
        <v>18453</v>
      </c>
    </row>
    <row r="11897" spans="1:14" x14ac:dyDescent="0.25">
      <c r="A11897" s="2">
        <v>45982</v>
      </c>
      <c r="B11897" t="s">
        <v>18196</v>
      </c>
      <c r="C11897" t="s">
        <v>1075</v>
      </c>
      <c r="D11897" t="s">
        <v>7248</v>
      </c>
      <c r="E11897">
        <v>1</v>
      </c>
      <c r="F11897">
        <v>7192809</v>
      </c>
      <c r="G11897">
        <v>4881443503.686923</v>
      </c>
      <c r="H11897">
        <v>0</v>
      </c>
      <c r="I11897">
        <v>0</v>
      </c>
      <c r="J11897">
        <v>0</v>
      </c>
      <c r="L11897">
        <v>1</v>
      </c>
      <c r="M11897">
        <v>678.65607215302441</v>
      </c>
      <c r="N11897" t="s">
        <v>18453</v>
      </c>
    </row>
    <row r="11898" spans="1:14" x14ac:dyDescent="0.25">
      <c r="A11898" s="2">
        <v>45982</v>
      </c>
      <c r="B11898" t="s">
        <v>18197</v>
      </c>
      <c r="C11898" t="s">
        <v>5019</v>
      </c>
      <c r="D11898" t="s">
        <v>7248</v>
      </c>
      <c r="E11898">
        <v>0.9</v>
      </c>
      <c r="F11898">
        <v>2705000</v>
      </c>
      <c r="G11898">
        <v>1264153825.0072529</v>
      </c>
      <c r="H11898">
        <v>0</v>
      </c>
      <c r="I11898">
        <v>0</v>
      </c>
      <c r="J11898">
        <v>0</v>
      </c>
      <c r="L11898">
        <v>1</v>
      </c>
      <c r="M11898">
        <v>519.26630725292785</v>
      </c>
      <c r="N11898" t="s">
        <v>18453</v>
      </c>
    </row>
    <row r="11899" spans="1:14" x14ac:dyDescent="0.25">
      <c r="A11899" s="2">
        <v>45982</v>
      </c>
      <c r="B11899" t="s">
        <v>18198</v>
      </c>
      <c r="C11899" t="s">
        <v>1396</v>
      </c>
      <c r="D11899" t="s">
        <v>7249</v>
      </c>
      <c r="E11899">
        <v>0.2</v>
      </c>
      <c r="F11899">
        <v>2558824000</v>
      </c>
      <c r="G11899">
        <v>2530648531.9277282</v>
      </c>
      <c r="H11899">
        <v>0</v>
      </c>
      <c r="I11899">
        <v>0</v>
      </c>
      <c r="J11899">
        <v>0</v>
      </c>
      <c r="L11899">
        <v>1</v>
      </c>
      <c r="M11899">
        <v>4.9449444978000212</v>
      </c>
      <c r="N11899" t="s">
        <v>18463</v>
      </c>
    </row>
    <row r="11900" spans="1:14" x14ac:dyDescent="0.25">
      <c r="A11900" s="2">
        <v>45982</v>
      </c>
      <c r="B11900" t="s">
        <v>18199</v>
      </c>
      <c r="C11900" t="s">
        <v>4625</v>
      </c>
      <c r="D11900" t="s">
        <v>7249</v>
      </c>
      <c r="E11900">
        <v>0.9</v>
      </c>
      <c r="F11900">
        <v>1106327100</v>
      </c>
      <c r="G11900">
        <v>3369166687.1775451</v>
      </c>
      <c r="H11900">
        <v>0</v>
      </c>
      <c r="I11900">
        <v>0</v>
      </c>
      <c r="J11900">
        <v>0</v>
      </c>
      <c r="L11900">
        <v>1</v>
      </c>
      <c r="M11900">
        <v>3.3837357335894449</v>
      </c>
      <c r="N11900" t="s">
        <v>18455</v>
      </c>
    </row>
    <row r="11901" spans="1:14" x14ac:dyDescent="0.25">
      <c r="A11901" s="2">
        <v>45982</v>
      </c>
      <c r="B11901" t="s">
        <v>18200</v>
      </c>
      <c r="C11901" t="s">
        <v>6024</v>
      </c>
      <c r="D11901" t="s">
        <v>7248</v>
      </c>
      <c r="E11901">
        <v>0.75</v>
      </c>
      <c r="F11901">
        <v>56552028</v>
      </c>
      <c r="G11901">
        <v>192446508.813427</v>
      </c>
      <c r="H11901">
        <v>0</v>
      </c>
      <c r="I11901">
        <v>0</v>
      </c>
      <c r="J11901">
        <v>0</v>
      </c>
      <c r="L11901">
        <v>1</v>
      </c>
      <c r="M11901">
        <v>4.5373323320000001</v>
      </c>
      <c r="N11901" t="s">
        <v>18450</v>
      </c>
    </row>
    <row r="11902" spans="1:14" x14ac:dyDescent="0.25">
      <c r="A11902" s="2">
        <v>45982</v>
      </c>
      <c r="B11902" t="s">
        <v>18201</v>
      </c>
      <c r="C11902" t="s">
        <v>6018</v>
      </c>
      <c r="D11902" t="s">
        <v>7248</v>
      </c>
      <c r="E11902">
        <v>0.7</v>
      </c>
      <c r="F11902">
        <v>235856508</v>
      </c>
      <c r="G11902">
        <v>1015472513.323949</v>
      </c>
      <c r="H11902">
        <v>0</v>
      </c>
      <c r="I11902">
        <v>0</v>
      </c>
      <c r="J11902">
        <v>0</v>
      </c>
      <c r="L11902">
        <v>1</v>
      </c>
      <c r="M11902">
        <v>6.1506677569999999</v>
      </c>
      <c r="N11902" t="s">
        <v>18449</v>
      </c>
    </row>
    <row r="11903" spans="1:14" x14ac:dyDescent="0.25">
      <c r="A11903" s="2">
        <v>45982</v>
      </c>
      <c r="B11903" t="s">
        <v>18202</v>
      </c>
      <c r="C11903" t="s">
        <v>5743</v>
      </c>
      <c r="D11903" t="s">
        <v>7248</v>
      </c>
      <c r="E11903">
        <v>0.6</v>
      </c>
      <c r="F11903">
        <v>97367600</v>
      </c>
      <c r="G11903">
        <v>552371635.82527864</v>
      </c>
      <c r="H11903">
        <v>0</v>
      </c>
      <c r="I11903">
        <v>0</v>
      </c>
      <c r="J11903">
        <v>0</v>
      </c>
      <c r="L11903">
        <v>1</v>
      </c>
      <c r="M11903">
        <v>9.4550897119999995</v>
      </c>
      <c r="N11903" t="s">
        <v>18453</v>
      </c>
    </row>
    <row r="11904" spans="1:14" x14ac:dyDescent="0.25">
      <c r="A11904" s="2">
        <v>45982</v>
      </c>
      <c r="B11904" t="s">
        <v>18203</v>
      </c>
      <c r="C11904" t="s">
        <v>5646</v>
      </c>
      <c r="D11904" t="s">
        <v>7250</v>
      </c>
      <c r="E11904">
        <v>0.75</v>
      </c>
      <c r="F11904">
        <v>442256467</v>
      </c>
      <c r="G11904">
        <v>896701872.38707781</v>
      </c>
      <c r="H11904">
        <v>0</v>
      </c>
      <c r="I11904">
        <v>0</v>
      </c>
      <c r="J11904">
        <v>0</v>
      </c>
      <c r="L11904">
        <v>1</v>
      </c>
      <c r="M11904">
        <v>2.7034143890000002</v>
      </c>
      <c r="N11904" t="s">
        <v>18455</v>
      </c>
    </row>
    <row r="11905" spans="1:14" x14ac:dyDescent="0.25">
      <c r="A11905" s="2">
        <v>45982</v>
      </c>
      <c r="B11905" t="s">
        <v>18204</v>
      </c>
      <c r="C11905" t="s">
        <v>5765</v>
      </c>
      <c r="D11905" t="s">
        <v>7248</v>
      </c>
      <c r="E11905">
        <v>1</v>
      </c>
      <c r="F11905">
        <v>113659600</v>
      </c>
      <c r="G11905">
        <v>1492217500.345432</v>
      </c>
      <c r="H11905">
        <v>0</v>
      </c>
      <c r="I11905">
        <v>0</v>
      </c>
      <c r="J11905">
        <v>0</v>
      </c>
      <c r="L11905">
        <v>1</v>
      </c>
      <c r="M11905">
        <v>13.128829420000001</v>
      </c>
      <c r="N11905" t="s">
        <v>18450</v>
      </c>
    </row>
    <row r="11906" spans="1:14" x14ac:dyDescent="0.25">
      <c r="A11906" s="2">
        <v>45982</v>
      </c>
      <c r="B11906" t="s">
        <v>18205</v>
      </c>
      <c r="C11906" t="s">
        <v>6012</v>
      </c>
      <c r="D11906" t="s">
        <v>7248</v>
      </c>
      <c r="E11906">
        <v>0.6</v>
      </c>
      <c r="F11906">
        <v>116839614</v>
      </c>
      <c r="G11906">
        <v>1689116090.3610959</v>
      </c>
      <c r="H11906">
        <v>0</v>
      </c>
      <c r="I11906">
        <v>0</v>
      </c>
      <c r="J11906">
        <v>0</v>
      </c>
      <c r="L11906">
        <v>1</v>
      </c>
      <c r="M11906">
        <v>24.09451202</v>
      </c>
      <c r="N11906" t="s">
        <v>18459</v>
      </c>
    </row>
    <row r="11907" spans="1:14" x14ac:dyDescent="0.25">
      <c r="A11907" s="2">
        <v>45982</v>
      </c>
      <c r="B11907" t="s">
        <v>18206</v>
      </c>
      <c r="C11907" t="s">
        <v>1094</v>
      </c>
      <c r="D11907" t="s">
        <v>7248</v>
      </c>
      <c r="E11907">
        <v>0.85</v>
      </c>
      <c r="F11907">
        <v>660667000</v>
      </c>
      <c r="G11907">
        <v>9911376333.2785606</v>
      </c>
      <c r="H11907">
        <v>0</v>
      </c>
      <c r="I11907">
        <v>0</v>
      </c>
      <c r="J11907">
        <v>0</v>
      </c>
      <c r="L11907">
        <v>1</v>
      </c>
      <c r="M11907">
        <v>17.649500799999998</v>
      </c>
      <c r="N11907" t="s">
        <v>18448</v>
      </c>
    </row>
    <row r="11908" spans="1:14" x14ac:dyDescent="0.25">
      <c r="A11908" s="2">
        <v>45982</v>
      </c>
      <c r="B11908" t="s">
        <v>7296</v>
      </c>
      <c r="C11908" t="s">
        <v>141</v>
      </c>
      <c r="D11908" t="s">
        <v>59</v>
      </c>
      <c r="E11908">
        <v>0.8</v>
      </c>
      <c r="F11908">
        <v>527548754</v>
      </c>
      <c r="G11908">
        <v>8233476193.784174</v>
      </c>
      <c r="H11908">
        <v>1</v>
      </c>
      <c r="I11908">
        <v>0</v>
      </c>
      <c r="J11908">
        <v>0</v>
      </c>
      <c r="L11908">
        <v>1</v>
      </c>
      <c r="M11908">
        <v>19.508804000000001</v>
      </c>
    </row>
    <row r="11909" spans="1:14" x14ac:dyDescent="0.25">
      <c r="A11909" s="2">
        <v>45982</v>
      </c>
      <c r="B11909" t="s">
        <v>7535</v>
      </c>
      <c r="C11909" t="s">
        <v>380</v>
      </c>
      <c r="D11909" t="s">
        <v>60</v>
      </c>
      <c r="E11909">
        <v>1</v>
      </c>
      <c r="F11909">
        <v>63523647</v>
      </c>
      <c r="G11909">
        <v>3874942467</v>
      </c>
      <c r="H11909">
        <v>1</v>
      </c>
      <c r="I11909">
        <v>0</v>
      </c>
      <c r="J11909">
        <v>0</v>
      </c>
      <c r="L11909">
        <v>1</v>
      </c>
      <c r="M11909">
        <v>61</v>
      </c>
      <c r="N11909" t="s">
        <v>18450</v>
      </c>
    </row>
    <row r="11910" spans="1:14" x14ac:dyDescent="0.25">
      <c r="A11910" s="2">
        <v>45982</v>
      </c>
      <c r="B11910" t="s">
        <v>18207</v>
      </c>
      <c r="C11910" t="s">
        <v>18446</v>
      </c>
      <c r="D11910" t="s">
        <v>62</v>
      </c>
      <c r="E11910">
        <v>1</v>
      </c>
      <c r="F11910">
        <v>84000000</v>
      </c>
      <c r="G11910">
        <v>4452000000</v>
      </c>
      <c r="H11910">
        <v>1</v>
      </c>
      <c r="I11910">
        <v>0</v>
      </c>
      <c r="J11910">
        <v>0</v>
      </c>
      <c r="L11910">
        <v>1</v>
      </c>
      <c r="M11910">
        <v>53</v>
      </c>
      <c r="N11910" t="s">
        <v>18450</v>
      </c>
    </row>
    <row r="11911" spans="1:14" x14ac:dyDescent="0.25">
      <c r="A11911" s="2">
        <v>45982</v>
      </c>
      <c r="B11911" t="s">
        <v>11581</v>
      </c>
      <c r="C11911" t="s">
        <v>4423</v>
      </c>
      <c r="D11911" t="s">
        <v>62</v>
      </c>
      <c r="E11911">
        <v>0.4</v>
      </c>
      <c r="F11911">
        <v>70614600</v>
      </c>
      <c r="G11911">
        <v>2152333008</v>
      </c>
      <c r="H11911">
        <v>1</v>
      </c>
      <c r="I11911">
        <v>0</v>
      </c>
      <c r="J11911">
        <v>0</v>
      </c>
      <c r="L11911">
        <v>1</v>
      </c>
      <c r="M11911">
        <v>76.2</v>
      </c>
      <c r="N11911" t="s">
        <v>18462</v>
      </c>
    </row>
    <row r="11912" spans="1:14" x14ac:dyDescent="0.25">
      <c r="A11912" s="2">
        <v>45982</v>
      </c>
      <c r="B11912" t="s">
        <v>7412</v>
      </c>
      <c r="C11912" t="s">
        <v>257</v>
      </c>
      <c r="D11912" t="s">
        <v>60</v>
      </c>
      <c r="E11912">
        <v>0.55000000000000004</v>
      </c>
      <c r="F11912">
        <v>100050990</v>
      </c>
      <c r="G11912">
        <v>2030534842.05</v>
      </c>
      <c r="H11912">
        <v>1</v>
      </c>
      <c r="I11912">
        <v>0</v>
      </c>
      <c r="J11912">
        <v>0</v>
      </c>
      <c r="L11912">
        <v>1</v>
      </c>
      <c r="M11912">
        <v>36.9</v>
      </c>
      <c r="N11912" t="s">
        <v>18465</v>
      </c>
    </row>
    <row r="11913" spans="1:14" x14ac:dyDescent="0.25">
      <c r="A11913" s="2">
        <v>45982</v>
      </c>
      <c r="B11913" t="s">
        <v>7623</v>
      </c>
      <c r="C11913" t="s">
        <v>468</v>
      </c>
      <c r="D11913" t="s">
        <v>60</v>
      </c>
      <c r="E11913">
        <v>1</v>
      </c>
      <c r="F11913">
        <v>944884640</v>
      </c>
      <c r="G11913">
        <v>5891355730.4000006</v>
      </c>
      <c r="H11913">
        <v>1</v>
      </c>
      <c r="I11913">
        <v>0</v>
      </c>
      <c r="J11913">
        <v>0</v>
      </c>
      <c r="L11913">
        <v>1</v>
      </c>
      <c r="M11913">
        <v>6.2350000000000003</v>
      </c>
      <c r="N11913" t="s">
        <v>18465</v>
      </c>
    </row>
    <row r="11914" spans="1:14" x14ac:dyDescent="0.25">
      <c r="A11914" s="2">
        <v>45982</v>
      </c>
      <c r="B11914" t="s">
        <v>7579</v>
      </c>
      <c r="C11914" t="s">
        <v>424</v>
      </c>
      <c r="D11914" t="s">
        <v>60</v>
      </c>
      <c r="E11914">
        <v>0.85</v>
      </c>
      <c r="F11914">
        <v>100000000</v>
      </c>
      <c r="G11914">
        <v>4323100000</v>
      </c>
      <c r="H11914">
        <v>1</v>
      </c>
      <c r="I11914">
        <v>0</v>
      </c>
      <c r="J11914">
        <v>0</v>
      </c>
      <c r="L11914">
        <v>1</v>
      </c>
      <c r="M11914">
        <v>50.86</v>
      </c>
      <c r="N11914" t="s">
        <v>18450</v>
      </c>
    </row>
    <row r="11915" spans="1:14" x14ac:dyDescent="0.25">
      <c r="A11915" s="2">
        <v>45982</v>
      </c>
      <c r="B11915" t="s">
        <v>8061</v>
      </c>
      <c r="C11915" t="s">
        <v>905</v>
      </c>
      <c r="D11915" t="s">
        <v>61</v>
      </c>
      <c r="E11915">
        <v>0.9</v>
      </c>
      <c r="F11915">
        <v>502696750</v>
      </c>
      <c r="G11915">
        <v>2853909989.0999999</v>
      </c>
      <c r="H11915">
        <v>1</v>
      </c>
      <c r="I11915">
        <v>0</v>
      </c>
      <c r="J11915">
        <v>0</v>
      </c>
      <c r="L11915">
        <v>1</v>
      </c>
      <c r="M11915">
        <v>6.3079999999999998</v>
      </c>
      <c r="N11915" t="s">
        <v>18448</v>
      </c>
    </row>
    <row r="11916" spans="1:14" x14ac:dyDescent="0.25">
      <c r="A11916" s="2">
        <v>45982</v>
      </c>
      <c r="B11916" t="s">
        <v>7320</v>
      </c>
      <c r="C11916" t="s">
        <v>165</v>
      </c>
      <c r="D11916" t="s">
        <v>60</v>
      </c>
      <c r="E11916">
        <v>1</v>
      </c>
      <c r="F11916">
        <v>216841000</v>
      </c>
      <c r="G11916">
        <v>8756039580</v>
      </c>
      <c r="H11916">
        <v>1</v>
      </c>
      <c r="I11916">
        <v>0</v>
      </c>
      <c r="J11916">
        <v>0</v>
      </c>
      <c r="L11916">
        <v>1</v>
      </c>
      <c r="M11916">
        <v>40.380000000000003</v>
      </c>
      <c r="N11916" t="s">
        <v>18454</v>
      </c>
    </row>
    <row r="11917" spans="1:14" x14ac:dyDescent="0.25">
      <c r="A11917" s="2">
        <v>45982</v>
      </c>
      <c r="B11917" t="s">
        <v>7294</v>
      </c>
      <c r="C11917" t="s">
        <v>139</v>
      </c>
      <c r="D11917" t="s">
        <v>57</v>
      </c>
      <c r="E11917">
        <v>0.65</v>
      </c>
      <c r="F11917">
        <v>733755400</v>
      </c>
      <c r="G11917">
        <v>25812047461.200001</v>
      </c>
      <c r="H11917">
        <v>1</v>
      </c>
      <c r="I11917">
        <v>0</v>
      </c>
      <c r="J11917">
        <v>0</v>
      </c>
      <c r="L11917">
        <v>1</v>
      </c>
      <c r="M11917">
        <v>54.12</v>
      </c>
      <c r="N11917" t="s">
        <v>18451</v>
      </c>
    </row>
    <row r="11918" spans="1:14" x14ac:dyDescent="0.25">
      <c r="A11918" s="2">
        <v>45982</v>
      </c>
      <c r="B11918" t="s">
        <v>8057</v>
      </c>
      <c r="C11918" t="s">
        <v>901</v>
      </c>
      <c r="D11918" t="s">
        <v>60</v>
      </c>
      <c r="E11918">
        <v>0.45</v>
      </c>
      <c r="F11918">
        <v>1537025600</v>
      </c>
      <c r="G11918">
        <v>2124784189.4400001</v>
      </c>
      <c r="H11918">
        <v>1</v>
      </c>
      <c r="I11918">
        <v>0</v>
      </c>
      <c r="J11918">
        <v>0</v>
      </c>
      <c r="L11918">
        <v>1</v>
      </c>
      <c r="M11918">
        <v>3.0720000000000001</v>
      </c>
      <c r="N11918" t="s">
        <v>18453</v>
      </c>
    </row>
    <row r="11919" spans="1:14" x14ac:dyDescent="0.25">
      <c r="A11919" s="2">
        <v>45982</v>
      </c>
      <c r="B11919" t="s">
        <v>7352</v>
      </c>
      <c r="C11919" t="s">
        <v>197</v>
      </c>
      <c r="D11919" t="s">
        <v>57</v>
      </c>
      <c r="E11919">
        <v>0.5</v>
      </c>
      <c r="F11919">
        <v>1500000000</v>
      </c>
      <c r="G11919">
        <v>17340000000</v>
      </c>
      <c r="H11919">
        <v>1</v>
      </c>
      <c r="I11919">
        <v>0</v>
      </c>
      <c r="J11919">
        <v>0</v>
      </c>
      <c r="L11919">
        <v>1</v>
      </c>
      <c r="M11919">
        <v>23.12</v>
      </c>
      <c r="N11919" t="s">
        <v>18450</v>
      </c>
    </row>
    <row r="11920" spans="1:14" x14ac:dyDescent="0.25">
      <c r="A11920" s="2">
        <v>45982</v>
      </c>
      <c r="B11920" t="s">
        <v>7438</v>
      </c>
      <c r="C11920" t="s">
        <v>283</v>
      </c>
      <c r="D11920" t="s">
        <v>57</v>
      </c>
      <c r="E11920">
        <v>0.65</v>
      </c>
      <c r="F11920">
        <v>563724900</v>
      </c>
      <c r="G11920">
        <v>4532630058.4499998</v>
      </c>
      <c r="H11920">
        <v>1</v>
      </c>
      <c r="I11920">
        <v>0</v>
      </c>
      <c r="J11920">
        <v>0</v>
      </c>
      <c r="L11920">
        <v>1</v>
      </c>
      <c r="M11920">
        <v>12.37</v>
      </c>
      <c r="N11920" t="s">
        <v>18453</v>
      </c>
    </row>
    <row r="11921" spans="1:14" x14ac:dyDescent="0.25">
      <c r="A11921" s="2">
        <v>45982</v>
      </c>
      <c r="B11921" t="s">
        <v>7560</v>
      </c>
      <c r="C11921" t="s">
        <v>405</v>
      </c>
      <c r="D11921" t="s">
        <v>60</v>
      </c>
      <c r="E11921">
        <v>0.9</v>
      </c>
      <c r="F11921">
        <v>264169980</v>
      </c>
      <c r="G11921">
        <v>5263851021.4799995</v>
      </c>
      <c r="H11921">
        <v>1</v>
      </c>
      <c r="I11921">
        <v>0</v>
      </c>
      <c r="J11921">
        <v>0</v>
      </c>
      <c r="L11921">
        <v>1</v>
      </c>
      <c r="M11921">
        <v>22.14</v>
      </c>
      <c r="N11921" t="s">
        <v>18460</v>
      </c>
    </row>
    <row r="11922" spans="1:14" x14ac:dyDescent="0.25">
      <c r="A11922" s="2">
        <v>45982</v>
      </c>
      <c r="B11922" t="s">
        <v>7426</v>
      </c>
      <c r="C11922" t="s">
        <v>271</v>
      </c>
      <c r="D11922" t="s">
        <v>60</v>
      </c>
      <c r="E11922">
        <v>0.6</v>
      </c>
      <c r="F11922">
        <v>1127496200</v>
      </c>
      <c r="G11922">
        <v>21539687404.799999</v>
      </c>
      <c r="H11922">
        <v>1</v>
      </c>
      <c r="I11922">
        <v>0</v>
      </c>
      <c r="J11922">
        <v>0</v>
      </c>
      <c r="L11922">
        <v>1</v>
      </c>
      <c r="M11922">
        <v>31.84</v>
      </c>
      <c r="N11922" t="s">
        <v>18462</v>
      </c>
    </row>
    <row r="11923" spans="1:14" x14ac:dyDescent="0.25">
      <c r="A11923" s="2">
        <v>45982</v>
      </c>
      <c r="B11923" t="s">
        <v>7330</v>
      </c>
      <c r="C11923" t="s">
        <v>175</v>
      </c>
      <c r="D11923" t="s">
        <v>60</v>
      </c>
      <c r="E11923">
        <v>1</v>
      </c>
      <c r="F11923">
        <v>982424100</v>
      </c>
      <c r="G11923">
        <v>27100168798.5</v>
      </c>
      <c r="H11923">
        <v>1</v>
      </c>
      <c r="I11923">
        <v>0</v>
      </c>
      <c r="J11923">
        <v>0</v>
      </c>
      <c r="L11923">
        <v>1</v>
      </c>
      <c r="M11923">
        <v>27.585000000000001</v>
      </c>
      <c r="N11923" t="s">
        <v>18454</v>
      </c>
    </row>
    <row r="11924" spans="1:14" x14ac:dyDescent="0.25">
      <c r="A11924" s="2">
        <v>45982</v>
      </c>
      <c r="B11924" t="s">
        <v>7329</v>
      </c>
      <c r="C11924" t="s">
        <v>174</v>
      </c>
      <c r="D11924" t="s">
        <v>60</v>
      </c>
      <c r="E11924">
        <v>1</v>
      </c>
      <c r="F11924">
        <v>893854900</v>
      </c>
      <c r="G11924">
        <v>39141906071</v>
      </c>
      <c r="H11924">
        <v>1</v>
      </c>
      <c r="I11924">
        <v>0</v>
      </c>
      <c r="J11924">
        <v>0</v>
      </c>
      <c r="L11924">
        <v>1</v>
      </c>
      <c r="M11924">
        <v>43.79</v>
      </c>
      <c r="N11924" t="s">
        <v>18459</v>
      </c>
    </row>
    <row r="11925" spans="1:14" x14ac:dyDescent="0.25">
      <c r="A11925" s="2">
        <v>45982</v>
      </c>
      <c r="B11925" t="s">
        <v>8052</v>
      </c>
      <c r="C11925" t="s">
        <v>896</v>
      </c>
      <c r="D11925" t="s">
        <v>60</v>
      </c>
      <c r="E11925">
        <v>1</v>
      </c>
      <c r="F11925">
        <v>65500000</v>
      </c>
      <c r="G11925">
        <v>2521750000</v>
      </c>
      <c r="H11925">
        <v>1</v>
      </c>
      <c r="I11925">
        <v>0</v>
      </c>
      <c r="J11925">
        <v>0</v>
      </c>
      <c r="L11925">
        <v>1</v>
      </c>
      <c r="M11925">
        <v>38.5</v>
      </c>
      <c r="N11925" t="s">
        <v>18459</v>
      </c>
    </row>
    <row r="11926" spans="1:14" x14ac:dyDescent="0.25">
      <c r="A11926" s="2">
        <v>45982</v>
      </c>
      <c r="B11926" t="s">
        <v>7288</v>
      </c>
      <c r="C11926" t="s">
        <v>133</v>
      </c>
      <c r="D11926" t="s">
        <v>60</v>
      </c>
      <c r="E11926">
        <v>0.6</v>
      </c>
      <c r="F11926">
        <v>765600400</v>
      </c>
      <c r="G11926">
        <v>16330256532</v>
      </c>
      <c r="H11926">
        <v>1</v>
      </c>
      <c r="I11926">
        <v>0</v>
      </c>
      <c r="J11926">
        <v>0</v>
      </c>
      <c r="L11926">
        <v>1</v>
      </c>
      <c r="M11926">
        <v>35.549999999999997</v>
      </c>
      <c r="N11926" t="s">
        <v>18450</v>
      </c>
    </row>
    <row r="11927" spans="1:14" x14ac:dyDescent="0.25">
      <c r="A11927" s="2">
        <v>45982</v>
      </c>
      <c r="B11927" t="s">
        <v>7648</v>
      </c>
      <c r="C11927" t="s">
        <v>493</v>
      </c>
      <c r="D11927" t="s">
        <v>60</v>
      </c>
      <c r="E11927">
        <v>0.65</v>
      </c>
      <c r="F11927">
        <v>220337920</v>
      </c>
      <c r="G11927">
        <v>3351339763.1999998</v>
      </c>
      <c r="H11927">
        <v>1</v>
      </c>
      <c r="I11927">
        <v>0</v>
      </c>
      <c r="J11927">
        <v>0</v>
      </c>
      <c r="L11927">
        <v>1</v>
      </c>
      <c r="M11927">
        <v>23.4</v>
      </c>
      <c r="N11927" t="s">
        <v>18460</v>
      </c>
    </row>
    <row r="11928" spans="1:14" x14ac:dyDescent="0.25">
      <c r="A11928" s="2">
        <v>45982</v>
      </c>
      <c r="B11928" t="s">
        <v>7671</v>
      </c>
      <c r="C11928" t="s">
        <v>516</v>
      </c>
      <c r="D11928" t="s">
        <v>60</v>
      </c>
      <c r="E11928">
        <v>0.75</v>
      </c>
      <c r="F11928">
        <v>298230930</v>
      </c>
      <c r="G11928">
        <v>3583244623.9499998</v>
      </c>
      <c r="H11928">
        <v>1</v>
      </c>
      <c r="I11928">
        <v>0</v>
      </c>
      <c r="J11928">
        <v>0</v>
      </c>
      <c r="L11928">
        <v>1</v>
      </c>
      <c r="M11928">
        <v>16.02</v>
      </c>
      <c r="N11928" t="s">
        <v>18463</v>
      </c>
    </row>
    <row r="11929" spans="1:14" x14ac:dyDescent="0.25">
      <c r="A11929" s="2">
        <v>45982</v>
      </c>
      <c r="B11929" t="s">
        <v>7347</v>
      </c>
      <c r="C11929" t="s">
        <v>192</v>
      </c>
      <c r="D11929" t="s">
        <v>60</v>
      </c>
      <c r="E11929">
        <v>0.85</v>
      </c>
      <c r="F11929">
        <v>847785030</v>
      </c>
      <c r="G11929">
        <v>18772080026.775002</v>
      </c>
      <c r="H11929">
        <v>1</v>
      </c>
      <c r="I11929">
        <v>0</v>
      </c>
      <c r="J11929">
        <v>0</v>
      </c>
      <c r="L11929">
        <v>1</v>
      </c>
      <c r="M11929">
        <v>26.05</v>
      </c>
      <c r="N11929" t="s">
        <v>18453</v>
      </c>
    </row>
    <row r="11930" spans="1:14" x14ac:dyDescent="0.25">
      <c r="A11930" s="2">
        <v>45982</v>
      </c>
      <c r="B11930" t="s">
        <v>7351</v>
      </c>
      <c r="C11930" t="s">
        <v>196</v>
      </c>
      <c r="D11930" t="s">
        <v>60</v>
      </c>
      <c r="E11930">
        <v>0.95</v>
      </c>
      <c r="F11930">
        <v>180000000</v>
      </c>
      <c r="G11930">
        <v>25923600000</v>
      </c>
      <c r="H11930">
        <v>1</v>
      </c>
      <c r="I11930">
        <v>0</v>
      </c>
      <c r="J11930">
        <v>0</v>
      </c>
      <c r="L11930">
        <v>1</v>
      </c>
      <c r="M11930">
        <v>151.6</v>
      </c>
      <c r="N11930" t="s">
        <v>18463</v>
      </c>
    </row>
    <row r="11931" spans="1:14" x14ac:dyDescent="0.25">
      <c r="A11931" s="2">
        <v>45982</v>
      </c>
      <c r="B11931" t="s">
        <v>7360</v>
      </c>
      <c r="C11931" t="s">
        <v>205</v>
      </c>
      <c r="D11931" t="s">
        <v>60</v>
      </c>
      <c r="E11931">
        <v>0.85</v>
      </c>
      <c r="F11931">
        <v>144385380</v>
      </c>
      <c r="G11931">
        <v>5990332838.1300001</v>
      </c>
      <c r="H11931">
        <v>1</v>
      </c>
      <c r="I11931">
        <v>0</v>
      </c>
      <c r="J11931">
        <v>0</v>
      </c>
      <c r="L11931">
        <v>1</v>
      </c>
      <c r="M11931">
        <v>48.81</v>
      </c>
      <c r="N11931" t="s">
        <v>18459</v>
      </c>
    </row>
    <row r="11932" spans="1:14" x14ac:dyDescent="0.25">
      <c r="A11932" s="2">
        <v>45982</v>
      </c>
      <c r="B11932" t="s">
        <v>7573</v>
      </c>
      <c r="C11932" t="s">
        <v>418</v>
      </c>
      <c r="D11932" t="s">
        <v>60</v>
      </c>
      <c r="E11932">
        <v>0.9</v>
      </c>
      <c r="F11932">
        <v>507431033</v>
      </c>
      <c r="G11932">
        <v>3435206607.2034001</v>
      </c>
      <c r="H11932">
        <v>1</v>
      </c>
      <c r="I11932">
        <v>0</v>
      </c>
      <c r="J11932">
        <v>0</v>
      </c>
      <c r="L11932">
        <v>1</v>
      </c>
      <c r="M11932">
        <v>7.5220000000000002</v>
      </c>
      <c r="N11932" t="s">
        <v>18452</v>
      </c>
    </row>
    <row r="11933" spans="1:14" x14ac:dyDescent="0.25">
      <c r="A11933" s="2">
        <v>45982</v>
      </c>
      <c r="B11933" t="s">
        <v>7306</v>
      </c>
      <c r="C11933" t="s">
        <v>151</v>
      </c>
      <c r="D11933" t="s">
        <v>60</v>
      </c>
      <c r="E11933">
        <v>0.95</v>
      </c>
      <c r="F11933">
        <v>139772050</v>
      </c>
      <c r="G11933">
        <v>9406379420.8999996</v>
      </c>
      <c r="H11933">
        <v>1</v>
      </c>
      <c r="I11933">
        <v>0</v>
      </c>
      <c r="J11933">
        <v>0</v>
      </c>
      <c r="L11933">
        <v>1</v>
      </c>
      <c r="M11933">
        <v>70.84</v>
      </c>
      <c r="N11933" t="s">
        <v>18459</v>
      </c>
    </row>
    <row r="11934" spans="1:14" x14ac:dyDescent="0.25">
      <c r="A11934" s="2">
        <v>45982</v>
      </c>
      <c r="B11934" t="s">
        <v>7301</v>
      </c>
      <c r="C11934" t="s">
        <v>146</v>
      </c>
      <c r="D11934" t="s">
        <v>60</v>
      </c>
      <c r="E11934">
        <v>0.3</v>
      </c>
      <c r="F11934">
        <v>1128000000</v>
      </c>
      <c r="G11934">
        <v>14134968000</v>
      </c>
      <c r="H11934">
        <v>1</v>
      </c>
      <c r="I11934">
        <v>0</v>
      </c>
      <c r="J11934">
        <v>0</v>
      </c>
      <c r="L11934">
        <v>1</v>
      </c>
      <c r="M11934">
        <v>41.77</v>
      </c>
      <c r="N11934" t="s">
        <v>18454</v>
      </c>
    </row>
    <row r="11935" spans="1:14" x14ac:dyDescent="0.25">
      <c r="A11935" s="2">
        <v>45982</v>
      </c>
      <c r="B11935" t="s">
        <v>7459</v>
      </c>
      <c r="C11935" t="s">
        <v>304</v>
      </c>
      <c r="D11935" t="s">
        <v>60</v>
      </c>
      <c r="E11935">
        <v>1</v>
      </c>
      <c r="F11935">
        <v>153124980</v>
      </c>
      <c r="G11935">
        <v>5478811784.4000006</v>
      </c>
      <c r="H11935">
        <v>1</v>
      </c>
      <c r="I11935">
        <v>0</v>
      </c>
      <c r="J11935">
        <v>0</v>
      </c>
      <c r="L11935">
        <v>1</v>
      </c>
      <c r="M11935">
        <v>35.78</v>
      </c>
      <c r="N11935" t="s">
        <v>18465</v>
      </c>
    </row>
    <row r="11936" spans="1:14" x14ac:dyDescent="0.25">
      <c r="A11936" s="2">
        <v>45982</v>
      </c>
      <c r="B11936" t="s">
        <v>7463</v>
      </c>
      <c r="C11936" t="s">
        <v>308</v>
      </c>
      <c r="D11936" t="s">
        <v>60</v>
      </c>
      <c r="E11936">
        <v>0.25</v>
      </c>
      <c r="F11936">
        <v>455500000</v>
      </c>
      <c r="G11936">
        <v>4920538750</v>
      </c>
      <c r="H11936">
        <v>1</v>
      </c>
      <c r="I11936">
        <v>0</v>
      </c>
      <c r="J11936">
        <v>0</v>
      </c>
      <c r="L11936">
        <v>1</v>
      </c>
      <c r="M11936">
        <v>43.21</v>
      </c>
      <c r="N11936" t="s">
        <v>18465</v>
      </c>
    </row>
    <row r="11937" spans="1:14" x14ac:dyDescent="0.25">
      <c r="A11937" s="2">
        <v>45982</v>
      </c>
      <c r="B11937" t="s">
        <v>7509</v>
      </c>
      <c r="C11937" t="s">
        <v>354</v>
      </c>
      <c r="D11937" t="s">
        <v>60</v>
      </c>
      <c r="E11937">
        <v>1</v>
      </c>
      <c r="F11937">
        <v>75570800</v>
      </c>
      <c r="G11937">
        <v>4881873680</v>
      </c>
      <c r="H11937">
        <v>1</v>
      </c>
      <c r="I11937">
        <v>0</v>
      </c>
      <c r="J11937">
        <v>0</v>
      </c>
      <c r="L11937">
        <v>1</v>
      </c>
      <c r="M11937">
        <v>64.599999999999994</v>
      </c>
      <c r="N11937" t="s">
        <v>18453</v>
      </c>
    </row>
    <row r="11938" spans="1:14" x14ac:dyDescent="0.25">
      <c r="A11938" s="2">
        <v>45982</v>
      </c>
      <c r="B11938" t="s">
        <v>7376</v>
      </c>
      <c r="C11938" t="s">
        <v>221</v>
      </c>
      <c r="D11938" t="s">
        <v>60</v>
      </c>
      <c r="E11938">
        <v>0.55000000000000004</v>
      </c>
      <c r="F11938">
        <v>131198650</v>
      </c>
      <c r="G11938">
        <v>4279043969.750001</v>
      </c>
      <c r="H11938">
        <v>1</v>
      </c>
      <c r="I11938">
        <v>0</v>
      </c>
      <c r="J11938">
        <v>0</v>
      </c>
      <c r="L11938">
        <v>1</v>
      </c>
      <c r="M11938">
        <v>59.3</v>
      </c>
      <c r="N11938" t="s">
        <v>18450</v>
      </c>
    </row>
    <row r="11939" spans="1:14" x14ac:dyDescent="0.25">
      <c r="A11939" s="2">
        <v>45982</v>
      </c>
      <c r="B11939" t="s">
        <v>7375</v>
      </c>
      <c r="C11939" t="s">
        <v>220</v>
      </c>
      <c r="D11939" t="s">
        <v>60</v>
      </c>
      <c r="E11939">
        <v>0.4</v>
      </c>
      <c r="F11939">
        <v>161200000</v>
      </c>
      <c r="G11939">
        <v>5390528000</v>
      </c>
      <c r="H11939">
        <v>1</v>
      </c>
      <c r="I11939">
        <v>0</v>
      </c>
      <c r="J11939">
        <v>0</v>
      </c>
      <c r="L11939">
        <v>1</v>
      </c>
      <c r="M11939">
        <v>83.6</v>
      </c>
      <c r="N11939" t="s">
        <v>18450</v>
      </c>
    </row>
    <row r="11940" spans="1:14" x14ac:dyDescent="0.25">
      <c r="A11940" s="2">
        <v>45982</v>
      </c>
      <c r="B11940" t="s">
        <v>7491</v>
      </c>
      <c r="C11940" t="s">
        <v>336</v>
      </c>
      <c r="D11940" t="s">
        <v>60</v>
      </c>
      <c r="E11940">
        <v>0.5</v>
      </c>
      <c r="F11940">
        <v>115500000</v>
      </c>
      <c r="G11940">
        <v>4186875000</v>
      </c>
      <c r="H11940">
        <v>1</v>
      </c>
      <c r="I11940">
        <v>0</v>
      </c>
      <c r="J11940">
        <v>0</v>
      </c>
      <c r="L11940">
        <v>1</v>
      </c>
      <c r="M11940">
        <v>72.5</v>
      </c>
      <c r="N11940" t="s">
        <v>18450</v>
      </c>
    </row>
    <row r="11941" spans="1:14" x14ac:dyDescent="0.25">
      <c r="A11941" s="2">
        <v>45982</v>
      </c>
      <c r="B11941" t="s">
        <v>8054</v>
      </c>
      <c r="C11941" t="s">
        <v>898</v>
      </c>
      <c r="D11941" t="s">
        <v>60</v>
      </c>
      <c r="E11941">
        <v>0.85</v>
      </c>
      <c r="F11941">
        <v>110134544</v>
      </c>
      <c r="G11941">
        <v>2832770606.224</v>
      </c>
      <c r="H11941">
        <v>1</v>
      </c>
      <c r="I11941">
        <v>0</v>
      </c>
      <c r="J11941">
        <v>0</v>
      </c>
      <c r="L11941">
        <v>1</v>
      </c>
      <c r="M11941">
        <v>30.26</v>
      </c>
      <c r="N11941" t="s">
        <v>18448</v>
      </c>
    </row>
    <row r="11942" spans="1:14" x14ac:dyDescent="0.25">
      <c r="A11942" s="2">
        <v>45982</v>
      </c>
      <c r="B11942" t="s">
        <v>7380</v>
      </c>
      <c r="C11942" t="s">
        <v>225</v>
      </c>
      <c r="D11942" t="s">
        <v>60</v>
      </c>
      <c r="E11942">
        <v>0.55000000000000004</v>
      </c>
      <c r="F11942">
        <v>466000000</v>
      </c>
      <c r="G11942">
        <v>3439546000</v>
      </c>
      <c r="H11942">
        <v>1</v>
      </c>
      <c r="I11942">
        <v>0</v>
      </c>
      <c r="J11942">
        <v>0</v>
      </c>
      <c r="L11942">
        <v>1</v>
      </c>
      <c r="M11942">
        <v>13.42</v>
      </c>
      <c r="N11942" t="s">
        <v>18459</v>
      </c>
    </row>
    <row r="11943" spans="1:14" x14ac:dyDescent="0.25">
      <c r="A11943" s="2">
        <v>45982</v>
      </c>
      <c r="B11943" t="s">
        <v>7404</v>
      </c>
      <c r="C11943" t="s">
        <v>249</v>
      </c>
      <c r="D11943" t="s">
        <v>60</v>
      </c>
      <c r="E11943">
        <v>0.95</v>
      </c>
      <c r="F11943">
        <v>75000000</v>
      </c>
      <c r="G11943">
        <v>6316312500</v>
      </c>
      <c r="H11943">
        <v>1</v>
      </c>
      <c r="I11943">
        <v>0</v>
      </c>
      <c r="J11943">
        <v>0</v>
      </c>
      <c r="L11943">
        <v>1</v>
      </c>
      <c r="M11943">
        <v>88.65</v>
      </c>
      <c r="N11943" t="s">
        <v>18449</v>
      </c>
    </row>
    <row r="11944" spans="1:14" x14ac:dyDescent="0.25">
      <c r="A11944" s="2">
        <v>45982</v>
      </c>
      <c r="B11944" t="s">
        <v>7397</v>
      </c>
      <c r="C11944" t="s">
        <v>242</v>
      </c>
      <c r="D11944" t="s">
        <v>61</v>
      </c>
      <c r="E11944">
        <v>0.75</v>
      </c>
      <c r="F11944">
        <v>828972400</v>
      </c>
      <c r="G11944">
        <v>8362259085</v>
      </c>
      <c r="H11944">
        <v>1</v>
      </c>
      <c r="I11944">
        <v>0</v>
      </c>
      <c r="J11944">
        <v>0</v>
      </c>
      <c r="L11944">
        <v>1</v>
      </c>
      <c r="M11944">
        <v>13.45</v>
      </c>
      <c r="N11944" t="s">
        <v>18450</v>
      </c>
    </row>
    <row r="11945" spans="1:14" x14ac:dyDescent="0.25">
      <c r="A11945" s="2">
        <v>45982</v>
      </c>
      <c r="B11945" t="s">
        <v>7474</v>
      </c>
      <c r="C11945" t="s">
        <v>319</v>
      </c>
      <c r="D11945" t="s">
        <v>61</v>
      </c>
      <c r="E11945">
        <v>1</v>
      </c>
      <c r="F11945">
        <v>109292460</v>
      </c>
      <c r="G11945">
        <v>6552082977</v>
      </c>
      <c r="H11945">
        <v>1</v>
      </c>
      <c r="I11945">
        <v>0</v>
      </c>
      <c r="J11945">
        <v>0</v>
      </c>
      <c r="L11945">
        <v>1</v>
      </c>
      <c r="M11945">
        <v>59.95</v>
      </c>
      <c r="N11945" t="s">
        <v>18454</v>
      </c>
    </row>
    <row r="11946" spans="1:14" x14ac:dyDescent="0.25">
      <c r="A11946" s="2">
        <v>45982</v>
      </c>
      <c r="B11946" t="s">
        <v>7280</v>
      </c>
      <c r="C11946" t="s">
        <v>125</v>
      </c>
      <c r="D11946" t="s">
        <v>61</v>
      </c>
      <c r="E11946">
        <v>0.85</v>
      </c>
      <c r="F11946">
        <v>453187130</v>
      </c>
      <c r="G11946">
        <v>22134112616.330002</v>
      </c>
      <c r="H11946">
        <v>1</v>
      </c>
      <c r="I11946">
        <v>0</v>
      </c>
      <c r="J11946">
        <v>0</v>
      </c>
      <c r="L11946">
        <v>1</v>
      </c>
      <c r="M11946">
        <v>57.46</v>
      </c>
      <c r="N11946" t="s">
        <v>18450</v>
      </c>
    </row>
    <row r="11947" spans="1:14" x14ac:dyDescent="0.25">
      <c r="A11947" s="2">
        <v>45982</v>
      </c>
      <c r="B11947" t="s">
        <v>7309</v>
      </c>
      <c r="C11947" t="s">
        <v>154</v>
      </c>
      <c r="D11947" t="s">
        <v>61</v>
      </c>
      <c r="E11947">
        <v>1</v>
      </c>
      <c r="F11947">
        <v>527735699</v>
      </c>
      <c r="G11947">
        <v>12090424864.09</v>
      </c>
      <c r="H11947">
        <v>1</v>
      </c>
      <c r="I11947">
        <v>0</v>
      </c>
      <c r="J11947">
        <v>0</v>
      </c>
      <c r="L11947">
        <v>1</v>
      </c>
      <c r="M11947">
        <v>22.91</v>
      </c>
      <c r="N11947" t="s">
        <v>18455</v>
      </c>
    </row>
    <row r="11948" spans="1:14" x14ac:dyDescent="0.25">
      <c r="A11948" s="2">
        <v>45982</v>
      </c>
      <c r="B11948" t="s">
        <v>7540</v>
      </c>
      <c r="C11948" t="s">
        <v>385</v>
      </c>
      <c r="D11948" t="s">
        <v>61</v>
      </c>
      <c r="E11948">
        <v>1</v>
      </c>
      <c r="F11948">
        <v>613077400</v>
      </c>
      <c r="G11948">
        <v>5918649219.6000004</v>
      </c>
      <c r="H11948">
        <v>1</v>
      </c>
      <c r="I11948">
        <v>0</v>
      </c>
      <c r="J11948">
        <v>0</v>
      </c>
      <c r="L11948">
        <v>1</v>
      </c>
      <c r="M11948">
        <v>9.6539999999999999</v>
      </c>
      <c r="N11948" t="s">
        <v>18455</v>
      </c>
    </row>
    <row r="11949" spans="1:14" x14ac:dyDescent="0.25">
      <c r="A11949" s="2">
        <v>45982</v>
      </c>
      <c r="B11949" t="s">
        <v>7513</v>
      </c>
      <c r="C11949" t="s">
        <v>358</v>
      </c>
      <c r="D11949" t="s">
        <v>61</v>
      </c>
      <c r="E11949">
        <v>0.9</v>
      </c>
      <c r="F11949">
        <v>79221900</v>
      </c>
      <c r="G11949">
        <v>5828751292.5</v>
      </c>
      <c r="H11949">
        <v>1</v>
      </c>
      <c r="I11949">
        <v>0</v>
      </c>
      <c r="J11949">
        <v>0</v>
      </c>
      <c r="L11949">
        <v>1</v>
      </c>
      <c r="M11949">
        <v>81.75</v>
      </c>
      <c r="N11949" t="s">
        <v>18450</v>
      </c>
    </row>
    <row r="11950" spans="1:14" x14ac:dyDescent="0.25">
      <c r="A11950" s="2">
        <v>45982</v>
      </c>
      <c r="B11950" t="s">
        <v>7572</v>
      </c>
      <c r="C11950" t="s">
        <v>417</v>
      </c>
      <c r="D11950" t="s">
        <v>61</v>
      </c>
      <c r="E11950">
        <v>0.8</v>
      </c>
      <c r="F11950">
        <v>184529605</v>
      </c>
      <c r="G11950">
        <v>4067032494.1999998</v>
      </c>
      <c r="H11950">
        <v>1</v>
      </c>
      <c r="I11950">
        <v>0</v>
      </c>
      <c r="J11950">
        <v>0</v>
      </c>
      <c r="L11950">
        <v>1</v>
      </c>
      <c r="M11950">
        <v>27.55</v>
      </c>
      <c r="N11950" t="s">
        <v>18450</v>
      </c>
    </row>
    <row r="11951" spans="1:14" x14ac:dyDescent="0.25">
      <c r="A11951" s="2">
        <v>45982</v>
      </c>
      <c r="B11951" t="s">
        <v>8063</v>
      </c>
      <c r="C11951" t="s">
        <v>907</v>
      </c>
      <c r="D11951" t="s">
        <v>61</v>
      </c>
      <c r="E11951">
        <v>0.75</v>
      </c>
      <c r="F11951">
        <v>155342560</v>
      </c>
      <c r="G11951">
        <v>2206641064.8000002</v>
      </c>
      <c r="H11951">
        <v>1</v>
      </c>
      <c r="I11951">
        <v>0</v>
      </c>
      <c r="J11951">
        <v>0</v>
      </c>
      <c r="L11951">
        <v>1</v>
      </c>
      <c r="M11951">
        <v>18.940000000000001</v>
      </c>
      <c r="N11951" t="s">
        <v>18459</v>
      </c>
    </row>
    <row r="11952" spans="1:14" x14ac:dyDescent="0.25">
      <c r="A11952" s="2">
        <v>45982</v>
      </c>
      <c r="B11952" t="s">
        <v>7314</v>
      </c>
      <c r="C11952" t="s">
        <v>159</v>
      </c>
      <c r="D11952" t="s">
        <v>61</v>
      </c>
      <c r="E11952">
        <v>0.95</v>
      </c>
      <c r="F11952">
        <v>3442514600</v>
      </c>
      <c r="G11952">
        <v>48042012500.300003</v>
      </c>
      <c r="H11952">
        <v>1</v>
      </c>
      <c r="I11952">
        <v>0</v>
      </c>
      <c r="J11952">
        <v>0</v>
      </c>
      <c r="L11952">
        <v>1</v>
      </c>
      <c r="M11952">
        <v>14.69</v>
      </c>
      <c r="N11952" t="s">
        <v>18462</v>
      </c>
    </row>
    <row r="11953" spans="1:14" x14ac:dyDescent="0.25">
      <c r="A11953" s="2">
        <v>45982</v>
      </c>
      <c r="B11953" t="s">
        <v>7354</v>
      </c>
      <c r="C11953" t="s">
        <v>199</v>
      </c>
      <c r="D11953" t="s">
        <v>61</v>
      </c>
      <c r="E11953">
        <v>0.8</v>
      </c>
      <c r="F11953">
        <v>591723400</v>
      </c>
      <c r="G11953">
        <v>12563471228.799999</v>
      </c>
      <c r="H11953">
        <v>1</v>
      </c>
      <c r="I11953">
        <v>0</v>
      </c>
      <c r="J11953">
        <v>0</v>
      </c>
      <c r="L11953">
        <v>1</v>
      </c>
      <c r="M11953">
        <v>26.54</v>
      </c>
      <c r="N11953" t="s">
        <v>18450</v>
      </c>
    </row>
    <row r="11954" spans="1:14" x14ac:dyDescent="0.25">
      <c r="A11954" s="2">
        <v>45982</v>
      </c>
      <c r="B11954" t="s">
        <v>7334</v>
      </c>
      <c r="C11954" t="s">
        <v>179</v>
      </c>
      <c r="D11954" t="s">
        <v>57</v>
      </c>
      <c r="E11954">
        <v>0.5</v>
      </c>
      <c r="F11954">
        <v>7085565400</v>
      </c>
      <c r="G11954">
        <v>32784911105.799999</v>
      </c>
      <c r="H11954">
        <v>1</v>
      </c>
      <c r="I11954">
        <v>0</v>
      </c>
      <c r="J11954">
        <v>0</v>
      </c>
      <c r="L11954">
        <v>1</v>
      </c>
      <c r="M11954">
        <v>9.2539999999999996</v>
      </c>
      <c r="N11954" t="s">
        <v>18462</v>
      </c>
    </row>
    <row r="11955" spans="1:14" x14ac:dyDescent="0.25">
      <c r="A11955" s="2">
        <v>45982</v>
      </c>
      <c r="B11955" t="s">
        <v>8051</v>
      </c>
      <c r="C11955" t="s">
        <v>895</v>
      </c>
      <c r="D11955" t="s">
        <v>57</v>
      </c>
      <c r="E11955">
        <v>0.45</v>
      </c>
      <c r="F11955">
        <v>192129070</v>
      </c>
      <c r="G11955">
        <v>1995452521.02</v>
      </c>
      <c r="H11955">
        <v>1</v>
      </c>
      <c r="I11955">
        <v>0</v>
      </c>
      <c r="J11955">
        <v>0</v>
      </c>
      <c r="L11955">
        <v>1</v>
      </c>
      <c r="M11955">
        <v>23.08</v>
      </c>
      <c r="N11955" t="s">
        <v>18451</v>
      </c>
    </row>
    <row r="11956" spans="1:14" x14ac:dyDescent="0.25">
      <c r="A11956" s="2">
        <v>45982</v>
      </c>
      <c r="B11956" t="s">
        <v>8575</v>
      </c>
      <c r="C11956" t="s">
        <v>1419</v>
      </c>
      <c r="D11956" t="s">
        <v>57</v>
      </c>
      <c r="E11956">
        <v>0.75</v>
      </c>
      <c r="F11956">
        <v>249335370</v>
      </c>
      <c r="G11956">
        <v>2156127612.0749998</v>
      </c>
      <c r="H11956">
        <v>1</v>
      </c>
      <c r="I11956">
        <v>0</v>
      </c>
      <c r="J11956">
        <v>0</v>
      </c>
      <c r="L11956">
        <v>1</v>
      </c>
      <c r="M11956">
        <v>11.53</v>
      </c>
      <c r="N11956" t="s">
        <v>18455</v>
      </c>
    </row>
    <row r="11957" spans="1:14" x14ac:dyDescent="0.25">
      <c r="A11957" s="2">
        <v>45982</v>
      </c>
      <c r="B11957" t="s">
        <v>7279</v>
      </c>
      <c r="C11957" t="s">
        <v>124</v>
      </c>
      <c r="D11957" t="s">
        <v>57</v>
      </c>
      <c r="E11957">
        <v>0.35</v>
      </c>
      <c r="F11957">
        <v>3116652000</v>
      </c>
      <c r="G11957">
        <v>50767144428</v>
      </c>
      <c r="H11957">
        <v>1</v>
      </c>
      <c r="I11957">
        <v>0</v>
      </c>
      <c r="J11957">
        <v>0</v>
      </c>
      <c r="L11957">
        <v>1</v>
      </c>
      <c r="M11957">
        <v>46.54</v>
      </c>
      <c r="N11957" t="s">
        <v>18460</v>
      </c>
    </row>
    <row r="11958" spans="1:14" x14ac:dyDescent="0.25">
      <c r="A11958" s="2">
        <v>45982</v>
      </c>
      <c r="B11958" t="s">
        <v>8058</v>
      </c>
      <c r="C11958" t="s">
        <v>902</v>
      </c>
      <c r="D11958" t="s">
        <v>57</v>
      </c>
      <c r="E11958">
        <v>0.45</v>
      </c>
      <c r="F11958">
        <v>176654400</v>
      </c>
      <c r="G11958">
        <v>3582021268.8000002</v>
      </c>
      <c r="H11958">
        <v>1</v>
      </c>
      <c r="I11958">
        <v>0</v>
      </c>
      <c r="J11958">
        <v>0</v>
      </c>
      <c r="L11958">
        <v>1</v>
      </c>
      <c r="M11958">
        <v>45.06</v>
      </c>
      <c r="N11958" t="s">
        <v>18449</v>
      </c>
    </row>
    <row r="11959" spans="1:14" x14ac:dyDescent="0.25">
      <c r="A11959" s="2">
        <v>45982</v>
      </c>
      <c r="B11959" t="s">
        <v>7323</v>
      </c>
      <c r="C11959" t="s">
        <v>168</v>
      </c>
      <c r="D11959" t="s">
        <v>57</v>
      </c>
      <c r="E11959">
        <v>1</v>
      </c>
      <c r="F11959">
        <v>14885325000</v>
      </c>
      <c r="G11959">
        <v>131065286625</v>
      </c>
      <c r="H11959">
        <v>1</v>
      </c>
      <c r="I11959">
        <v>0</v>
      </c>
      <c r="J11959">
        <v>0</v>
      </c>
      <c r="L11959">
        <v>1</v>
      </c>
      <c r="M11959">
        <v>8.8049999999999997</v>
      </c>
      <c r="N11959" t="s">
        <v>18462</v>
      </c>
    </row>
    <row r="11960" spans="1:14" x14ac:dyDescent="0.25">
      <c r="A11960" s="2">
        <v>45982</v>
      </c>
      <c r="B11960" t="s">
        <v>7322</v>
      </c>
      <c r="C11960" t="s">
        <v>167</v>
      </c>
      <c r="D11960" t="s">
        <v>57</v>
      </c>
      <c r="E11960">
        <v>1</v>
      </c>
      <c r="F11960">
        <v>5023677700</v>
      </c>
      <c r="G11960">
        <v>15543258803.799999</v>
      </c>
      <c r="H11960">
        <v>1</v>
      </c>
      <c r="I11960">
        <v>0</v>
      </c>
      <c r="J11960">
        <v>0</v>
      </c>
      <c r="L11960">
        <v>1</v>
      </c>
      <c r="M11960">
        <v>3.0939999999999999</v>
      </c>
      <c r="N11960" t="s">
        <v>18462</v>
      </c>
    </row>
    <row r="11961" spans="1:14" x14ac:dyDescent="0.25">
      <c r="A11961" s="2">
        <v>45982</v>
      </c>
      <c r="B11961" t="s">
        <v>7422</v>
      </c>
      <c r="C11961" t="s">
        <v>267</v>
      </c>
      <c r="D11961" t="s">
        <v>57</v>
      </c>
      <c r="E11961">
        <v>0.7</v>
      </c>
      <c r="F11961">
        <v>898866150</v>
      </c>
      <c r="G11961">
        <v>8399904171.749999</v>
      </c>
      <c r="H11961">
        <v>1</v>
      </c>
      <c r="I11961">
        <v>0</v>
      </c>
      <c r="J11961">
        <v>0</v>
      </c>
      <c r="L11961">
        <v>1</v>
      </c>
      <c r="M11961">
        <v>13.35</v>
      </c>
      <c r="N11961" t="s">
        <v>18462</v>
      </c>
    </row>
    <row r="11962" spans="1:14" x14ac:dyDescent="0.25">
      <c r="A11962" s="2">
        <v>45982</v>
      </c>
      <c r="B11962" t="s">
        <v>7340</v>
      </c>
      <c r="C11962" t="s">
        <v>185</v>
      </c>
      <c r="D11962" t="s">
        <v>57</v>
      </c>
      <c r="E11962">
        <v>1</v>
      </c>
      <c r="F11962">
        <v>5763285600</v>
      </c>
      <c r="G11962">
        <v>102038971548</v>
      </c>
      <c r="H11962">
        <v>1</v>
      </c>
      <c r="I11962">
        <v>0</v>
      </c>
      <c r="J11962">
        <v>0</v>
      </c>
      <c r="L11962">
        <v>1</v>
      </c>
      <c r="M11962">
        <v>17.704999999999998</v>
      </c>
      <c r="N11962" t="s">
        <v>18462</v>
      </c>
    </row>
    <row r="11963" spans="1:14" x14ac:dyDescent="0.25">
      <c r="A11963" s="2">
        <v>45982</v>
      </c>
      <c r="B11963" t="s">
        <v>7345</v>
      </c>
      <c r="C11963" t="s">
        <v>190</v>
      </c>
      <c r="D11963" t="s">
        <v>57</v>
      </c>
      <c r="E11963">
        <v>1</v>
      </c>
      <c r="F11963">
        <v>450499200</v>
      </c>
      <c r="G11963">
        <v>27858870528</v>
      </c>
      <c r="H11963">
        <v>1</v>
      </c>
      <c r="I11963">
        <v>0</v>
      </c>
      <c r="J11963">
        <v>0</v>
      </c>
      <c r="L11963">
        <v>1</v>
      </c>
      <c r="M11963">
        <v>61.84</v>
      </c>
      <c r="N11963" t="s">
        <v>18449</v>
      </c>
    </row>
    <row r="11964" spans="1:14" x14ac:dyDescent="0.25">
      <c r="A11964" s="2">
        <v>45982</v>
      </c>
      <c r="B11964" t="s">
        <v>7640</v>
      </c>
      <c r="C11964" t="s">
        <v>485</v>
      </c>
      <c r="D11964" t="s">
        <v>57</v>
      </c>
      <c r="E11964">
        <v>0.45</v>
      </c>
      <c r="F11964">
        <v>54856650</v>
      </c>
      <c r="G11964">
        <v>4174316781.75</v>
      </c>
      <c r="H11964">
        <v>1</v>
      </c>
      <c r="I11964">
        <v>0</v>
      </c>
      <c r="J11964">
        <v>0</v>
      </c>
      <c r="L11964">
        <v>1</v>
      </c>
      <c r="M11964">
        <v>169.1</v>
      </c>
      <c r="N11964" t="s">
        <v>18451</v>
      </c>
    </row>
    <row r="11965" spans="1:14" x14ac:dyDescent="0.25">
      <c r="A11965" s="2">
        <v>45982</v>
      </c>
      <c r="B11965" t="s">
        <v>7350</v>
      </c>
      <c r="C11965" t="s">
        <v>195</v>
      </c>
      <c r="D11965" t="s">
        <v>57</v>
      </c>
      <c r="E11965">
        <v>0.75</v>
      </c>
      <c r="F11965">
        <v>271664580</v>
      </c>
      <c r="G11965">
        <v>14731011850.5</v>
      </c>
      <c r="H11965">
        <v>1</v>
      </c>
      <c r="I11965">
        <v>0</v>
      </c>
      <c r="J11965">
        <v>0</v>
      </c>
      <c r="L11965">
        <v>1</v>
      </c>
      <c r="M11965">
        <v>72.3</v>
      </c>
      <c r="N11965" t="s">
        <v>18451</v>
      </c>
    </row>
    <row r="11966" spans="1:14" x14ac:dyDescent="0.25">
      <c r="A11966" s="2">
        <v>45982</v>
      </c>
      <c r="B11966" t="s">
        <v>7482</v>
      </c>
      <c r="C11966" t="s">
        <v>327</v>
      </c>
      <c r="D11966" t="s">
        <v>61</v>
      </c>
      <c r="E11966">
        <v>0.9</v>
      </c>
      <c r="F11966">
        <v>107760380</v>
      </c>
      <c r="G11966">
        <v>2789269675.9200001</v>
      </c>
      <c r="H11966">
        <v>1</v>
      </c>
      <c r="I11966">
        <v>0</v>
      </c>
      <c r="J11966">
        <v>0</v>
      </c>
      <c r="L11966">
        <v>1</v>
      </c>
      <c r="M11966">
        <v>28.76</v>
      </c>
      <c r="N11966" t="s">
        <v>18450</v>
      </c>
    </row>
    <row r="11967" spans="1:14" x14ac:dyDescent="0.25">
      <c r="A11967" s="2">
        <v>45982</v>
      </c>
      <c r="B11967" t="s">
        <v>7512</v>
      </c>
      <c r="C11967" t="s">
        <v>357</v>
      </c>
      <c r="D11967" t="s">
        <v>61</v>
      </c>
      <c r="E11967">
        <v>1</v>
      </c>
      <c r="F11967">
        <v>273130980</v>
      </c>
      <c r="G11967">
        <v>4940939428.1999998</v>
      </c>
      <c r="H11967">
        <v>1</v>
      </c>
      <c r="I11967">
        <v>0</v>
      </c>
      <c r="J11967">
        <v>0</v>
      </c>
      <c r="L11967">
        <v>1</v>
      </c>
      <c r="M11967">
        <v>18.09</v>
      </c>
      <c r="N11967" t="s">
        <v>18467</v>
      </c>
    </row>
    <row r="11968" spans="1:14" x14ac:dyDescent="0.25">
      <c r="A11968" s="2">
        <v>45982</v>
      </c>
      <c r="B11968" t="s">
        <v>7626</v>
      </c>
      <c r="C11968" t="s">
        <v>471</v>
      </c>
      <c r="D11968" t="s">
        <v>57</v>
      </c>
      <c r="E11968">
        <v>0.65</v>
      </c>
      <c r="F11968">
        <v>426129800</v>
      </c>
      <c r="G11968">
        <v>2810006433.6500001</v>
      </c>
      <c r="H11968">
        <v>1</v>
      </c>
      <c r="I11968">
        <v>0</v>
      </c>
      <c r="J11968">
        <v>0</v>
      </c>
      <c r="L11968">
        <v>1</v>
      </c>
      <c r="M11968">
        <v>10.145</v>
      </c>
      <c r="N11968" t="s">
        <v>18454</v>
      </c>
    </row>
    <row r="11969" spans="1:14" x14ac:dyDescent="0.25">
      <c r="A11969" s="2">
        <v>45982</v>
      </c>
      <c r="B11969" t="s">
        <v>7655</v>
      </c>
      <c r="C11969" t="s">
        <v>500</v>
      </c>
      <c r="D11969" t="s">
        <v>60</v>
      </c>
      <c r="E11969">
        <v>0.6</v>
      </c>
      <c r="F11969">
        <v>44956722</v>
      </c>
      <c r="G11969">
        <v>2859247519.1999998</v>
      </c>
      <c r="H11969">
        <v>1</v>
      </c>
      <c r="I11969">
        <v>0</v>
      </c>
      <c r="J11969">
        <v>0</v>
      </c>
      <c r="L11969">
        <v>1</v>
      </c>
      <c r="M11969">
        <v>106</v>
      </c>
      <c r="N11969" t="s">
        <v>18455</v>
      </c>
    </row>
    <row r="11970" spans="1:14" x14ac:dyDescent="0.25">
      <c r="A11970" s="2">
        <v>45982</v>
      </c>
      <c r="B11970" t="s">
        <v>7286</v>
      </c>
      <c r="C11970" t="s">
        <v>131</v>
      </c>
      <c r="D11970" t="s">
        <v>60</v>
      </c>
      <c r="E11970">
        <v>0.9</v>
      </c>
      <c r="F11970">
        <v>162801670</v>
      </c>
      <c r="G11970">
        <v>8403008197.0500002</v>
      </c>
      <c r="H11970">
        <v>1</v>
      </c>
      <c r="I11970">
        <v>0</v>
      </c>
      <c r="J11970">
        <v>0</v>
      </c>
      <c r="L11970">
        <v>1</v>
      </c>
      <c r="M11970">
        <v>57.35</v>
      </c>
      <c r="N11970" t="s">
        <v>18450</v>
      </c>
    </row>
    <row r="11971" spans="1:14" x14ac:dyDescent="0.25">
      <c r="A11971" s="2">
        <v>45982</v>
      </c>
      <c r="B11971" t="s">
        <v>7299</v>
      </c>
      <c r="C11971" t="s">
        <v>144</v>
      </c>
      <c r="D11971" t="s">
        <v>60</v>
      </c>
      <c r="E11971">
        <v>1</v>
      </c>
      <c r="F11971">
        <v>129242250</v>
      </c>
      <c r="G11971">
        <v>14513904675</v>
      </c>
      <c r="H11971">
        <v>1</v>
      </c>
      <c r="I11971">
        <v>0</v>
      </c>
      <c r="J11971">
        <v>0</v>
      </c>
      <c r="L11971">
        <v>1</v>
      </c>
      <c r="M11971">
        <v>112.3</v>
      </c>
      <c r="N11971" t="s">
        <v>18454</v>
      </c>
    </row>
    <row r="11972" spans="1:14" x14ac:dyDescent="0.25">
      <c r="A11972" s="2">
        <v>45982</v>
      </c>
      <c r="B11972" t="s">
        <v>7399</v>
      </c>
      <c r="C11972" t="s">
        <v>244</v>
      </c>
      <c r="D11972" t="s">
        <v>60</v>
      </c>
      <c r="E11972">
        <v>0.6</v>
      </c>
      <c r="F11972">
        <v>115500000</v>
      </c>
      <c r="G11972">
        <v>6216210000</v>
      </c>
      <c r="H11972">
        <v>1</v>
      </c>
      <c r="I11972">
        <v>0</v>
      </c>
      <c r="J11972">
        <v>0</v>
      </c>
      <c r="L11972">
        <v>1</v>
      </c>
      <c r="M11972">
        <v>89.7</v>
      </c>
      <c r="N11972" t="s">
        <v>18449</v>
      </c>
    </row>
    <row r="11973" spans="1:14" x14ac:dyDescent="0.25">
      <c r="A11973" s="2">
        <v>45982</v>
      </c>
      <c r="B11973" t="s">
        <v>7403</v>
      </c>
      <c r="C11973" t="s">
        <v>248</v>
      </c>
      <c r="D11973" t="s">
        <v>60</v>
      </c>
      <c r="E11973">
        <v>1</v>
      </c>
      <c r="F11973">
        <v>1305921100</v>
      </c>
      <c r="G11973">
        <v>41391169264.5</v>
      </c>
      <c r="H11973">
        <v>1</v>
      </c>
      <c r="I11973">
        <v>0</v>
      </c>
      <c r="J11973">
        <v>0</v>
      </c>
      <c r="L11973">
        <v>1</v>
      </c>
      <c r="M11973">
        <v>31.695</v>
      </c>
      <c r="N11973" t="s">
        <v>18449</v>
      </c>
    </row>
    <row r="11974" spans="1:14" x14ac:dyDescent="0.25">
      <c r="A11974" s="2">
        <v>45982</v>
      </c>
      <c r="B11974" t="s">
        <v>7274</v>
      </c>
      <c r="C11974" t="s">
        <v>119</v>
      </c>
      <c r="D11974" t="s">
        <v>60</v>
      </c>
      <c r="E11974">
        <v>0.9</v>
      </c>
      <c r="F11974">
        <v>178162870</v>
      </c>
      <c r="G11974">
        <v>11259537058.26</v>
      </c>
      <c r="H11974">
        <v>1</v>
      </c>
      <c r="I11974">
        <v>0</v>
      </c>
      <c r="J11974">
        <v>0</v>
      </c>
      <c r="L11974">
        <v>1</v>
      </c>
      <c r="M11974">
        <v>70.22</v>
      </c>
      <c r="N11974" t="s">
        <v>18459</v>
      </c>
    </row>
    <row r="11975" spans="1:14" x14ac:dyDescent="0.25">
      <c r="A11975" s="2">
        <v>45982</v>
      </c>
      <c r="B11975" t="s">
        <v>7278</v>
      </c>
      <c r="C11975" t="s">
        <v>123</v>
      </c>
      <c r="D11975" t="s">
        <v>60</v>
      </c>
      <c r="E11975">
        <v>0.7</v>
      </c>
      <c r="F11975">
        <v>178430760</v>
      </c>
      <c r="G11975">
        <v>25767186051.599998</v>
      </c>
      <c r="H11975">
        <v>1</v>
      </c>
      <c r="I11975">
        <v>0</v>
      </c>
      <c r="J11975">
        <v>0</v>
      </c>
      <c r="L11975">
        <v>1</v>
      </c>
      <c r="M11975">
        <v>206.3</v>
      </c>
      <c r="N11975" t="s">
        <v>18451</v>
      </c>
    </row>
    <row r="11976" spans="1:14" x14ac:dyDescent="0.25">
      <c r="A11976" s="2">
        <v>45982</v>
      </c>
      <c r="B11976" t="s">
        <v>7677</v>
      </c>
      <c r="C11976" t="s">
        <v>522</v>
      </c>
      <c r="D11976" t="s">
        <v>60</v>
      </c>
      <c r="E11976">
        <v>0.9</v>
      </c>
      <c r="F11976">
        <v>37606373</v>
      </c>
      <c r="G11976">
        <v>3120576831.54</v>
      </c>
      <c r="H11976">
        <v>1</v>
      </c>
      <c r="I11976">
        <v>0</v>
      </c>
      <c r="J11976">
        <v>0</v>
      </c>
      <c r="L11976">
        <v>1</v>
      </c>
      <c r="M11976">
        <v>92.2</v>
      </c>
      <c r="N11976" t="s">
        <v>18451</v>
      </c>
    </row>
    <row r="11977" spans="1:14" x14ac:dyDescent="0.25">
      <c r="A11977" s="2">
        <v>45982</v>
      </c>
      <c r="B11977" t="s">
        <v>7297</v>
      </c>
      <c r="C11977" t="s">
        <v>142</v>
      </c>
      <c r="D11977" t="s">
        <v>60</v>
      </c>
      <c r="E11977">
        <v>1</v>
      </c>
      <c r="F11977">
        <v>188300000</v>
      </c>
      <c r="G11977">
        <v>41218870000</v>
      </c>
      <c r="H11977">
        <v>1</v>
      </c>
      <c r="I11977">
        <v>0</v>
      </c>
      <c r="J11977">
        <v>0</v>
      </c>
      <c r="L11977">
        <v>1</v>
      </c>
      <c r="M11977">
        <v>218.9</v>
      </c>
      <c r="N11977" t="s">
        <v>18448</v>
      </c>
    </row>
    <row r="11978" spans="1:14" x14ac:dyDescent="0.25">
      <c r="A11978" s="2">
        <v>45982</v>
      </c>
      <c r="B11978" t="s">
        <v>7295</v>
      </c>
      <c r="C11978" t="s">
        <v>140</v>
      </c>
      <c r="D11978" t="s">
        <v>60</v>
      </c>
      <c r="E11978">
        <v>0.7</v>
      </c>
      <c r="F11978">
        <v>293413450</v>
      </c>
      <c r="G11978">
        <v>8326486884.0999994</v>
      </c>
      <c r="H11978">
        <v>1</v>
      </c>
      <c r="I11978">
        <v>0</v>
      </c>
      <c r="J11978">
        <v>0</v>
      </c>
      <c r="L11978">
        <v>1</v>
      </c>
      <c r="M11978">
        <v>40.54</v>
      </c>
      <c r="N11978" t="s">
        <v>18454</v>
      </c>
    </row>
    <row r="11979" spans="1:14" x14ac:dyDescent="0.25">
      <c r="A11979" s="2">
        <v>45982</v>
      </c>
      <c r="B11979" t="s">
        <v>7287</v>
      </c>
      <c r="C11979" t="s">
        <v>132</v>
      </c>
      <c r="D11979" t="s">
        <v>60</v>
      </c>
      <c r="E11979">
        <v>0.75</v>
      </c>
      <c r="F11979">
        <v>563237300</v>
      </c>
      <c r="G11979">
        <v>19828769146.5</v>
      </c>
      <c r="H11979">
        <v>1</v>
      </c>
      <c r="I11979">
        <v>0</v>
      </c>
      <c r="J11979">
        <v>0</v>
      </c>
      <c r="L11979">
        <v>1</v>
      </c>
      <c r="M11979">
        <v>46.94</v>
      </c>
      <c r="N11979" t="s">
        <v>18454</v>
      </c>
    </row>
    <row r="11980" spans="1:14" x14ac:dyDescent="0.25">
      <c r="A11980" s="2">
        <v>45982</v>
      </c>
      <c r="B11980" t="s">
        <v>8053</v>
      </c>
      <c r="C11980" t="s">
        <v>897</v>
      </c>
      <c r="D11980" t="s">
        <v>60</v>
      </c>
      <c r="E11980">
        <v>0.4</v>
      </c>
      <c r="F11980">
        <v>92468704</v>
      </c>
      <c r="G11980">
        <v>2626111193.5999999</v>
      </c>
      <c r="H11980">
        <v>1</v>
      </c>
      <c r="I11980">
        <v>0</v>
      </c>
      <c r="J11980">
        <v>0</v>
      </c>
      <c r="L11980">
        <v>1</v>
      </c>
      <c r="M11980">
        <v>71</v>
      </c>
      <c r="N11980" t="s">
        <v>18450</v>
      </c>
    </row>
    <row r="11981" spans="1:14" x14ac:dyDescent="0.25">
      <c r="A11981" s="2">
        <v>45982</v>
      </c>
      <c r="B11981" t="s">
        <v>7370</v>
      </c>
      <c r="C11981" t="s">
        <v>215</v>
      </c>
      <c r="D11981" t="s">
        <v>60</v>
      </c>
      <c r="E11981">
        <v>0.2</v>
      </c>
      <c r="F11981">
        <v>77711300</v>
      </c>
      <c r="G11981">
        <v>4196410200</v>
      </c>
      <c r="H11981">
        <v>1</v>
      </c>
      <c r="I11981">
        <v>0</v>
      </c>
      <c r="J11981">
        <v>0</v>
      </c>
      <c r="L11981">
        <v>1</v>
      </c>
      <c r="M11981">
        <v>270</v>
      </c>
      <c r="N11981" t="s">
        <v>18451</v>
      </c>
    </row>
    <row r="11982" spans="1:14" x14ac:dyDescent="0.25">
      <c r="A11982" s="2">
        <v>45982</v>
      </c>
      <c r="B11982" t="s">
        <v>7464</v>
      </c>
      <c r="C11982" t="s">
        <v>309</v>
      </c>
      <c r="D11982" t="s">
        <v>60</v>
      </c>
      <c r="E11982">
        <v>0.45</v>
      </c>
      <c r="F11982">
        <v>11370000</v>
      </c>
      <c r="G11982">
        <v>3172230000</v>
      </c>
      <c r="H11982">
        <v>1</v>
      </c>
      <c r="I11982">
        <v>0</v>
      </c>
      <c r="J11982">
        <v>0</v>
      </c>
      <c r="L11982">
        <v>1</v>
      </c>
      <c r="M11982">
        <v>620</v>
      </c>
      <c r="N11982" t="s">
        <v>18463</v>
      </c>
    </row>
    <row r="11983" spans="1:14" x14ac:dyDescent="0.25">
      <c r="A11983" s="2">
        <v>45982</v>
      </c>
      <c r="B11983" t="s">
        <v>7400</v>
      </c>
      <c r="C11983" t="s">
        <v>245</v>
      </c>
      <c r="D11983" t="s">
        <v>60</v>
      </c>
      <c r="E11983">
        <v>1</v>
      </c>
      <c r="F11983">
        <v>53824490</v>
      </c>
      <c r="G11983">
        <v>18763217214</v>
      </c>
      <c r="H11983">
        <v>1</v>
      </c>
      <c r="I11983">
        <v>0</v>
      </c>
      <c r="J11983">
        <v>0</v>
      </c>
      <c r="L11983">
        <v>1</v>
      </c>
      <c r="M11983">
        <v>348.6</v>
      </c>
      <c r="N11983" t="s">
        <v>18450</v>
      </c>
    </row>
    <row r="11984" spans="1:14" x14ac:dyDescent="0.25">
      <c r="A11984" s="2">
        <v>45982</v>
      </c>
      <c r="B11984" t="s">
        <v>7536</v>
      </c>
      <c r="C11984" t="s">
        <v>381</v>
      </c>
      <c r="D11984" t="s">
        <v>60</v>
      </c>
      <c r="E11984">
        <v>1</v>
      </c>
      <c r="F11984">
        <v>189034940</v>
      </c>
      <c r="G11984">
        <v>2701309292.5999999</v>
      </c>
      <c r="H11984">
        <v>1</v>
      </c>
      <c r="I11984">
        <v>0</v>
      </c>
      <c r="J11984">
        <v>0</v>
      </c>
      <c r="L11984">
        <v>1</v>
      </c>
      <c r="M11984">
        <v>14.29</v>
      </c>
      <c r="N11984" t="s">
        <v>18453</v>
      </c>
    </row>
    <row r="11985" spans="1:14" x14ac:dyDescent="0.25">
      <c r="A11985" s="2">
        <v>45982</v>
      </c>
      <c r="B11985" t="s">
        <v>7401</v>
      </c>
      <c r="C11985" t="s">
        <v>246</v>
      </c>
      <c r="D11985" t="s">
        <v>60</v>
      </c>
      <c r="E11985">
        <v>0.85</v>
      </c>
      <c r="F11985">
        <v>1200249100</v>
      </c>
      <c r="G11985">
        <v>8102521599.3700008</v>
      </c>
      <c r="H11985">
        <v>1</v>
      </c>
      <c r="I11985">
        <v>0</v>
      </c>
      <c r="J11985">
        <v>0</v>
      </c>
      <c r="L11985">
        <v>1</v>
      </c>
      <c r="M11985">
        <v>7.9420000000000002</v>
      </c>
      <c r="N11985" t="s">
        <v>18452</v>
      </c>
    </row>
    <row r="11986" spans="1:14" x14ac:dyDescent="0.25">
      <c r="A11986" s="2">
        <v>45982</v>
      </c>
      <c r="B11986" t="s">
        <v>7410</v>
      </c>
      <c r="C11986" t="s">
        <v>255</v>
      </c>
      <c r="D11986" t="s">
        <v>60</v>
      </c>
      <c r="E11986">
        <v>1</v>
      </c>
      <c r="F11986">
        <v>46002533</v>
      </c>
      <c r="G11986">
        <v>69900848893.5</v>
      </c>
      <c r="H11986">
        <v>1</v>
      </c>
      <c r="I11986">
        <v>0</v>
      </c>
      <c r="J11986">
        <v>0</v>
      </c>
      <c r="L11986">
        <v>1</v>
      </c>
      <c r="M11986">
        <v>1519.5</v>
      </c>
      <c r="N11986" t="s">
        <v>18450</v>
      </c>
    </row>
    <row r="11987" spans="1:14" x14ac:dyDescent="0.25">
      <c r="A11987" s="2">
        <v>45982</v>
      </c>
      <c r="B11987" t="s">
        <v>7531</v>
      </c>
      <c r="C11987" t="s">
        <v>376</v>
      </c>
      <c r="D11987" t="s">
        <v>60</v>
      </c>
      <c r="E11987">
        <v>0.8</v>
      </c>
      <c r="F11987">
        <v>622531741</v>
      </c>
      <c r="G11987">
        <v>4221263229.3728008</v>
      </c>
      <c r="H11987">
        <v>1</v>
      </c>
      <c r="I11987">
        <v>0</v>
      </c>
      <c r="J11987">
        <v>0</v>
      </c>
      <c r="L11987">
        <v>1</v>
      </c>
      <c r="M11987">
        <v>8.4760000000000009</v>
      </c>
      <c r="N11987" t="s">
        <v>18450</v>
      </c>
    </row>
    <row r="11988" spans="1:14" x14ac:dyDescent="0.25">
      <c r="A11988" s="2">
        <v>45982</v>
      </c>
      <c r="B11988" t="s">
        <v>7302</v>
      </c>
      <c r="C11988" t="s">
        <v>147</v>
      </c>
      <c r="D11988" t="s">
        <v>60</v>
      </c>
      <c r="E11988">
        <v>0.95</v>
      </c>
      <c r="F11988">
        <v>800000000</v>
      </c>
      <c r="G11988">
        <v>166554000000</v>
      </c>
      <c r="H11988">
        <v>1</v>
      </c>
      <c r="I11988">
        <v>0</v>
      </c>
      <c r="J11988">
        <v>0</v>
      </c>
      <c r="L11988">
        <v>1</v>
      </c>
      <c r="M11988">
        <v>219.15</v>
      </c>
      <c r="N11988" t="s">
        <v>18450</v>
      </c>
    </row>
    <row r="11989" spans="1:14" x14ac:dyDescent="0.25">
      <c r="A11989" s="2">
        <v>45982</v>
      </c>
      <c r="B11989" t="s">
        <v>7581</v>
      </c>
      <c r="C11989" t="s">
        <v>426</v>
      </c>
      <c r="D11989" t="s">
        <v>60</v>
      </c>
      <c r="E11989">
        <v>0.65</v>
      </c>
      <c r="F11989">
        <v>37440000</v>
      </c>
      <c r="G11989">
        <v>5482900800</v>
      </c>
      <c r="H11989">
        <v>1</v>
      </c>
      <c r="I11989">
        <v>0</v>
      </c>
      <c r="J11989">
        <v>0</v>
      </c>
      <c r="L11989">
        <v>1</v>
      </c>
      <c r="M11989">
        <v>225.3</v>
      </c>
      <c r="N11989" t="s">
        <v>18454</v>
      </c>
    </row>
    <row r="11990" spans="1:14" x14ac:dyDescent="0.25">
      <c r="A11990" s="2">
        <v>45982</v>
      </c>
      <c r="B11990" t="s">
        <v>7313</v>
      </c>
      <c r="C11990" t="s">
        <v>158</v>
      </c>
      <c r="D11990" t="s">
        <v>60</v>
      </c>
      <c r="E11990">
        <v>0.9</v>
      </c>
      <c r="F11990">
        <v>1228504300</v>
      </c>
      <c r="G11990">
        <v>226659043350</v>
      </c>
      <c r="H11990">
        <v>1</v>
      </c>
      <c r="I11990">
        <v>0</v>
      </c>
      <c r="J11990">
        <v>0</v>
      </c>
      <c r="L11990">
        <v>1</v>
      </c>
      <c r="M11990">
        <v>205</v>
      </c>
      <c r="N11990" t="s">
        <v>18449</v>
      </c>
    </row>
    <row r="11991" spans="1:14" x14ac:dyDescent="0.25">
      <c r="A11991" s="2">
        <v>45982</v>
      </c>
      <c r="B11991" t="s">
        <v>7284</v>
      </c>
      <c r="C11991" t="s">
        <v>129</v>
      </c>
      <c r="D11991" t="s">
        <v>60</v>
      </c>
      <c r="E11991">
        <v>0.75</v>
      </c>
      <c r="F11991">
        <v>962903700</v>
      </c>
      <c r="G11991">
        <v>41178576730.5</v>
      </c>
      <c r="H11991">
        <v>1</v>
      </c>
      <c r="I11991">
        <v>0</v>
      </c>
      <c r="J11991">
        <v>0</v>
      </c>
      <c r="L11991">
        <v>1</v>
      </c>
      <c r="M11991">
        <v>57.02</v>
      </c>
      <c r="N11991" t="s">
        <v>18465</v>
      </c>
    </row>
    <row r="11992" spans="1:14" x14ac:dyDescent="0.25">
      <c r="A11992" s="2">
        <v>45982</v>
      </c>
      <c r="B11992" t="s">
        <v>7431</v>
      </c>
      <c r="C11992" t="s">
        <v>276</v>
      </c>
      <c r="D11992" t="s">
        <v>60</v>
      </c>
      <c r="E11992">
        <v>1</v>
      </c>
      <c r="F11992">
        <v>206205440</v>
      </c>
      <c r="G11992">
        <v>19531779276.799999</v>
      </c>
      <c r="H11992">
        <v>1</v>
      </c>
      <c r="I11992">
        <v>0</v>
      </c>
      <c r="J11992">
        <v>0</v>
      </c>
      <c r="L11992">
        <v>1</v>
      </c>
      <c r="M11992">
        <v>94.72</v>
      </c>
      <c r="N11992" t="s">
        <v>18465</v>
      </c>
    </row>
    <row r="11993" spans="1:14" x14ac:dyDescent="0.25">
      <c r="A11993" s="2">
        <v>45982</v>
      </c>
      <c r="B11993" t="s">
        <v>7336</v>
      </c>
      <c r="C11993" t="s">
        <v>181</v>
      </c>
      <c r="D11993" t="s">
        <v>60</v>
      </c>
      <c r="E11993">
        <v>0.85</v>
      </c>
      <c r="F11993">
        <v>1200000000</v>
      </c>
      <c r="G11993">
        <v>43860000000</v>
      </c>
      <c r="H11993">
        <v>1</v>
      </c>
      <c r="I11993">
        <v>0</v>
      </c>
      <c r="J11993">
        <v>0</v>
      </c>
      <c r="L11993">
        <v>1</v>
      </c>
      <c r="M11993">
        <v>43</v>
      </c>
      <c r="N11993" t="s">
        <v>18450</v>
      </c>
    </row>
    <row r="11994" spans="1:14" x14ac:dyDescent="0.25">
      <c r="A11994" s="2">
        <v>45982</v>
      </c>
      <c r="B11994" t="s">
        <v>7688</v>
      </c>
      <c r="C11994" t="s">
        <v>533</v>
      </c>
      <c r="D11994" t="s">
        <v>60</v>
      </c>
      <c r="E11994">
        <v>0.6</v>
      </c>
      <c r="F11994">
        <v>96000000</v>
      </c>
      <c r="G11994">
        <v>4875840000</v>
      </c>
      <c r="H11994">
        <v>1</v>
      </c>
      <c r="I11994">
        <v>0</v>
      </c>
      <c r="J11994">
        <v>0</v>
      </c>
      <c r="L11994">
        <v>1</v>
      </c>
      <c r="M11994">
        <v>84.65</v>
      </c>
      <c r="N11994" t="s">
        <v>18458</v>
      </c>
    </row>
    <row r="11995" spans="1:14" x14ac:dyDescent="0.25">
      <c r="A11995" s="2">
        <v>45982</v>
      </c>
      <c r="B11995" t="s">
        <v>7427</v>
      </c>
      <c r="C11995" t="s">
        <v>272</v>
      </c>
      <c r="D11995" t="s">
        <v>60</v>
      </c>
      <c r="E11995">
        <v>0.55000000000000004</v>
      </c>
      <c r="F11995">
        <v>200005980</v>
      </c>
      <c r="G11995">
        <v>6901606351.8600006</v>
      </c>
      <c r="H11995">
        <v>1</v>
      </c>
      <c r="I11995">
        <v>0</v>
      </c>
      <c r="J11995">
        <v>0</v>
      </c>
      <c r="L11995">
        <v>1</v>
      </c>
      <c r="M11995">
        <v>62.74</v>
      </c>
      <c r="N11995" t="s">
        <v>18465</v>
      </c>
    </row>
    <row r="11996" spans="1:14" x14ac:dyDescent="0.25">
      <c r="A11996" s="2">
        <v>45982</v>
      </c>
      <c r="B11996" t="s">
        <v>7415</v>
      </c>
      <c r="C11996" t="s">
        <v>260</v>
      </c>
      <c r="D11996" t="s">
        <v>60</v>
      </c>
      <c r="E11996">
        <v>0.35</v>
      </c>
      <c r="F11996">
        <v>242600000</v>
      </c>
      <c r="G11996">
        <v>7573971999.999999</v>
      </c>
      <c r="H11996">
        <v>1</v>
      </c>
      <c r="I11996">
        <v>0</v>
      </c>
      <c r="J11996">
        <v>0</v>
      </c>
      <c r="L11996">
        <v>1</v>
      </c>
      <c r="M11996">
        <v>89.2</v>
      </c>
      <c r="N11996" t="s">
        <v>18467</v>
      </c>
    </row>
    <row r="11997" spans="1:14" x14ac:dyDescent="0.25">
      <c r="A11997" s="2">
        <v>45982</v>
      </c>
      <c r="B11997" t="s">
        <v>7702</v>
      </c>
      <c r="C11997" t="s">
        <v>547</v>
      </c>
      <c r="D11997" t="s">
        <v>60</v>
      </c>
      <c r="E11997">
        <v>0.65</v>
      </c>
      <c r="F11997">
        <v>126000000</v>
      </c>
      <c r="G11997">
        <v>3143322000</v>
      </c>
      <c r="H11997">
        <v>1</v>
      </c>
      <c r="I11997">
        <v>0</v>
      </c>
      <c r="J11997">
        <v>0</v>
      </c>
      <c r="L11997">
        <v>1</v>
      </c>
      <c r="M11997">
        <v>38.380000000000003</v>
      </c>
      <c r="N11997" t="s">
        <v>18449</v>
      </c>
    </row>
    <row r="11998" spans="1:14" x14ac:dyDescent="0.25">
      <c r="A11998" s="2">
        <v>45982</v>
      </c>
      <c r="B11998" t="s">
        <v>7325</v>
      </c>
      <c r="C11998" t="s">
        <v>170</v>
      </c>
      <c r="D11998" t="s">
        <v>60</v>
      </c>
      <c r="E11998">
        <v>1</v>
      </c>
      <c r="F11998">
        <v>1948252900</v>
      </c>
      <c r="G11998">
        <v>57249411466.5</v>
      </c>
      <c r="H11998">
        <v>1</v>
      </c>
      <c r="I11998">
        <v>0</v>
      </c>
      <c r="J11998">
        <v>0</v>
      </c>
      <c r="L11998">
        <v>1</v>
      </c>
      <c r="M11998">
        <v>29.385000000000002</v>
      </c>
      <c r="N11998" t="s">
        <v>18462</v>
      </c>
    </row>
    <row r="11999" spans="1:14" x14ac:dyDescent="0.25">
      <c r="A11999" s="2">
        <v>45982</v>
      </c>
      <c r="B11999" t="s">
        <v>7331</v>
      </c>
      <c r="C11999" t="s">
        <v>176</v>
      </c>
      <c r="D11999" t="s">
        <v>60</v>
      </c>
      <c r="E11999">
        <v>0.5</v>
      </c>
      <c r="F11999">
        <v>561134950</v>
      </c>
      <c r="G11999">
        <v>23870680773</v>
      </c>
      <c r="H11999">
        <v>1</v>
      </c>
      <c r="I11999">
        <v>0</v>
      </c>
      <c r="J11999">
        <v>0</v>
      </c>
      <c r="L11999">
        <v>1</v>
      </c>
      <c r="M11999">
        <v>85.08</v>
      </c>
      <c r="N11999" t="s">
        <v>18465</v>
      </c>
    </row>
    <row r="12000" spans="1:14" x14ac:dyDescent="0.25">
      <c r="A12000" s="2">
        <v>45982</v>
      </c>
      <c r="B12000" t="s">
        <v>7565</v>
      </c>
      <c r="C12000" t="s">
        <v>410</v>
      </c>
      <c r="D12000" t="s">
        <v>62</v>
      </c>
      <c r="E12000">
        <v>0.6</v>
      </c>
      <c r="F12000">
        <v>178549160</v>
      </c>
      <c r="G12000">
        <v>3672399122.8800001</v>
      </c>
      <c r="H12000">
        <v>1</v>
      </c>
      <c r="I12000">
        <v>0</v>
      </c>
      <c r="J12000">
        <v>0</v>
      </c>
      <c r="L12000">
        <v>1</v>
      </c>
      <c r="M12000">
        <v>34.28</v>
      </c>
      <c r="N12000" t="s">
        <v>18455</v>
      </c>
    </row>
    <row r="12001" spans="1:14" x14ac:dyDescent="0.25">
      <c r="A12001" s="2">
        <v>45982</v>
      </c>
      <c r="B12001" t="s">
        <v>7554</v>
      </c>
      <c r="C12001" t="s">
        <v>399</v>
      </c>
      <c r="D12001" t="s">
        <v>62</v>
      </c>
      <c r="E12001">
        <v>1</v>
      </c>
      <c r="F12001">
        <v>109497696</v>
      </c>
      <c r="G12001">
        <v>3011186640</v>
      </c>
      <c r="H12001">
        <v>1</v>
      </c>
      <c r="I12001">
        <v>0</v>
      </c>
      <c r="J12001">
        <v>0</v>
      </c>
      <c r="L12001">
        <v>1</v>
      </c>
      <c r="M12001">
        <v>27.5</v>
      </c>
      <c r="N12001" t="s">
        <v>18451</v>
      </c>
    </row>
    <row r="12002" spans="1:14" x14ac:dyDescent="0.25">
      <c r="A12002" s="2">
        <v>45982</v>
      </c>
      <c r="B12002" t="s">
        <v>7290</v>
      </c>
      <c r="C12002" t="s">
        <v>135</v>
      </c>
      <c r="D12002" t="s">
        <v>62</v>
      </c>
      <c r="E12002">
        <v>0.8</v>
      </c>
      <c r="F12002">
        <v>410514370</v>
      </c>
      <c r="G12002">
        <v>29261464293.599998</v>
      </c>
      <c r="H12002">
        <v>1</v>
      </c>
      <c r="I12002">
        <v>0</v>
      </c>
      <c r="J12002">
        <v>0</v>
      </c>
      <c r="L12002">
        <v>1</v>
      </c>
      <c r="M12002">
        <v>89.1</v>
      </c>
      <c r="N12002" t="s">
        <v>18462</v>
      </c>
    </row>
    <row r="12003" spans="1:14" x14ac:dyDescent="0.25">
      <c r="A12003" s="2">
        <v>45982</v>
      </c>
      <c r="B12003" t="s">
        <v>7524</v>
      </c>
      <c r="C12003" t="s">
        <v>369</v>
      </c>
      <c r="D12003" t="s">
        <v>62</v>
      </c>
      <c r="E12003">
        <v>0.4</v>
      </c>
      <c r="F12003">
        <v>328939640</v>
      </c>
      <c r="G12003">
        <v>4342003248</v>
      </c>
      <c r="H12003">
        <v>1</v>
      </c>
      <c r="I12003">
        <v>0</v>
      </c>
      <c r="J12003">
        <v>0</v>
      </c>
      <c r="L12003">
        <v>1</v>
      </c>
      <c r="M12003">
        <v>33</v>
      </c>
      <c r="N12003" t="s">
        <v>18462</v>
      </c>
    </row>
    <row r="12004" spans="1:14" x14ac:dyDescent="0.25">
      <c r="A12004" s="2">
        <v>45982</v>
      </c>
      <c r="B12004" t="s">
        <v>7641</v>
      </c>
      <c r="C12004" t="s">
        <v>486</v>
      </c>
      <c r="D12004" t="s">
        <v>62</v>
      </c>
      <c r="E12004">
        <v>0.6</v>
      </c>
      <c r="F12004">
        <v>104000000</v>
      </c>
      <c r="G12004">
        <v>3828240000</v>
      </c>
      <c r="H12004">
        <v>1</v>
      </c>
      <c r="I12004">
        <v>0</v>
      </c>
      <c r="J12004">
        <v>0</v>
      </c>
      <c r="L12004">
        <v>1</v>
      </c>
      <c r="M12004">
        <v>61.35</v>
      </c>
      <c r="N12004" t="s">
        <v>18450</v>
      </c>
    </row>
    <row r="12005" spans="1:14" x14ac:dyDescent="0.25">
      <c r="A12005" s="2">
        <v>45982</v>
      </c>
      <c r="B12005" t="s">
        <v>7414</v>
      </c>
      <c r="C12005" t="s">
        <v>259</v>
      </c>
      <c r="D12005" t="s">
        <v>62</v>
      </c>
      <c r="E12005">
        <v>1</v>
      </c>
      <c r="F12005">
        <v>77000000</v>
      </c>
      <c r="G12005">
        <v>8547000000</v>
      </c>
      <c r="H12005">
        <v>1</v>
      </c>
      <c r="I12005">
        <v>0</v>
      </c>
      <c r="J12005">
        <v>0</v>
      </c>
      <c r="L12005">
        <v>1</v>
      </c>
      <c r="M12005">
        <v>111</v>
      </c>
      <c r="N12005" t="s">
        <v>18462</v>
      </c>
    </row>
    <row r="12006" spans="1:14" x14ac:dyDescent="0.25">
      <c r="A12006" s="2">
        <v>45982</v>
      </c>
      <c r="B12006" t="s">
        <v>7761</v>
      </c>
      <c r="C12006" t="s">
        <v>606</v>
      </c>
      <c r="D12006" t="s">
        <v>59</v>
      </c>
      <c r="E12006">
        <v>0.25</v>
      </c>
      <c r="F12006">
        <v>485051488</v>
      </c>
      <c r="G12006">
        <v>2146352834.4000001</v>
      </c>
      <c r="H12006">
        <v>1</v>
      </c>
      <c r="I12006">
        <v>0</v>
      </c>
      <c r="J12006">
        <v>0</v>
      </c>
      <c r="L12006">
        <v>1</v>
      </c>
      <c r="M12006">
        <v>17.7</v>
      </c>
      <c r="N12006" t="s">
        <v>18453</v>
      </c>
    </row>
    <row r="12007" spans="1:14" x14ac:dyDescent="0.25">
      <c r="A12007" s="2">
        <v>45982</v>
      </c>
      <c r="B12007" t="s">
        <v>8000</v>
      </c>
      <c r="C12007" t="s">
        <v>844</v>
      </c>
      <c r="D12007" t="s">
        <v>63</v>
      </c>
      <c r="E12007">
        <v>0.2</v>
      </c>
      <c r="F12007">
        <v>2809072802</v>
      </c>
      <c r="G12007">
        <v>2594459639.9271998</v>
      </c>
      <c r="H12007">
        <v>1</v>
      </c>
      <c r="I12007">
        <v>0</v>
      </c>
      <c r="J12007">
        <v>0</v>
      </c>
      <c r="L12007">
        <v>1</v>
      </c>
      <c r="M12007">
        <v>4.6180000000000003</v>
      </c>
      <c r="N12007" t="s">
        <v>18458</v>
      </c>
    </row>
    <row r="12008" spans="1:14" x14ac:dyDescent="0.25">
      <c r="A12008" s="2">
        <v>45982</v>
      </c>
      <c r="B12008" t="s">
        <v>7756</v>
      </c>
      <c r="C12008" t="s">
        <v>601</v>
      </c>
      <c r="D12008" t="s">
        <v>59</v>
      </c>
      <c r="E12008">
        <v>0.2</v>
      </c>
      <c r="F12008">
        <v>90370864</v>
      </c>
      <c r="G12008">
        <v>2494235846.4000001</v>
      </c>
      <c r="H12008">
        <v>1</v>
      </c>
      <c r="I12008">
        <v>0</v>
      </c>
      <c r="J12008">
        <v>0</v>
      </c>
      <c r="L12008">
        <v>1</v>
      </c>
      <c r="M12008">
        <v>138</v>
      </c>
      <c r="N12008" t="s">
        <v>18448</v>
      </c>
    </row>
    <row r="12009" spans="1:14" x14ac:dyDescent="0.25">
      <c r="A12009" s="2">
        <v>45982</v>
      </c>
      <c r="B12009" t="s">
        <v>7411</v>
      </c>
      <c r="C12009" t="s">
        <v>256</v>
      </c>
      <c r="D12009" t="s">
        <v>7240</v>
      </c>
      <c r="E12009">
        <v>1</v>
      </c>
      <c r="F12009">
        <v>1052132848</v>
      </c>
      <c r="G12009">
        <v>27923605785.919998</v>
      </c>
      <c r="H12009">
        <v>1</v>
      </c>
      <c r="I12009">
        <v>0</v>
      </c>
      <c r="J12009">
        <v>0</v>
      </c>
      <c r="L12009">
        <v>1</v>
      </c>
      <c r="M12009">
        <v>26.54</v>
      </c>
      <c r="N12009" t="s">
        <v>18452</v>
      </c>
    </row>
    <row r="12010" spans="1:14" x14ac:dyDescent="0.25">
      <c r="A12010" s="2">
        <v>45982</v>
      </c>
      <c r="B12010" t="s">
        <v>7636</v>
      </c>
      <c r="C12010" t="s">
        <v>481</v>
      </c>
      <c r="D12010" t="s">
        <v>63</v>
      </c>
      <c r="E12010">
        <v>0.75</v>
      </c>
      <c r="F12010">
        <v>77828918</v>
      </c>
      <c r="G12010">
        <v>5988935240.0999994</v>
      </c>
      <c r="H12010">
        <v>1</v>
      </c>
      <c r="I12010">
        <v>0</v>
      </c>
      <c r="J12010">
        <v>0</v>
      </c>
      <c r="L12010">
        <v>1</v>
      </c>
      <c r="M12010">
        <v>102.6</v>
      </c>
      <c r="N12010" t="s">
        <v>18454</v>
      </c>
    </row>
    <row r="12011" spans="1:14" x14ac:dyDescent="0.25">
      <c r="A12011" s="2">
        <v>45982</v>
      </c>
      <c r="B12011" t="s">
        <v>7451</v>
      </c>
      <c r="C12011" t="s">
        <v>296</v>
      </c>
      <c r="D12011" t="s">
        <v>58</v>
      </c>
      <c r="E12011">
        <v>1</v>
      </c>
      <c r="F12011">
        <v>251630412</v>
      </c>
      <c r="G12011">
        <v>5193651703.6800003</v>
      </c>
      <c r="H12011">
        <v>1</v>
      </c>
      <c r="I12011">
        <v>0</v>
      </c>
      <c r="J12011">
        <v>0</v>
      </c>
      <c r="L12011">
        <v>1</v>
      </c>
      <c r="M12011">
        <v>20.64</v>
      </c>
      <c r="N12011" t="s">
        <v>18452</v>
      </c>
    </row>
    <row r="12012" spans="1:14" x14ac:dyDescent="0.25">
      <c r="A12012" s="2">
        <v>45982</v>
      </c>
      <c r="B12012" t="s">
        <v>8771</v>
      </c>
      <c r="C12012" t="s">
        <v>1615</v>
      </c>
      <c r="D12012" t="s">
        <v>58</v>
      </c>
      <c r="E12012">
        <v>0.5</v>
      </c>
      <c r="F12012">
        <v>328640432</v>
      </c>
      <c r="G12012">
        <v>2063861912.96</v>
      </c>
      <c r="H12012">
        <v>1</v>
      </c>
      <c r="I12012">
        <v>0</v>
      </c>
      <c r="J12012">
        <v>0</v>
      </c>
      <c r="L12012">
        <v>1</v>
      </c>
      <c r="M12012">
        <v>12.56</v>
      </c>
      <c r="N12012" t="s">
        <v>18451</v>
      </c>
    </row>
    <row r="12013" spans="1:14" x14ac:dyDescent="0.25">
      <c r="A12013" s="2">
        <v>45982</v>
      </c>
      <c r="B12013" t="s">
        <v>7733</v>
      </c>
      <c r="C12013" t="s">
        <v>578</v>
      </c>
      <c r="D12013" t="s">
        <v>59</v>
      </c>
      <c r="E12013">
        <v>0.25</v>
      </c>
      <c r="F12013">
        <v>1062984492</v>
      </c>
      <c r="G12013">
        <v>3683241264.7800002</v>
      </c>
      <c r="H12013">
        <v>1</v>
      </c>
      <c r="I12013">
        <v>0</v>
      </c>
      <c r="J12013">
        <v>0</v>
      </c>
      <c r="L12013">
        <v>1</v>
      </c>
      <c r="M12013">
        <v>13.86</v>
      </c>
      <c r="N12013" t="s">
        <v>18448</v>
      </c>
    </row>
    <row r="12014" spans="1:14" x14ac:dyDescent="0.25">
      <c r="A12014" s="2">
        <v>45982</v>
      </c>
      <c r="B12014" t="s">
        <v>7547</v>
      </c>
      <c r="C12014" t="s">
        <v>392</v>
      </c>
      <c r="D12014" t="s">
        <v>65</v>
      </c>
      <c r="E12014">
        <v>0.70000000000000007</v>
      </c>
      <c r="F12014">
        <v>103921273</v>
      </c>
      <c r="G12014">
        <v>4985934835.9940014</v>
      </c>
      <c r="H12014">
        <v>1</v>
      </c>
      <c r="I12014">
        <v>0</v>
      </c>
      <c r="J12014">
        <v>0</v>
      </c>
      <c r="L12014">
        <v>1</v>
      </c>
      <c r="M12014">
        <v>68.540000000000006</v>
      </c>
      <c r="N12014" t="s">
        <v>18455</v>
      </c>
    </row>
    <row r="12015" spans="1:14" x14ac:dyDescent="0.25">
      <c r="A12015" s="2">
        <v>45982</v>
      </c>
      <c r="B12015" t="s">
        <v>7550</v>
      </c>
      <c r="C12015" t="s">
        <v>395</v>
      </c>
      <c r="D12015" t="s">
        <v>65</v>
      </c>
      <c r="E12015">
        <v>0.45</v>
      </c>
      <c r="F12015">
        <v>44512598</v>
      </c>
      <c r="G12015">
        <v>4026164489.0999999</v>
      </c>
      <c r="H12015">
        <v>1</v>
      </c>
      <c r="I12015">
        <v>0</v>
      </c>
      <c r="J12015">
        <v>0</v>
      </c>
      <c r="L12015">
        <v>1</v>
      </c>
      <c r="M12015">
        <v>201</v>
      </c>
      <c r="N12015" t="s">
        <v>18454</v>
      </c>
    </row>
    <row r="12016" spans="1:14" x14ac:dyDescent="0.25">
      <c r="A12016" s="2">
        <v>45982</v>
      </c>
      <c r="B12016" t="s">
        <v>7310</v>
      </c>
      <c r="C12016" t="s">
        <v>155</v>
      </c>
      <c r="D12016" t="s">
        <v>63</v>
      </c>
      <c r="E12016">
        <v>0.85000000000000009</v>
      </c>
      <c r="F12016">
        <v>143244727</v>
      </c>
      <c r="G12016">
        <v>10885166804.73</v>
      </c>
      <c r="H12016">
        <v>1</v>
      </c>
      <c r="I12016">
        <v>0</v>
      </c>
      <c r="J12016">
        <v>0</v>
      </c>
      <c r="L12016">
        <v>1</v>
      </c>
      <c r="M12016">
        <v>89.4</v>
      </c>
      <c r="N12016" t="s">
        <v>18453</v>
      </c>
    </row>
    <row r="12017" spans="1:14" x14ac:dyDescent="0.25">
      <c r="A12017" s="2">
        <v>45982</v>
      </c>
      <c r="B12017" t="s">
        <v>7759</v>
      </c>
      <c r="C12017" t="s">
        <v>604</v>
      </c>
      <c r="D12017" t="s">
        <v>59</v>
      </c>
      <c r="E12017">
        <v>0.60000000000000009</v>
      </c>
      <c r="F12017">
        <v>601548734</v>
      </c>
      <c r="G12017">
        <v>2300923907.5500002</v>
      </c>
      <c r="H12017">
        <v>1</v>
      </c>
      <c r="I12017">
        <v>0</v>
      </c>
      <c r="J12017">
        <v>0</v>
      </c>
      <c r="L12017">
        <v>1</v>
      </c>
      <c r="M12017">
        <v>6.375</v>
      </c>
      <c r="N12017" t="s">
        <v>18448</v>
      </c>
    </row>
    <row r="12018" spans="1:14" x14ac:dyDescent="0.25">
      <c r="A12018" s="2">
        <v>45982</v>
      </c>
      <c r="B12018" t="s">
        <v>7730</v>
      </c>
      <c r="C12018" t="s">
        <v>575</v>
      </c>
      <c r="D12018" t="s">
        <v>58</v>
      </c>
      <c r="E12018">
        <v>0.5</v>
      </c>
      <c r="F12018">
        <v>1231267738</v>
      </c>
      <c r="G12018">
        <v>3403224027.8319998</v>
      </c>
      <c r="H12018">
        <v>1</v>
      </c>
      <c r="I12018">
        <v>0</v>
      </c>
      <c r="J12018">
        <v>0</v>
      </c>
      <c r="L12018">
        <v>1</v>
      </c>
      <c r="M12018">
        <v>5.5279999999999996</v>
      </c>
      <c r="N12018" t="s">
        <v>18464</v>
      </c>
    </row>
    <row r="12019" spans="1:14" x14ac:dyDescent="0.25">
      <c r="A12019" s="2">
        <v>45982</v>
      </c>
      <c r="B12019" t="s">
        <v>7699</v>
      </c>
      <c r="C12019" t="s">
        <v>544</v>
      </c>
      <c r="D12019" t="s">
        <v>64</v>
      </c>
      <c r="E12019">
        <v>0.60000000000000009</v>
      </c>
      <c r="F12019">
        <v>15113989952</v>
      </c>
      <c r="G12019">
        <v>7095111443.0668812</v>
      </c>
      <c r="H12019">
        <v>1</v>
      </c>
      <c r="I12019">
        <v>0</v>
      </c>
      <c r="J12019">
        <v>0</v>
      </c>
      <c r="L12019">
        <v>1</v>
      </c>
      <c r="M12019">
        <v>0.78239999999999998</v>
      </c>
      <c r="N12019" t="s">
        <v>18462</v>
      </c>
    </row>
    <row r="12020" spans="1:14" x14ac:dyDescent="0.25">
      <c r="A12020" s="2">
        <v>45982</v>
      </c>
      <c r="B12020" t="s">
        <v>7522</v>
      </c>
      <c r="C12020" t="s">
        <v>367</v>
      </c>
      <c r="D12020" t="s">
        <v>64</v>
      </c>
      <c r="E12020">
        <v>0.45</v>
      </c>
      <c r="F12020">
        <v>629293220</v>
      </c>
      <c r="G12020">
        <v>6105402820.4399996</v>
      </c>
      <c r="H12020">
        <v>1</v>
      </c>
      <c r="I12020">
        <v>0</v>
      </c>
      <c r="J12020">
        <v>0</v>
      </c>
      <c r="L12020">
        <v>1</v>
      </c>
      <c r="M12020">
        <v>21.56</v>
      </c>
      <c r="N12020" t="s">
        <v>18467</v>
      </c>
    </row>
    <row r="12021" spans="1:14" x14ac:dyDescent="0.25">
      <c r="A12021" s="2">
        <v>45982</v>
      </c>
      <c r="B12021" t="s">
        <v>7520</v>
      </c>
      <c r="C12021" t="s">
        <v>365</v>
      </c>
      <c r="D12021" t="s">
        <v>58</v>
      </c>
      <c r="E12021">
        <v>0.65</v>
      </c>
      <c r="F12021">
        <v>271215400</v>
      </c>
      <c r="G12021">
        <v>3225225732.9499998</v>
      </c>
      <c r="H12021">
        <v>1</v>
      </c>
      <c r="I12021">
        <v>0</v>
      </c>
      <c r="J12021">
        <v>0</v>
      </c>
      <c r="L12021">
        <v>1</v>
      </c>
      <c r="M12021">
        <v>18.295000000000002</v>
      </c>
      <c r="N12021" t="s">
        <v>18450</v>
      </c>
    </row>
    <row r="12022" spans="1:14" x14ac:dyDescent="0.25">
      <c r="A12022" s="2">
        <v>45982</v>
      </c>
      <c r="B12022" t="s">
        <v>7503</v>
      </c>
      <c r="C12022" t="s">
        <v>348</v>
      </c>
      <c r="D12022" t="s">
        <v>59</v>
      </c>
      <c r="E12022">
        <v>0.5</v>
      </c>
      <c r="F12022">
        <v>500000000</v>
      </c>
      <c r="G12022">
        <v>2362500000</v>
      </c>
      <c r="H12022">
        <v>1</v>
      </c>
      <c r="I12022">
        <v>0</v>
      </c>
      <c r="J12022">
        <v>0</v>
      </c>
      <c r="L12022">
        <v>1</v>
      </c>
      <c r="M12022">
        <v>9.4499999999999993</v>
      </c>
      <c r="N12022" t="s">
        <v>18450</v>
      </c>
    </row>
    <row r="12023" spans="1:14" x14ac:dyDescent="0.25">
      <c r="A12023" s="2">
        <v>45982</v>
      </c>
      <c r="B12023" t="s">
        <v>7787</v>
      </c>
      <c r="C12023" t="s">
        <v>632</v>
      </c>
      <c r="D12023" t="s">
        <v>59</v>
      </c>
      <c r="E12023">
        <v>1</v>
      </c>
      <c r="F12023">
        <v>272000000</v>
      </c>
      <c r="G12023">
        <v>2079440000</v>
      </c>
      <c r="H12023">
        <v>1</v>
      </c>
      <c r="I12023">
        <v>0</v>
      </c>
      <c r="J12023">
        <v>0</v>
      </c>
      <c r="L12023">
        <v>1</v>
      </c>
      <c r="M12023">
        <v>7.6449999999999996</v>
      </c>
      <c r="N12023" t="s">
        <v>18451</v>
      </c>
    </row>
    <row r="12024" spans="1:14" x14ac:dyDescent="0.25">
      <c r="A12024" s="2">
        <v>45982</v>
      </c>
      <c r="B12024" t="s">
        <v>7338</v>
      </c>
      <c r="C12024" t="s">
        <v>183</v>
      </c>
      <c r="D12024" t="s">
        <v>59</v>
      </c>
      <c r="E12024">
        <v>1</v>
      </c>
      <c r="F12024">
        <v>49328548</v>
      </c>
      <c r="G12024">
        <v>23445858864.400002</v>
      </c>
      <c r="H12024">
        <v>1</v>
      </c>
      <c r="I12024">
        <v>0</v>
      </c>
      <c r="J12024">
        <v>0</v>
      </c>
      <c r="L12024">
        <v>1</v>
      </c>
      <c r="M12024">
        <v>475.3</v>
      </c>
      <c r="N12024" t="s">
        <v>18449</v>
      </c>
    </row>
    <row r="12025" spans="1:14" x14ac:dyDescent="0.25">
      <c r="A12025" s="2">
        <v>45982</v>
      </c>
      <c r="B12025" t="s">
        <v>7421</v>
      </c>
      <c r="C12025" t="s">
        <v>266</v>
      </c>
      <c r="D12025" t="s">
        <v>63</v>
      </c>
      <c r="E12025">
        <v>0.75</v>
      </c>
      <c r="F12025">
        <v>792283683</v>
      </c>
      <c r="G12025">
        <v>120476637546.1875</v>
      </c>
      <c r="H12025">
        <v>1</v>
      </c>
      <c r="I12025">
        <v>0</v>
      </c>
      <c r="J12025">
        <v>0</v>
      </c>
      <c r="L12025">
        <v>1</v>
      </c>
      <c r="M12025">
        <v>202.75</v>
      </c>
      <c r="N12025" t="s">
        <v>18450</v>
      </c>
    </row>
    <row r="12026" spans="1:14" x14ac:dyDescent="0.25">
      <c r="A12026" s="2">
        <v>45982</v>
      </c>
      <c r="B12026" t="s">
        <v>7304</v>
      </c>
      <c r="C12026" t="s">
        <v>149</v>
      </c>
      <c r="D12026" t="s">
        <v>63</v>
      </c>
      <c r="E12026">
        <v>0.70000000000000007</v>
      </c>
      <c r="F12026">
        <v>911281920</v>
      </c>
      <c r="G12026">
        <v>11998849040.639999</v>
      </c>
      <c r="H12026">
        <v>1</v>
      </c>
      <c r="I12026">
        <v>0</v>
      </c>
      <c r="J12026">
        <v>0</v>
      </c>
      <c r="L12026">
        <v>1</v>
      </c>
      <c r="M12026">
        <v>18.809999999999999</v>
      </c>
      <c r="N12026" t="s">
        <v>18449</v>
      </c>
    </row>
    <row r="12027" spans="1:14" x14ac:dyDescent="0.25">
      <c r="A12027" s="2">
        <v>45982</v>
      </c>
      <c r="B12027" t="s">
        <v>7316</v>
      </c>
      <c r="C12027" t="s">
        <v>161</v>
      </c>
      <c r="D12027" t="s">
        <v>59</v>
      </c>
      <c r="E12027">
        <v>0.8</v>
      </c>
      <c r="F12027">
        <v>962920132</v>
      </c>
      <c r="G12027">
        <v>18095195120.543999</v>
      </c>
      <c r="H12027">
        <v>1</v>
      </c>
      <c r="I12027">
        <v>0</v>
      </c>
      <c r="J12027">
        <v>0</v>
      </c>
      <c r="L12027">
        <v>1</v>
      </c>
      <c r="M12027">
        <v>23.49</v>
      </c>
      <c r="N12027" t="s">
        <v>18454</v>
      </c>
    </row>
    <row r="12028" spans="1:14" x14ac:dyDescent="0.25">
      <c r="A12028" s="2">
        <v>45982</v>
      </c>
      <c r="B12028" t="s">
        <v>7402</v>
      </c>
      <c r="C12028" t="s">
        <v>247</v>
      </c>
      <c r="D12028" t="s">
        <v>59</v>
      </c>
      <c r="E12028">
        <v>0.5</v>
      </c>
      <c r="F12028">
        <v>576002613</v>
      </c>
      <c r="G12028">
        <v>20355932343.419998</v>
      </c>
      <c r="H12028">
        <v>1</v>
      </c>
      <c r="I12028">
        <v>0</v>
      </c>
      <c r="J12028">
        <v>0</v>
      </c>
      <c r="L12028">
        <v>1</v>
      </c>
      <c r="M12028">
        <v>70.680000000000007</v>
      </c>
      <c r="N12028" t="s">
        <v>18464</v>
      </c>
    </row>
    <row r="12029" spans="1:14" x14ac:dyDescent="0.25">
      <c r="A12029" s="2">
        <v>45982</v>
      </c>
      <c r="B12029" t="s">
        <v>7398</v>
      </c>
      <c r="C12029" t="s">
        <v>243</v>
      </c>
      <c r="D12029" t="s">
        <v>59</v>
      </c>
      <c r="E12029">
        <v>0.5</v>
      </c>
      <c r="F12029">
        <v>852809772</v>
      </c>
      <c r="G12029">
        <v>14519086368.299999</v>
      </c>
      <c r="H12029">
        <v>1</v>
      </c>
      <c r="I12029">
        <v>0</v>
      </c>
      <c r="J12029">
        <v>0</v>
      </c>
      <c r="L12029">
        <v>1</v>
      </c>
      <c r="M12029">
        <v>34.049999999999997</v>
      </c>
      <c r="N12029" t="s">
        <v>18455</v>
      </c>
    </row>
    <row r="12030" spans="1:14" x14ac:dyDescent="0.25">
      <c r="A12030" s="2">
        <v>45982</v>
      </c>
      <c r="B12030" t="s">
        <v>7384</v>
      </c>
      <c r="C12030" t="s">
        <v>229</v>
      </c>
      <c r="D12030" t="s">
        <v>59</v>
      </c>
      <c r="E12030">
        <v>0.55000000000000004</v>
      </c>
      <c r="F12030">
        <v>175977424</v>
      </c>
      <c r="G12030">
        <v>3249159168.0240011</v>
      </c>
      <c r="H12030">
        <v>1</v>
      </c>
      <c r="I12030">
        <v>0</v>
      </c>
      <c r="J12030">
        <v>0</v>
      </c>
      <c r="L12030">
        <v>1</v>
      </c>
      <c r="M12030">
        <v>33.57</v>
      </c>
      <c r="N12030" t="s">
        <v>18450</v>
      </c>
    </row>
    <row r="12031" spans="1:14" x14ac:dyDescent="0.25">
      <c r="A12031" s="2">
        <v>45982</v>
      </c>
      <c r="B12031" t="s">
        <v>7353</v>
      </c>
      <c r="C12031" t="s">
        <v>198</v>
      </c>
      <c r="D12031" t="s">
        <v>59</v>
      </c>
      <c r="E12031">
        <v>1</v>
      </c>
      <c r="F12031">
        <v>232516153</v>
      </c>
      <c r="G12031">
        <v>21568198352.279999</v>
      </c>
      <c r="H12031">
        <v>1</v>
      </c>
      <c r="I12031">
        <v>0</v>
      </c>
      <c r="J12031">
        <v>0</v>
      </c>
      <c r="L12031">
        <v>1</v>
      </c>
      <c r="M12031">
        <v>92.76</v>
      </c>
      <c r="N12031" t="s">
        <v>18450</v>
      </c>
    </row>
    <row r="12032" spans="1:14" x14ac:dyDescent="0.25">
      <c r="A12032" s="2">
        <v>45982</v>
      </c>
      <c r="B12032" t="s">
        <v>7407</v>
      </c>
      <c r="C12032" t="s">
        <v>252</v>
      </c>
      <c r="D12032" t="s">
        <v>59</v>
      </c>
      <c r="E12032">
        <v>0.5</v>
      </c>
      <c r="F12032">
        <v>2378947836</v>
      </c>
      <c r="G12032">
        <v>67348013237.160004</v>
      </c>
      <c r="H12032">
        <v>1</v>
      </c>
      <c r="I12032">
        <v>0</v>
      </c>
      <c r="J12032">
        <v>0</v>
      </c>
      <c r="L12032">
        <v>1</v>
      </c>
      <c r="M12032">
        <v>56.62</v>
      </c>
      <c r="N12032" t="s">
        <v>18449</v>
      </c>
    </row>
    <row r="12033" spans="1:14" x14ac:dyDescent="0.25">
      <c r="A12033" s="2">
        <v>45982</v>
      </c>
      <c r="B12033" t="s">
        <v>7394</v>
      </c>
      <c r="C12033" t="s">
        <v>239</v>
      </c>
      <c r="D12033" t="s">
        <v>59</v>
      </c>
      <c r="E12033">
        <v>0.95</v>
      </c>
      <c r="F12033">
        <v>171052308</v>
      </c>
      <c r="G12033">
        <v>8752233443.4359989</v>
      </c>
      <c r="H12033">
        <v>1</v>
      </c>
      <c r="I12033">
        <v>0</v>
      </c>
      <c r="J12033">
        <v>0</v>
      </c>
      <c r="L12033">
        <v>1</v>
      </c>
      <c r="M12033">
        <v>53.86</v>
      </c>
      <c r="N12033" t="s">
        <v>18459</v>
      </c>
    </row>
    <row r="12034" spans="1:14" x14ac:dyDescent="0.25">
      <c r="A12034" s="2">
        <v>45982</v>
      </c>
      <c r="B12034" t="s">
        <v>7420</v>
      </c>
      <c r="C12034" t="s">
        <v>265</v>
      </c>
      <c r="D12034" t="s">
        <v>59</v>
      </c>
      <c r="E12034">
        <v>1</v>
      </c>
      <c r="F12034">
        <v>31523640</v>
      </c>
      <c r="G12034">
        <v>41012255640</v>
      </c>
      <c r="H12034">
        <v>1</v>
      </c>
      <c r="I12034">
        <v>0</v>
      </c>
      <c r="J12034">
        <v>0</v>
      </c>
      <c r="L12034">
        <v>1</v>
      </c>
      <c r="M12034">
        <v>1301</v>
      </c>
      <c r="N12034" t="s">
        <v>18450</v>
      </c>
    </row>
    <row r="12035" spans="1:14" x14ac:dyDescent="0.25">
      <c r="A12035" s="2">
        <v>45982</v>
      </c>
      <c r="B12035" t="s">
        <v>7416</v>
      </c>
      <c r="C12035" t="s">
        <v>261</v>
      </c>
      <c r="D12035" t="s">
        <v>59</v>
      </c>
      <c r="E12035">
        <v>0.9</v>
      </c>
      <c r="F12035">
        <v>81146738</v>
      </c>
      <c r="G12035">
        <v>8968337483.7600002</v>
      </c>
      <c r="H12035">
        <v>1</v>
      </c>
      <c r="I12035">
        <v>0</v>
      </c>
      <c r="J12035">
        <v>0</v>
      </c>
      <c r="L12035">
        <v>1</v>
      </c>
      <c r="M12035">
        <v>122.8</v>
      </c>
      <c r="N12035" t="s">
        <v>18449</v>
      </c>
    </row>
    <row r="12036" spans="1:14" x14ac:dyDescent="0.25">
      <c r="A12036" s="2">
        <v>45982</v>
      </c>
      <c r="B12036" t="s">
        <v>7424</v>
      </c>
      <c r="C12036" t="s">
        <v>269</v>
      </c>
      <c r="D12036" t="s">
        <v>59</v>
      </c>
      <c r="E12036">
        <v>0.45</v>
      </c>
      <c r="F12036">
        <v>207779752</v>
      </c>
      <c r="G12036">
        <v>6587137587.7800007</v>
      </c>
      <c r="H12036">
        <v>1</v>
      </c>
      <c r="I12036">
        <v>0</v>
      </c>
      <c r="J12036">
        <v>0</v>
      </c>
      <c r="L12036">
        <v>1</v>
      </c>
      <c r="M12036">
        <v>70.45</v>
      </c>
      <c r="N12036" t="s">
        <v>18448</v>
      </c>
    </row>
    <row r="12037" spans="1:14" x14ac:dyDescent="0.25">
      <c r="A12037" s="2">
        <v>45982</v>
      </c>
      <c r="B12037" t="s">
        <v>7435</v>
      </c>
      <c r="C12037" t="s">
        <v>280</v>
      </c>
      <c r="D12037" t="s">
        <v>59</v>
      </c>
      <c r="E12037">
        <v>0.85000000000000009</v>
      </c>
      <c r="F12037">
        <v>128344238</v>
      </c>
      <c r="G12037">
        <v>2124032966.7809999</v>
      </c>
      <c r="H12037">
        <v>1</v>
      </c>
      <c r="I12037">
        <v>0</v>
      </c>
      <c r="J12037">
        <v>0</v>
      </c>
      <c r="L12037">
        <v>1</v>
      </c>
      <c r="M12037">
        <v>19.47</v>
      </c>
      <c r="N12037" t="s">
        <v>18451</v>
      </c>
    </row>
    <row r="12038" spans="1:14" x14ac:dyDescent="0.25">
      <c r="A12038" s="2">
        <v>45982</v>
      </c>
      <c r="B12038" t="s">
        <v>7374</v>
      </c>
      <c r="C12038" t="s">
        <v>219</v>
      </c>
      <c r="D12038" t="s">
        <v>59</v>
      </c>
      <c r="E12038">
        <v>0.3</v>
      </c>
      <c r="F12038">
        <v>488178642</v>
      </c>
      <c r="G12038">
        <v>4610359095.0479994</v>
      </c>
      <c r="H12038">
        <v>1</v>
      </c>
      <c r="I12038">
        <v>0</v>
      </c>
      <c r="J12038">
        <v>0</v>
      </c>
      <c r="L12038">
        <v>1</v>
      </c>
      <c r="M12038">
        <v>31.48</v>
      </c>
      <c r="N12038" t="s">
        <v>18464</v>
      </c>
    </row>
    <row r="12039" spans="1:14" x14ac:dyDescent="0.25">
      <c r="A12039" s="2">
        <v>45982</v>
      </c>
      <c r="B12039" t="s">
        <v>7430</v>
      </c>
      <c r="C12039" t="s">
        <v>275</v>
      </c>
      <c r="D12039" t="s">
        <v>59</v>
      </c>
      <c r="E12039">
        <v>0.60000000000000009</v>
      </c>
      <c r="F12039">
        <v>1834181554</v>
      </c>
      <c r="G12039">
        <v>24882506961.564011</v>
      </c>
      <c r="H12039">
        <v>1</v>
      </c>
      <c r="I12039">
        <v>0</v>
      </c>
      <c r="J12039">
        <v>0</v>
      </c>
      <c r="L12039">
        <v>1</v>
      </c>
      <c r="M12039">
        <v>22.61</v>
      </c>
      <c r="N12039" t="s">
        <v>18458</v>
      </c>
    </row>
    <row r="12040" spans="1:14" x14ac:dyDescent="0.25">
      <c r="A12040" s="2">
        <v>45982</v>
      </c>
      <c r="B12040" t="s">
        <v>7406</v>
      </c>
      <c r="C12040" t="s">
        <v>251</v>
      </c>
      <c r="D12040" t="s">
        <v>58</v>
      </c>
      <c r="E12040">
        <v>0.70000000000000007</v>
      </c>
      <c r="F12040">
        <v>2896073567</v>
      </c>
      <c r="G12040">
        <v>17136356903.2957</v>
      </c>
      <c r="H12040">
        <v>1</v>
      </c>
      <c r="I12040">
        <v>0</v>
      </c>
      <c r="J12040">
        <v>0</v>
      </c>
      <c r="L12040">
        <v>1</v>
      </c>
      <c r="M12040">
        <v>8.4529999999999994</v>
      </c>
      <c r="N12040" t="s">
        <v>18465</v>
      </c>
    </row>
    <row r="12041" spans="1:14" x14ac:dyDescent="0.25">
      <c r="A12041" s="2">
        <v>45982</v>
      </c>
      <c r="B12041" t="s">
        <v>7276</v>
      </c>
      <c r="C12041" t="s">
        <v>121</v>
      </c>
      <c r="D12041" t="s">
        <v>59</v>
      </c>
      <c r="E12041">
        <v>1</v>
      </c>
      <c r="F12041">
        <v>3021542868</v>
      </c>
      <c r="G12041">
        <v>65008494805.019997</v>
      </c>
      <c r="H12041">
        <v>1</v>
      </c>
      <c r="I12041">
        <v>0</v>
      </c>
      <c r="J12041">
        <v>0</v>
      </c>
      <c r="L12041">
        <v>1</v>
      </c>
      <c r="M12041">
        <v>21.515000000000001</v>
      </c>
      <c r="N12041" t="s">
        <v>18462</v>
      </c>
    </row>
    <row r="12042" spans="1:14" x14ac:dyDescent="0.25">
      <c r="A12042" s="2">
        <v>45982</v>
      </c>
      <c r="B12042" t="s">
        <v>7419</v>
      </c>
      <c r="C12042" t="s">
        <v>264</v>
      </c>
      <c r="D12042" t="s">
        <v>59</v>
      </c>
      <c r="E12042">
        <v>1</v>
      </c>
      <c r="F12042">
        <v>896939468</v>
      </c>
      <c r="G12042">
        <v>31679902009.759998</v>
      </c>
      <c r="H12042">
        <v>1</v>
      </c>
      <c r="I12042">
        <v>0</v>
      </c>
      <c r="J12042">
        <v>0</v>
      </c>
      <c r="L12042">
        <v>1</v>
      </c>
      <c r="M12042">
        <v>35.32</v>
      </c>
      <c r="N12042" t="s">
        <v>18467</v>
      </c>
    </row>
    <row r="12043" spans="1:14" x14ac:dyDescent="0.25">
      <c r="A12043" s="2">
        <v>45982</v>
      </c>
      <c r="B12043" t="s">
        <v>7289</v>
      </c>
      <c r="C12043" t="s">
        <v>134</v>
      </c>
      <c r="D12043" t="s">
        <v>63</v>
      </c>
      <c r="E12043">
        <v>0.75</v>
      </c>
      <c r="F12043">
        <v>101542528</v>
      </c>
      <c r="G12043">
        <v>9809008204.7999992</v>
      </c>
      <c r="H12043">
        <v>1</v>
      </c>
      <c r="I12043">
        <v>0</v>
      </c>
      <c r="J12043">
        <v>0</v>
      </c>
      <c r="L12043">
        <v>1</v>
      </c>
      <c r="M12043">
        <v>128.80000000000001</v>
      </c>
      <c r="N12043" t="s">
        <v>18448</v>
      </c>
    </row>
    <row r="12044" spans="1:14" x14ac:dyDescent="0.25">
      <c r="A12044" s="2">
        <v>45982</v>
      </c>
      <c r="B12044" t="s">
        <v>7643</v>
      </c>
      <c r="C12044" t="s">
        <v>488</v>
      </c>
      <c r="D12044" t="s">
        <v>59</v>
      </c>
      <c r="E12044">
        <v>0.8</v>
      </c>
      <c r="F12044">
        <v>90442091</v>
      </c>
      <c r="G12044">
        <v>2574343678.224</v>
      </c>
      <c r="H12044">
        <v>1</v>
      </c>
      <c r="I12044">
        <v>0</v>
      </c>
      <c r="J12044">
        <v>0</v>
      </c>
      <c r="L12044">
        <v>1</v>
      </c>
      <c r="M12044">
        <v>35.58</v>
      </c>
      <c r="N12044" t="s">
        <v>18451</v>
      </c>
    </row>
    <row r="12045" spans="1:14" x14ac:dyDescent="0.25">
      <c r="A12045" s="2">
        <v>45982</v>
      </c>
      <c r="B12045" t="s">
        <v>7627</v>
      </c>
      <c r="C12045" t="s">
        <v>472</v>
      </c>
      <c r="D12045" t="s">
        <v>59</v>
      </c>
      <c r="E12045">
        <v>0.85000000000000009</v>
      </c>
      <c r="F12045">
        <v>110580102</v>
      </c>
      <c r="G12045">
        <v>2473898041.9439998</v>
      </c>
      <c r="H12045">
        <v>1</v>
      </c>
      <c r="I12045">
        <v>0</v>
      </c>
      <c r="J12045">
        <v>0</v>
      </c>
      <c r="L12045">
        <v>1</v>
      </c>
      <c r="M12045">
        <v>26.32</v>
      </c>
      <c r="N12045" t="s">
        <v>18450</v>
      </c>
    </row>
    <row r="12046" spans="1:14" x14ac:dyDescent="0.25">
      <c r="A12046" s="2">
        <v>45982</v>
      </c>
      <c r="B12046" t="s">
        <v>7339</v>
      </c>
      <c r="C12046" t="s">
        <v>184</v>
      </c>
      <c r="D12046" t="s">
        <v>59</v>
      </c>
      <c r="E12046">
        <v>1</v>
      </c>
      <c r="F12046">
        <v>388147674</v>
      </c>
      <c r="G12046">
        <v>323715160116</v>
      </c>
      <c r="H12046">
        <v>1</v>
      </c>
      <c r="I12046">
        <v>0</v>
      </c>
      <c r="J12046">
        <v>0</v>
      </c>
      <c r="L12046">
        <v>1</v>
      </c>
      <c r="M12046">
        <v>834</v>
      </c>
      <c r="N12046" t="s">
        <v>18449</v>
      </c>
    </row>
    <row r="12047" spans="1:14" x14ac:dyDescent="0.25">
      <c r="A12047" s="2">
        <v>45982</v>
      </c>
      <c r="B12047" t="s">
        <v>7409</v>
      </c>
      <c r="C12047" t="s">
        <v>254</v>
      </c>
      <c r="D12047" t="s">
        <v>58</v>
      </c>
      <c r="E12047">
        <v>0.60000000000000009</v>
      </c>
      <c r="F12047">
        <v>193923499</v>
      </c>
      <c r="G12047">
        <v>39234602317.68</v>
      </c>
      <c r="H12047">
        <v>1</v>
      </c>
      <c r="I12047">
        <v>0</v>
      </c>
      <c r="J12047">
        <v>0</v>
      </c>
      <c r="L12047">
        <v>1</v>
      </c>
      <c r="M12047">
        <v>337.2</v>
      </c>
      <c r="N12047" t="s">
        <v>18465</v>
      </c>
    </row>
    <row r="12048" spans="1:14" x14ac:dyDescent="0.25">
      <c r="A12048" s="2">
        <v>45982</v>
      </c>
      <c r="B12048" t="s">
        <v>7348</v>
      </c>
      <c r="C12048" t="s">
        <v>193</v>
      </c>
      <c r="D12048" t="s">
        <v>59</v>
      </c>
      <c r="E12048">
        <v>1</v>
      </c>
      <c r="F12048">
        <v>597116328</v>
      </c>
      <c r="G12048">
        <v>16056458059.92</v>
      </c>
      <c r="H12048">
        <v>1</v>
      </c>
      <c r="I12048">
        <v>0</v>
      </c>
      <c r="J12048">
        <v>0</v>
      </c>
      <c r="L12048">
        <v>1</v>
      </c>
      <c r="M12048">
        <v>26.89</v>
      </c>
      <c r="N12048" t="s">
        <v>18462</v>
      </c>
    </row>
    <row r="12049" spans="1:14" x14ac:dyDescent="0.25">
      <c r="A12049" s="2">
        <v>45982</v>
      </c>
      <c r="B12049" t="s">
        <v>7341</v>
      </c>
      <c r="C12049" t="s">
        <v>186</v>
      </c>
      <c r="D12049" t="s">
        <v>65</v>
      </c>
      <c r="E12049">
        <v>1</v>
      </c>
      <c r="F12049">
        <v>61568926</v>
      </c>
      <c r="G12049">
        <v>49279768370.400002</v>
      </c>
      <c r="H12049">
        <v>1</v>
      </c>
      <c r="I12049">
        <v>0</v>
      </c>
      <c r="J12049">
        <v>0</v>
      </c>
      <c r="L12049">
        <v>1</v>
      </c>
      <c r="M12049">
        <v>800.4</v>
      </c>
      <c r="N12049" t="s">
        <v>18454</v>
      </c>
    </row>
    <row r="12050" spans="1:14" x14ac:dyDescent="0.25">
      <c r="A12050" s="2">
        <v>45982</v>
      </c>
      <c r="B12050" t="s">
        <v>7372</v>
      </c>
      <c r="C12050" t="s">
        <v>217</v>
      </c>
      <c r="D12050" t="s">
        <v>59</v>
      </c>
      <c r="E12050">
        <v>0.95</v>
      </c>
      <c r="F12050">
        <v>59107999</v>
      </c>
      <c r="G12050">
        <v>4351826426.375</v>
      </c>
      <c r="H12050">
        <v>1</v>
      </c>
      <c r="I12050">
        <v>0</v>
      </c>
      <c r="J12050">
        <v>0</v>
      </c>
      <c r="L12050">
        <v>1</v>
      </c>
      <c r="M12050">
        <v>77.5</v>
      </c>
      <c r="N12050" t="s">
        <v>18459</v>
      </c>
    </row>
    <row r="12051" spans="1:14" x14ac:dyDescent="0.25">
      <c r="A12051" s="2">
        <v>45982</v>
      </c>
      <c r="B12051" t="s">
        <v>7429</v>
      </c>
      <c r="C12051" t="s">
        <v>274</v>
      </c>
      <c r="D12051" t="s">
        <v>59</v>
      </c>
      <c r="E12051">
        <v>0.75</v>
      </c>
      <c r="F12051">
        <v>265676388</v>
      </c>
      <c r="G12051">
        <v>14175163681.74</v>
      </c>
      <c r="H12051">
        <v>1</v>
      </c>
      <c r="I12051">
        <v>0</v>
      </c>
      <c r="J12051">
        <v>0</v>
      </c>
      <c r="L12051">
        <v>1</v>
      </c>
      <c r="M12051">
        <v>71.14</v>
      </c>
      <c r="N12051" t="s">
        <v>18464</v>
      </c>
    </row>
    <row r="12052" spans="1:14" x14ac:dyDescent="0.25">
      <c r="A12052" s="2">
        <v>45982</v>
      </c>
      <c r="B12052" t="s">
        <v>7368</v>
      </c>
      <c r="C12052" t="s">
        <v>213</v>
      </c>
      <c r="D12052" t="s">
        <v>63</v>
      </c>
      <c r="E12052">
        <v>0.9</v>
      </c>
      <c r="F12052">
        <v>245607624</v>
      </c>
      <c r="G12052">
        <v>2322097281.1079998</v>
      </c>
      <c r="H12052">
        <v>1</v>
      </c>
      <c r="I12052">
        <v>0</v>
      </c>
      <c r="J12052">
        <v>0</v>
      </c>
      <c r="L12052">
        <v>1</v>
      </c>
      <c r="M12052">
        <v>10.505000000000001</v>
      </c>
      <c r="N12052" t="s">
        <v>18465</v>
      </c>
    </row>
    <row r="12053" spans="1:14" x14ac:dyDescent="0.25">
      <c r="A12053" s="2">
        <v>45982</v>
      </c>
      <c r="B12053" t="s">
        <v>7539</v>
      </c>
      <c r="C12053" t="s">
        <v>384</v>
      </c>
      <c r="D12053" t="s">
        <v>63</v>
      </c>
      <c r="E12053">
        <v>0.3</v>
      </c>
      <c r="F12053">
        <v>97330405</v>
      </c>
      <c r="G12053">
        <v>5547833085</v>
      </c>
      <c r="H12053">
        <v>1</v>
      </c>
      <c r="I12053">
        <v>0</v>
      </c>
      <c r="J12053">
        <v>0</v>
      </c>
      <c r="L12053">
        <v>1</v>
      </c>
      <c r="M12053">
        <v>190</v>
      </c>
      <c r="N12053" t="s">
        <v>18454</v>
      </c>
    </row>
    <row r="12054" spans="1:14" x14ac:dyDescent="0.25">
      <c r="A12054" s="2">
        <v>45982</v>
      </c>
      <c r="B12054" t="s">
        <v>7405</v>
      </c>
      <c r="C12054" t="s">
        <v>250</v>
      </c>
      <c r="D12054" t="s">
        <v>63</v>
      </c>
      <c r="E12054">
        <v>0.9</v>
      </c>
      <c r="F12054">
        <v>168073514</v>
      </c>
      <c r="G12054">
        <v>6637559214.8879995</v>
      </c>
      <c r="H12054">
        <v>1</v>
      </c>
      <c r="I12054">
        <v>0</v>
      </c>
      <c r="J12054">
        <v>0</v>
      </c>
      <c r="L12054">
        <v>1</v>
      </c>
      <c r="M12054">
        <v>43.88</v>
      </c>
      <c r="N12054" t="s">
        <v>18451</v>
      </c>
    </row>
    <row r="12055" spans="1:14" x14ac:dyDescent="0.25">
      <c r="A12055" s="2">
        <v>45982</v>
      </c>
      <c r="B12055" t="s">
        <v>7367</v>
      </c>
      <c r="C12055" t="s">
        <v>212</v>
      </c>
      <c r="D12055" t="s">
        <v>63</v>
      </c>
      <c r="E12055">
        <v>0.70000000000000007</v>
      </c>
      <c r="F12055">
        <v>237553695</v>
      </c>
      <c r="G12055">
        <v>4097326131.3600011</v>
      </c>
      <c r="H12055">
        <v>1</v>
      </c>
      <c r="I12055">
        <v>0</v>
      </c>
      <c r="J12055">
        <v>0</v>
      </c>
      <c r="L12055">
        <v>1</v>
      </c>
      <c r="M12055">
        <v>24.64</v>
      </c>
      <c r="N12055" t="s">
        <v>18450</v>
      </c>
    </row>
    <row r="12056" spans="1:14" x14ac:dyDescent="0.25">
      <c r="A12056" s="2">
        <v>45982</v>
      </c>
      <c r="B12056" t="s">
        <v>7693</v>
      </c>
      <c r="C12056" t="s">
        <v>538</v>
      </c>
      <c r="D12056" t="s">
        <v>63</v>
      </c>
      <c r="E12056">
        <v>0.65</v>
      </c>
      <c r="F12056">
        <v>185270000</v>
      </c>
      <c r="G12056">
        <v>2909480080</v>
      </c>
      <c r="H12056">
        <v>1</v>
      </c>
      <c r="I12056">
        <v>0</v>
      </c>
      <c r="J12056">
        <v>0</v>
      </c>
      <c r="L12056">
        <v>1</v>
      </c>
      <c r="M12056">
        <v>24.16</v>
      </c>
      <c r="N12056" t="s">
        <v>18452</v>
      </c>
    </row>
    <row r="12057" spans="1:14" x14ac:dyDescent="0.25">
      <c r="A12057" s="2">
        <v>45982</v>
      </c>
      <c r="B12057" t="s">
        <v>7358</v>
      </c>
      <c r="C12057" t="s">
        <v>203</v>
      </c>
      <c r="D12057" t="s">
        <v>63</v>
      </c>
      <c r="E12057">
        <v>0.4</v>
      </c>
      <c r="F12057">
        <v>118361220</v>
      </c>
      <c r="G12057">
        <v>5099001357.6000004</v>
      </c>
      <c r="H12057">
        <v>1</v>
      </c>
      <c r="I12057">
        <v>0</v>
      </c>
      <c r="J12057">
        <v>0</v>
      </c>
      <c r="L12057">
        <v>1</v>
      </c>
      <c r="M12057">
        <v>107.7</v>
      </c>
      <c r="N12057" t="s">
        <v>18454</v>
      </c>
    </row>
    <row r="12058" spans="1:14" x14ac:dyDescent="0.25">
      <c r="A12058" s="2">
        <v>45982</v>
      </c>
      <c r="B12058" t="s">
        <v>8010</v>
      </c>
      <c r="C12058" t="s">
        <v>854</v>
      </c>
      <c r="D12058" t="s">
        <v>63</v>
      </c>
      <c r="E12058">
        <v>0.8</v>
      </c>
      <c r="F12058">
        <v>103361773</v>
      </c>
      <c r="G12058">
        <v>2641100023.6960011</v>
      </c>
      <c r="H12058">
        <v>1</v>
      </c>
      <c r="I12058">
        <v>0</v>
      </c>
      <c r="J12058">
        <v>0</v>
      </c>
      <c r="L12058">
        <v>1</v>
      </c>
      <c r="M12058">
        <v>31.94</v>
      </c>
      <c r="N12058" t="s">
        <v>18460</v>
      </c>
    </row>
    <row r="12059" spans="1:14" x14ac:dyDescent="0.25">
      <c r="A12059" s="2">
        <v>45982</v>
      </c>
      <c r="B12059" t="s">
        <v>8009</v>
      </c>
      <c r="C12059" t="s">
        <v>853</v>
      </c>
      <c r="D12059" t="s">
        <v>63</v>
      </c>
      <c r="E12059">
        <v>0.45</v>
      </c>
      <c r="F12059">
        <v>816960428</v>
      </c>
      <c r="G12059">
        <v>3915282851.190001</v>
      </c>
      <c r="H12059">
        <v>1</v>
      </c>
      <c r="I12059">
        <v>0</v>
      </c>
      <c r="J12059">
        <v>0</v>
      </c>
      <c r="L12059">
        <v>1</v>
      </c>
      <c r="M12059">
        <v>10.65</v>
      </c>
      <c r="N12059" t="s">
        <v>18463</v>
      </c>
    </row>
    <row r="12060" spans="1:14" x14ac:dyDescent="0.25">
      <c r="A12060" s="2">
        <v>45982</v>
      </c>
      <c r="B12060" t="s">
        <v>7362</v>
      </c>
      <c r="C12060" t="s">
        <v>207</v>
      </c>
      <c r="D12060" t="s">
        <v>63</v>
      </c>
      <c r="E12060">
        <v>0.3</v>
      </c>
      <c r="F12060">
        <v>98960602</v>
      </c>
      <c r="G12060">
        <v>3577425762.3000002</v>
      </c>
      <c r="H12060">
        <v>1</v>
      </c>
      <c r="I12060">
        <v>0</v>
      </c>
      <c r="J12060">
        <v>0</v>
      </c>
      <c r="L12060">
        <v>1</v>
      </c>
      <c r="M12060">
        <v>120.5</v>
      </c>
      <c r="N12060" t="s">
        <v>18450</v>
      </c>
    </row>
    <row r="12061" spans="1:14" x14ac:dyDescent="0.25">
      <c r="A12061" s="2">
        <v>45982</v>
      </c>
      <c r="B12061" t="s">
        <v>7355</v>
      </c>
      <c r="C12061" t="s">
        <v>200</v>
      </c>
      <c r="D12061" t="s">
        <v>63</v>
      </c>
      <c r="E12061">
        <v>0.70000000000000007</v>
      </c>
      <c r="F12061">
        <v>76060831</v>
      </c>
      <c r="G12061">
        <v>2707385279.4450002</v>
      </c>
      <c r="H12061">
        <v>1</v>
      </c>
      <c r="I12061">
        <v>0</v>
      </c>
      <c r="J12061">
        <v>0</v>
      </c>
      <c r="L12061">
        <v>1</v>
      </c>
      <c r="M12061">
        <v>50.85</v>
      </c>
      <c r="N12061" t="s">
        <v>18459</v>
      </c>
    </row>
    <row r="12062" spans="1:14" x14ac:dyDescent="0.25">
      <c r="A12062" s="2">
        <v>45982</v>
      </c>
      <c r="B12062" t="s">
        <v>7283</v>
      </c>
      <c r="C12062" t="s">
        <v>128</v>
      </c>
      <c r="D12062" t="s">
        <v>63</v>
      </c>
      <c r="E12062">
        <v>1</v>
      </c>
      <c r="F12062">
        <v>262245733</v>
      </c>
      <c r="G12062">
        <v>33265871231.049999</v>
      </c>
      <c r="H12062">
        <v>1</v>
      </c>
      <c r="I12062">
        <v>0</v>
      </c>
      <c r="J12062">
        <v>0</v>
      </c>
      <c r="L12062">
        <v>1</v>
      </c>
      <c r="M12062">
        <v>126.85</v>
      </c>
      <c r="N12062" t="s">
        <v>18450</v>
      </c>
    </row>
    <row r="12063" spans="1:14" x14ac:dyDescent="0.25">
      <c r="A12063" s="2">
        <v>45982</v>
      </c>
      <c r="B12063" t="s">
        <v>7373</v>
      </c>
      <c r="C12063" t="s">
        <v>218</v>
      </c>
      <c r="D12063" t="s">
        <v>63</v>
      </c>
      <c r="E12063">
        <v>0.4</v>
      </c>
      <c r="F12063">
        <v>83814526</v>
      </c>
      <c r="G12063">
        <v>4261130501.8400002</v>
      </c>
      <c r="H12063">
        <v>1</v>
      </c>
      <c r="I12063">
        <v>0</v>
      </c>
      <c r="J12063">
        <v>0</v>
      </c>
      <c r="L12063">
        <v>1</v>
      </c>
      <c r="M12063">
        <v>127.1</v>
      </c>
      <c r="N12063" t="s">
        <v>18454</v>
      </c>
    </row>
    <row r="12064" spans="1:14" x14ac:dyDescent="0.25">
      <c r="A12064" s="2">
        <v>45982</v>
      </c>
      <c r="B12064" t="s">
        <v>7356</v>
      </c>
      <c r="C12064" t="s">
        <v>201</v>
      </c>
      <c r="D12064" t="s">
        <v>63</v>
      </c>
      <c r="E12064">
        <v>0.75</v>
      </c>
      <c r="F12064">
        <v>462029966</v>
      </c>
      <c r="G12064">
        <v>7789825226.7600002</v>
      </c>
      <c r="H12064">
        <v>1</v>
      </c>
      <c r="I12064">
        <v>0</v>
      </c>
      <c r="J12064">
        <v>0</v>
      </c>
      <c r="L12064">
        <v>1</v>
      </c>
      <c r="M12064">
        <v>22.48</v>
      </c>
      <c r="N12064" t="s">
        <v>18450</v>
      </c>
    </row>
    <row r="12065" spans="1:14" x14ac:dyDescent="0.25">
      <c r="A12065" s="2">
        <v>45982</v>
      </c>
      <c r="B12065" t="s">
        <v>7378</v>
      </c>
      <c r="C12065" t="s">
        <v>223</v>
      </c>
      <c r="D12065" t="s">
        <v>63</v>
      </c>
      <c r="E12065">
        <v>1</v>
      </c>
      <c r="F12065">
        <v>239891064</v>
      </c>
      <c r="G12065">
        <v>4419992854.1999998</v>
      </c>
      <c r="H12065">
        <v>1</v>
      </c>
      <c r="I12065">
        <v>0</v>
      </c>
      <c r="J12065">
        <v>0</v>
      </c>
      <c r="L12065">
        <v>1</v>
      </c>
      <c r="M12065">
        <v>18.425000000000001</v>
      </c>
      <c r="N12065" t="s">
        <v>18450</v>
      </c>
    </row>
    <row r="12066" spans="1:14" x14ac:dyDescent="0.25">
      <c r="A12066" s="2">
        <v>45982</v>
      </c>
      <c r="B12066" t="s">
        <v>7364</v>
      </c>
      <c r="C12066" t="s">
        <v>209</v>
      </c>
      <c r="D12066" t="s">
        <v>63</v>
      </c>
      <c r="E12066">
        <v>0.55000000000000004</v>
      </c>
      <c r="F12066">
        <v>550000000</v>
      </c>
      <c r="G12066">
        <v>4607075000</v>
      </c>
      <c r="H12066">
        <v>1</v>
      </c>
      <c r="I12066">
        <v>0</v>
      </c>
      <c r="J12066">
        <v>0</v>
      </c>
      <c r="L12066">
        <v>1</v>
      </c>
      <c r="M12066">
        <v>15.23</v>
      </c>
      <c r="N12066" t="s">
        <v>18450</v>
      </c>
    </row>
    <row r="12067" spans="1:14" x14ac:dyDescent="0.25">
      <c r="A12067" s="2">
        <v>45982</v>
      </c>
      <c r="B12067" t="s">
        <v>7363</v>
      </c>
      <c r="C12067" t="s">
        <v>208</v>
      </c>
      <c r="D12067" t="s">
        <v>63</v>
      </c>
      <c r="E12067">
        <v>0.75</v>
      </c>
      <c r="F12067">
        <v>299036619</v>
      </c>
      <c r="G12067">
        <v>6909988673.5424995</v>
      </c>
      <c r="H12067">
        <v>1</v>
      </c>
      <c r="I12067">
        <v>0</v>
      </c>
      <c r="J12067">
        <v>0</v>
      </c>
      <c r="L12067">
        <v>1</v>
      </c>
      <c r="M12067">
        <v>30.81</v>
      </c>
      <c r="N12067" t="s">
        <v>18450</v>
      </c>
    </row>
    <row r="12068" spans="1:14" x14ac:dyDescent="0.25">
      <c r="A12068" s="2">
        <v>45982</v>
      </c>
      <c r="B12068" t="s">
        <v>7292</v>
      </c>
      <c r="C12068" t="s">
        <v>137</v>
      </c>
      <c r="D12068" t="s">
        <v>63</v>
      </c>
      <c r="E12068">
        <v>0.65</v>
      </c>
      <c r="F12068">
        <v>182163000</v>
      </c>
      <c r="G12068">
        <v>6841495791</v>
      </c>
      <c r="H12068">
        <v>1</v>
      </c>
      <c r="I12068">
        <v>0</v>
      </c>
      <c r="J12068">
        <v>0</v>
      </c>
      <c r="L12068">
        <v>1</v>
      </c>
      <c r="M12068">
        <v>57.78</v>
      </c>
      <c r="N12068" t="s">
        <v>18454</v>
      </c>
    </row>
    <row r="12069" spans="1:14" x14ac:dyDescent="0.25">
      <c r="A12069" s="2">
        <v>45982</v>
      </c>
      <c r="B12069" t="s">
        <v>7298</v>
      </c>
      <c r="C12069" t="s">
        <v>143</v>
      </c>
      <c r="D12069" t="s">
        <v>63</v>
      </c>
      <c r="E12069">
        <v>1</v>
      </c>
      <c r="F12069">
        <v>710514537</v>
      </c>
      <c r="G12069">
        <v>19652832093.419998</v>
      </c>
      <c r="H12069">
        <v>1</v>
      </c>
      <c r="I12069">
        <v>0</v>
      </c>
      <c r="J12069">
        <v>0</v>
      </c>
      <c r="L12069">
        <v>1</v>
      </c>
      <c r="M12069">
        <v>27.66</v>
      </c>
      <c r="N12069" t="s">
        <v>18465</v>
      </c>
    </row>
    <row r="12070" spans="1:14" x14ac:dyDescent="0.25">
      <c r="A12070" s="2">
        <v>45982</v>
      </c>
      <c r="B12070" t="s">
        <v>7639</v>
      </c>
      <c r="C12070" t="s">
        <v>484</v>
      </c>
      <c r="D12070" t="s">
        <v>63</v>
      </c>
      <c r="E12070">
        <v>0.25</v>
      </c>
      <c r="F12070">
        <v>78397034</v>
      </c>
      <c r="G12070">
        <v>5209482909.3000002</v>
      </c>
      <c r="H12070">
        <v>1</v>
      </c>
      <c r="I12070">
        <v>0</v>
      </c>
      <c r="J12070">
        <v>0</v>
      </c>
      <c r="L12070">
        <v>1</v>
      </c>
      <c r="M12070">
        <v>265.8</v>
      </c>
      <c r="N12070" t="s">
        <v>18450</v>
      </c>
    </row>
    <row r="12071" spans="1:14" x14ac:dyDescent="0.25">
      <c r="A12071" s="2">
        <v>45982</v>
      </c>
      <c r="B12071" t="s">
        <v>7337</v>
      </c>
      <c r="C12071" t="s">
        <v>182</v>
      </c>
      <c r="D12071" t="s">
        <v>63</v>
      </c>
      <c r="E12071">
        <v>0.5</v>
      </c>
      <c r="F12071">
        <v>1341456065</v>
      </c>
      <c r="G12071">
        <v>15755401483.424999</v>
      </c>
      <c r="H12071">
        <v>1</v>
      </c>
      <c r="I12071">
        <v>0</v>
      </c>
      <c r="J12071">
        <v>0</v>
      </c>
      <c r="L12071">
        <v>1</v>
      </c>
      <c r="M12071">
        <v>23.49</v>
      </c>
      <c r="N12071" t="s">
        <v>18449</v>
      </c>
    </row>
    <row r="12072" spans="1:14" x14ac:dyDescent="0.25">
      <c r="A12072" s="2">
        <v>45982</v>
      </c>
      <c r="B12072" t="s">
        <v>7371</v>
      </c>
      <c r="C12072" t="s">
        <v>216</v>
      </c>
      <c r="D12072" t="s">
        <v>63</v>
      </c>
      <c r="E12072">
        <v>0.60000000000000009</v>
      </c>
      <c r="F12072">
        <v>76792337</v>
      </c>
      <c r="G12072">
        <v>3630741693.3600001</v>
      </c>
      <c r="H12072">
        <v>1</v>
      </c>
      <c r="I12072">
        <v>0</v>
      </c>
      <c r="J12072">
        <v>0</v>
      </c>
      <c r="L12072">
        <v>1</v>
      </c>
      <c r="M12072">
        <v>78.8</v>
      </c>
      <c r="N12072" t="s">
        <v>18453</v>
      </c>
    </row>
    <row r="12073" spans="1:14" x14ac:dyDescent="0.25">
      <c r="A12073" s="2">
        <v>45982</v>
      </c>
      <c r="B12073" t="s">
        <v>7369</v>
      </c>
      <c r="C12073" t="s">
        <v>214</v>
      </c>
      <c r="D12073" t="s">
        <v>63</v>
      </c>
      <c r="E12073">
        <v>0.5</v>
      </c>
      <c r="F12073">
        <v>111623468</v>
      </c>
      <c r="G12073">
        <v>3066854783.3000002</v>
      </c>
      <c r="H12073">
        <v>1</v>
      </c>
      <c r="I12073">
        <v>0</v>
      </c>
      <c r="J12073">
        <v>0</v>
      </c>
      <c r="L12073">
        <v>1</v>
      </c>
      <c r="M12073">
        <v>54.95</v>
      </c>
      <c r="N12073" t="s">
        <v>18453</v>
      </c>
    </row>
    <row r="12074" spans="1:14" x14ac:dyDescent="0.25">
      <c r="A12074" s="2">
        <v>45982</v>
      </c>
      <c r="B12074" t="s">
        <v>7275</v>
      </c>
      <c r="C12074" t="s">
        <v>120</v>
      </c>
      <c r="D12074" t="s">
        <v>63</v>
      </c>
      <c r="E12074">
        <v>0.3</v>
      </c>
      <c r="F12074">
        <v>105569412</v>
      </c>
      <c r="G12074">
        <v>67268829326.400002</v>
      </c>
      <c r="H12074">
        <v>1</v>
      </c>
      <c r="I12074">
        <v>0</v>
      </c>
      <c r="J12074">
        <v>0</v>
      </c>
      <c r="L12074">
        <v>1</v>
      </c>
      <c r="M12074">
        <v>2124</v>
      </c>
      <c r="N12074" t="s">
        <v>18463</v>
      </c>
    </row>
    <row r="12075" spans="1:14" x14ac:dyDescent="0.25">
      <c r="A12075" s="2">
        <v>45982</v>
      </c>
      <c r="B12075" t="s">
        <v>7529</v>
      </c>
      <c r="C12075" t="s">
        <v>374</v>
      </c>
      <c r="D12075" t="s">
        <v>63</v>
      </c>
      <c r="E12075">
        <v>1</v>
      </c>
      <c r="F12075">
        <v>59874365</v>
      </c>
      <c r="G12075">
        <v>3580487027</v>
      </c>
      <c r="H12075">
        <v>1</v>
      </c>
      <c r="I12075">
        <v>0</v>
      </c>
      <c r="J12075">
        <v>0</v>
      </c>
      <c r="L12075">
        <v>1</v>
      </c>
      <c r="M12075">
        <v>59.8</v>
      </c>
      <c r="N12075" t="s">
        <v>18450</v>
      </c>
    </row>
    <row r="12076" spans="1:14" x14ac:dyDescent="0.25">
      <c r="A12076" s="2">
        <v>45982</v>
      </c>
      <c r="B12076" t="s">
        <v>7343</v>
      </c>
      <c r="C12076" t="s">
        <v>188</v>
      </c>
      <c r="D12076" t="s">
        <v>63</v>
      </c>
      <c r="E12076">
        <v>0.3</v>
      </c>
      <c r="F12076">
        <v>3025902350</v>
      </c>
      <c r="G12076">
        <v>14615108350.5</v>
      </c>
      <c r="H12076">
        <v>1</v>
      </c>
      <c r="I12076">
        <v>0</v>
      </c>
      <c r="J12076">
        <v>0</v>
      </c>
      <c r="L12076">
        <v>1</v>
      </c>
      <c r="M12076">
        <v>16.100000000000001</v>
      </c>
      <c r="N12076" t="s">
        <v>18462</v>
      </c>
    </row>
    <row r="12077" spans="1:14" x14ac:dyDescent="0.25">
      <c r="A12077" s="2">
        <v>45982</v>
      </c>
      <c r="B12077" t="s">
        <v>7432</v>
      </c>
      <c r="C12077" t="s">
        <v>277</v>
      </c>
      <c r="D12077" t="s">
        <v>63</v>
      </c>
      <c r="E12077">
        <v>0.85000000000000009</v>
      </c>
      <c r="F12077">
        <v>43744779</v>
      </c>
      <c r="G12077">
        <v>4447094233.1400003</v>
      </c>
      <c r="H12077">
        <v>1</v>
      </c>
      <c r="I12077">
        <v>0</v>
      </c>
      <c r="J12077">
        <v>0</v>
      </c>
      <c r="L12077">
        <v>1</v>
      </c>
      <c r="M12077">
        <v>119.6</v>
      </c>
      <c r="N12077" t="s">
        <v>18450</v>
      </c>
    </row>
    <row r="12078" spans="1:14" x14ac:dyDescent="0.25">
      <c r="A12078" s="2">
        <v>45982</v>
      </c>
      <c r="B12078" t="s">
        <v>7328</v>
      </c>
      <c r="C12078" t="s">
        <v>173</v>
      </c>
      <c r="D12078" t="s">
        <v>63</v>
      </c>
      <c r="E12078">
        <v>0.65</v>
      </c>
      <c r="F12078">
        <v>295722284</v>
      </c>
      <c r="G12078">
        <v>6596972711.4720001</v>
      </c>
      <c r="H12078">
        <v>1</v>
      </c>
      <c r="I12078">
        <v>0</v>
      </c>
      <c r="J12078">
        <v>0</v>
      </c>
      <c r="L12078">
        <v>1</v>
      </c>
      <c r="M12078">
        <v>34.32</v>
      </c>
      <c r="N12078" t="s">
        <v>18465</v>
      </c>
    </row>
    <row r="12079" spans="1:14" x14ac:dyDescent="0.25">
      <c r="A12079" s="2">
        <v>45982</v>
      </c>
      <c r="B12079" t="s">
        <v>7332</v>
      </c>
      <c r="C12079" t="s">
        <v>177</v>
      </c>
      <c r="D12079" t="s">
        <v>63</v>
      </c>
      <c r="E12079">
        <v>0.95</v>
      </c>
      <c r="F12079">
        <v>1116784757</v>
      </c>
      <c r="G12079">
        <v>74764830734.500488</v>
      </c>
      <c r="H12079">
        <v>1</v>
      </c>
      <c r="I12079">
        <v>0</v>
      </c>
      <c r="J12079">
        <v>0</v>
      </c>
      <c r="L12079">
        <v>1</v>
      </c>
      <c r="M12079">
        <v>70.47</v>
      </c>
      <c r="N12079" t="s">
        <v>18462</v>
      </c>
    </row>
    <row r="12080" spans="1:14" x14ac:dyDescent="0.25">
      <c r="A12080" s="2">
        <v>45982</v>
      </c>
      <c r="B12080" t="s">
        <v>7303</v>
      </c>
      <c r="C12080" t="s">
        <v>148</v>
      </c>
      <c r="D12080" t="s">
        <v>63</v>
      </c>
      <c r="E12080">
        <v>0.9</v>
      </c>
      <c r="F12080">
        <v>766894786</v>
      </c>
      <c r="G12080">
        <v>39024208080.396004</v>
      </c>
      <c r="H12080">
        <v>1</v>
      </c>
      <c r="I12080">
        <v>0</v>
      </c>
      <c r="J12080">
        <v>0</v>
      </c>
      <c r="L12080">
        <v>1</v>
      </c>
      <c r="M12080">
        <v>56.54</v>
      </c>
      <c r="N12080" t="s">
        <v>18462</v>
      </c>
    </row>
    <row r="12081" spans="1:14" x14ac:dyDescent="0.25">
      <c r="A12081" s="2">
        <v>45982</v>
      </c>
      <c r="B12081" t="s">
        <v>7319</v>
      </c>
      <c r="C12081" t="s">
        <v>164</v>
      </c>
      <c r="D12081" t="s">
        <v>63</v>
      </c>
      <c r="E12081">
        <v>0.95</v>
      </c>
      <c r="F12081">
        <v>254311860</v>
      </c>
      <c r="G12081">
        <v>20318246054.700001</v>
      </c>
      <c r="H12081">
        <v>1</v>
      </c>
      <c r="I12081">
        <v>0</v>
      </c>
      <c r="J12081">
        <v>0</v>
      </c>
      <c r="L12081">
        <v>1</v>
      </c>
      <c r="M12081">
        <v>84.1</v>
      </c>
      <c r="N12081" t="s">
        <v>18458</v>
      </c>
    </row>
    <row r="12082" spans="1:14" x14ac:dyDescent="0.25">
      <c r="A12082" s="2">
        <v>45982</v>
      </c>
      <c r="B12082" t="s">
        <v>7305</v>
      </c>
      <c r="C12082" t="s">
        <v>150</v>
      </c>
      <c r="D12082" t="s">
        <v>63</v>
      </c>
      <c r="E12082">
        <v>0.9</v>
      </c>
      <c r="F12082">
        <v>586933775</v>
      </c>
      <c r="G12082">
        <v>62966255382</v>
      </c>
      <c r="H12082">
        <v>1</v>
      </c>
      <c r="I12082">
        <v>0</v>
      </c>
      <c r="J12082">
        <v>0</v>
      </c>
      <c r="L12082">
        <v>1</v>
      </c>
      <c r="M12082">
        <v>119.2</v>
      </c>
      <c r="N12082" t="s">
        <v>18451</v>
      </c>
    </row>
    <row r="12083" spans="1:14" x14ac:dyDescent="0.25">
      <c r="A12083" s="2">
        <v>45982</v>
      </c>
      <c r="B12083" t="s">
        <v>7335</v>
      </c>
      <c r="C12083" t="s">
        <v>180</v>
      </c>
      <c r="D12083" t="s">
        <v>63</v>
      </c>
      <c r="E12083">
        <v>0.85000000000000009</v>
      </c>
      <c r="F12083">
        <v>171347471</v>
      </c>
      <c r="G12083">
        <v>19152363571.025002</v>
      </c>
      <c r="H12083">
        <v>1</v>
      </c>
      <c r="I12083">
        <v>0</v>
      </c>
      <c r="J12083">
        <v>0</v>
      </c>
      <c r="L12083">
        <v>1</v>
      </c>
      <c r="M12083">
        <v>131.5</v>
      </c>
      <c r="N12083" t="s">
        <v>18449</v>
      </c>
    </row>
    <row r="12084" spans="1:14" x14ac:dyDescent="0.25">
      <c r="A12084" s="2">
        <v>45982</v>
      </c>
      <c r="B12084" t="s">
        <v>7300</v>
      </c>
      <c r="C12084" t="s">
        <v>145</v>
      </c>
      <c r="D12084" t="s">
        <v>63</v>
      </c>
      <c r="E12084">
        <v>0.9</v>
      </c>
      <c r="F12084">
        <v>499067417</v>
      </c>
      <c r="G12084">
        <v>36516762901.889999</v>
      </c>
      <c r="H12084">
        <v>1</v>
      </c>
      <c r="I12084">
        <v>0</v>
      </c>
      <c r="J12084">
        <v>0</v>
      </c>
      <c r="L12084">
        <v>1</v>
      </c>
      <c r="M12084">
        <v>81.3</v>
      </c>
      <c r="N12084" t="s">
        <v>18451</v>
      </c>
    </row>
    <row r="12085" spans="1:14" x14ac:dyDescent="0.25">
      <c r="A12085" s="2">
        <v>45982</v>
      </c>
      <c r="B12085" t="s">
        <v>7425</v>
      </c>
      <c r="C12085" t="s">
        <v>270</v>
      </c>
      <c r="D12085" t="s">
        <v>63</v>
      </c>
      <c r="E12085">
        <v>0.75</v>
      </c>
      <c r="F12085">
        <v>98000000</v>
      </c>
      <c r="G12085">
        <v>8265075000</v>
      </c>
      <c r="H12085">
        <v>1</v>
      </c>
      <c r="I12085">
        <v>0</v>
      </c>
      <c r="J12085">
        <v>0</v>
      </c>
      <c r="L12085">
        <v>1</v>
      </c>
      <c r="M12085">
        <v>112.45</v>
      </c>
      <c r="N12085" t="s">
        <v>18451</v>
      </c>
    </row>
    <row r="12086" spans="1:14" x14ac:dyDescent="0.25">
      <c r="A12086" s="2">
        <v>45982</v>
      </c>
      <c r="B12086" t="s">
        <v>7342</v>
      </c>
      <c r="C12086" t="s">
        <v>187</v>
      </c>
      <c r="D12086" t="s">
        <v>63</v>
      </c>
      <c r="E12086">
        <v>0.75</v>
      </c>
      <c r="F12086">
        <v>453871520</v>
      </c>
      <c r="G12086">
        <v>9218130571.2000008</v>
      </c>
      <c r="H12086">
        <v>1</v>
      </c>
      <c r="I12086">
        <v>0</v>
      </c>
      <c r="J12086">
        <v>0</v>
      </c>
      <c r="L12086">
        <v>1</v>
      </c>
      <c r="M12086">
        <v>27.08</v>
      </c>
      <c r="N12086" t="s">
        <v>18450</v>
      </c>
    </row>
    <row r="12087" spans="1:14" x14ac:dyDescent="0.25">
      <c r="A12087" s="2">
        <v>45982</v>
      </c>
      <c r="B12087" t="s">
        <v>7357</v>
      </c>
      <c r="C12087" t="s">
        <v>202</v>
      </c>
      <c r="D12087" t="s">
        <v>63</v>
      </c>
      <c r="E12087">
        <v>0.3</v>
      </c>
      <c r="F12087">
        <v>206386326</v>
      </c>
      <c r="G12087">
        <v>4101928229.25</v>
      </c>
      <c r="H12087">
        <v>1</v>
      </c>
      <c r="I12087">
        <v>0</v>
      </c>
      <c r="J12087">
        <v>0</v>
      </c>
      <c r="L12087">
        <v>1</v>
      </c>
      <c r="M12087">
        <v>66.25</v>
      </c>
      <c r="N12087" t="s">
        <v>18448</v>
      </c>
    </row>
    <row r="12088" spans="1:14" x14ac:dyDescent="0.25">
      <c r="A12088" s="2">
        <v>45982</v>
      </c>
      <c r="B12088" t="s">
        <v>7392</v>
      </c>
      <c r="C12088" t="s">
        <v>237</v>
      </c>
      <c r="D12088" t="s">
        <v>63</v>
      </c>
      <c r="E12088">
        <v>0.8</v>
      </c>
      <c r="F12088">
        <v>286861172</v>
      </c>
      <c r="G12088">
        <v>7536416710.7840014</v>
      </c>
      <c r="H12088">
        <v>1</v>
      </c>
      <c r="I12088">
        <v>0</v>
      </c>
      <c r="J12088">
        <v>0</v>
      </c>
      <c r="L12088">
        <v>1</v>
      </c>
      <c r="M12088">
        <v>32.840000000000003</v>
      </c>
      <c r="N12088" t="s">
        <v>18453</v>
      </c>
    </row>
    <row r="12089" spans="1:14" x14ac:dyDescent="0.25">
      <c r="A12089" s="2">
        <v>45982</v>
      </c>
      <c r="B12089" t="s">
        <v>7386</v>
      </c>
      <c r="C12089" t="s">
        <v>231</v>
      </c>
      <c r="D12089" t="s">
        <v>63</v>
      </c>
      <c r="E12089">
        <v>1</v>
      </c>
      <c r="F12089">
        <v>578534275</v>
      </c>
      <c r="G12089">
        <v>96001977593.5</v>
      </c>
      <c r="H12089">
        <v>1</v>
      </c>
      <c r="I12089">
        <v>0</v>
      </c>
      <c r="J12089">
        <v>0</v>
      </c>
      <c r="L12089">
        <v>1</v>
      </c>
      <c r="M12089">
        <v>165.94</v>
      </c>
      <c r="N12089" t="s">
        <v>18459</v>
      </c>
    </row>
    <row r="12090" spans="1:14" x14ac:dyDescent="0.25">
      <c r="A12090" s="2">
        <v>45982</v>
      </c>
      <c r="B12090" t="s">
        <v>7344</v>
      </c>
      <c r="C12090" t="s">
        <v>189</v>
      </c>
      <c r="D12090" t="s">
        <v>63</v>
      </c>
      <c r="E12090">
        <v>0.95</v>
      </c>
      <c r="F12090">
        <v>736314789</v>
      </c>
      <c r="G12090">
        <v>9082995158.4067478</v>
      </c>
      <c r="H12090">
        <v>1</v>
      </c>
      <c r="I12090">
        <v>0</v>
      </c>
      <c r="J12090">
        <v>0</v>
      </c>
      <c r="L12090">
        <v>1</v>
      </c>
      <c r="M12090">
        <v>12.984999999999999</v>
      </c>
      <c r="N12090" t="s">
        <v>18467</v>
      </c>
    </row>
    <row r="12091" spans="1:14" x14ac:dyDescent="0.25">
      <c r="A12091" s="2">
        <v>45982</v>
      </c>
      <c r="B12091" t="s">
        <v>7393</v>
      </c>
      <c r="C12091" t="s">
        <v>238</v>
      </c>
      <c r="D12091" t="s">
        <v>63</v>
      </c>
      <c r="E12091">
        <v>0.75</v>
      </c>
      <c r="F12091">
        <v>423632587</v>
      </c>
      <c r="G12091">
        <v>91949453008.350006</v>
      </c>
      <c r="H12091">
        <v>1</v>
      </c>
      <c r="I12091">
        <v>0</v>
      </c>
      <c r="J12091">
        <v>0</v>
      </c>
      <c r="L12091">
        <v>1</v>
      </c>
      <c r="M12091">
        <v>289.39999999999998</v>
      </c>
      <c r="N12091" t="s">
        <v>18450</v>
      </c>
    </row>
    <row r="12092" spans="1:14" x14ac:dyDescent="0.25">
      <c r="A12092" s="2">
        <v>45982</v>
      </c>
      <c r="B12092" t="s">
        <v>18208</v>
      </c>
      <c r="C12092" t="s">
        <v>240</v>
      </c>
      <c r="D12092" t="s">
        <v>63</v>
      </c>
      <c r="E12092">
        <v>0.85000000000000009</v>
      </c>
      <c r="F12092">
        <v>35343326</v>
      </c>
      <c r="G12092">
        <v>1946710396.0799999</v>
      </c>
      <c r="H12092">
        <v>1</v>
      </c>
      <c r="I12092">
        <v>0</v>
      </c>
      <c r="J12092">
        <v>0</v>
      </c>
      <c r="L12092">
        <v>1</v>
      </c>
      <c r="M12092">
        <v>64.8</v>
      </c>
      <c r="N12092" t="s">
        <v>18449</v>
      </c>
    </row>
    <row r="12093" spans="1:14" x14ac:dyDescent="0.25">
      <c r="A12093" s="2">
        <v>45982</v>
      </c>
      <c r="B12093" t="s">
        <v>7311</v>
      </c>
      <c r="C12093" t="s">
        <v>156</v>
      </c>
      <c r="D12093" t="s">
        <v>63</v>
      </c>
      <c r="E12093">
        <v>1</v>
      </c>
      <c r="F12093">
        <v>577122512</v>
      </c>
      <c r="G12093">
        <v>128294334417.60001</v>
      </c>
      <c r="H12093">
        <v>1</v>
      </c>
      <c r="I12093">
        <v>0</v>
      </c>
      <c r="J12093">
        <v>0</v>
      </c>
      <c r="L12093">
        <v>1</v>
      </c>
      <c r="M12093">
        <v>222.3</v>
      </c>
      <c r="N12093" t="s">
        <v>18450</v>
      </c>
    </row>
    <row r="12094" spans="1:14" x14ac:dyDescent="0.25">
      <c r="A12094" s="2">
        <v>45982</v>
      </c>
      <c r="B12094" t="s">
        <v>7315</v>
      </c>
      <c r="C12094" t="s">
        <v>160</v>
      </c>
      <c r="D12094" t="s">
        <v>63</v>
      </c>
      <c r="E12094">
        <v>0.45</v>
      </c>
      <c r="F12094">
        <v>533783024</v>
      </c>
      <c r="G12094">
        <v>86833153429.199997</v>
      </c>
      <c r="H12094">
        <v>1</v>
      </c>
      <c r="I12094">
        <v>0</v>
      </c>
      <c r="J12094">
        <v>0</v>
      </c>
      <c r="L12094">
        <v>1</v>
      </c>
      <c r="M12094">
        <v>361.5</v>
      </c>
      <c r="N12094" t="s">
        <v>18463</v>
      </c>
    </row>
    <row r="12095" spans="1:14" x14ac:dyDescent="0.25">
      <c r="A12095" s="2">
        <v>45982</v>
      </c>
      <c r="B12095" t="s">
        <v>7291</v>
      </c>
      <c r="C12095" t="s">
        <v>136</v>
      </c>
      <c r="D12095" t="s">
        <v>63</v>
      </c>
      <c r="E12095">
        <v>0.70000000000000007</v>
      </c>
      <c r="F12095">
        <v>463145529</v>
      </c>
      <c r="G12095">
        <v>99205772311.800003</v>
      </c>
      <c r="H12095">
        <v>1</v>
      </c>
      <c r="I12095">
        <v>0</v>
      </c>
      <c r="J12095">
        <v>0</v>
      </c>
      <c r="L12095">
        <v>1</v>
      </c>
      <c r="M12095">
        <v>306</v>
      </c>
      <c r="N12095" t="s">
        <v>18454</v>
      </c>
    </row>
    <row r="12096" spans="1:14" x14ac:dyDescent="0.25">
      <c r="A12096" s="2">
        <v>45982</v>
      </c>
      <c r="B12096" t="s">
        <v>7317</v>
      </c>
      <c r="C12096" t="s">
        <v>162</v>
      </c>
      <c r="D12096" t="s">
        <v>63</v>
      </c>
      <c r="E12096">
        <v>0.60000000000000009</v>
      </c>
      <c r="F12096">
        <v>123420778</v>
      </c>
      <c r="G12096">
        <v>21934340666.16</v>
      </c>
      <c r="H12096">
        <v>1</v>
      </c>
      <c r="I12096">
        <v>0</v>
      </c>
      <c r="J12096">
        <v>0</v>
      </c>
      <c r="L12096">
        <v>1</v>
      </c>
      <c r="M12096">
        <v>296.2</v>
      </c>
      <c r="N12096" t="s">
        <v>18463</v>
      </c>
    </row>
    <row r="12097" spans="1:14" x14ac:dyDescent="0.25">
      <c r="A12097" s="2">
        <v>45982</v>
      </c>
      <c r="B12097" t="s">
        <v>7390</v>
      </c>
      <c r="C12097" t="s">
        <v>235</v>
      </c>
      <c r="D12097" t="s">
        <v>63</v>
      </c>
      <c r="E12097">
        <v>0.45</v>
      </c>
      <c r="F12097">
        <v>205941913</v>
      </c>
      <c r="G12097">
        <v>21027699026.865002</v>
      </c>
      <c r="H12097">
        <v>1</v>
      </c>
      <c r="I12097">
        <v>0</v>
      </c>
      <c r="J12097">
        <v>0</v>
      </c>
      <c r="L12097">
        <v>1</v>
      </c>
      <c r="M12097">
        <v>226.9</v>
      </c>
      <c r="N12097" t="s">
        <v>18450</v>
      </c>
    </row>
    <row r="12098" spans="1:14" x14ac:dyDescent="0.25">
      <c r="A12098" s="2">
        <v>45982</v>
      </c>
      <c r="B12098" t="s">
        <v>7690</v>
      </c>
      <c r="C12098" t="s">
        <v>535</v>
      </c>
      <c r="D12098" t="s">
        <v>63</v>
      </c>
      <c r="E12098">
        <v>0.55000000000000004</v>
      </c>
      <c r="F12098">
        <v>147454887</v>
      </c>
      <c r="G12098">
        <v>3831172874.0339999</v>
      </c>
      <c r="H12098">
        <v>1</v>
      </c>
      <c r="I12098">
        <v>0</v>
      </c>
      <c r="J12098">
        <v>0</v>
      </c>
      <c r="L12098">
        <v>1</v>
      </c>
      <c r="M12098">
        <v>47.24</v>
      </c>
      <c r="N12098" t="s">
        <v>18452</v>
      </c>
    </row>
    <row r="12099" spans="1:14" x14ac:dyDescent="0.25">
      <c r="A12099" s="2">
        <v>45982</v>
      </c>
      <c r="B12099" t="s">
        <v>7998</v>
      </c>
      <c r="C12099" t="s">
        <v>842</v>
      </c>
      <c r="D12099" t="s">
        <v>63</v>
      </c>
      <c r="E12099">
        <v>0.60000000000000009</v>
      </c>
      <c r="F12099">
        <v>44512038</v>
      </c>
      <c r="G12099">
        <v>2064468322.4400001</v>
      </c>
      <c r="H12099">
        <v>1</v>
      </c>
      <c r="I12099">
        <v>0</v>
      </c>
      <c r="J12099">
        <v>0</v>
      </c>
      <c r="L12099">
        <v>1</v>
      </c>
      <c r="M12099">
        <v>77.3</v>
      </c>
      <c r="N12099" t="s">
        <v>18448</v>
      </c>
    </row>
    <row r="12100" spans="1:14" x14ac:dyDescent="0.25">
      <c r="A12100" s="2">
        <v>45982</v>
      </c>
      <c r="B12100" t="s">
        <v>7379</v>
      </c>
      <c r="C12100" t="s">
        <v>224</v>
      </c>
      <c r="D12100" t="s">
        <v>63</v>
      </c>
      <c r="E12100">
        <v>0.70000000000000007</v>
      </c>
      <c r="F12100">
        <v>71925760</v>
      </c>
      <c r="G12100">
        <v>2660893491.1999998</v>
      </c>
      <c r="H12100">
        <v>1</v>
      </c>
      <c r="I12100">
        <v>0</v>
      </c>
      <c r="J12100">
        <v>0</v>
      </c>
      <c r="L12100">
        <v>1</v>
      </c>
      <c r="M12100">
        <v>52.85</v>
      </c>
      <c r="N12100" t="s">
        <v>18448</v>
      </c>
    </row>
    <row r="12101" spans="1:14" x14ac:dyDescent="0.25">
      <c r="A12101" s="2">
        <v>45982</v>
      </c>
      <c r="B12101" t="s">
        <v>7388</v>
      </c>
      <c r="C12101" t="s">
        <v>233</v>
      </c>
      <c r="D12101" t="s">
        <v>63</v>
      </c>
      <c r="E12101">
        <v>0.5</v>
      </c>
      <c r="F12101">
        <v>497686940</v>
      </c>
      <c r="G12101">
        <v>155029481810</v>
      </c>
      <c r="H12101">
        <v>1</v>
      </c>
      <c r="I12101">
        <v>0</v>
      </c>
      <c r="J12101">
        <v>0</v>
      </c>
      <c r="L12101">
        <v>1</v>
      </c>
      <c r="M12101">
        <v>623</v>
      </c>
      <c r="N12101" t="s">
        <v>18463</v>
      </c>
    </row>
    <row r="12102" spans="1:14" x14ac:dyDescent="0.25">
      <c r="A12102" s="2">
        <v>45982</v>
      </c>
      <c r="B12102" t="s">
        <v>7387</v>
      </c>
      <c r="C12102" t="s">
        <v>232</v>
      </c>
      <c r="D12102" t="s">
        <v>63</v>
      </c>
      <c r="E12102">
        <v>0.8</v>
      </c>
      <c r="F12102">
        <v>252269195</v>
      </c>
      <c r="G12102">
        <v>16391443214.32</v>
      </c>
      <c r="H12102">
        <v>1</v>
      </c>
      <c r="I12102">
        <v>0</v>
      </c>
      <c r="J12102">
        <v>0</v>
      </c>
      <c r="L12102">
        <v>1</v>
      </c>
      <c r="M12102">
        <v>81.22</v>
      </c>
      <c r="N12102" t="s">
        <v>18464</v>
      </c>
    </row>
    <row r="12103" spans="1:14" x14ac:dyDescent="0.25">
      <c r="A12103" s="2">
        <v>45982</v>
      </c>
      <c r="B12103" t="s">
        <v>7326</v>
      </c>
      <c r="C12103" t="s">
        <v>171</v>
      </c>
      <c r="D12103" t="s">
        <v>63</v>
      </c>
      <c r="E12103">
        <v>0.95</v>
      </c>
      <c r="F12103">
        <v>681394483</v>
      </c>
      <c r="G12103">
        <v>50789100579.370987</v>
      </c>
      <c r="H12103">
        <v>1</v>
      </c>
      <c r="I12103">
        <v>0</v>
      </c>
      <c r="J12103">
        <v>0</v>
      </c>
      <c r="L12103">
        <v>1</v>
      </c>
      <c r="M12103">
        <v>78.459999999999994</v>
      </c>
      <c r="N12103" t="s">
        <v>18464</v>
      </c>
    </row>
    <row r="12104" spans="1:14" x14ac:dyDescent="0.25">
      <c r="A12104" s="2">
        <v>45982</v>
      </c>
      <c r="B12104" t="s">
        <v>7312</v>
      </c>
      <c r="C12104" t="s">
        <v>157</v>
      </c>
      <c r="D12104" t="s">
        <v>63</v>
      </c>
      <c r="E12104">
        <v>0.95</v>
      </c>
      <c r="F12104">
        <v>1227468973</v>
      </c>
      <c r="G12104">
        <v>100657365661.892</v>
      </c>
      <c r="H12104">
        <v>1</v>
      </c>
      <c r="I12104">
        <v>0</v>
      </c>
      <c r="J12104">
        <v>0</v>
      </c>
      <c r="L12104">
        <v>1</v>
      </c>
      <c r="M12104">
        <v>86.32</v>
      </c>
      <c r="N12104" t="s">
        <v>18454</v>
      </c>
    </row>
    <row r="12105" spans="1:14" x14ac:dyDescent="0.25">
      <c r="A12105" s="2">
        <v>45982</v>
      </c>
      <c r="B12105" t="s">
        <v>7333</v>
      </c>
      <c r="C12105" t="s">
        <v>178</v>
      </c>
      <c r="D12105" t="s">
        <v>63</v>
      </c>
      <c r="E12105">
        <v>0.5</v>
      </c>
      <c r="F12105">
        <v>383620188</v>
      </c>
      <c r="G12105">
        <v>8008071424.5</v>
      </c>
      <c r="H12105">
        <v>1</v>
      </c>
      <c r="I12105">
        <v>0</v>
      </c>
      <c r="J12105">
        <v>0</v>
      </c>
      <c r="L12105">
        <v>1</v>
      </c>
      <c r="M12105">
        <v>41.75</v>
      </c>
      <c r="N12105" t="s">
        <v>18451</v>
      </c>
    </row>
    <row r="12106" spans="1:14" x14ac:dyDescent="0.25">
      <c r="A12106" s="2">
        <v>45982</v>
      </c>
      <c r="B12106" t="s">
        <v>7349</v>
      </c>
      <c r="C12106" t="s">
        <v>194</v>
      </c>
      <c r="D12106" t="s">
        <v>63</v>
      </c>
      <c r="E12106">
        <v>0.75</v>
      </c>
      <c r="F12106">
        <v>245000143</v>
      </c>
      <c r="G12106">
        <v>8375329888.4549999</v>
      </c>
      <c r="H12106">
        <v>1</v>
      </c>
      <c r="I12106">
        <v>0</v>
      </c>
      <c r="J12106">
        <v>0</v>
      </c>
      <c r="L12106">
        <v>1</v>
      </c>
      <c r="M12106">
        <v>45.58</v>
      </c>
      <c r="N12106" t="s">
        <v>18452</v>
      </c>
    </row>
    <row r="12107" spans="1:14" x14ac:dyDescent="0.25">
      <c r="A12107" s="2">
        <v>45982</v>
      </c>
      <c r="B12107" t="s">
        <v>7285</v>
      </c>
      <c r="C12107" t="s">
        <v>130</v>
      </c>
      <c r="D12107" t="s">
        <v>65</v>
      </c>
      <c r="E12107">
        <v>0.55000000000000004</v>
      </c>
      <c r="F12107">
        <v>417544151</v>
      </c>
      <c r="G12107">
        <v>24193551969.317501</v>
      </c>
      <c r="H12107">
        <v>1</v>
      </c>
      <c r="I12107">
        <v>0</v>
      </c>
      <c r="J12107">
        <v>0</v>
      </c>
      <c r="L12107">
        <v>1</v>
      </c>
      <c r="M12107">
        <v>105.35</v>
      </c>
      <c r="N12107" t="s">
        <v>18462</v>
      </c>
    </row>
    <row r="12108" spans="1:14" x14ac:dyDescent="0.25">
      <c r="A12108" s="2">
        <v>45982</v>
      </c>
      <c r="B12108" t="s">
        <v>7383</v>
      </c>
      <c r="C12108" t="s">
        <v>228</v>
      </c>
      <c r="D12108" t="s">
        <v>65</v>
      </c>
      <c r="E12108">
        <v>1</v>
      </c>
      <c r="F12108">
        <v>38096217</v>
      </c>
      <c r="G12108">
        <v>2931503898.1500001</v>
      </c>
      <c r="H12108">
        <v>1</v>
      </c>
      <c r="I12108">
        <v>0</v>
      </c>
      <c r="J12108">
        <v>0</v>
      </c>
      <c r="L12108">
        <v>1</v>
      </c>
      <c r="M12108">
        <v>76.95</v>
      </c>
      <c r="N12108" t="s">
        <v>18453</v>
      </c>
    </row>
    <row r="12109" spans="1:14" x14ac:dyDescent="0.25">
      <c r="A12109" s="2">
        <v>45982</v>
      </c>
      <c r="B12109" t="s">
        <v>7307</v>
      </c>
      <c r="C12109" t="s">
        <v>152</v>
      </c>
      <c r="D12109" t="s">
        <v>65</v>
      </c>
      <c r="E12109">
        <v>0.65</v>
      </c>
      <c r="F12109">
        <v>194505658</v>
      </c>
      <c r="G12109">
        <v>29457881904.099998</v>
      </c>
      <c r="H12109">
        <v>1</v>
      </c>
      <c r="I12109">
        <v>0</v>
      </c>
      <c r="J12109">
        <v>0</v>
      </c>
      <c r="L12109">
        <v>1</v>
      </c>
      <c r="M12109">
        <v>233</v>
      </c>
      <c r="N12109" t="s">
        <v>18454</v>
      </c>
    </row>
    <row r="12110" spans="1:14" x14ac:dyDescent="0.25">
      <c r="A12110" s="2">
        <v>45982</v>
      </c>
      <c r="B12110" t="s">
        <v>7606</v>
      </c>
      <c r="C12110" t="s">
        <v>451</v>
      </c>
      <c r="D12110" t="s">
        <v>65</v>
      </c>
      <c r="E12110">
        <v>0.4</v>
      </c>
      <c r="F12110">
        <v>36696428</v>
      </c>
      <c r="G12110">
        <v>3514049945.2800012</v>
      </c>
      <c r="H12110">
        <v>1</v>
      </c>
      <c r="I12110">
        <v>0</v>
      </c>
      <c r="J12110">
        <v>0</v>
      </c>
      <c r="L12110">
        <v>1</v>
      </c>
      <c r="M12110">
        <v>239.4</v>
      </c>
      <c r="N12110" t="s">
        <v>18448</v>
      </c>
    </row>
    <row r="12111" spans="1:14" x14ac:dyDescent="0.25">
      <c r="A12111" s="2">
        <v>45982</v>
      </c>
      <c r="B12111" t="s">
        <v>7449</v>
      </c>
      <c r="C12111" t="s">
        <v>294</v>
      </c>
      <c r="D12111" t="s">
        <v>65</v>
      </c>
      <c r="E12111">
        <v>0.5</v>
      </c>
      <c r="F12111">
        <v>816013</v>
      </c>
      <c r="G12111">
        <v>3145730115</v>
      </c>
      <c r="H12111">
        <v>1</v>
      </c>
      <c r="I12111">
        <v>0</v>
      </c>
      <c r="J12111">
        <v>0</v>
      </c>
      <c r="L12111">
        <v>1</v>
      </c>
      <c r="M12111">
        <v>7710</v>
      </c>
      <c r="N12111" t="s">
        <v>18464</v>
      </c>
    </row>
    <row r="12112" spans="1:14" x14ac:dyDescent="0.25">
      <c r="A12112" s="2">
        <v>45982</v>
      </c>
      <c r="B12112" t="s">
        <v>7633</v>
      </c>
      <c r="C12112" t="s">
        <v>478</v>
      </c>
      <c r="D12112" t="s">
        <v>65</v>
      </c>
      <c r="E12112">
        <v>0.65</v>
      </c>
      <c r="F12112">
        <v>33157750</v>
      </c>
      <c r="G12112">
        <v>4582069472.5</v>
      </c>
      <c r="H12112">
        <v>1</v>
      </c>
      <c r="I12112">
        <v>0</v>
      </c>
      <c r="J12112">
        <v>0</v>
      </c>
      <c r="L12112">
        <v>1</v>
      </c>
      <c r="M12112">
        <v>212.6</v>
      </c>
      <c r="N12112" t="s">
        <v>18451</v>
      </c>
    </row>
    <row r="12113" spans="1:14" x14ac:dyDescent="0.25">
      <c r="A12113" s="2">
        <v>45982</v>
      </c>
      <c r="B12113" t="s">
        <v>7382</v>
      </c>
      <c r="C12113" t="s">
        <v>227</v>
      </c>
      <c r="D12113" t="s">
        <v>65</v>
      </c>
      <c r="E12113">
        <v>0.75</v>
      </c>
      <c r="F12113">
        <v>246400000</v>
      </c>
      <c r="G12113">
        <v>2683296000</v>
      </c>
      <c r="H12113">
        <v>1</v>
      </c>
      <c r="I12113">
        <v>0</v>
      </c>
      <c r="J12113">
        <v>0</v>
      </c>
      <c r="L12113">
        <v>1</v>
      </c>
      <c r="M12113">
        <v>14.52</v>
      </c>
      <c r="N12113" t="s">
        <v>18459</v>
      </c>
    </row>
    <row r="12114" spans="1:14" x14ac:dyDescent="0.25">
      <c r="A12114" s="2">
        <v>45982</v>
      </c>
      <c r="B12114" t="s">
        <v>7418</v>
      </c>
      <c r="C12114" t="s">
        <v>263</v>
      </c>
      <c r="D12114" t="s">
        <v>65</v>
      </c>
      <c r="E12114">
        <v>0.55000000000000004</v>
      </c>
      <c r="F12114">
        <v>1797199973</v>
      </c>
      <c r="G12114">
        <v>53772223192.160004</v>
      </c>
      <c r="H12114">
        <v>1</v>
      </c>
      <c r="I12114">
        <v>0</v>
      </c>
      <c r="J12114">
        <v>0</v>
      </c>
      <c r="L12114">
        <v>1</v>
      </c>
      <c r="M12114">
        <v>54.4</v>
      </c>
      <c r="N12114" t="s">
        <v>18464</v>
      </c>
    </row>
    <row r="12115" spans="1:14" x14ac:dyDescent="0.25">
      <c r="A12115" s="2">
        <v>45982</v>
      </c>
      <c r="B12115" t="s">
        <v>7555</v>
      </c>
      <c r="C12115" t="s">
        <v>400</v>
      </c>
      <c r="D12115" t="s">
        <v>65</v>
      </c>
      <c r="E12115">
        <v>0.8</v>
      </c>
      <c r="F12115">
        <v>235139589</v>
      </c>
      <c r="G12115">
        <v>4115883365.8559999</v>
      </c>
      <c r="H12115">
        <v>1</v>
      </c>
      <c r="I12115">
        <v>0</v>
      </c>
      <c r="J12115">
        <v>0</v>
      </c>
      <c r="L12115">
        <v>1</v>
      </c>
      <c r="M12115">
        <v>21.88</v>
      </c>
      <c r="N12115" t="s">
        <v>18453</v>
      </c>
    </row>
    <row r="12116" spans="1:14" x14ac:dyDescent="0.25">
      <c r="A12116" s="2">
        <v>45982</v>
      </c>
      <c r="B12116" t="s">
        <v>7645</v>
      </c>
      <c r="C12116" t="s">
        <v>490</v>
      </c>
      <c r="D12116" t="s">
        <v>65</v>
      </c>
      <c r="E12116">
        <v>1</v>
      </c>
      <c r="F12116">
        <v>47550119</v>
      </c>
      <c r="G12116">
        <v>3114532794.5</v>
      </c>
      <c r="H12116">
        <v>1</v>
      </c>
      <c r="I12116">
        <v>0</v>
      </c>
      <c r="J12116">
        <v>0</v>
      </c>
      <c r="L12116">
        <v>1</v>
      </c>
      <c r="M12116">
        <v>65.5</v>
      </c>
      <c r="N12116" t="s">
        <v>18453</v>
      </c>
    </row>
    <row r="12117" spans="1:14" x14ac:dyDescent="0.25">
      <c r="A12117" s="2">
        <v>45982</v>
      </c>
      <c r="B12117" t="s">
        <v>7377</v>
      </c>
      <c r="C12117" t="s">
        <v>222</v>
      </c>
      <c r="D12117" t="s">
        <v>65</v>
      </c>
      <c r="E12117">
        <v>0.55000000000000004</v>
      </c>
      <c r="F12117">
        <v>133200000</v>
      </c>
      <c r="G12117">
        <v>5333328000</v>
      </c>
      <c r="H12117">
        <v>1</v>
      </c>
      <c r="I12117">
        <v>0</v>
      </c>
      <c r="J12117">
        <v>0</v>
      </c>
      <c r="L12117">
        <v>1</v>
      </c>
      <c r="M12117">
        <v>72.8</v>
      </c>
      <c r="N12117" t="s">
        <v>18448</v>
      </c>
    </row>
    <row r="12118" spans="1:14" x14ac:dyDescent="0.25">
      <c r="A12118" s="2">
        <v>45982</v>
      </c>
      <c r="B12118" t="s">
        <v>7481</v>
      </c>
      <c r="C12118" t="s">
        <v>326</v>
      </c>
      <c r="D12118" t="s">
        <v>65</v>
      </c>
      <c r="E12118">
        <v>0.4</v>
      </c>
      <c r="F12118">
        <v>53690082</v>
      </c>
      <c r="G12118">
        <v>3156976821.5999999</v>
      </c>
      <c r="H12118">
        <v>1</v>
      </c>
      <c r="I12118">
        <v>0</v>
      </c>
      <c r="J12118">
        <v>0</v>
      </c>
      <c r="L12118">
        <v>1</v>
      </c>
      <c r="M12118">
        <v>147</v>
      </c>
      <c r="N12118" t="s">
        <v>18465</v>
      </c>
    </row>
    <row r="12119" spans="1:14" x14ac:dyDescent="0.25">
      <c r="A12119" s="2">
        <v>45982</v>
      </c>
      <c r="B12119" t="s">
        <v>8050</v>
      </c>
      <c r="C12119" t="s">
        <v>894</v>
      </c>
      <c r="D12119" t="s">
        <v>7240</v>
      </c>
      <c r="E12119">
        <v>0.8</v>
      </c>
      <c r="F12119">
        <v>243793804</v>
      </c>
      <c r="G12119">
        <v>2804603921.2160001</v>
      </c>
      <c r="H12119">
        <v>1</v>
      </c>
      <c r="I12119">
        <v>0</v>
      </c>
      <c r="J12119">
        <v>0</v>
      </c>
      <c r="L12119">
        <v>1</v>
      </c>
      <c r="M12119">
        <v>14.38</v>
      </c>
      <c r="N12119" t="s">
        <v>18464</v>
      </c>
    </row>
    <row r="12120" spans="1:14" x14ac:dyDescent="0.25">
      <c r="A12120" s="2">
        <v>45982</v>
      </c>
      <c r="B12120" t="s">
        <v>7327</v>
      </c>
      <c r="C12120" t="s">
        <v>172</v>
      </c>
      <c r="D12120" t="s">
        <v>7240</v>
      </c>
      <c r="E12120">
        <v>1</v>
      </c>
      <c r="F12120">
        <v>161600095</v>
      </c>
      <c r="G12120">
        <v>12645207433.75</v>
      </c>
      <c r="H12120">
        <v>1</v>
      </c>
      <c r="I12120">
        <v>0</v>
      </c>
      <c r="J12120">
        <v>0</v>
      </c>
      <c r="L12120">
        <v>1</v>
      </c>
      <c r="M12120">
        <v>78.25</v>
      </c>
      <c r="N12120" t="s">
        <v>18464</v>
      </c>
    </row>
    <row r="12121" spans="1:14" x14ac:dyDescent="0.25">
      <c r="A12121" s="2">
        <v>45982</v>
      </c>
      <c r="B12121" t="s">
        <v>7281</v>
      </c>
      <c r="C12121" t="s">
        <v>126</v>
      </c>
      <c r="D12121" t="s">
        <v>7240</v>
      </c>
      <c r="E12121">
        <v>0.85000000000000009</v>
      </c>
      <c r="F12121">
        <v>180396053</v>
      </c>
      <c r="G12121">
        <v>10219887392.5825</v>
      </c>
      <c r="H12121">
        <v>1</v>
      </c>
      <c r="I12121">
        <v>0</v>
      </c>
      <c r="J12121">
        <v>0</v>
      </c>
      <c r="L12121">
        <v>1</v>
      </c>
      <c r="M12121">
        <v>66.650000000000006</v>
      </c>
      <c r="N12121" t="s">
        <v>18451</v>
      </c>
    </row>
    <row r="12122" spans="1:14" x14ac:dyDescent="0.25">
      <c r="A12122" s="2">
        <v>45982</v>
      </c>
      <c r="B12122" t="s">
        <v>7417</v>
      </c>
      <c r="C12122" t="s">
        <v>262</v>
      </c>
      <c r="D12122" t="s">
        <v>7240</v>
      </c>
      <c r="E12122">
        <v>0.95</v>
      </c>
      <c r="F12122">
        <v>952667062</v>
      </c>
      <c r="G12122">
        <v>13833440240.536501</v>
      </c>
      <c r="H12122">
        <v>1</v>
      </c>
      <c r="I12122">
        <v>0</v>
      </c>
      <c r="J12122">
        <v>0</v>
      </c>
      <c r="L12122">
        <v>1</v>
      </c>
      <c r="M12122">
        <v>15.285</v>
      </c>
      <c r="N12122" t="s">
        <v>18462</v>
      </c>
    </row>
    <row r="12123" spans="1:14" x14ac:dyDescent="0.25">
      <c r="A12123" s="2">
        <v>45982</v>
      </c>
      <c r="B12123" t="s">
        <v>7346</v>
      </c>
      <c r="C12123" t="s">
        <v>191</v>
      </c>
      <c r="D12123" t="s">
        <v>7240</v>
      </c>
      <c r="E12123">
        <v>1</v>
      </c>
      <c r="F12123">
        <v>2136766718</v>
      </c>
      <c r="G12123">
        <v>17916788930.43</v>
      </c>
      <c r="H12123">
        <v>1</v>
      </c>
      <c r="I12123">
        <v>0</v>
      </c>
      <c r="J12123">
        <v>0</v>
      </c>
      <c r="L12123">
        <v>1</v>
      </c>
      <c r="M12123">
        <v>8.3849999999999998</v>
      </c>
      <c r="N12123" t="s">
        <v>18462</v>
      </c>
    </row>
    <row r="12124" spans="1:14" x14ac:dyDescent="0.25">
      <c r="A12124" s="2">
        <v>45982</v>
      </c>
      <c r="B12124" t="s">
        <v>7321</v>
      </c>
      <c r="C12124" t="s">
        <v>166</v>
      </c>
      <c r="D12124" t="s">
        <v>59</v>
      </c>
      <c r="E12124">
        <v>1</v>
      </c>
      <c r="F12124">
        <v>1907070957</v>
      </c>
      <c r="G12124">
        <v>67281463362.959999</v>
      </c>
      <c r="H12124">
        <v>1</v>
      </c>
      <c r="I12124">
        <v>0</v>
      </c>
      <c r="J12124">
        <v>0</v>
      </c>
      <c r="L12124">
        <v>1</v>
      </c>
      <c r="M12124">
        <v>35.28</v>
      </c>
      <c r="N12124" t="s">
        <v>18449</v>
      </c>
    </row>
    <row r="12125" spans="1:14" x14ac:dyDescent="0.25">
      <c r="A12125" s="2">
        <v>45982</v>
      </c>
      <c r="B12125" t="s">
        <v>7442</v>
      </c>
      <c r="C12125" t="s">
        <v>287</v>
      </c>
      <c r="D12125" t="s">
        <v>58</v>
      </c>
      <c r="E12125">
        <v>0.45</v>
      </c>
      <c r="F12125">
        <v>1172545414</v>
      </c>
      <c r="G12125">
        <v>2000831494.4496</v>
      </c>
      <c r="H12125">
        <v>1</v>
      </c>
      <c r="I12125">
        <v>0</v>
      </c>
      <c r="J12125">
        <v>0</v>
      </c>
      <c r="L12125">
        <v>1</v>
      </c>
      <c r="M12125">
        <v>3.7919999999999998</v>
      </c>
      <c r="N12125" t="s">
        <v>18450</v>
      </c>
    </row>
    <row r="12126" spans="1:14" x14ac:dyDescent="0.25">
      <c r="A12126" s="2">
        <v>45982</v>
      </c>
      <c r="B12126" t="s">
        <v>7585</v>
      </c>
      <c r="C12126" t="s">
        <v>430</v>
      </c>
      <c r="D12126" t="s">
        <v>58</v>
      </c>
      <c r="E12126">
        <v>0.65</v>
      </c>
      <c r="F12126">
        <v>37411428</v>
      </c>
      <c r="G12126">
        <v>2774618557.6199999</v>
      </c>
      <c r="H12126">
        <v>1</v>
      </c>
      <c r="I12126">
        <v>0</v>
      </c>
      <c r="J12126">
        <v>0</v>
      </c>
      <c r="L12126">
        <v>1</v>
      </c>
      <c r="M12126">
        <v>114.1</v>
      </c>
      <c r="N12126" t="s">
        <v>18449</v>
      </c>
    </row>
    <row r="12127" spans="1:14" x14ac:dyDescent="0.25">
      <c r="A12127" s="2">
        <v>45982</v>
      </c>
      <c r="B12127" t="s">
        <v>8974</v>
      </c>
      <c r="C12127" t="s">
        <v>1818</v>
      </c>
      <c r="D12127" t="s">
        <v>58</v>
      </c>
      <c r="E12127">
        <v>0.35</v>
      </c>
      <c r="F12127">
        <v>1000000000</v>
      </c>
      <c r="G12127">
        <v>2076200000</v>
      </c>
      <c r="H12127">
        <v>1</v>
      </c>
      <c r="I12127">
        <v>0</v>
      </c>
      <c r="J12127">
        <v>0</v>
      </c>
      <c r="L12127">
        <v>1</v>
      </c>
      <c r="M12127">
        <v>5.9320000000000004</v>
      </c>
      <c r="N12127" t="s">
        <v>18465</v>
      </c>
    </row>
    <row r="12128" spans="1:14" x14ac:dyDescent="0.25">
      <c r="A12128" s="2">
        <v>45982</v>
      </c>
      <c r="B12128" t="s">
        <v>18209</v>
      </c>
      <c r="C12128" t="s">
        <v>581</v>
      </c>
      <c r="D12128" t="s">
        <v>58</v>
      </c>
      <c r="E12128">
        <v>0.65</v>
      </c>
      <c r="F12128">
        <v>3038418183</v>
      </c>
      <c r="G12128">
        <v>16615437912.826349</v>
      </c>
      <c r="H12128">
        <v>1</v>
      </c>
      <c r="I12128">
        <v>0</v>
      </c>
      <c r="J12128">
        <v>0</v>
      </c>
      <c r="L12128">
        <v>1</v>
      </c>
      <c r="M12128">
        <v>8.4130000000000003</v>
      </c>
      <c r="N12128" t="s">
        <v>18462</v>
      </c>
    </row>
    <row r="12129" spans="1:14" x14ac:dyDescent="0.25">
      <c r="A12129" s="2">
        <v>45982</v>
      </c>
      <c r="B12129" t="s">
        <v>7324</v>
      </c>
      <c r="C12129" t="s">
        <v>169</v>
      </c>
      <c r="D12129" t="s">
        <v>58</v>
      </c>
      <c r="E12129">
        <v>0.8</v>
      </c>
      <c r="F12129">
        <v>274805954</v>
      </c>
      <c r="G12129">
        <v>12359672587.104</v>
      </c>
      <c r="H12129">
        <v>1</v>
      </c>
      <c r="I12129">
        <v>0</v>
      </c>
      <c r="J12129">
        <v>0</v>
      </c>
      <c r="L12129">
        <v>1</v>
      </c>
      <c r="M12129">
        <v>56.22</v>
      </c>
      <c r="N12129" t="s">
        <v>18463</v>
      </c>
    </row>
    <row r="12130" spans="1:14" x14ac:dyDescent="0.25">
      <c r="A12130" s="2">
        <v>45982</v>
      </c>
      <c r="B12130" t="s">
        <v>7723</v>
      </c>
      <c r="C12130" t="s">
        <v>568</v>
      </c>
      <c r="D12130" t="s">
        <v>58</v>
      </c>
      <c r="E12130">
        <v>0.3</v>
      </c>
      <c r="F12130">
        <v>745388391</v>
      </c>
      <c r="G12130">
        <v>4130197074.5309992</v>
      </c>
      <c r="H12130">
        <v>1</v>
      </c>
      <c r="I12130">
        <v>0</v>
      </c>
      <c r="J12130">
        <v>0</v>
      </c>
      <c r="L12130">
        <v>1</v>
      </c>
      <c r="M12130">
        <v>18.47</v>
      </c>
      <c r="N12130" t="s">
        <v>18448</v>
      </c>
    </row>
    <row r="12131" spans="1:14" x14ac:dyDescent="0.25">
      <c r="A12131" s="2">
        <v>45982</v>
      </c>
      <c r="B12131" t="s">
        <v>7700</v>
      </c>
      <c r="C12131" t="s">
        <v>545</v>
      </c>
      <c r="D12131" t="s">
        <v>58</v>
      </c>
      <c r="E12131">
        <v>0.5</v>
      </c>
      <c r="F12131">
        <v>68000000</v>
      </c>
      <c r="G12131">
        <v>3012400000</v>
      </c>
      <c r="H12131">
        <v>1</v>
      </c>
      <c r="I12131">
        <v>0</v>
      </c>
      <c r="J12131">
        <v>0</v>
      </c>
      <c r="L12131">
        <v>1</v>
      </c>
      <c r="M12131">
        <v>88.6</v>
      </c>
      <c r="N12131" t="s">
        <v>18463</v>
      </c>
    </row>
    <row r="12132" spans="1:14" x14ac:dyDescent="0.25">
      <c r="A12132" s="2">
        <v>45982</v>
      </c>
      <c r="B12132" t="s">
        <v>7428</v>
      </c>
      <c r="C12132" t="s">
        <v>273</v>
      </c>
      <c r="D12132" t="s">
        <v>58</v>
      </c>
      <c r="E12132">
        <v>1</v>
      </c>
      <c r="F12132">
        <v>1557675176</v>
      </c>
      <c r="G12132">
        <v>97899884811.600006</v>
      </c>
      <c r="H12132">
        <v>1</v>
      </c>
      <c r="I12132">
        <v>0</v>
      </c>
      <c r="J12132">
        <v>0</v>
      </c>
      <c r="L12132">
        <v>1</v>
      </c>
      <c r="M12132">
        <v>62.85</v>
      </c>
      <c r="N12132" t="s">
        <v>18462</v>
      </c>
    </row>
    <row r="12133" spans="1:14" x14ac:dyDescent="0.25">
      <c r="A12133" s="2">
        <v>45982</v>
      </c>
      <c r="B12133" t="s">
        <v>7413</v>
      </c>
      <c r="C12133" t="s">
        <v>258</v>
      </c>
      <c r="D12133" t="s">
        <v>58</v>
      </c>
      <c r="E12133">
        <v>0.75</v>
      </c>
      <c r="F12133">
        <v>1515182126</v>
      </c>
      <c r="G12133">
        <v>14193468565.305</v>
      </c>
      <c r="H12133">
        <v>1</v>
      </c>
      <c r="I12133">
        <v>0</v>
      </c>
      <c r="J12133">
        <v>0</v>
      </c>
      <c r="L12133">
        <v>1</v>
      </c>
      <c r="M12133">
        <v>12.49</v>
      </c>
      <c r="N12133" t="s">
        <v>18462</v>
      </c>
    </row>
    <row r="12134" spans="1:14" x14ac:dyDescent="0.25">
      <c r="A12134" s="2">
        <v>45982</v>
      </c>
      <c r="B12134" t="s">
        <v>8945</v>
      </c>
      <c r="C12134" t="s">
        <v>1789</v>
      </c>
      <c r="D12134" t="s">
        <v>58</v>
      </c>
      <c r="E12134">
        <v>0.45</v>
      </c>
      <c r="F12134">
        <v>151294737</v>
      </c>
      <c r="G12134">
        <v>2380168802.4840002</v>
      </c>
      <c r="H12134">
        <v>1</v>
      </c>
      <c r="I12134">
        <v>0</v>
      </c>
      <c r="J12134">
        <v>0</v>
      </c>
      <c r="L12134">
        <v>1</v>
      </c>
      <c r="M12134">
        <v>34.96</v>
      </c>
      <c r="N12134" t="s">
        <v>18463</v>
      </c>
    </row>
    <row r="12135" spans="1:14" x14ac:dyDescent="0.25">
      <c r="A12135" s="2">
        <v>45982</v>
      </c>
      <c r="B12135" t="s">
        <v>7282</v>
      </c>
      <c r="C12135" t="s">
        <v>127</v>
      </c>
      <c r="D12135" t="s">
        <v>58</v>
      </c>
      <c r="E12135">
        <v>0.70000000000000007</v>
      </c>
      <c r="F12135">
        <v>578150395</v>
      </c>
      <c r="G12135">
        <v>18632630930.060001</v>
      </c>
      <c r="H12135">
        <v>1</v>
      </c>
      <c r="I12135">
        <v>0</v>
      </c>
      <c r="J12135">
        <v>0</v>
      </c>
      <c r="L12135">
        <v>1</v>
      </c>
      <c r="M12135">
        <v>46.04</v>
      </c>
      <c r="N12135" t="s">
        <v>18450</v>
      </c>
    </row>
    <row r="12136" spans="1:14" x14ac:dyDescent="0.25">
      <c r="A12136" s="2">
        <v>45982</v>
      </c>
      <c r="B12136" t="s">
        <v>7712</v>
      </c>
      <c r="C12136" t="s">
        <v>557</v>
      </c>
      <c r="D12136" t="s">
        <v>58</v>
      </c>
      <c r="E12136">
        <v>0.75</v>
      </c>
      <c r="F12136">
        <v>143254497</v>
      </c>
      <c r="G12136">
        <v>3615385368.0375009</v>
      </c>
      <c r="H12136">
        <v>1</v>
      </c>
      <c r="I12136">
        <v>0</v>
      </c>
      <c r="J12136">
        <v>0</v>
      </c>
      <c r="L12136">
        <v>1</v>
      </c>
      <c r="M12136">
        <v>33.65</v>
      </c>
      <c r="N12136" t="s">
        <v>18448</v>
      </c>
    </row>
    <row r="12137" spans="1:14" x14ac:dyDescent="0.25">
      <c r="A12137" s="2">
        <v>45982</v>
      </c>
      <c r="B12137" t="s">
        <v>7525</v>
      </c>
      <c r="C12137" t="s">
        <v>370</v>
      </c>
      <c r="D12137" t="s">
        <v>58</v>
      </c>
      <c r="E12137">
        <v>0.55000000000000004</v>
      </c>
      <c r="F12137">
        <v>209125156</v>
      </c>
      <c r="G12137">
        <v>5837205916.8500004</v>
      </c>
      <c r="H12137">
        <v>1</v>
      </c>
      <c r="I12137">
        <v>0</v>
      </c>
      <c r="J12137">
        <v>0</v>
      </c>
      <c r="L12137">
        <v>1</v>
      </c>
      <c r="M12137">
        <v>50.75</v>
      </c>
      <c r="N12137" t="s">
        <v>18454</v>
      </c>
    </row>
    <row r="12138" spans="1:14" x14ac:dyDescent="0.25">
      <c r="A12138" s="2">
        <v>45982</v>
      </c>
      <c r="B12138" t="s">
        <v>7408</v>
      </c>
      <c r="C12138" t="s">
        <v>253</v>
      </c>
      <c r="D12138" t="s">
        <v>58</v>
      </c>
      <c r="E12138">
        <v>0.35</v>
      </c>
      <c r="F12138">
        <v>1306110000</v>
      </c>
      <c r="G12138">
        <v>9535909110</v>
      </c>
      <c r="H12138">
        <v>1</v>
      </c>
      <c r="I12138">
        <v>0</v>
      </c>
      <c r="J12138">
        <v>0</v>
      </c>
      <c r="L12138">
        <v>1</v>
      </c>
      <c r="M12138">
        <v>20.86</v>
      </c>
      <c r="N12138" t="s">
        <v>18448</v>
      </c>
    </row>
    <row r="12139" spans="1:14" x14ac:dyDescent="0.25">
      <c r="A12139" s="2">
        <v>45982</v>
      </c>
      <c r="B12139" t="s">
        <v>7318</v>
      </c>
      <c r="C12139" t="s">
        <v>163</v>
      </c>
      <c r="D12139" t="s">
        <v>58</v>
      </c>
      <c r="E12139">
        <v>1</v>
      </c>
      <c r="F12139">
        <v>296401348</v>
      </c>
      <c r="G12139">
        <v>23949228918.400002</v>
      </c>
      <c r="H12139">
        <v>1</v>
      </c>
      <c r="I12139">
        <v>0</v>
      </c>
      <c r="J12139">
        <v>0</v>
      </c>
      <c r="L12139">
        <v>1</v>
      </c>
      <c r="M12139">
        <v>80.8</v>
      </c>
      <c r="N12139" t="s">
        <v>18450</v>
      </c>
    </row>
    <row r="12140" spans="1:14" x14ac:dyDescent="0.25">
      <c r="A12140" s="2">
        <v>45982</v>
      </c>
      <c r="B12140" t="s">
        <v>7277</v>
      </c>
      <c r="C12140" t="s">
        <v>122</v>
      </c>
      <c r="D12140" t="s">
        <v>58</v>
      </c>
      <c r="E12140">
        <v>0.8</v>
      </c>
      <c r="F12140">
        <v>17413389613</v>
      </c>
      <c r="G12140">
        <v>78276668988.35759</v>
      </c>
      <c r="H12140">
        <v>1</v>
      </c>
      <c r="I12140">
        <v>0</v>
      </c>
      <c r="J12140">
        <v>0</v>
      </c>
      <c r="L12140">
        <v>1</v>
      </c>
      <c r="M12140">
        <v>5.6189999999999998</v>
      </c>
      <c r="N12140" t="s">
        <v>18462</v>
      </c>
    </row>
    <row r="12141" spans="1:14" x14ac:dyDescent="0.25">
      <c r="A12141" s="2">
        <v>45982</v>
      </c>
      <c r="B12141" t="s">
        <v>7293</v>
      </c>
      <c r="C12141" t="s">
        <v>138</v>
      </c>
      <c r="D12141" t="s">
        <v>58</v>
      </c>
      <c r="E12141">
        <v>1</v>
      </c>
      <c r="F12141">
        <v>611575321</v>
      </c>
      <c r="G12141">
        <v>12604567365.809999</v>
      </c>
      <c r="H12141">
        <v>1</v>
      </c>
      <c r="I12141">
        <v>0</v>
      </c>
      <c r="J12141">
        <v>0</v>
      </c>
      <c r="L12141">
        <v>1</v>
      </c>
      <c r="M12141">
        <v>20.61</v>
      </c>
      <c r="N12141" t="s">
        <v>18462</v>
      </c>
    </row>
    <row r="12142" spans="1:14" x14ac:dyDescent="0.25">
      <c r="A12142" s="2">
        <v>45982</v>
      </c>
      <c r="B12142" t="s">
        <v>7423</v>
      </c>
      <c r="C12142" t="s">
        <v>268</v>
      </c>
      <c r="D12142" t="s">
        <v>58</v>
      </c>
      <c r="E12142">
        <v>0.75</v>
      </c>
      <c r="F12142">
        <v>1964323646</v>
      </c>
      <c r="G12142">
        <v>15004977250.8825</v>
      </c>
      <c r="H12142">
        <v>1</v>
      </c>
      <c r="I12142">
        <v>0</v>
      </c>
      <c r="J12142">
        <v>0</v>
      </c>
      <c r="L12142">
        <v>1</v>
      </c>
      <c r="M12142">
        <v>10.185</v>
      </c>
      <c r="N12142" t="s">
        <v>18462</v>
      </c>
    </row>
    <row r="12143" spans="1:14" x14ac:dyDescent="0.25">
      <c r="A12143" s="2">
        <v>45982</v>
      </c>
      <c r="B12143" t="s">
        <v>11441</v>
      </c>
      <c r="C12143" t="s">
        <v>4283</v>
      </c>
      <c r="D12143" t="s">
        <v>58</v>
      </c>
      <c r="E12143">
        <v>0.15</v>
      </c>
      <c r="F12143">
        <v>813279689</v>
      </c>
      <c r="G12143">
        <v>2125709787.12375</v>
      </c>
      <c r="H12143">
        <v>1</v>
      </c>
      <c r="I12143">
        <v>0</v>
      </c>
      <c r="J12143">
        <v>0</v>
      </c>
      <c r="L12143">
        <v>1</v>
      </c>
      <c r="M12143">
        <v>17.425000000000001</v>
      </c>
      <c r="N12143" t="s">
        <v>18448</v>
      </c>
    </row>
    <row r="12144" spans="1:14" x14ac:dyDescent="0.25">
      <c r="A12144" s="2">
        <v>45982</v>
      </c>
      <c r="B12144" t="s">
        <v>8059</v>
      </c>
      <c r="C12144" t="s">
        <v>903</v>
      </c>
      <c r="D12144" t="s">
        <v>58</v>
      </c>
      <c r="E12144">
        <v>0.45</v>
      </c>
      <c r="F12144">
        <v>116851637</v>
      </c>
      <c r="G12144">
        <v>2768507409.6224999</v>
      </c>
      <c r="H12144">
        <v>1</v>
      </c>
      <c r="I12144">
        <v>0</v>
      </c>
      <c r="J12144">
        <v>0</v>
      </c>
      <c r="L12144">
        <v>1</v>
      </c>
      <c r="M12144">
        <v>52.65</v>
      </c>
      <c r="N12144" t="s">
        <v>18462</v>
      </c>
    </row>
    <row r="12145" spans="1:14" x14ac:dyDescent="0.25">
      <c r="A12145" s="2">
        <v>45982</v>
      </c>
      <c r="B12145" t="s">
        <v>7744</v>
      </c>
      <c r="C12145" t="s">
        <v>589</v>
      </c>
      <c r="D12145" t="s">
        <v>58</v>
      </c>
      <c r="E12145">
        <v>0.4</v>
      </c>
      <c r="F12145">
        <v>192626154</v>
      </c>
      <c r="G12145">
        <v>3849441061.5359998</v>
      </c>
      <c r="H12145">
        <v>1</v>
      </c>
      <c r="I12145">
        <v>0</v>
      </c>
      <c r="J12145">
        <v>0</v>
      </c>
      <c r="L12145">
        <v>1</v>
      </c>
      <c r="M12145">
        <v>49.96</v>
      </c>
      <c r="N12145" t="s">
        <v>18451</v>
      </c>
    </row>
    <row r="12146" spans="1:14" x14ac:dyDescent="0.25">
      <c r="A12146" s="2">
        <v>45982</v>
      </c>
      <c r="B12146" t="s">
        <v>7517</v>
      </c>
      <c r="C12146" t="s">
        <v>362</v>
      </c>
      <c r="D12146" t="s">
        <v>58</v>
      </c>
      <c r="E12146">
        <v>0.75</v>
      </c>
      <c r="F12146">
        <v>108879294</v>
      </c>
      <c r="G12146">
        <v>3408466298.6700001</v>
      </c>
      <c r="H12146">
        <v>1</v>
      </c>
      <c r="I12146">
        <v>0</v>
      </c>
      <c r="J12146">
        <v>0</v>
      </c>
      <c r="L12146">
        <v>1</v>
      </c>
      <c r="M12146">
        <v>41.74</v>
      </c>
      <c r="N12146" t="s">
        <v>18450</v>
      </c>
    </row>
    <row r="12147" spans="1:14" x14ac:dyDescent="0.25">
      <c r="A12147" s="2">
        <v>45982</v>
      </c>
      <c r="B12147" t="s">
        <v>7308</v>
      </c>
      <c r="C12147" t="s">
        <v>153</v>
      </c>
      <c r="D12147" t="s">
        <v>59</v>
      </c>
      <c r="E12147">
        <v>1</v>
      </c>
      <c r="F12147">
        <v>2344661130</v>
      </c>
      <c r="G12147">
        <v>129878787711.8573</v>
      </c>
      <c r="H12147">
        <v>1</v>
      </c>
      <c r="I12147">
        <v>0</v>
      </c>
      <c r="J12147">
        <v>0</v>
      </c>
      <c r="L12147">
        <v>1</v>
      </c>
      <c r="M12147">
        <v>55.393415300000001</v>
      </c>
      <c r="N12147" t="s">
        <v>18467</v>
      </c>
    </row>
    <row r="12148" spans="1:14" x14ac:dyDescent="0.25">
      <c r="A12148" s="2">
        <v>45982</v>
      </c>
      <c r="B12148" t="s">
        <v>8017</v>
      </c>
      <c r="C12148" t="s">
        <v>861</v>
      </c>
      <c r="D12148" t="s">
        <v>63</v>
      </c>
      <c r="E12148">
        <v>0.95</v>
      </c>
      <c r="F12148">
        <v>383457600</v>
      </c>
      <c r="G12148">
        <v>2060030091.5999999</v>
      </c>
      <c r="H12148">
        <v>1</v>
      </c>
      <c r="I12148">
        <v>1</v>
      </c>
      <c r="J12148">
        <v>0</v>
      </c>
      <c r="K12148">
        <v>60</v>
      </c>
      <c r="L12148">
        <v>1</v>
      </c>
      <c r="M12148">
        <v>5.6550000000000002</v>
      </c>
      <c r="N12148" t="s">
        <v>18461</v>
      </c>
    </row>
    <row r="12149" spans="1:14" x14ac:dyDescent="0.25">
      <c r="A12149" s="2">
        <v>45982</v>
      </c>
      <c r="B12149" t="s">
        <v>8062</v>
      </c>
      <c r="C12149" t="s">
        <v>906</v>
      </c>
      <c r="D12149" t="s">
        <v>58</v>
      </c>
      <c r="E12149">
        <v>0.3</v>
      </c>
      <c r="F12149">
        <v>931890010</v>
      </c>
      <c r="G12149">
        <v>2207181488.6849999</v>
      </c>
      <c r="H12149">
        <v>1</v>
      </c>
      <c r="I12149">
        <v>1</v>
      </c>
      <c r="J12149">
        <v>0</v>
      </c>
      <c r="K12149">
        <v>59</v>
      </c>
      <c r="L12149">
        <v>1</v>
      </c>
      <c r="M12149">
        <v>7.8949999999999996</v>
      </c>
      <c r="N12149" t="s">
        <v>18461</v>
      </c>
    </row>
    <row r="12150" spans="1:14" x14ac:dyDescent="0.25">
      <c r="A12150" s="2">
        <v>45982</v>
      </c>
      <c r="B12150" t="s">
        <v>8011</v>
      </c>
      <c r="C12150" t="s">
        <v>855</v>
      </c>
      <c r="D12150" t="s">
        <v>63</v>
      </c>
      <c r="E12150">
        <v>0.70000000000000007</v>
      </c>
      <c r="F12150">
        <v>234359146</v>
      </c>
      <c r="G12150">
        <v>2568224701.441</v>
      </c>
      <c r="H12150">
        <v>1</v>
      </c>
      <c r="I12150">
        <v>1</v>
      </c>
      <c r="J12150">
        <v>0</v>
      </c>
      <c r="K12150">
        <v>58</v>
      </c>
      <c r="L12150">
        <v>1</v>
      </c>
      <c r="M12150">
        <v>15.654999999999999</v>
      </c>
      <c r="N12150" t="s">
        <v>18457</v>
      </c>
    </row>
    <row r="12151" spans="1:14" x14ac:dyDescent="0.25">
      <c r="A12151" s="2">
        <v>45982</v>
      </c>
      <c r="B12151" t="s">
        <v>7788</v>
      </c>
      <c r="C12151" t="s">
        <v>633</v>
      </c>
      <c r="D12151" t="s">
        <v>59</v>
      </c>
      <c r="E12151">
        <v>0.70000000000000007</v>
      </c>
      <c r="F12151">
        <v>171361365</v>
      </c>
      <c r="G12151">
        <v>2886068109.3299999</v>
      </c>
      <c r="H12151">
        <v>1</v>
      </c>
      <c r="I12151">
        <v>1</v>
      </c>
      <c r="J12151">
        <v>0</v>
      </c>
      <c r="K12151">
        <v>57</v>
      </c>
      <c r="L12151">
        <v>1</v>
      </c>
      <c r="M12151">
        <v>24.06</v>
      </c>
      <c r="N12151" t="s">
        <v>18457</v>
      </c>
    </row>
    <row r="12152" spans="1:14" x14ac:dyDescent="0.25">
      <c r="A12152" s="2">
        <v>45982</v>
      </c>
      <c r="B12152" t="s">
        <v>7608</v>
      </c>
      <c r="C12152" t="s">
        <v>453</v>
      </c>
      <c r="D12152" t="s">
        <v>58</v>
      </c>
      <c r="E12152">
        <v>0.65</v>
      </c>
      <c r="F12152">
        <v>1995631862</v>
      </c>
      <c r="G12152">
        <v>2932880365.9882998</v>
      </c>
      <c r="H12152">
        <v>1</v>
      </c>
      <c r="I12152">
        <v>1</v>
      </c>
      <c r="J12152">
        <v>0</v>
      </c>
      <c r="K12152">
        <v>56</v>
      </c>
      <c r="L12152">
        <v>1</v>
      </c>
      <c r="M12152">
        <v>2.2610000000000001</v>
      </c>
      <c r="N12152" t="s">
        <v>18457</v>
      </c>
    </row>
    <row r="12153" spans="1:14" x14ac:dyDescent="0.25">
      <c r="A12153" s="2">
        <v>45982</v>
      </c>
      <c r="B12153" t="s">
        <v>7695</v>
      </c>
      <c r="C12153" t="s">
        <v>540</v>
      </c>
      <c r="D12153" t="s">
        <v>60</v>
      </c>
      <c r="E12153">
        <v>1</v>
      </c>
      <c r="F12153">
        <v>118900600</v>
      </c>
      <c r="G12153">
        <v>3260254452</v>
      </c>
      <c r="H12153">
        <v>1</v>
      </c>
      <c r="I12153">
        <v>1</v>
      </c>
      <c r="J12153">
        <v>0</v>
      </c>
      <c r="K12153">
        <v>55</v>
      </c>
      <c r="L12153">
        <v>1</v>
      </c>
      <c r="M12153">
        <v>27.42</v>
      </c>
      <c r="N12153" t="s">
        <v>18461</v>
      </c>
    </row>
    <row r="12154" spans="1:14" x14ac:dyDescent="0.25">
      <c r="A12154" s="2">
        <v>45982</v>
      </c>
      <c r="B12154" t="s">
        <v>7656</v>
      </c>
      <c r="C12154" t="s">
        <v>501</v>
      </c>
      <c r="D12154" t="s">
        <v>60</v>
      </c>
      <c r="E12154">
        <v>0.55000000000000004</v>
      </c>
      <c r="F12154">
        <v>236450360</v>
      </c>
      <c r="G12154">
        <v>3313615345.04</v>
      </c>
      <c r="H12154">
        <v>1</v>
      </c>
      <c r="I12154">
        <v>1</v>
      </c>
      <c r="J12154">
        <v>0</v>
      </c>
      <c r="K12154">
        <v>54</v>
      </c>
      <c r="L12154">
        <v>1</v>
      </c>
      <c r="M12154">
        <v>25.48</v>
      </c>
      <c r="N12154" t="s">
        <v>18457</v>
      </c>
    </row>
    <row r="12155" spans="1:14" x14ac:dyDescent="0.25">
      <c r="A12155" s="2">
        <v>45982</v>
      </c>
      <c r="B12155" t="s">
        <v>7663</v>
      </c>
      <c r="C12155" t="s">
        <v>508</v>
      </c>
      <c r="D12155" t="s">
        <v>57</v>
      </c>
      <c r="E12155">
        <v>0.9</v>
      </c>
      <c r="F12155">
        <v>261990080</v>
      </c>
      <c r="G12155">
        <v>3315222472.3200002</v>
      </c>
      <c r="H12155">
        <v>1</v>
      </c>
      <c r="I12155">
        <v>1</v>
      </c>
      <c r="J12155">
        <v>0</v>
      </c>
      <c r="K12155">
        <v>53</v>
      </c>
      <c r="L12155">
        <v>1</v>
      </c>
      <c r="M12155">
        <v>14.06</v>
      </c>
      <c r="N12155" t="s">
        <v>18457</v>
      </c>
    </row>
    <row r="12156" spans="1:14" x14ac:dyDescent="0.25">
      <c r="A12156" s="2">
        <v>45982</v>
      </c>
      <c r="B12156" t="s">
        <v>7499</v>
      </c>
      <c r="C12156" t="s">
        <v>344</v>
      </c>
      <c r="D12156" t="s">
        <v>58</v>
      </c>
      <c r="E12156">
        <v>0.55000000000000004</v>
      </c>
      <c r="F12156">
        <v>1489538745</v>
      </c>
      <c r="G12156">
        <v>3373656303.5505009</v>
      </c>
      <c r="H12156">
        <v>1</v>
      </c>
      <c r="I12156">
        <v>1</v>
      </c>
      <c r="J12156">
        <v>0</v>
      </c>
      <c r="K12156">
        <v>52</v>
      </c>
      <c r="L12156">
        <v>1</v>
      </c>
      <c r="M12156">
        <v>4.1180000000000003</v>
      </c>
      <c r="N12156" t="s">
        <v>18456</v>
      </c>
    </row>
    <row r="12157" spans="1:14" x14ac:dyDescent="0.25">
      <c r="A12157" s="2">
        <v>45982</v>
      </c>
      <c r="B12157" t="s">
        <v>7675</v>
      </c>
      <c r="C12157" t="s">
        <v>520</v>
      </c>
      <c r="D12157" t="s">
        <v>64</v>
      </c>
      <c r="E12157">
        <v>0.3</v>
      </c>
      <c r="F12157">
        <v>1051033116</v>
      </c>
      <c r="G12157">
        <v>3559849163.8920002</v>
      </c>
      <c r="H12157">
        <v>1</v>
      </c>
      <c r="I12157">
        <v>1</v>
      </c>
      <c r="J12157">
        <v>0</v>
      </c>
      <c r="K12157">
        <v>51</v>
      </c>
      <c r="L12157">
        <v>1</v>
      </c>
      <c r="M12157">
        <v>11.29</v>
      </c>
      <c r="N12157" t="s">
        <v>18456</v>
      </c>
    </row>
    <row r="12158" spans="1:14" x14ac:dyDescent="0.25">
      <c r="A12158" s="2">
        <v>45982</v>
      </c>
      <c r="B12158" t="s">
        <v>69</v>
      </c>
      <c r="C12158" t="s">
        <v>10</v>
      </c>
      <c r="D12158" t="s">
        <v>57</v>
      </c>
      <c r="E12158">
        <v>0.3</v>
      </c>
      <c r="F12158">
        <v>3079553200</v>
      </c>
      <c r="G12158">
        <v>3638184150.48</v>
      </c>
      <c r="H12158">
        <v>1</v>
      </c>
      <c r="I12158">
        <v>1</v>
      </c>
      <c r="J12158">
        <v>1</v>
      </c>
      <c r="K12158">
        <v>50</v>
      </c>
      <c r="L12158">
        <v>1</v>
      </c>
      <c r="M12158">
        <v>3.9380000000000002</v>
      </c>
      <c r="N12158" t="s">
        <v>18466</v>
      </c>
    </row>
    <row r="12159" spans="1:14" x14ac:dyDescent="0.25">
      <c r="A12159" s="2">
        <v>45982</v>
      </c>
      <c r="B12159" t="s">
        <v>86</v>
      </c>
      <c r="C12159" t="s">
        <v>27</v>
      </c>
      <c r="D12159" t="s">
        <v>58</v>
      </c>
      <c r="E12159">
        <v>0.5</v>
      </c>
      <c r="F12159">
        <v>3132905277</v>
      </c>
      <c r="G12159">
        <v>3692128868.9445009</v>
      </c>
      <c r="H12159">
        <v>1</v>
      </c>
      <c r="I12159">
        <v>1</v>
      </c>
      <c r="J12159">
        <v>1</v>
      </c>
      <c r="K12159">
        <v>49</v>
      </c>
      <c r="L12159">
        <v>1</v>
      </c>
      <c r="M12159">
        <v>2.3570000000000002</v>
      </c>
      <c r="N12159" t="s">
        <v>18456</v>
      </c>
    </row>
    <row r="12160" spans="1:14" x14ac:dyDescent="0.25">
      <c r="A12160" s="2">
        <v>45982</v>
      </c>
      <c r="B12160" t="s">
        <v>101</v>
      </c>
      <c r="C12160" t="s">
        <v>42</v>
      </c>
      <c r="D12160" t="s">
        <v>63</v>
      </c>
      <c r="E12160">
        <v>0.85000000000000009</v>
      </c>
      <c r="F12160">
        <v>179363695</v>
      </c>
      <c r="G12160">
        <v>4110298434.6199999</v>
      </c>
      <c r="H12160">
        <v>1</v>
      </c>
      <c r="I12160">
        <v>1</v>
      </c>
      <c r="J12160">
        <v>1</v>
      </c>
      <c r="K12160">
        <v>48</v>
      </c>
      <c r="L12160">
        <v>1</v>
      </c>
      <c r="M12160">
        <v>26.96</v>
      </c>
      <c r="N12160" t="s">
        <v>18466</v>
      </c>
    </row>
    <row r="12161" spans="1:14" x14ac:dyDescent="0.25">
      <c r="A12161" s="2">
        <v>45982</v>
      </c>
      <c r="B12161" t="s">
        <v>111</v>
      </c>
      <c r="C12161" t="s">
        <v>52</v>
      </c>
      <c r="D12161" t="s">
        <v>62</v>
      </c>
      <c r="E12161">
        <v>0.4</v>
      </c>
      <c r="F12161">
        <v>170233686</v>
      </c>
      <c r="G12161">
        <v>4249032802.5599999</v>
      </c>
      <c r="H12161">
        <v>1</v>
      </c>
      <c r="I12161">
        <v>1</v>
      </c>
      <c r="J12161">
        <v>1</v>
      </c>
      <c r="K12161">
        <v>47</v>
      </c>
      <c r="L12161">
        <v>1</v>
      </c>
      <c r="M12161">
        <v>62.4</v>
      </c>
      <c r="N12161" t="s">
        <v>18456</v>
      </c>
    </row>
    <row r="12162" spans="1:14" x14ac:dyDescent="0.25">
      <c r="A12162" s="2">
        <v>45982</v>
      </c>
      <c r="B12162" t="s">
        <v>105</v>
      </c>
      <c r="C12162" t="s">
        <v>46</v>
      </c>
      <c r="D12162" t="s">
        <v>63</v>
      </c>
      <c r="E12162">
        <v>0.75</v>
      </c>
      <c r="F12162">
        <v>178378708</v>
      </c>
      <c r="G12162">
        <v>4489792080.3600006</v>
      </c>
      <c r="H12162">
        <v>1</v>
      </c>
      <c r="I12162">
        <v>1</v>
      </c>
      <c r="J12162">
        <v>1</v>
      </c>
      <c r="K12162">
        <v>46</v>
      </c>
      <c r="L12162">
        <v>1</v>
      </c>
      <c r="M12162">
        <v>33.56</v>
      </c>
      <c r="N12162" t="s">
        <v>18457</v>
      </c>
    </row>
    <row r="12163" spans="1:14" x14ac:dyDescent="0.25">
      <c r="A12163" s="2">
        <v>45982</v>
      </c>
      <c r="B12163" t="s">
        <v>91</v>
      </c>
      <c r="C12163" t="s">
        <v>32</v>
      </c>
      <c r="D12163" t="s">
        <v>65</v>
      </c>
      <c r="E12163">
        <v>0.45</v>
      </c>
      <c r="F12163">
        <v>109072607</v>
      </c>
      <c r="G12163">
        <v>5099689740.2850008</v>
      </c>
      <c r="H12163">
        <v>1</v>
      </c>
      <c r="I12163">
        <v>1</v>
      </c>
      <c r="J12163">
        <v>1</v>
      </c>
      <c r="K12163">
        <v>45</v>
      </c>
      <c r="L12163">
        <v>1</v>
      </c>
      <c r="M12163">
        <v>103.9</v>
      </c>
      <c r="N12163" t="s">
        <v>18456</v>
      </c>
    </row>
    <row r="12164" spans="1:14" x14ac:dyDescent="0.25">
      <c r="A12164" s="2">
        <v>45982</v>
      </c>
      <c r="B12164" t="s">
        <v>106</v>
      </c>
      <c r="C12164" t="s">
        <v>47</v>
      </c>
      <c r="D12164" t="s">
        <v>58</v>
      </c>
      <c r="E12164">
        <v>0.75</v>
      </c>
      <c r="F12164">
        <v>15329466496</v>
      </c>
      <c r="G12164">
        <v>5595638507.7024002</v>
      </c>
      <c r="H12164">
        <v>1</v>
      </c>
      <c r="I12164">
        <v>1</v>
      </c>
      <c r="J12164">
        <v>1</v>
      </c>
      <c r="K12164">
        <v>44</v>
      </c>
      <c r="L12164">
        <v>1</v>
      </c>
      <c r="M12164">
        <v>0.48670000000000002</v>
      </c>
      <c r="N12164" t="s">
        <v>18461</v>
      </c>
    </row>
    <row r="12165" spans="1:14" x14ac:dyDescent="0.25">
      <c r="A12165" s="2">
        <v>45982</v>
      </c>
      <c r="B12165" t="s">
        <v>92</v>
      </c>
      <c r="C12165" t="s">
        <v>33</v>
      </c>
      <c r="D12165" t="s">
        <v>61</v>
      </c>
      <c r="E12165">
        <v>0.9</v>
      </c>
      <c r="F12165">
        <v>167335070</v>
      </c>
      <c r="G12165">
        <v>5774063925.4200001</v>
      </c>
      <c r="H12165">
        <v>1</v>
      </c>
      <c r="I12165">
        <v>1</v>
      </c>
      <c r="J12165">
        <v>1</v>
      </c>
      <c r="K12165">
        <v>43</v>
      </c>
      <c r="L12165">
        <v>1</v>
      </c>
      <c r="M12165">
        <v>38.340000000000003</v>
      </c>
      <c r="N12165" t="s">
        <v>18461</v>
      </c>
    </row>
    <row r="12166" spans="1:14" x14ac:dyDescent="0.25">
      <c r="A12166" s="2">
        <v>45982</v>
      </c>
      <c r="B12166" t="s">
        <v>77</v>
      </c>
      <c r="C12166" t="s">
        <v>18</v>
      </c>
      <c r="D12166" t="s">
        <v>57</v>
      </c>
      <c r="E12166">
        <v>0.75</v>
      </c>
      <c r="F12166">
        <v>541080000</v>
      </c>
      <c r="G12166">
        <v>6103382400</v>
      </c>
      <c r="H12166">
        <v>1</v>
      </c>
      <c r="I12166">
        <v>1</v>
      </c>
      <c r="J12166">
        <v>1</v>
      </c>
      <c r="K12166">
        <v>42</v>
      </c>
      <c r="L12166">
        <v>1</v>
      </c>
      <c r="M12166">
        <v>15.04</v>
      </c>
      <c r="N12166" t="s">
        <v>18456</v>
      </c>
    </row>
    <row r="12167" spans="1:14" x14ac:dyDescent="0.25">
      <c r="A12167" s="2">
        <v>45982</v>
      </c>
      <c r="B12167" t="s">
        <v>67</v>
      </c>
      <c r="C12167" t="s">
        <v>8</v>
      </c>
      <c r="D12167" t="s">
        <v>58</v>
      </c>
      <c r="E12167">
        <v>0.65</v>
      </c>
      <c r="F12167">
        <v>1015518043</v>
      </c>
      <c r="G12167">
        <v>6293926951.0032511</v>
      </c>
      <c r="H12167">
        <v>1</v>
      </c>
      <c r="I12167">
        <v>1</v>
      </c>
      <c r="J12167">
        <v>1</v>
      </c>
      <c r="K12167">
        <v>41</v>
      </c>
      <c r="L12167">
        <v>1</v>
      </c>
      <c r="M12167">
        <v>9.5350000000000001</v>
      </c>
      <c r="N12167" t="s">
        <v>18456</v>
      </c>
    </row>
    <row r="12168" spans="1:14" x14ac:dyDescent="0.25">
      <c r="A12168" s="2">
        <v>45982</v>
      </c>
      <c r="B12168" t="s">
        <v>81</v>
      </c>
      <c r="C12168" t="s">
        <v>22</v>
      </c>
      <c r="D12168" t="s">
        <v>63</v>
      </c>
      <c r="E12168">
        <v>1</v>
      </c>
      <c r="F12168">
        <v>37117772</v>
      </c>
      <c r="G12168">
        <v>6365697898</v>
      </c>
      <c r="H12168">
        <v>1</v>
      </c>
      <c r="I12168">
        <v>1</v>
      </c>
      <c r="J12168">
        <v>1</v>
      </c>
      <c r="K12168">
        <v>40</v>
      </c>
      <c r="L12168">
        <v>1</v>
      </c>
      <c r="M12168">
        <v>171.5</v>
      </c>
      <c r="N12168" t="s">
        <v>18457</v>
      </c>
    </row>
    <row r="12169" spans="1:14" x14ac:dyDescent="0.25">
      <c r="A12169" s="2">
        <v>45982</v>
      </c>
      <c r="B12169" t="s">
        <v>74</v>
      </c>
      <c r="C12169" t="s">
        <v>15</v>
      </c>
      <c r="D12169" t="s">
        <v>57</v>
      </c>
      <c r="E12169">
        <v>0.25</v>
      </c>
      <c r="F12169">
        <v>969613830</v>
      </c>
      <c r="G12169">
        <v>6404299347.1500006</v>
      </c>
      <c r="H12169">
        <v>1</v>
      </c>
      <c r="I12169">
        <v>1</v>
      </c>
      <c r="J12169">
        <v>1</v>
      </c>
      <c r="K12169">
        <v>39</v>
      </c>
      <c r="L12169">
        <v>1</v>
      </c>
      <c r="M12169">
        <v>26.42</v>
      </c>
      <c r="N12169" t="s">
        <v>18456</v>
      </c>
    </row>
    <row r="12170" spans="1:14" x14ac:dyDescent="0.25">
      <c r="A12170" s="2">
        <v>45982</v>
      </c>
      <c r="B12170" t="s">
        <v>104</v>
      </c>
      <c r="C12170" t="s">
        <v>45</v>
      </c>
      <c r="D12170" t="s">
        <v>58</v>
      </c>
      <c r="E12170">
        <v>0.35</v>
      </c>
      <c r="F12170">
        <v>1071994930</v>
      </c>
      <c r="G12170">
        <v>6444029522.9624996</v>
      </c>
      <c r="H12170">
        <v>1</v>
      </c>
      <c r="I12170">
        <v>1</v>
      </c>
      <c r="J12170">
        <v>1</v>
      </c>
      <c r="K12170">
        <v>38</v>
      </c>
      <c r="L12170">
        <v>1</v>
      </c>
      <c r="M12170">
        <v>17.175000000000001</v>
      </c>
      <c r="N12170" t="s">
        <v>18457</v>
      </c>
    </row>
    <row r="12171" spans="1:14" x14ac:dyDescent="0.25">
      <c r="A12171" s="2">
        <v>45982</v>
      </c>
      <c r="B12171" t="s">
        <v>107</v>
      </c>
      <c r="C12171" t="s">
        <v>48</v>
      </c>
      <c r="D12171" t="s">
        <v>60</v>
      </c>
      <c r="E12171">
        <v>0.25</v>
      </c>
      <c r="F12171">
        <v>258229000</v>
      </c>
      <c r="G12171">
        <v>6998005900</v>
      </c>
      <c r="H12171">
        <v>1</v>
      </c>
      <c r="I12171">
        <v>1</v>
      </c>
      <c r="J12171">
        <v>1</v>
      </c>
      <c r="K12171">
        <v>37</v>
      </c>
      <c r="L12171">
        <v>1</v>
      </c>
      <c r="M12171">
        <v>108.4</v>
      </c>
      <c r="N12171" t="s">
        <v>18466</v>
      </c>
    </row>
    <row r="12172" spans="1:14" x14ac:dyDescent="0.25">
      <c r="A12172" s="2">
        <v>45982</v>
      </c>
      <c r="B12172" t="s">
        <v>75</v>
      </c>
      <c r="C12172" t="s">
        <v>16</v>
      </c>
      <c r="D12172" t="s">
        <v>62</v>
      </c>
      <c r="E12172">
        <v>0.45</v>
      </c>
      <c r="F12172">
        <v>327272740</v>
      </c>
      <c r="G12172">
        <v>7048473001.3800001</v>
      </c>
      <c r="H12172">
        <v>1</v>
      </c>
      <c r="I12172">
        <v>1</v>
      </c>
      <c r="J12172">
        <v>1</v>
      </c>
      <c r="K12172">
        <v>36</v>
      </c>
      <c r="L12172">
        <v>1</v>
      </c>
      <c r="M12172">
        <v>47.86</v>
      </c>
      <c r="N12172" t="s">
        <v>18457</v>
      </c>
    </row>
    <row r="12173" spans="1:14" x14ac:dyDescent="0.25">
      <c r="A12173" s="2">
        <v>45982</v>
      </c>
      <c r="B12173" t="s">
        <v>71</v>
      </c>
      <c r="C12173" t="s">
        <v>12</v>
      </c>
      <c r="D12173" t="s">
        <v>61</v>
      </c>
      <c r="E12173">
        <v>0.55000000000000004</v>
      </c>
      <c r="F12173">
        <v>769211060</v>
      </c>
      <c r="G12173">
        <v>7075780238.1750011</v>
      </c>
      <c r="H12173">
        <v>1</v>
      </c>
      <c r="I12173">
        <v>1</v>
      </c>
      <c r="J12173">
        <v>1</v>
      </c>
      <c r="K12173">
        <v>35</v>
      </c>
      <c r="L12173">
        <v>1</v>
      </c>
      <c r="M12173">
        <v>16.725000000000001</v>
      </c>
      <c r="N12173" t="s">
        <v>18457</v>
      </c>
    </row>
    <row r="12174" spans="1:14" x14ac:dyDescent="0.25">
      <c r="A12174" s="2">
        <v>45982</v>
      </c>
      <c r="B12174" t="s">
        <v>83</v>
      </c>
      <c r="C12174" t="s">
        <v>24</v>
      </c>
      <c r="D12174" t="s">
        <v>64</v>
      </c>
      <c r="E12174">
        <v>0.60000000000000009</v>
      </c>
      <c r="F12174">
        <v>695415645</v>
      </c>
      <c r="G12174">
        <v>7299778025.5650024</v>
      </c>
      <c r="H12174">
        <v>1</v>
      </c>
      <c r="I12174">
        <v>1</v>
      </c>
      <c r="J12174">
        <v>1</v>
      </c>
      <c r="K12174">
        <v>34</v>
      </c>
      <c r="L12174">
        <v>1</v>
      </c>
      <c r="M12174">
        <v>17.495000000000001</v>
      </c>
      <c r="N12174" t="s">
        <v>18457</v>
      </c>
    </row>
    <row r="12175" spans="1:14" x14ac:dyDescent="0.25">
      <c r="A12175" s="2">
        <v>45982</v>
      </c>
      <c r="B12175" t="s">
        <v>110</v>
      </c>
      <c r="C12175" t="s">
        <v>51</v>
      </c>
      <c r="D12175" t="s">
        <v>58</v>
      </c>
      <c r="E12175">
        <v>0.55000000000000004</v>
      </c>
      <c r="F12175">
        <v>717473508</v>
      </c>
      <c r="G12175">
        <v>7446298802.7780008</v>
      </c>
      <c r="H12175">
        <v>1</v>
      </c>
      <c r="I12175">
        <v>1</v>
      </c>
      <c r="J12175">
        <v>1</v>
      </c>
      <c r="K12175">
        <v>33</v>
      </c>
      <c r="L12175">
        <v>1</v>
      </c>
      <c r="M12175">
        <v>18.87</v>
      </c>
      <c r="N12175" t="s">
        <v>18466</v>
      </c>
    </row>
    <row r="12176" spans="1:14" x14ac:dyDescent="0.25">
      <c r="A12176" s="2">
        <v>45982</v>
      </c>
      <c r="B12176" t="s">
        <v>115</v>
      </c>
      <c r="C12176" t="s">
        <v>56</v>
      </c>
      <c r="D12176" t="s">
        <v>59</v>
      </c>
      <c r="E12176">
        <v>0.75</v>
      </c>
      <c r="F12176">
        <v>1652797432</v>
      </c>
      <c r="G12176">
        <v>8082179442.4799995</v>
      </c>
      <c r="H12176">
        <v>1</v>
      </c>
      <c r="I12176">
        <v>1</v>
      </c>
      <c r="J12176">
        <v>1</v>
      </c>
      <c r="K12176">
        <v>32</v>
      </c>
      <c r="L12176">
        <v>1</v>
      </c>
      <c r="M12176">
        <v>6.52</v>
      </c>
      <c r="N12176" t="s">
        <v>18466</v>
      </c>
    </row>
    <row r="12177" spans="1:14" x14ac:dyDescent="0.25">
      <c r="A12177" s="2">
        <v>45982</v>
      </c>
      <c r="B12177" t="s">
        <v>98</v>
      </c>
      <c r="C12177" t="s">
        <v>39</v>
      </c>
      <c r="D12177" t="s">
        <v>61</v>
      </c>
      <c r="E12177">
        <v>0.5</v>
      </c>
      <c r="F12177">
        <v>897264470</v>
      </c>
      <c r="G12177">
        <v>8162863515.8249998</v>
      </c>
      <c r="H12177">
        <v>1</v>
      </c>
      <c r="I12177">
        <v>1</v>
      </c>
      <c r="J12177">
        <v>1</v>
      </c>
      <c r="K12177">
        <v>31</v>
      </c>
      <c r="L12177">
        <v>1</v>
      </c>
      <c r="M12177">
        <v>18.195</v>
      </c>
      <c r="N12177" t="s">
        <v>18456</v>
      </c>
    </row>
    <row r="12178" spans="1:14" x14ac:dyDescent="0.25">
      <c r="A12178" s="2">
        <v>45982</v>
      </c>
      <c r="B12178" t="s">
        <v>84</v>
      </c>
      <c r="C12178" t="s">
        <v>25</v>
      </c>
      <c r="D12178" t="s">
        <v>59</v>
      </c>
      <c r="E12178">
        <v>0.70000000000000007</v>
      </c>
      <c r="F12178">
        <v>209113565</v>
      </c>
      <c r="G12178">
        <v>8402183041.7000008</v>
      </c>
      <c r="H12178">
        <v>1</v>
      </c>
      <c r="I12178">
        <v>1</v>
      </c>
      <c r="J12178">
        <v>1</v>
      </c>
      <c r="K12178">
        <v>30</v>
      </c>
      <c r="L12178">
        <v>1</v>
      </c>
      <c r="M12178">
        <v>57.4</v>
      </c>
      <c r="N12178" t="s">
        <v>18466</v>
      </c>
    </row>
    <row r="12179" spans="1:14" x14ac:dyDescent="0.25">
      <c r="A12179" s="2">
        <v>45982</v>
      </c>
      <c r="B12179" t="s">
        <v>114</v>
      </c>
      <c r="C12179" t="s">
        <v>55</v>
      </c>
      <c r="D12179" t="s">
        <v>65</v>
      </c>
      <c r="E12179">
        <v>0.8</v>
      </c>
      <c r="F12179">
        <v>198938286</v>
      </c>
      <c r="G12179">
        <v>9262566596.1600018</v>
      </c>
      <c r="H12179">
        <v>1</v>
      </c>
      <c r="I12179">
        <v>1</v>
      </c>
      <c r="J12179">
        <v>1</v>
      </c>
      <c r="K12179">
        <v>29</v>
      </c>
      <c r="L12179">
        <v>1</v>
      </c>
      <c r="M12179">
        <v>58.2</v>
      </c>
      <c r="N12179" t="s">
        <v>18466</v>
      </c>
    </row>
    <row r="12180" spans="1:14" x14ac:dyDescent="0.25">
      <c r="A12180" s="2">
        <v>45982</v>
      </c>
      <c r="B12180" t="s">
        <v>90</v>
      </c>
      <c r="C12180" t="s">
        <v>31</v>
      </c>
      <c r="D12180" t="s">
        <v>57</v>
      </c>
      <c r="E12180">
        <v>0.3</v>
      </c>
      <c r="F12180">
        <v>1058752100</v>
      </c>
      <c r="G12180">
        <v>9808279454.3999996</v>
      </c>
      <c r="H12180">
        <v>1</v>
      </c>
      <c r="I12180">
        <v>1</v>
      </c>
      <c r="J12180">
        <v>1</v>
      </c>
      <c r="K12180">
        <v>28</v>
      </c>
      <c r="L12180">
        <v>1</v>
      </c>
      <c r="M12180">
        <v>30.88</v>
      </c>
      <c r="N12180" t="s">
        <v>18456</v>
      </c>
    </row>
    <row r="12181" spans="1:14" x14ac:dyDescent="0.25">
      <c r="A12181" s="2">
        <v>45982</v>
      </c>
      <c r="B12181" t="s">
        <v>89</v>
      </c>
      <c r="C12181" t="s">
        <v>30</v>
      </c>
      <c r="D12181" t="s">
        <v>64</v>
      </c>
      <c r="E12181">
        <v>0.70000000000000007</v>
      </c>
      <c r="F12181">
        <v>4184021624</v>
      </c>
      <c r="G12181">
        <v>11012344914.368</v>
      </c>
      <c r="H12181">
        <v>1</v>
      </c>
      <c r="I12181">
        <v>1</v>
      </c>
      <c r="J12181">
        <v>1</v>
      </c>
      <c r="K12181">
        <v>27</v>
      </c>
      <c r="L12181">
        <v>1</v>
      </c>
      <c r="M12181">
        <v>3.76</v>
      </c>
      <c r="N12181" t="s">
        <v>18456</v>
      </c>
    </row>
    <row r="12182" spans="1:14" x14ac:dyDescent="0.25">
      <c r="A12182" s="2">
        <v>45982</v>
      </c>
      <c r="B12182" t="s">
        <v>102</v>
      </c>
      <c r="C12182" t="s">
        <v>43</v>
      </c>
      <c r="D12182" t="s">
        <v>58</v>
      </c>
      <c r="E12182">
        <v>0.60000000000000009</v>
      </c>
      <c r="F12182">
        <v>3360857809</v>
      </c>
      <c r="G12182">
        <v>11538497029.858801</v>
      </c>
      <c r="H12182">
        <v>1</v>
      </c>
      <c r="I12182">
        <v>1</v>
      </c>
      <c r="J12182">
        <v>1</v>
      </c>
      <c r="K12182">
        <v>26</v>
      </c>
      <c r="L12182">
        <v>1</v>
      </c>
      <c r="M12182">
        <v>5.7220000000000004</v>
      </c>
      <c r="N12182" t="s">
        <v>18457</v>
      </c>
    </row>
    <row r="12183" spans="1:14" x14ac:dyDescent="0.25">
      <c r="A12183" s="2">
        <v>45982</v>
      </c>
      <c r="B12183" t="s">
        <v>108</v>
      </c>
      <c r="C12183" t="s">
        <v>49</v>
      </c>
      <c r="D12183" t="s">
        <v>58</v>
      </c>
      <c r="E12183">
        <v>0.70000000000000007</v>
      </c>
      <c r="F12183">
        <v>2009992000</v>
      </c>
      <c r="G12183">
        <v>12910580614.4</v>
      </c>
      <c r="H12183">
        <v>1</v>
      </c>
      <c r="I12183">
        <v>1</v>
      </c>
      <c r="J12183">
        <v>1</v>
      </c>
      <c r="K12183">
        <v>25</v>
      </c>
      <c r="L12183">
        <v>1</v>
      </c>
      <c r="M12183">
        <v>9.1760000000000002</v>
      </c>
      <c r="N12183" t="s">
        <v>18456</v>
      </c>
    </row>
    <row r="12184" spans="1:14" x14ac:dyDescent="0.25">
      <c r="A12184" s="2">
        <v>45982</v>
      </c>
      <c r="B12184" t="s">
        <v>103</v>
      </c>
      <c r="C12184" t="s">
        <v>44</v>
      </c>
      <c r="D12184" t="s">
        <v>57</v>
      </c>
      <c r="E12184">
        <v>0.65</v>
      </c>
      <c r="F12184">
        <v>5670161600</v>
      </c>
      <c r="G12184">
        <v>13540912916.959999</v>
      </c>
      <c r="H12184">
        <v>1</v>
      </c>
      <c r="I12184">
        <v>1</v>
      </c>
      <c r="J12184">
        <v>1</v>
      </c>
      <c r="K12184">
        <v>24</v>
      </c>
      <c r="L12184">
        <v>1</v>
      </c>
      <c r="M12184">
        <v>3.6739999999999999</v>
      </c>
      <c r="N12184" t="s">
        <v>18461</v>
      </c>
    </row>
    <row r="12185" spans="1:14" x14ac:dyDescent="0.25">
      <c r="A12185" s="2">
        <v>45982</v>
      </c>
      <c r="B12185" t="s">
        <v>68</v>
      </c>
      <c r="C12185" t="s">
        <v>9</v>
      </c>
      <c r="D12185" t="s">
        <v>59</v>
      </c>
      <c r="E12185">
        <v>1</v>
      </c>
      <c r="F12185">
        <v>3888930422</v>
      </c>
      <c r="G12185">
        <v>15283496558.459999</v>
      </c>
      <c r="H12185">
        <v>1</v>
      </c>
      <c r="I12185">
        <v>1</v>
      </c>
      <c r="J12185">
        <v>1</v>
      </c>
      <c r="K12185">
        <v>23</v>
      </c>
      <c r="L12185">
        <v>1</v>
      </c>
      <c r="M12185">
        <v>3.93</v>
      </c>
      <c r="N12185" t="s">
        <v>18461</v>
      </c>
    </row>
    <row r="12186" spans="1:14" x14ac:dyDescent="0.25">
      <c r="A12186" s="2">
        <v>45982</v>
      </c>
      <c r="B12186" t="s">
        <v>72</v>
      </c>
      <c r="C12186" t="s">
        <v>13</v>
      </c>
      <c r="D12186" t="s">
        <v>60</v>
      </c>
      <c r="E12186">
        <v>0.5</v>
      </c>
      <c r="F12186">
        <v>120597140</v>
      </c>
      <c r="G12186">
        <v>15352015922</v>
      </c>
      <c r="H12186">
        <v>1</v>
      </c>
      <c r="I12186">
        <v>1</v>
      </c>
      <c r="J12186">
        <v>1</v>
      </c>
      <c r="K12186">
        <v>22</v>
      </c>
      <c r="L12186">
        <v>1</v>
      </c>
      <c r="M12186">
        <v>254.6</v>
      </c>
      <c r="N12186" t="s">
        <v>18466</v>
      </c>
    </row>
    <row r="12187" spans="1:14" x14ac:dyDescent="0.25">
      <c r="A12187" s="2">
        <v>45982</v>
      </c>
      <c r="B12187" t="s">
        <v>87</v>
      </c>
      <c r="C12187" t="s">
        <v>28</v>
      </c>
      <c r="D12187" t="s">
        <v>57</v>
      </c>
      <c r="E12187">
        <v>0.85</v>
      </c>
      <c r="F12187">
        <v>706475400</v>
      </c>
      <c r="G12187">
        <v>15390919826.700001</v>
      </c>
      <c r="H12187">
        <v>1</v>
      </c>
      <c r="I12187">
        <v>1</v>
      </c>
      <c r="J12187">
        <v>1</v>
      </c>
      <c r="K12187">
        <v>21</v>
      </c>
      <c r="L12187">
        <v>1</v>
      </c>
      <c r="M12187">
        <v>25.63</v>
      </c>
      <c r="N12187" t="s">
        <v>18461</v>
      </c>
    </row>
    <row r="12188" spans="1:14" x14ac:dyDescent="0.25">
      <c r="A12188" s="2">
        <v>45982</v>
      </c>
      <c r="B12188" t="s">
        <v>73</v>
      </c>
      <c r="C12188" t="s">
        <v>14</v>
      </c>
      <c r="D12188" t="s">
        <v>59</v>
      </c>
      <c r="E12188">
        <v>0.95</v>
      </c>
      <c r="F12188">
        <v>269000000</v>
      </c>
      <c r="G12188">
        <v>15491441000</v>
      </c>
      <c r="H12188">
        <v>1</v>
      </c>
      <c r="I12188">
        <v>1</v>
      </c>
      <c r="J12188">
        <v>1</v>
      </c>
      <c r="K12188">
        <v>20</v>
      </c>
      <c r="L12188">
        <v>1</v>
      </c>
      <c r="M12188">
        <v>60.62</v>
      </c>
      <c r="N12188" t="s">
        <v>18466</v>
      </c>
    </row>
    <row r="12189" spans="1:14" x14ac:dyDescent="0.25">
      <c r="A12189" s="2">
        <v>45982</v>
      </c>
      <c r="B12189" t="s">
        <v>78</v>
      </c>
      <c r="C12189" t="s">
        <v>19</v>
      </c>
      <c r="D12189" t="s">
        <v>57</v>
      </c>
      <c r="E12189">
        <v>1</v>
      </c>
      <c r="F12189">
        <v>1128372300</v>
      </c>
      <c r="G12189">
        <v>17715445110</v>
      </c>
      <c r="H12189">
        <v>1</v>
      </c>
      <c r="I12189">
        <v>1</v>
      </c>
      <c r="J12189">
        <v>1</v>
      </c>
      <c r="K12189">
        <v>19</v>
      </c>
      <c r="L12189">
        <v>1</v>
      </c>
      <c r="M12189">
        <v>15.7</v>
      </c>
      <c r="N12189" t="s">
        <v>18457</v>
      </c>
    </row>
    <row r="12190" spans="1:14" x14ac:dyDescent="0.25">
      <c r="A12190" s="2">
        <v>45982</v>
      </c>
      <c r="B12190" t="s">
        <v>112</v>
      </c>
      <c r="C12190" t="s">
        <v>53</v>
      </c>
      <c r="D12190" t="s">
        <v>63</v>
      </c>
      <c r="E12190">
        <v>0.85000000000000009</v>
      </c>
      <c r="F12190">
        <v>741723437</v>
      </c>
      <c r="G12190">
        <v>17968250261.325001</v>
      </c>
      <c r="H12190">
        <v>1</v>
      </c>
      <c r="I12190">
        <v>1</v>
      </c>
      <c r="J12190">
        <v>1</v>
      </c>
      <c r="K12190">
        <v>18</v>
      </c>
      <c r="L12190">
        <v>1</v>
      </c>
      <c r="M12190">
        <v>28.5</v>
      </c>
      <c r="N12190" t="s">
        <v>18456</v>
      </c>
    </row>
    <row r="12191" spans="1:14" x14ac:dyDescent="0.25">
      <c r="A12191" s="2">
        <v>45982</v>
      </c>
      <c r="B12191" t="s">
        <v>76</v>
      </c>
      <c r="C12191" t="s">
        <v>17</v>
      </c>
      <c r="D12191" t="s">
        <v>63</v>
      </c>
      <c r="E12191">
        <v>0.65</v>
      </c>
      <c r="F12191">
        <v>2660056599</v>
      </c>
      <c r="G12191">
        <v>24111418027.485748</v>
      </c>
      <c r="H12191">
        <v>1</v>
      </c>
      <c r="I12191">
        <v>1</v>
      </c>
      <c r="J12191">
        <v>1</v>
      </c>
      <c r="K12191">
        <v>17</v>
      </c>
      <c r="L12191">
        <v>1</v>
      </c>
      <c r="M12191">
        <v>13.945</v>
      </c>
      <c r="N12191" t="s">
        <v>18461</v>
      </c>
    </row>
    <row r="12192" spans="1:14" x14ac:dyDescent="0.25">
      <c r="A12192" s="2">
        <v>45982</v>
      </c>
      <c r="B12192" t="s">
        <v>99</v>
      </c>
      <c r="C12192" t="s">
        <v>40</v>
      </c>
      <c r="D12192" t="s">
        <v>61</v>
      </c>
      <c r="E12192">
        <v>0.95</v>
      </c>
      <c r="F12192">
        <v>2669754000</v>
      </c>
      <c r="G12192">
        <v>25245994750.200001</v>
      </c>
      <c r="H12192">
        <v>1</v>
      </c>
      <c r="I12192">
        <v>1</v>
      </c>
      <c r="J12192">
        <v>1</v>
      </c>
      <c r="K12192">
        <v>16</v>
      </c>
      <c r="L12192">
        <v>1</v>
      </c>
      <c r="M12192">
        <v>9.9540000000000006</v>
      </c>
      <c r="N12192" t="s">
        <v>18466</v>
      </c>
    </row>
    <row r="12193" spans="1:14" x14ac:dyDescent="0.25">
      <c r="A12193" s="2">
        <v>45982</v>
      </c>
      <c r="B12193" t="s">
        <v>80</v>
      </c>
      <c r="C12193" t="s">
        <v>21</v>
      </c>
      <c r="D12193" t="s">
        <v>61</v>
      </c>
      <c r="E12193">
        <v>0.95</v>
      </c>
      <c r="F12193">
        <v>5742239700</v>
      </c>
      <c r="G12193">
        <v>27984805177.950001</v>
      </c>
      <c r="H12193">
        <v>1</v>
      </c>
      <c r="I12193">
        <v>1</v>
      </c>
      <c r="J12193">
        <v>1</v>
      </c>
      <c r="K12193">
        <v>15</v>
      </c>
      <c r="L12193">
        <v>1</v>
      </c>
      <c r="M12193">
        <v>5.13</v>
      </c>
      <c r="N12193" t="s">
        <v>18461</v>
      </c>
    </row>
    <row r="12194" spans="1:14" x14ac:dyDescent="0.25">
      <c r="A12194" s="2">
        <v>45982</v>
      </c>
      <c r="B12194" t="s">
        <v>79</v>
      </c>
      <c r="C12194" t="s">
        <v>20</v>
      </c>
      <c r="D12194" t="s">
        <v>60</v>
      </c>
      <c r="E12194">
        <v>0.9</v>
      </c>
      <c r="F12194">
        <v>743841200</v>
      </c>
      <c r="G12194">
        <v>29482889803.200001</v>
      </c>
      <c r="H12194">
        <v>1</v>
      </c>
      <c r="I12194">
        <v>1</v>
      </c>
      <c r="J12194">
        <v>1</v>
      </c>
      <c r="K12194">
        <v>14</v>
      </c>
      <c r="L12194">
        <v>1</v>
      </c>
      <c r="M12194">
        <v>44.04</v>
      </c>
      <c r="N12194" t="s">
        <v>18456</v>
      </c>
    </row>
    <row r="12195" spans="1:14" x14ac:dyDescent="0.25">
      <c r="A12195" s="2">
        <v>45982</v>
      </c>
      <c r="B12195" t="s">
        <v>95</v>
      </c>
      <c r="C12195" t="s">
        <v>36</v>
      </c>
      <c r="D12195" t="s">
        <v>58</v>
      </c>
      <c r="E12195">
        <v>0.65</v>
      </c>
      <c r="F12195">
        <v>3146765114</v>
      </c>
      <c r="G12195">
        <v>32922715328.7136</v>
      </c>
      <c r="H12195">
        <v>1</v>
      </c>
      <c r="I12195">
        <v>1</v>
      </c>
      <c r="J12195">
        <v>1</v>
      </c>
      <c r="K12195">
        <v>13</v>
      </c>
      <c r="L12195">
        <v>1</v>
      </c>
      <c r="M12195">
        <v>16.096</v>
      </c>
      <c r="N12195" t="s">
        <v>18457</v>
      </c>
    </row>
    <row r="12196" spans="1:14" x14ac:dyDescent="0.25">
      <c r="A12196" s="2">
        <v>45982</v>
      </c>
      <c r="B12196" t="s">
        <v>82</v>
      </c>
      <c r="C12196" t="s">
        <v>23</v>
      </c>
      <c r="D12196" t="s">
        <v>58</v>
      </c>
      <c r="E12196">
        <v>0.65</v>
      </c>
      <c r="F12196">
        <v>1549784923</v>
      </c>
      <c r="G12196">
        <v>33252960200.349499</v>
      </c>
      <c r="H12196">
        <v>1</v>
      </c>
      <c r="I12196">
        <v>1</v>
      </c>
      <c r="J12196">
        <v>1</v>
      </c>
      <c r="K12196">
        <v>12</v>
      </c>
      <c r="L12196">
        <v>1</v>
      </c>
      <c r="M12196">
        <v>33.01</v>
      </c>
      <c r="N12196" t="s">
        <v>18466</v>
      </c>
    </row>
    <row r="12197" spans="1:14" x14ac:dyDescent="0.25">
      <c r="A12197" s="2">
        <v>45982</v>
      </c>
      <c r="B12197" t="s">
        <v>97</v>
      </c>
      <c r="C12197" t="s">
        <v>38</v>
      </c>
      <c r="D12197" t="s">
        <v>60</v>
      </c>
      <c r="E12197">
        <v>0.85</v>
      </c>
      <c r="F12197">
        <v>2641318800</v>
      </c>
      <c r="G12197">
        <v>34799375190</v>
      </c>
      <c r="H12197">
        <v>1</v>
      </c>
      <c r="I12197">
        <v>1</v>
      </c>
      <c r="J12197">
        <v>1</v>
      </c>
      <c r="K12197">
        <v>11</v>
      </c>
      <c r="L12197">
        <v>1</v>
      </c>
      <c r="M12197">
        <v>15.5</v>
      </c>
      <c r="N12197" t="s">
        <v>18456</v>
      </c>
    </row>
    <row r="12198" spans="1:14" x14ac:dyDescent="0.25">
      <c r="A12198" s="2">
        <v>45982</v>
      </c>
      <c r="B12198" t="s">
        <v>94</v>
      </c>
      <c r="C12198" t="s">
        <v>35</v>
      </c>
      <c r="D12198" t="s">
        <v>63</v>
      </c>
      <c r="E12198">
        <v>0.75</v>
      </c>
      <c r="F12198">
        <v>2435285011</v>
      </c>
      <c r="G12198">
        <v>39488146453.364998</v>
      </c>
      <c r="H12198">
        <v>1</v>
      </c>
      <c r="I12198">
        <v>1</v>
      </c>
      <c r="J12198">
        <v>1</v>
      </c>
      <c r="K12198">
        <v>10</v>
      </c>
      <c r="L12198">
        <v>1</v>
      </c>
      <c r="M12198">
        <v>21.62</v>
      </c>
      <c r="N12198" t="s">
        <v>18456</v>
      </c>
    </row>
    <row r="12199" spans="1:14" x14ac:dyDescent="0.25">
      <c r="A12199" s="2">
        <v>45982</v>
      </c>
      <c r="B12199" t="s">
        <v>93</v>
      </c>
      <c r="C12199" t="s">
        <v>34</v>
      </c>
      <c r="D12199" t="s">
        <v>58</v>
      </c>
      <c r="E12199">
        <v>0.75</v>
      </c>
      <c r="F12199">
        <v>10166679946</v>
      </c>
      <c r="G12199">
        <v>66978087484.248001</v>
      </c>
      <c r="H12199">
        <v>1</v>
      </c>
      <c r="I12199">
        <v>1</v>
      </c>
      <c r="J12199">
        <v>1</v>
      </c>
      <c r="K12199">
        <v>9</v>
      </c>
      <c r="L12199">
        <v>1</v>
      </c>
      <c r="M12199">
        <v>8.7840000000000007</v>
      </c>
      <c r="N12199" t="s">
        <v>18456</v>
      </c>
    </row>
    <row r="12200" spans="1:14" x14ac:dyDescent="0.25">
      <c r="A12200" s="2">
        <v>45982</v>
      </c>
      <c r="B12200" t="s">
        <v>85</v>
      </c>
      <c r="C12200" t="s">
        <v>26</v>
      </c>
      <c r="D12200" t="s">
        <v>63</v>
      </c>
      <c r="E12200">
        <v>0.85000000000000009</v>
      </c>
      <c r="F12200">
        <v>2123594281</v>
      </c>
      <c r="G12200">
        <v>68844802995.738998</v>
      </c>
      <c r="H12200">
        <v>1</v>
      </c>
      <c r="I12200">
        <v>1</v>
      </c>
      <c r="J12200">
        <v>1</v>
      </c>
      <c r="K12200">
        <v>8</v>
      </c>
      <c r="L12200">
        <v>1</v>
      </c>
      <c r="M12200">
        <v>38.14</v>
      </c>
      <c r="N12200" t="s">
        <v>18466</v>
      </c>
    </row>
    <row r="12201" spans="1:14" x14ac:dyDescent="0.25">
      <c r="A12201" s="2">
        <v>45982</v>
      </c>
      <c r="B12201" t="s">
        <v>70</v>
      </c>
      <c r="C12201" t="s">
        <v>11</v>
      </c>
      <c r="D12201" t="s">
        <v>60</v>
      </c>
      <c r="E12201">
        <v>1</v>
      </c>
      <c r="F12201">
        <v>130645070</v>
      </c>
      <c r="G12201">
        <v>69555435268</v>
      </c>
      <c r="H12201">
        <v>1</v>
      </c>
      <c r="I12201">
        <v>1</v>
      </c>
      <c r="J12201">
        <v>1</v>
      </c>
      <c r="K12201">
        <v>7</v>
      </c>
      <c r="L12201">
        <v>1</v>
      </c>
      <c r="M12201">
        <v>532.4</v>
      </c>
      <c r="N12201" t="s">
        <v>18466</v>
      </c>
    </row>
    <row r="12202" spans="1:14" x14ac:dyDescent="0.25">
      <c r="A12202" s="2">
        <v>45982</v>
      </c>
      <c r="B12202" t="s">
        <v>96</v>
      </c>
      <c r="C12202" t="s">
        <v>37</v>
      </c>
      <c r="D12202" t="s">
        <v>60</v>
      </c>
      <c r="E12202">
        <v>0.9</v>
      </c>
      <c r="F12202">
        <v>861104900</v>
      </c>
      <c r="G12202">
        <v>78119436528</v>
      </c>
      <c r="H12202">
        <v>1</v>
      </c>
      <c r="I12202">
        <v>1</v>
      </c>
      <c r="J12202">
        <v>1</v>
      </c>
      <c r="K12202">
        <v>6</v>
      </c>
      <c r="L12202">
        <v>1</v>
      </c>
      <c r="M12202">
        <v>100.8</v>
      </c>
      <c r="N12202" t="s">
        <v>18457</v>
      </c>
    </row>
    <row r="12203" spans="1:14" x14ac:dyDescent="0.25">
      <c r="A12203" s="2">
        <v>45982</v>
      </c>
      <c r="B12203" t="s">
        <v>88</v>
      </c>
      <c r="C12203" t="s">
        <v>29</v>
      </c>
      <c r="D12203" t="s">
        <v>60</v>
      </c>
      <c r="E12203">
        <v>0.7</v>
      </c>
      <c r="F12203">
        <v>4905190400</v>
      </c>
      <c r="G12203">
        <v>94836951193.600006</v>
      </c>
      <c r="H12203">
        <v>1</v>
      </c>
      <c r="I12203">
        <v>1</v>
      </c>
      <c r="J12203">
        <v>1</v>
      </c>
      <c r="K12203">
        <v>5</v>
      </c>
      <c r="L12203">
        <v>1</v>
      </c>
      <c r="M12203">
        <v>27.62</v>
      </c>
      <c r="N12203" t="s">
        <v>18461</v>
      </c>
    </row>
    <row r="12204" spans="1:14" x14ac:dyDescent="0.25">
      <c r="A12204" s="2">
        <v>45982</v>
      </c>
      <c r="B12204" t="s">
        <v>66</v>
      </c>
      <c r="C12204" t="s">
        <v>7</v>
      </c>
      <c r="D12204" t="s">
        <v>57</v>
      </c>
      <c r="E12204">
        <v>0.9</v>
      </c>
      <c r="F12204">
        <v>6681227500</v>
      </c>
      <c r="G12204">
        <v>107845033691.25</v>
      </c>
      <c r="H12204">
        <v>1</v>
      </c>
      <c r="I12204">
        <v>1</v>
      </c>
      <c r="J12204">
        <v>1</v>
      </c>
      <c r="K12204">
        <v>4</v>
      </c>
      <c r="L12204">
        <v>1</v>
      </c>
      <c r="M12204">
        <v>17.934999999999999</v>
      </c>
      <c r="N12204" t="s">
        <v>18456</v>
      </c>
    </row>
    <row r="12205" spans="1:14" x14ac:dyDescent="0.25">
      <c r="A12205" s="2">
        <v>45982</v>
      </c>
      <c r="B12205" t="s">
        <v>109</v>
      </c>
      <c r="C12205" t="s">
        <v>50</v>
      </c>
      <c r="D12205" t="s">
        <v>63</v>
      </c>
      <c r="E12205">
        <v>0.9</v>
      </c>
      <c r="F12205">
        <v>2206585543</v>
      </c>
      <c r="G12205">
        <v>111152333557.539</v>
      </c>
      <c r="H12205">
        <v>1</v>
      </c>
      <c r="I12205">
        <v>1</v>
      </c>
      <c r="J12205">
        <v>1</v>
      </c>
      <c r="K12205">
        <v>3</v>
      </c>
      <c r="L12205">
        <v>1</v>
      </c>
      <c r="M12205">
        <v>55.97</v>
      </c>
      <c r="N12205" t="s">
        <v>18457</v>
      </c>
    </row>
    <row r="12206" spans="1:14" x14ac:dyDescent="0.25">
      <c r="A12206" s="2">
        <v>45982</v>
      </c>
      <c r="B12206" t="s">
        <v>100</v>
      </c>
      <c r="C12206" t="s">
        <v>41</v>
      </c>
      <c r="D12206" t="s">
        <v>60</v>
      </c>
      <c r="E12206">
        <v>1</v>
      </c>
      <c r="F12206">
        <v>386166700</v>
      </c>
      <c r="G12206">
        <v>140217128770</v>
      </c>
      <c r="H12206">
        <v>1</v>
      </c>
      <c r="I12206">
        <v>1</v>
      </c>
      <c r="J12206">
        <v>1</v>
      </c>
      <c r="K12206">
        <v>2</v>
      </c>
      <c r="L12206">
        <v>1</v>
      </c>
      <c r="M12206">
        <v>363.1</v>
      </c>
      <c r="N12206" t="s">
        <v>18466</v>
      </c>
    </row>
    <row r="12207" spans="1:14" x14ac:dyDescent="0.25">
      <c r="A12207" s="2">
        <v>45982</v>
      </c>
      <c r="B12207" t="s">
        <v>113</v>
      </c>
      <c r="C12207" t="s">
        <v>54</v>
      </c>
      <c r="D12207" t="s">
        <v>59</v>
      </c>
      <c r="E12207">
        <v>1</v>
      </c>
      <c r="F12207">
        <v>5977723229</v>
      </c>
      <c r="G12207">
        <v>189942155601.47501</v>
      </c>
      <c r="H12207">
        <v>1</v>
      </c>
      <c r="I12207">
        <v>1</v>
      </c>
      <c r="J12207">
        <v>1</v>
      </c>
      <c r="K12207">
        <v>1</v>
      </c>
      <c r="L12207">
        <v>1</v>
      </c>
      <c r="M12207">
        <v>31.774999999999999</v>
      </c>
      <c r="N12207" t="s">
        <v>18457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/>
  </sheetViews>
  <sheetFormatPr defaultRowHeight="15" x14ac:dyDescent="0.25"/>
  <sheetData>
    <row r="1" spans="1:9" x14ac:dyDescent="0.25">
      <c r="A1" s="1" t="s">
        <v>18468</v>
      </c>
      <c r="B1" s="1" t="s">
        <v>18469</v>
      </c>
      <c r="C1" s="1" t="s">
        <v>18470</v>
      </c>
      <c r="D1" s="1" t="s">
        <v>18471</v>
      </c>
      <c r="E1" s="1" t="s">
        <v>18472</v>
      </c>
      <c r="F1" s="1" t="s">
        <v>18473</v>
      </c>
      <c r="G1" s="1" t="s">
        <v>18474</v>
      </c>
      <c r="H1" s="1" t="s">
        <v>18475</v>
      </c>
      <c r="I1" s="1" t="s">
        <v>18476</v>
      </c>
    </row>
    <row r="2" spans="1:9" x14ac:dyDescent="0.25">
      <c r="A2" s="2">
        <v>45982</v>
      </c>
      <c r="B2" t="s">
        <v>18477</v>
      </c>
      <c r="C2" t="s">
        <v>18479</v>
      </c>
      <c r="D2">
        <v>300</v>
      </c>
      <c r="E2">
        <v>300</v>
      </c>
      <c r="F2">
        <v>60</v>
      </c>
      <c r="G2">
        <v>240</v>
      </c>
      <c r="I2" t="s">
        <v>18481</v>
      </c>
    </row>
    <row r="3" spans="1:9" x14ac:dyDescent="0.25">
      <c r="A3" s="2">
        <v>45982</v>
      </c>
      <c r="B3" t="s">
        <v>18478</v>
      </c>
      <c r="C3" t="s">
        <v>18480</v>
      </c>
      <c r="D3">
        <v>60</v>
      </c>
      <c r="E3">
        <v>60</v>
      </c>
      <c r="F3">
        <v>50</v>
      </c>
      <c r="G3">
        <v>10</v>
      </c>
      <c r="I3" t="s">
        <v>18481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51"/>
  <sheetViews>
    <sheetView tabSelected="1" topLeftCell="A16" workbookViewId="0">
      <selection activeCell="K47" sqref="K47"/>
    </sheetView>
  </sheetViews>
  <sheetFormatPr defaultRowHeight="15" x14ac:dyDescent="0.25"/>
  <cols>
    <col min="1" max="1" width="18.28515625" bestFit="1" customWidth="1"/>
    <col min="2" max="2" width="23.85546875" bestFit="1" customWidth="1"/>
    <col min="3" max="3" width="15" bestFit="1" customWidth="1"/>
    <col min="4" max="4" width="6.5703125" bestFit="1" customWidth="1"/>
    <col min="5" max="5" width="8.85546875" bestFit="1" customWidth="1"/>
    <col min="6" max="6" width="14.85546875" bestFit="1" customWidth="1"/>
    <col min="7" max="7" width="20" bestFit="1" customWidth="1"/>
    <col min="8" max="8" width="25.140625" bestFit="1" customWidth="1"/>
    <col min="9" max="9" width="19.85546875" bestFit="1" customWidth="1"/>
    <col min="10" max="10" width="19.85546875" customWidth="1"/>
    <col min="11" max="12" width="12" bestFit="1" customWidth="1"/>
    <col min="13" max="13" width="6" bestFit="1" customWidth="1"/>
    <col min="14" max="16" width="3" bestFit="1" customWidth="1"/>
    <col min="17" max="17" width="4.85546875" bestFit="1" customWidth="1"/>
    <col min="18" max="18" width="11.5703125" bestFit="1" customWidth="1"/>
    <col min="19" max="19" width="16.7109375" bestFit="1" customWidth="1"/>
    <col min="20" max="21" width="22.85546875" bestFit="1" customWidth="1"/>
    <col min="22" max="22" width="27.7109375" bestFit="1" customWidth="1"/>
    <col min="23" max="23" width="15" bestFit="1" customWidth="1"/>
    <col min="24" max="24" width="22.85546875" bestFit="1" customWidth="1"/>
    <col min="25" max="25" width="27.7109375" bestFit="1" customWidth="1"/>
    <col min="26" max="26" width="15" bestFit="1" customWidth="1"/>
  </cols>
  <sheetData>
    <row r="1" spans="1:26" x14ac:dyDescent="0.25">
      <c r="A1" s="1" t="s">
        <v>14414</v>
      </c>
      <c r="B1" s="1" t="s">
        <v>2</v>
      </c>
      <c r="C1" s="1" t="s">
        <v>0</v>
      </c>
      <c r="D1" s="1" t="s">
        <v>1</v>
      </c>
      <c r="E1" s="1" t="s">
        <v>14415</v>
      </c>
      <c r="F1" s="1" t="s">
        <v>14416</v>
      </c>
      <c r="G1" s="1" t="s">
        <v>14417</v>
      </c>
      <c r="H1" s="1" t="s">
        <v>18482</v>
      </c>
      <c r="I1" s="1" t="s">
        <v>18483</v>
      </c>
      <c r="J1" s="1"/>
      <c r="K1" s="1" t="s">
        <v>18484</v>
      </c>
      <c r="L1" s="1" t="s">
        <v>18485</v>
      </c>
      <c r="M1" s="1" t="s">
        <v>14418</v>
      </c>
      <c r="N1" s="1" t="s">
        <v>14419</v>
      </c>
      <c r="O1" s="1" t="s">
        <v>14420</v>
      </c>
      <c r="P1" s="1" t="s">
        <v>14421</v>
      </c>
      <c r="Q1" s="1" t="s">
        <v>14422</v>
      </c>
      <c r="R1" s="1" t="s">
        <v>14423</v>
      </c>
      <c r="S1" s="1" t="s">
        <v>14424</v>
      </c>
      <c r="T1" s="1" t="s">
        <v>18486</v>
      </c>
      <c r="U1" s="1" t="s">
        <v>18487</v>
      </c>
      <c r="V1" s="1" t="s">
        <v>18488</v>
      </c>
      <c r="W1" s="1" t="s">
        <v>18489</v>
      </c>
      <c r="X1" s="1" t="s">
        <v>18490</v>
      </c>
      <c r="Y1" s="1" t="s">
        <v>18491</v>
      </c>
      <c r="Z1" s="1" t="s">
        <v>18492</v>
      </c>
    </row>
    <row r="2" spans="1:26" x14ac:dyDescent="0.25">
      <c r="A2" s="2">
        <v>45982</v>
      </c>
      <c r="B2" t="s">
        <v>86</v>
      </c>
      <c r="C2" t="s">
        <v>27</v>
      </c>
      <c r="D2" t="s">
        <v>58</v>
      </c>
      <c r="E2">
        <v>0.5</v>
      </c>
      <c r="F2">
        <v>3132905277</v>
      </c>
      <c r="G2">
        <v>3692128868.9445009</v>
      </c>
      <c r="H2">
        <v>2.2669999999999999</v>
      </c>
      <c r="I2">
        <v>3551148131.4794998</v>
      </c>
      <c r="J2">
        <f>I2/SUM(I2:I51)</f>
        <v>2.3827835306781961E-3</v>
      </c>
      <c r="K2">
        <v>2.456099716582174E-3</v>
      </c>
      <c r="L2">
        <v>1</v>
      </c>
      <c r="M2">
        <v>1</v>
      </c>
      <c r="N2">
        <v>1</v>
      </c>
      <c r="O2">
        <v>1</v>
      </c>
      <c r="P2">
        <v>49</v>
      </c>
      <c r="Q2">
        <v>1</v>
      </c>
      <c r="R2">
        <v>2.3570000000000002</v>
      </c>
      <c r="S2" t="s">
        <v>18456</v>
      </c>
      <c r="T2">
        <v>2.3827835306781961E-3</v>
      </c>
      <c r="U2">
        <v>3551148131.4794998</v>
      </c>
      <c r="V2">
        <v>1449963139957.6899</v>
      </c>
      <c r="W2">
        <v>2.4491299355258928E-3</v>
      </c>
      <c r="X2">
        <v>3551148131.4794998</v>
      </c>
      <c r="Y2">
        <v>1445848516452.4009</v>
      </c>
      <c r="Z2">
        <v>2.456099716582174E-3</v>
      </c>
    </row>
    <row r="3" spans="1:26" x14ac:dyDescent="0.25">
      <c r="A3" s="2">
        <v>45982</v>
      </c>
      <c r="B3" t="s">
        <v>115</v>
      </c>
      <c r="C3" t="s">
        <v>56</v>
      </c>
      <c r="D3" t="s">
        <v>59</v>
      </c>
      <c r="E3">
        <v>0.75</v>
      </c>
      <c r="F3">
        <v>1652797432</v>
      </c>
      <c r="G3">
        <v>8082179442.4799995</v>
      </c>
      <c r="H3">
        <v>6.3220000000000001</v>
      </c>
      <c r="I3">
        <v>7836739023.8280001</v>
      </c>
      <c r="K3">
        <v>5.4201660372115426E-3</v>
      </c>
      <c r="L3">
        <v>1</v>
      </c>
      <c r="M3">
        <v>1</v>
      </c>
      <c r="N3">
        <v>1</v>
      </c>
      <c r="O3">
        <v>1</v>
      </c>
      <c r="P3">
        <v>32</v>
      </c>
      <c r="Q3">
        <v>1</v>
      </c>
      <c r="R3">
        <v>6.52</v>
      </c>
      <c r="S3" t="s">
        <v>18466</v>
      </c>
      <c r="T3">
        <v>5.2583705294266961E-3</v>
      </c>
      <c r="U3">
        <v>7836739023.8280001</v>
      </c>
      <c r="V3">
        <v>1449963139957.6899</v>
      </c>
      <c r="W3">
        <v>5.4047849961597477E-3</v>
      </c>
      <c r="X3">
        <v>7836739023.8280001</v>
      </c>
      <c r="Y3">
        <v>1445848516452.4009</v>
      </c>
      <c r="Z3">
        <v>5.4201660372115426E-3</v>
      </c>
    </row>
    <row r="4" spans="1:26" x14ac:dyDescent="0.25">
      <c r="A4" s="2">
        <v>45982</v>
      </c>
      <c r="B4" t="s">
        <v>114</v>
      </c>
      <c r="C4" t="s">
        <v>55</v>
      </c>
      <c r="D4" t="s">
        <v>65</v>
      </c>
      <c r="E4">
        <v>0.8</v>
      </c>
      <c r="F4">
        <v>198938286</v>
      </c>
      <c r="G4">
        <v>9262566596.1600018</v>
      </c>
      <c r="H4">
        <v>57.4</v>
      </c>
      <c r="I4">
        <v>9135246093.1200008</v>
      </c>
      <c r="K4">
        <v>6.318259478202218E-3</v>
      </c>
      <c r="L4">
        <v>1</v>
      </c>
      <c r="M4">
        <v>1</v>
      </c>
      <c r="N4">
        <v>1</v>
      </c>
      <c r="O4">
        <v>1</v>
      </c>
      <c r="P4">
        <v>29</v>
      </c>
      <c r="Q4">
        <v>1</v>
      </c>
      <c r="R4">
        <v>58.2</v>
      </c>
      <c r="S4" t="s">
        <v>18466</v>
      </c>
      <c r="T4">
        <v>6.1296552927263687E-3</v>
      </c>
      <c r="U4">
        <v>9135246093.1200008</v>
      </c>
      <c r="V4">
        <v>1449963139957.6899</v>
      </c>
      <c r="W4">
        <v>6.3003298783075043E-3</v>
      </c>
      <c r="X4">
        <v>9135246093.1200008</v>
      </c>
      <c r="Y4">
        <v>1445848516452.4009</v>
      </c>
      <c r="Z4">
        <v>6.318259478202218E-3</v>
      </c>
    </row>
    <row r="5" spans="1:26" x14ac:dyDescent="0.25">
      <c r="A5" s="2">
        <v>45982</v>
      </c>
      <c r="B5" t="s">
        <v>100</v>
      </c>
      <c r="C5" t="s">
        <v>41</v>
      </c>
      <c r="D5" t="s">
        <v>60</v>
      </c>
      <c r="E5">
        <v>1</v>
      </c>
      <c r="F5">
        <v>386166700</v>
      </c>
      <c r="G5">
        <v>140217128770</v>
      </c>
      <c r="H5">
        <v>384</v>
      </c>
      <c r="I5">
        <v>148288012800</v>
      </c>
      <c r="K5">
        <v>0.1</v>
      </c>
      <c r="L5">
        <v>0.97502723864972995</v>
      </c>
      <c r="M5">
        <v>1</v>
      </c>
      <c r="N5">
        <v>1</v>
      </c>
      <c r="O5">
        <v>1</v>
      </c>
      <c r="P5">
        <v>2</v>
      </c>
      <c r="Q5">
        <v>1</v>
      </c>
      <c r="R5">
        <v>363.1</v>
      </c>
      <c r="S5" t="s">
        <v>18466</v>
      </c>
      <c r="T5">
        <v>9.9499717166016299E-2</v>
      </c>
      <c r="U5">
        <v>148288012800</v>
      </c>
      <c r="V5">
        <v>1449963139957.6899</v>
      </c>
      <c r="W5">
        <v>0.1022701948163503</v>
      </c>
      <c r="X5">
        <v>144584851645.24011</v>
      </c>
      <c r="Y5">
        <v>1445848516452.4009</v>
      </c>
      <c r="Z5">
        <v>0.1</v>
      </c>
    </row>
    <row r="6" spans="1:26" x14ac:dyDescent="0.25">
      <c r="A6" s="2">
        <v>45982</v>
      </c>
      <c r="B6" t="s">
        <v>84</v>
      </c>
      <c r="C6" t="s">
        <v>25</v>
      </c>
      <c r="D6" t="s">
        <v>59</v>
      </c>
      <c r="E6">
        <v>0.70000000000000007</v>
      </c>
      <c r="F6">
        <v>209113565</v>
      </c>
      <c r="G6">
        <v>8402183041.7000008</v>
      </c>
      <c r="H6">
        <v>58.72</v>
      </c>
      <c r="I6">
        <v>8595403975.7600002</v>
      </c>
      <c r="K6">
        <v>5.9448855657784037E-3</v>
      </c>
      <c r="L6">
        <v>1</v>
      </c>
      <c r="M6">
        <v>1</v>
      </c>
      <c r="N6">
        <v>1</v>
      </c>
      <c r="O6">
        <v>1</v>
      </c>
      <c r="P6">
        <v>30</v>
      </c>
      <c r="Q6">
        <v>1</v>
      </c>
      <c r="R6">
        <v>57.4</v>
      </c>
      <c r="S6" t="s">
        <v>18466</v>
      </c>
      <c r="T6">
        <v>5.7674268362423696E-3</v>
      </c>
      <c r="U6">
        <v>8595403975.7600002</v>
      </c>
      <c r="V6">
        <v>1449963139957.6899</v>
      </c>
      <c r="W6">
        <v>5.9280155052843708E-3</v>
      </c>
      <c r="X6">
        <v>8595403975.7600002</v>
      </c>
      <c r="Y6">
        <v>1445848516452.4009</v>
      </c>
      <c r="Z6">
        <v>5.9448855657784037E-3</v>
      </c>
    </row>
    <row r="7" spans="1:26" x14ac:dyDescent="0.25">
      <c r="A7" s="2">
        <v>45982</v>
      </c>
      <c r="B7" t="s">
        <v>85</v>
      </c>
      <c r="C7" t="s">
        <v>26</v>
      </c>
      <c r="D7" t="s">
        <v>63</v>
      </c>
      <c r="E7">
        <v>0.85000000000000009</v>
      </c>
      <c r="F7">
        <v>2123594281</v>
      </c>
      <c r="G7">
        <v>68844802995.738998</v>
      </c>
      <c r="H7">
        <v>39.909999999999997</v>
      </c>
      <c r="I7">
        <v>72039750591.503494</v>
      </c>
      <c r="K7">
        <v>4.9825240868430293E-2</v>
      </c>
      <c r="L7">
        <v>1</v>
      </c>
      <c r="M7">
        <v>1</v>
      </c>
      <c r="N7">
        <v>1</v>
      </c>
      <c r="O7">
        <v>1</v>
      </c>
      <c r="P7">
        <v>8</v>
      </c>
      <c r="Q7">
        <v>1</v>
      </c>
      <c r="R7">
        <v>38.14</v>
      </c>
      <c r="S7" t="s">
        <v>18466</v>
      </c>
      <c r="T7">
        <v>4.8337924780424008E-2</v>
      </c>
      <c r="U7">
        <v>72039750591.503494</v>
      </c>
      <c r="V7">
        <v>1449963139957.6899</v>
      </c>
      <c r="W7">
        <v>4.9683849614001643E-2</v>
      </c>
      <c r="X7">
        <v>72039750591.503494</v>
      </c>
      <c r="Y7">
        <v>1445848516452.4009</v>
      </c>
      <c r="Z7">
        <v>4.9825240868430293E-2</v>
      </c>
    </row>
    <row r="8" spans="1:26" x14ac:dyDescent="0.25">
      <c r="A8" s="2">
        <v>45982</v>
      </c>
      <c r="B8" t="s">
        <v>87</v>
      </c>
      <c r="C8" t="s">
        <v>28</v>
      </c>
      <c r="D8" t="s">
        <v>57</v>
      </c>
      <c r="E8">
        <v>0.85</v>
      </c>
      <c r="F8">
        <v>706475400</v>
      </c>
      <c r="G8">
        <v>15390919826.700001</v>
      </c>
      <c r="H8">
        <v>25.35</v>
      </c>
      <c r="I8">
        <v>15222778681.5</v>
      </c>
      <c r="K8">
        <v>1.0528612443336241E-2</v>
      </c>
      <c r="L8">
        <v>1</v>
      </c>
      <c r="M8">
        <v>1</v>
      </c>
      <c r="N8">
        <v>1</v>
      </c>
      <c r="O8">
        <v>1</v>
      </c>
      <c r="P8">
        <v>21</v>
      </c>
      <c r="Q8">
        <v>1</v>
      </c>
      <c r="R8">
        <v>25.63</v>
      </c>
      <c r="S8" t="s">
        <v>18461</v>
      </c>
      <c r="T8">
        <v>1.021432646300937E-2</v>
      </c>
      <c r="U8">
        <v>15222778681.5</v>
      </c>
      <c r="V8">
        <v>1449963139957.6899</v>
      </c>
      <c r="W8">
        <v>1.049873494159596E-2</v>
      </c>
      <c r="X8">
        <v>15222778681.5</v>
      </c>
      <c r="Y8">
        <v>1445848516452.4009</v>
      </c>
      <c r="Z8">
        <v>1.0528612443336241E-2</v>
      </c>
    </row>
    <row r="9" spans="1:26" x14ac:dyDescent="0.25">
      <c r="A9" s="2">
        <v>45982</v>
      </c>
      <c r="B9" t="s">
        <v>69</v>
      </c>
      <c r="C9" t="s">
        <v>10</v>
      </c>
      <c r="D9" t="s">
        <v>57</v>
      </c>
      <c r="E9">
        <v>0.3</v>
      </c>
      <c r="F9">
        <v>3079553200</v>
      </c>
      <c r="G9">
        <v>3638184150.48</v>
      </c>
      <c r="H9">
        <v>4.0919999999999996</v>
      </c>
      <c r="I9">
        <v>3780459508.3200002</v>
      </c>
      <c r="K9">
        <v>2.6146995797290741E-3</v>
      </c>
      <c r="L9">
        <v>1</v>
      </c>
      <c r="M9">
        <v>1</v>
      </c>
      <c r="N9">
        <v>1</v>
      </c>
      <c r="O9">
        <v>1</v>
      </c>
      <c r="P9">
        <v>50</v>
      </c>
      <c r="Q9">
        <v>1</v>
      </c>
      <c r="R9">
        <v>3.9380000000000002</v>
      </c>
      <c r="S9" t="s">
        <v>18466</v>
      </c>
      <c r="T9">
        <v>2.5366490839872999E-3</v>
      </c>
      <c r="U9">
        <v>3780459508.3200002</v>
      </c>
      <c r="V9">
        <v>1449963139957.6899</v>
      </c>
      <c r="W9">
        <v>2.607279732938807E-3</v>
      </c>
      <c r="X9">
        <v>3780459508.3200002</v>
      </c>
      <c r="Y9">
        <v>1445848516452.4009</v>
      </c>
      <c r="Z9">
        <v>2.6146995797290741E-3</v>
      </c>
    </row>
    <row r="10" spans="1:26" x14ac:dyDescent="0.25">
      <c r="A10" s="2">
        <v>45982</v>
      </c>
      <c r="B10" t="s">
        <v>88</v>
      </c>
      <c r="C10" t="s">
        <v>29</v>
      </c>
      <c r="D10" t="s">
        <v>60</v>
      </c>
      <c r="E10">
        <v>0.7</v>
      </c>
      <c r="F10">
        <v>4905190400</v>
      </c>
      <c r="G10">
        <v>94836951193.600006</v>
      </c>
      <c r="H10">
        <v>26.92</v>
      </c>
      <c r="I10">
        <v>92433407897.600006</v>
      </c>
      <c r="K10">
        <v>6.3930215956785538E-2</v>
      </c>
      <c r="L10">
        <v>1</v>
      </c>
      <c r="M10">
        <v>1</v>
      </c>
      <c r="N10">
        <v>1</v>
      </c>
      <c r="O10">
        <v>1</v>
      </c>
      <c r="P10">
        <v>5</v>
      </c>
      <c r="Q10">
        <v>1</v>
      </c>
      <c r="R10">
        <v>27.62</v>
      </c>
      <c r="S10" t="s">
        <v>18461</v>
      </c>
      <c r="T10">
        <v>6.2021857120080161E-2</v>
      </c>
      <c r="U10">
        <v>92433407897.600006</v>
      </c>
      <c r="V10">
        <v>1449963139957.6899</v>
      </c>
      <c r="W10">
        <v>6.3748798400693973E-2</v>
      </c>
      <c r="X10">
        <v>92433407897.600006</v>
      </c>
      <c r="Y10">
        <v>1445848516452.4009</v>
      </c>
      <c r="Z10">
        <v>6.3930215956785538E-2</v>
      </c>
    </row>
    <row r="11" spans="1:26" x14ac:dyDescent="0.25">
      <c r="A11" s="2">
        <v>45982</v>
      </c>
      <c r="B11" t="s">
        <v>97</v>
      </c>
      <c r="C11" t="s">
        <v>38</v>
      </c>
      <c r="D11" t="s">
        <v>60</v>
      </c>
      <c r="E11">
        <v>0.85</v>
      </c>
      <c r="F11">
        <v>2641318800</v>
      </c>
      <c r="G11">
        <v>34799375190</v>
      </c>
      <c r="H11">
        <v>14.98</v>
      </c>
      <c r="I11">
        <v>33631912280.400002</v>
      </c>
      <c r="K11">
        <v>2.326102070701069E-2</v>
      </c>
      <c r="L11">
        <v>1</v>
      </c>
      <c r="M11">
        <v>1</v>
      </c>
      <c r="N11">
        <v>1</v>
      </c>
      <c r="O11">
        <v>1</v>
      </c>
      <c r="P11">
        <v>11</v>
      </c>
      <c r="Q11">
        <v>1</v>
      </c>
      <c r="R11">
        <v>15.5</v>
      </c>
      <c r="S11" t="s">
        <v>18456</v>
      </c>
      <c r="T11">
        <v>2.2566663997078469E-2</v>
      </c>
      <c r="U11">
        <v>33631912280.400002</v>
      </c>
      <c r="V11">
        <v>1449963139957.6899</v>
      </c>
      <c r="W11">
        <v>2.3195011896220599E-2</v>
      </c>
      <c r="X11">
        <v>33631912280.400002</v>
      </c>
      <c r="Y11">
        <v>1445848516452.4009</v>
      </c>
      <c r="Z11">
        <v>2.326102070701069E-2</v>
      </c>
    </row>
    <row r="12" spans="1:26" x14ac:dyDescent="0.25">
      <c r="A12" s="2">
        <v>45982</v>
      </c>
      <c r="B12" t="s">
        <v>89</v>
      </c>
      <c r="C12" t="s">
        <v>30</v>
      </c>
      <c r="D12" t="s">
        <v>64</v>
      </c>
      <c r="E12">
        <v>0.70000000000000007</v>
      </c>
      <c r="F12">
        <v>4184021624</v>
      </c>
      <c r="G12">
        <v>11012344914.368</v>
      </c>
      <c r="H12">
        <v>3.7050000000000001</v>
      </c>
      <c r="I12">
        <v>10851260081.844</v>
      </c>
      <c r="K12">
        <v>7.5051154795034401E-3</v>
      </c>
      <c r="L12">
        <v>1</v>
      </c>
      <c r="M12">
        <v>1</v>
      </c>
      <c r="N12">
        <v>1</v>
      </c>
      <c r="O12">
        <v>1</v>
      </c>
      <c r="P12">
        <v>27</v>
      </c>
      <c r="Q12">
        <v>1</v>
      </c>
      <c r="R12">
        <v>3.76</v>
      </c>
      <c r="S12" t="s">
        <v>18456</v>
      </c>
      <c r="T12">
        <v>7.2810828646991017E-3</v>
      </c>
      <c r="U12">
        <v>10851260081.844</v>
      </c>
      <c r="V12">
        <v>1449963139957.6899</v>
      </c>
      <c r="W12">
        <v>7.4838178866813406E-3</v>
      </c>
      <c r="X12">
        <v>10851260081.844</v>
      </c>
      <c r="Y12">
        <v>1445848516452.4009</v>
      </c>
      <c r="Z12">
        <v>7.5051154795034401E-3</v>
      </c>
    </row>
    <row r="13" spans="1:26" x14ac:dyDescent="0.25">
      <c r="A13" s="2">
        <v>45982</v>
      </c>
      <c r="B13" t="s">
        <v>91</v>
      </c>
      <c r="C13" t="s">
        <v>32</v>
      </c>
      <c r="D13" t="s">
        <v>65</v>
      </c>
      <c r="E13">
        <v>0.45</v>
      </c>
      <c r="F13">
        <v>109072607</v>
      </c>
      <c r="G13">
        <v>5099689740.2850008</v>
      </c>
      <c r="H13">
        <v>100.6</v>
      </c>
      <c r="I13">
        <v>4937716918.8899994</v>
      </c>
      <c r="K13">
        <v>3.4150997581720399E-3</v>
      </c>
      <c r="L13">
        <v>1</v>
      </c>
      <c r="M13">
        <v>1</v>
      </c>
      <c r="N13">
        <v>1</v>
      </c>
      <c r="O13">
        <v>1</v>
      </c>
      <c r="P13">
        <v>45</v>
      </c>
      <c r="Q13">
        <v>1</v>
      </c>
      <c r="R13">
        <v>103.9</v>
      </c>
      <c r="S13" t="s">
        <v>18456</v>
      </c>
      <c r="T13">
        <v>3.3131567926400081E-3</v>
      </c>
      <c r="U13">
        <v>4937716918.8899994</v>
      </c>
      <c r="V13">
        <v>1449963139957.6899</v>
      </c>
      <c r="W13">
        <v>3.405408580961639E-3</v>
      </c>
      <c r="X13">
        <v>4937716918.8899994</v>
      </c>
      <c r="Y13">
        <v>1445848516452.4009</v>
      </c>
      <c r="Z13">
        <v>3.4150997581720399E-3</v>
      </c>
    </row>
    <row r="14" spans="1:26" x14ac:dyDescent="0.25">
      <c r="A14" s="2">
        <v>45982</v>
      </c>
      <c r="B14" t="s">
        <v>92</v>
      </c>
      <c r="C14" t="s">
        <v>33</v>
      </c>
      <c r="D14" t="s">
        <v>61</v>
      </c>
      <c r="E14">
        <v>0.9</v>
      </c>
      <c r="F14">
        <v>167335070</v>
      </c>
      <c r="G14">
        <v>5774063925.4200001</v>
      </c>
      <c r="H14">
        <v>37.659999999999997</v>
      </c>
      <c r="I14">
        <v>5671654862.5799999</v>
      </c>
      <c r="K14">
        <v>3.9227172127936517E-3</v>
      </c>
      <c r="L14">
        <v>1</v>
      </c>
      <c r="M14">
        <v>1</v>
      </c>
      <c r="N14">
        <v>1</v>
      </c>
      <c r="O14">
        <v>1</v>
      </c>
      <c r="P14">
        <v>43</v>
      </c>
      <c r="Q14">
        <v>1</v>
      </c>
      <c r="R14">
        <v>38.340000000000003</v>
      </c>
      <c r="S14" t="s">
        <v>18461</v>
      </c>
      <c r="T14">
        <v>3.8056215336238629E-3</v>
      </c>
      <c r="U14">
        <v>5671654862.5799999</v>
      </c>
      <c r="V14">
        <v>1449963139957.6899</v>
      </c>
      <c r="W14">
        <v>3.911585547440536E-3</v>
      </c>
      <c r="X14">
        <v>5671654862.5799999</v>
      </c>
      <c r="Y14">
        <v>1445848516452.4009</v>
      </c>
      <c r="Z14">
        <v>3.9227172127936517E-3</v>
      </c>
    </row>
    <row r="15" spans="1:26" x14ac:dyDescent="0.25">
      <c r="A15" s="2">
        <v>45982</v>
      </c>
      <c r="B15" t="s">
        <v>90</v>
      </c>
      <c r="C15" t="s">
        <v>31</v>
      </c>
      <c r="D15" t="s">
        <v>57</v>
      </c>
      <c r="E15">
        <v>0.3</v>
      </c>
      <c r="F15">
        <v>1058752100</v>
      </c>
      <c r="G15">
        <v>9808279454.3999996</v>
      </c>
      <c r="H15">
        <v>30.19</v>
      </c>
      <c r="I15">
        <v>9589117769.7000008</v>
      </c>
      <c r="K15">
        <v>6.6321731914407529E-3</v>
      </c>
      <c r="L15">
        <v>1</v>
      </c>
      <c r="M15">
        <v>1</v>
      </c>
      <c r="N15">
        <v>1</v>
      </c>
      <c r="O15">
        <v>1</v>
      </c>
      <c r="P15">
        <v>28</v>
      </c>
      <c r="Q15">
        <v>1</v>
      </c>
      <c r="R15">
        <v>30.88</v>
      </c>
      <c r="S15" t="s">
        <v>18456</v>
      </c>
      <c r="T15">
        <v>6.4341984759321768E-3</v>
      </c>
      <c r="U15">
        <v>9589117769.7000008</v>
      </c>
      <c r="V15">
        <v>1449963139957.6899</v>
      </c>
      <c r="W15">
        <v>6.6133527849403196E-3</v>
      </c>
      <c r="X15">
        <v>9589117769.7000008</v>
      </c>
      <c r="Y15">
        <v>1445848516452.4009</v>
      </c>
      <c r="Z15">
        <v>6.6321731914407529E-3</v>
      </c>
    </row>
    <row r="16" spans="1:26" x14ac:dyDescent="0.25">
      <c r="A16" s="2">
        <v>45982</v>
      </c>
      <c r="B16" t="s">
        <v>93</v>
      </c>
      <c r="C16" t="s">
        <v>34</v>
      </c>
      <c r="D16" t="s">
        <v>58</v>
      </c>
      <c r="E16">
        <v>0.75</v>
      </c>
      <c r="F16">
        <v>10166679946</v>
      </c>
      <c r="G16">
        <v>66978087484.248001</v>
      </c>
      <c r="H16">
        <v>8.7149999999999999</v>
      </c>
      <c r="I16">
        <v>66451961797.042503</v>
      </c>
      <c r="K16">
        <v>4.5960528396219537E-2</v>
      </c>
      <c r="L16">
        <v>1</v>
      </c>
      <c r="M16">
        <v>1</v>
      </c>
      <c r="N16">
        <v>1</v>
      </c>
      <c r="O16">
        <v>1</v>
      </c>
      <c r="P16">
        <v>9</v>
      </c>
      <c r="Q16">
        <v>1</v>
      </c>
      <c r="R16">
        <v>8.7840000000000007</v>
      </c>
      <c r="S16" t="s">
        <v>18456</v>
      </c>
      <c r="T16">
        <v>4.4588576507868939E-2</v>
      </c>
      <c r="U16">
        <v>66451961797.042503</v>
      </c>
      <c r="V16">
        <v>1449963139957.6899</v>
      </c>
      <c r="W16">
        <v>4.5830104204567269E-2</v>
      </c>
      <c r="X16">
        <v>66451961797.042503</v>
      </c>
      <c r="Y16">
        <v>1445848516452.4009</v>
      </c>
      <c r="Z16">
        <v>4.5960528396219537E-2</v>
      </c>
    </row>
    <row r="17" spans="1:26" x14ac:dyDescent="0.25">
      <c r="A17" s="2">
        <v>45982</v>
      </c>
      <c r="B17" t="s">
        <v>94</v>
      </c>
      <c r="C17" t="s">
        <v>35</v>
      </c>
      <c r="D17" t="s">
        <v>63</v>
      </c>
      <c r="E17">
        <v>0.75</v>
      </c>
      <c r="F17">
        <v>2435285011</v>
      </c>
      <c r="G17">
        <v>39488146453.364998</v>
      </c>
      <c r="H17">
        <v>21.46</v>
      </c>
      <c r="I17">
        <v>39195912252.044998</v>
      </c>
      <c r="K17">
        <v>2.710927998751753E-2</v>
      </c>
      <c r="L17">
        <v>1</v>
      </c>
      <c r="M17">
        <v>1</v>
      </c>
      <c r="N17">
        <v>1</v>
      </c>
      <c r="O17">
        <v>1</v>
      </c>
      <c r="P17">
        <v>10</v>
      </c>
      <c r="Q17">
        <v>1</v>
      </c>
      <c r="R17">
        <v>21.62</v>
      </c>
      <c r="S17" t="s">
        <v>18456</v>
      </c>
      <c r="T17">
        <v>2.6300050216482979E-2</v>
      </c>
      <c r="U17">
        <v>39195912252.044998</v>
      </c>
      <c r="V17">
        <v>1449963139957.6899</v>
      </c>
      <c r="W17">
        <v>2.7032350803889219E-2</v>
      </c>
      <c r="X17">
        <v>39195912252.044998</v>
      </c>
      <c r="Y17">
        <v>1445848516452.4009</v>
      </c>
      <c r="Z17">
        <v>2.710927998751753E-2</v>
      </c>
    </row>
    <row r="18" spans="1:26" x14ac:dyDescent="0.25">
      <c r="A18" s="2">
        <v>45982</v>
      </c>
      <c r="B18" t="s">
        <v>95</v>
      </c>
      <c r="C18" t="s">
        <v>36</v>
      </c>
      <c r="D18" t="s">
        <v>58</v>
      </c>
      <c r="E18">
        <v>0.65</v>
      </c>
      <c r="F18">
        <v>3146765114</v>
      </c>
      <c r="G18">
        <v>32922715328.7136</v>
      </c>
      <c r="H18">
        <v>15.904</v>
      </c>
      <c r="I18">
        <v>32529999042.486401</v>
      </c>
      <c r="K18">
        <v>2.2498898516909269E-2</v>
      </c>
      <c r="L18">
        <v>1</v>
      </c>
      <c r="M18">
        <v>1</v>
      </c>
      <c r="N18">
        <v>1</v>
      </c>
      <c r="O18">
        <v>1</v>
      </c>
      <c r="P18">
        <v>13</v>
      </c>
      <c r="Q18">
        <v>1</v>
      </c>
      <c r="R18">
        <v>16.096</v>
      </c>
      <c r="S18" t="s">
        <v>18457</v>
      </c>
      <c r="T18">
        <v>2.182729165373358E-2</v>
      </c>
      <c r="U18">
        <v>32529999042.486401</v>
      </c>
      <c r="V18">
        <v>1449963139957.6899</v>
      </c>
      <c r="W18">
        <v>2.2435052413425919E-2</v>
      </c>
      <c r="X18">
        <v>32529999042.486401</v>
      </c>
      <c r="Y18">
        <v>1445848516452.4009</v>
      </c>
      <c r="Z18">
        <v>2.2498898516909269E-2</v>
      </c>
    </row>
    <row r="19" spans="1:26" x14ac:dyDescent="0.25">
      <c r="A19" s="2">
        <v>45982</v>
      </c>
      <c r="B19" t="s">
        <v>98</v>
      </c>
      <c r="C19" t="s">
        <v>39</v>
      </c>
      <c r="D19" t="s">
        <v>61</v>
      </c>
      <c r="E19">
        <v>0.5</v>
      </c>
      <c r="F19">
        <v>897264470</v>
      </c>
      <c r="G19">
        <v>8162863515.8249998</v>
      </c>
      <c r="H19">
        <v>18.11</v>
      </c>
      <c r="I19">
        <v>8124729775.8499994</v>
      </c>
      <c r="K19">
        <v>5.6193506327932609E-3</v>
      </c>
      <c r="L19">
        <v>1</v>
      </c>
      <c r="M19">
        <v>1</v>
      </c>
      <c r="N19">
        <v>1</v>
      </c>
      <c r="O19">
        <v>1</v>
      </c>
      <c r="P19">
        <v>31</v>
      </c>
      <c r="Q19">
        <v>1</v>
      </c>
      <c r="R19">
        <v>18.195</v>
      </c>
      <c r="S19" t="s">
        <v>18456</v>
      </c>
      <c r="T19">
        <v>5.4516093343142174E-3</v>
      </c>
      <c r="U19">
        <v>8124729775.8499994</v>
      </c>
      <c r="V19">
        <v>1449963139957.6899</v>
      </c>
      <c r="W19">
        <v>5.6034043569459834E-3</v>
      </c>
      <c r="X19">
        <v>8124729775.8499994</v>
      </c>
      <c r="Y19">
        <v>1445848516452.4009</v>
      </c>
      <c r="Z19">
        <v>5.6193506327932609E-3</v>
      </c>
    </row>
    <row r="20" spans="1:26" x14ac:dyDescent="0.25">
      <c r="A20" s="2">
        <v>45982</v>
      </c>
      <c r="B20" t="s">
        <v>83</v>
      </c>
      <c r="C20" t="s">
        <v>24</v>
      </c>
      <c r="D20" t="s">
        <v>64</v>
      </c>
      <c r="E20">
        <v>0.60000000000000009</v>
      </c>
      <c r="F20">
        <v>695415645</v>
      </c>
      <c r="G20">
        <v>7299778025.5650024</v>
      </c>
      <c r="H20">
        <v>14.414999999999999</v>
      </c>
      <c r="I20">
        <v>6014649913.6049995</v>
      </c>
      <c r="K20">
        <v>4.1599447280706936E-3</v>
      </c>
      <c r="L20">
        <v>1</v>
      </c>
      <c r="M20">
        <v>1</v>
      </c>
      <c r="N20">
        <v>1</v>
      </c>
      <c r="O20">
        <v>1</v>
      </c>
      <c r="P20">
        <v>34</v>
      </c>
      <c r="Q20">
        <v>1</v>
      </c>
      <c r="R20">
        <v>17.495000000000001</v>
      </c>
      <c r="S20" t="s">
        <v>18457</v>
      </c>
      <c r="T20">
        <v>4.0357676521261057E-3</v>
      </c>
      <c r="U20">
        <v>6014649913.6049995</v>
      </c>
      <c r="V20">
        <v>1449963139957.6899</v>
      </c>
      <c r="W20">
        <v>4.1481398718732311E-3</v>
      </c>
      <c r="X20">
        <v>6014649913.6049995</v>
      </c>
      <c r="Y20">
        <v>1445848516452.4009</v>
      </c>
      <c r="Z20">
        <v>4.1599447280706936E-3</v>
      </c>
    </row>
    <row r="21" spans="1:26" x14ac:dyDescent="0.25">
      <c r="A21" s="2">
        <v>45982</v>
      </c>
      <c r="B21" t="s">
        <v>82</v>
      </c>
      <c r="C21" t="s">
        <v>23</v>
      </c>
      <c r="D21" t="s">
        <v>58</v>
      </c>
      <c r="E21">
        <v>0.65</v>
      </c>
      <c r="F21">
        <v>1549784923</v>
      </c>
      <c r="G21">
        <v>33252960200.349499</v>
      </c>
      <c r="H21">
        <v>34.5</v>
      </c>
      <c r="I21">
        <v>34753926898.275002</v>
      </c>
      <c r="K21">
        <v>2.40370457228457E-2</v>
      </c>
      <c r="L21">
        <v>1</v>
      </c>
      <c r="M21">
        <v>1</v>
      </c>
      <c r="N21">
        <v>1</v>
      </c>
      <c r="O21">
        <v>1</v>
      </c>
      <c r="P21">
        <v>12</v>
      </c>
      <c r="Q21">
        <v>1</v>
      </c>
      <c r="R21">
        <v>33.01</v>
      </c>
      <c r="S21" t="s">
        <v>18466</v>
      </c>
      <c r="T21">
        <v>2.3319524157698931E-2</v>
      </c>
      <c r="U21">
        <v>34753926898.275002</v>
      </c>
      <c r="V21">
        <v>1449963139957.6899</v>
      </c>
      <c r="W21">
        <v>2.3968834752095231E-2</v>
      </c>
      <c r="X21">
        <v>34753926898.275002</v>
      </c>
      <c r="Y21">
        <v>1445848516452.4009</v>
      </c>
      <c r="Z21">
        <v>2.40370457228457E-2</v>
      </c>
    </row>
    <row r="22" spans="1:26" x14ac:dyDescent="0.25">
      <c r="A22" s="2">
        <v>45982</v>
      </c>
      <c r="B22" t="s">
        <v>81</v>
      </c>
      <c r="C22" t="s">
        <v>22</v>
      </c>
      <c r="D22" t="s">
        <v>63</v>
      </c>
      <c r="E22">
        <v>1</v>
      </c>
      <c r="F22">
        <v>37117772</v>
      </c>
      <c r="G22">
        <v>6365697898</v>
      </c>
      <c r="H22">
        <v>159.80000000000001</v>
      </c>
      <c r="I22">
        <v>5931419965.6000004</v>
      </c>
      <c r="K22">
        <v>4.1023799506697961E-3</v>
      </c>
      <c r="L22">
        <v>1</v>
      </c>
      <c r="M22">
        <v>1</v>
      </c>
      <c r="N22">
        <v>1</v>
      </c>
      <c r="O22">
        <v>1</v>
      </c>
      <c r="P22">
        <v>40</v>
      </c>
      <c r="Q22">
        <v>1</v>
      </c>
      <c r="R22">
        <v>171.5</v>
      </c>
      <c r="S22" t="s">
        <v>18457</v>
      </c>
      <c r="T22">
        <v>3.979921221050055E-3</v>
      </c>
      <c r="U22">
        <v>5931419965.6000004</v>
      </c>
      <c r="V22">
        <v>1449963139957.6899</v>
      </c>
      <c r="W22">
        <v>4.0907384485464084E-3</v>
      </c>
      <c r="X22">
        <v>5931419965.6000004</v>
      </c>
      <c r="Y22">
        <v>1445848516452.4009</v>
      </c>
      <c r="Z22">
        <v>4.1023799506697961E-3</v>
      </c>
    </row>
    <row r="23" spans="1:26" x14ac:dyDescent="0.25">
      <c r="A23" s="2">
        <v>45982</v>
      </c>
      <c r="B23" t="s">
        <v>72</v>
      </c>
      <c r="C23" t="s">
        <v>13</v>
      </c>
      <c r="D23" t="s">
        <v>60</v>
      </c>
      <c r="E23">
        <v>0.5</v>
      </c>
      <c r="F23">
        <v>120597140</v>
      </c>
      <c r="G23">
        <v>15352015922</v>
      </c>
      <c r="H23">
        <v>258</v>
      </c>
      <c r="I23">
        <v>15557031060</v>
      </c>
      <c r="K23">
        <v>1.075979321690728E-2</v>
      </c>
      <c r="L23">
        <v>1</v>
      </c>
      <c r="M23">
        <v>1</v>
      </c>
      <c r="N23">
        <v>1</v>
      </c>
      <c r="O23">
        <v>1</v>
      </c>
      <c r="P23">
        <v>22</v>
      </c>
      <c r="Q23">
        <v>1</v>
      </c>
      <c r="R23">
        <v>254.6</v>
      </c>
      <c r="S23" t="s">
        <v>18466</v>
      </c>
      <c r="T23">
        <v>1.043860633900767E-2</v>
      </c>
      <c r="U23">
        <v>15557031060</v>
      </c>
      <c r="V23">
        <v>1449963139957.6899</v>
      </c>
      <c r="W23">
        <v>1.072925968342475E-2</v>
      </c>
      <c r="X23">
        <v>15557031060</v>
      </c>
      <c r="Y23">
        <v>1445848516452.4009</v>
      </c>
      <c r="Z23">
        <v>1.075979321690728E-2</v>
      </c>
    </row>
    <row r="24" spans="1:26" x14ac:dyDescent="0.25">
      <c r="A24" s="2">
        <v>45982</v>
      </c>
      <c r="B24" t="s">
        <v>66</v>
      </c>
      <c r="C24" t="s">
        <v>7</v>
      </c>
      <c r="D24" t="s">
        <v>57</v>
      </c>
      <c r="E24">
        <v>0.9</v>
      </c>
      <c r="F24">
        <v>6681227500</v>
      </c>
      <c r="G24">
        <v>107845033691.25</v>
      </c>
      <c r="H24">
        <v>17.71</v>
      </c>
      <c r="I24">
        <v>106492085122.5</v>
      </c>
      <c r="K24">
        <v>7.3653694637245776E-2</v>
      </c>
      <c r="L24">
        <v>1</v>
      </c>
      <c r="M24">
        <v>1</v>
      </c>
      <c r="N24">
        <v>1</v>
      </c>
      <c r="O24">
        <v>1</v>
      </c>
      <c r="P24">
        <v>4</v>
      </c>
      <c r="Q24">
        <v>1</v>
      </c>
      <c r="R24">
        <v>17.934999999999999</v>
      </c>
      <c r="S24" t="s">
        <v>18456</v>
      </c>
      <c r="T24">
        <v>7.1455083590600807E-2</v>
      </c>
      <c r="U24">
        <v>106492085122.5</v>
      </c>
      <c r="V24">
        <v>1449963139957.6899</v>
      </c>
      <c r="W24">
        <v>7.3444684342532623E-2</v>
      </c>
      <c r="X24">
        <v>106492085122.5</v>
      </c>
      <c r="Y24">
        <v>1445848516452.4009</v>
      </c>
      <c r="Z24">
        <v>7.3653694637245776E-2</v>
      </c>
    </row>
    <row r="25" spans="1:26" x14ac:dyDescent="0.25">
      <c r="A25" s="2">
        <v>45982</v>
      </c>
      <c r="B25" t="s">
        <v>67</v>
      </c>
      <c r="C25" t="s">
        <v>8</v>
      </c>
      <c r="D25" t="s">
        <v>58</v>
      </c>
      <c r="E25">
        <v>0.65</v>
      </c>
      <c r="F25">
        <v>1015518043</v>
      </c>
      <c r="G25">
        <v>6293926951.0032511</v>
      </c>
      <c r="H25">
        <v>9.1449999999999996</v>
      </c>
      <c r="I25">
        <v>6036493127.1027498</v>
      </c>
      <c r="K25">
        <v>4.1750522675184252E-3</v>
      </c>
      <c r="L25">
        <v>1</v>
      </c>
      <c r="M25">
        <v>1</v>
      </c>
      <c r="N25">
        <v>1</v>
      </c>
      <c r="O25">
        <v>1</v>
      </c>
      <c r="P25">
        <v>41</v>
      </c>
      <c r="Q25">
        <v>1</v>
      </c>
      <c r="R25">
        <v>9.5350000000000001</v>
      </c>
      <c r="S25" t="s">
        <v>18456</v>
      </c>
      <c r="T25">
        <v>4.0504242216220796E-3</v>
      </c>
      <c r="U25">
        <v>6036493127.1027498</v>
      </c>
      <c r="V25">
        <v>1449963139957.6899</v>
      </c>
      <c r="W25">
        <v>4.1632045399987846E-3</v>
      </c>
      <c r="X25">
        <v>6036493127.1027498</v>
      </c>
      <c r="Y25">
        <v>1445848516452.4009</v>
      </c>
      <c r="Z25">
        <v>4.1750522675184252E-3</v>
      </c>
    </row>
    <row r="26" spans="1:26" x14ac:dyDescent="0.25">
      <c r="A26" s="2">
        <v>45982</v>
      </c>
      <c r="B26" t="s">
        <v>68</v>
      </c>
      <c r="C26" t="s">
        <v>9</v>
      </c>
      <c r="D26" t="s">
        <v>59</v>
      </c>
      <c r="E26">
        <v>1</v>
      </c>
      <c r="F26">
        <v>3888930422</v>
      </c>
      <c r="G26">
        <v>15283496558.459999</v>
      </c>
      <c r="H26">
        <v>3.8620000000000001</v>
      </c>
      <c r="I26">
        <v>15019049289.764</v>
      </c>
      <c r="K26">
        <v>1.038770598638882E-2</v>
      </c>
      <c r="L26">
        <v>1</v>
      </c>
      <c r="M26">
        <v>1</v>
      </c>
      <c r="N26">
        <v>1</v>
      </c>
      <c r="O26">
        <v>1</v>
      </c>
      <c r="P26">
        <v>23</v>
      </c>
      <c r="Q26">
        <v>1</v>
      </c>
      <c r="R26">
        <v>3.93</v>
      </c>
      <c r="S26" t="s">
        <v>18461</v>
      </c>
      <c r="T26">
        <v>1.007762615613105E-2</v>
      </c>
      <c r="U26">
        <v>15019049289.764</v>
      </c>
      <c r="V26">
        <v>1449963139957.6899</v>
      </c>
      <c r="W26">
        <v>1.035822834103373E-2</v>
      </c>
      <c r="X26">
        <v>15019049289.764</v>
      </c>
      <c r="Y26">
        <v>1445848516452.4009</v>
      </c>
      <c r="Z26">
        <v>1.038770598638882E-2</v>
      </c>
    </row>
    <row r="27" spans="1:26" x14ac:dyDescent="0.25">
      <c r="A27" s="2">
        <v>45982</v>
      </c>
      <c r="B27" t="s">
        <v>70</v>
      </c>
      <c r="C27" t="s">
        <v>11</v>
      </c>
      <c r="D27" t="s">
        <v>60</v>
      </c>
      <c r="E27">
        <v>1</v>
      </c>
      <c r="F27">
        <v>130645070</v>
      </c>
      <c r="G27">
        <v>69555435268</v>
      </c>
      <c r="H27">
        <v>558.79999999999995</v>
      </c>
      <c r="I27">
        <v>73004465116</v>
      </c>
      <c r="K27">
        <v>5.0492471573112672E-2</v>
      </c>
      <c r="L27">
        <v>1</v>
      </c>
      <c r="M27">
        <v>1</v>
      </c>
      <c r="N27">
        <v>1</v>
      </c>
      <c r="O27">
        <v>1</v>
      </c>
      <c r="P27">
        <v>7</v>
      </c>
      <c r="Q27">
        <v>1</v>
      </c>
      <c r="R27">
        <v>532.4</v>
      </c>
      <c r="S27" t="s">
        <v>18466</v>
      </c>
      <c r="T27">
        <v>4.8985238211367438E-2</v>
      </c>
      <c r="U27">
        <v>73004465116</v>
      </c>
      <c r="V27">
        <v>1449963139957.6899</v>
      </c>
      <c r="W27">
        <v>5.0349186889075172E-2</v>
      </c>
      <c r="X27">
        <v>73004465116</v>
      </c>
      <c r="Y27">
        <v>1445848516452.4009</v>
      </c>
      <c r="Z27">
        <v>5.0492471573112672E-2</v>
      </c>
    </row>
    <row r="28" spans="1:26" x14ac:dyDescent="0.25">
      <c r="A28" s="2">
        <v>45982</v>
      </c>
      <c r="B28" t="s">
        <v>74</v>
      </c>
      <c r="C28" t="s">
        <v>15</v>
      </c>
      <c r="D28" t="s">
        <v>57</v>
      </c>
      <c r="E28">
        <v>0.25</v>
      </c>
      <c r="F28">
        <v>969613830</v>
      </c>
      <c r="G28">
        <v>6404299347.1500006</v>
      </c>
      <c r="H28">
        <v>24.42</v>
      </c>
      <c r="I28">
        <v>5919492432.1500006</v>
      </c>
      <c r="K28">
        <v>4.0941304464414659E-3</v>
      </c>
      <c r="L28">
        <v>1</v>
      </c>
      <c r="M28">
        <v>1</v>
      </c>
      <c r="N28">
        <v>1</v>
      </c>
      <c r="O28">
        <v>1</v>
      </c>
      <c r="P28">
        <v>39</v>
      </c>
      <c r="Q28">
        <v>1</v>
      </c>
      <c r="R28">
        <v>26.42</v>
      </c>
      <c r="S28" t="s">
        <v>18456</v>
      </c>
      <c r="T28">
        <v>3.9719179699284433E-3</v>
      </c>
      <c r="U28">
        <v>5919492432.1500006</v>
      </c>
      <c r="V28">
        <v>1449963139957.6899</v>
      </c>
      <c r="W28">
        <v>4.0825123542952476E-3</v>
      </c>
      <c r="X28">
        <v>5919492432.1500006</v>
      </c>
      <c r="Y28">
        <v>1445848516452.4009</v>
      </c>
      <c r="Z28">
        <v>4.0941304464414659E-3</v>
      </c>
    </row>
    <row r="29" spans="1:26" x14ac:dyDescent="0.25">
      <c r="A29" s="2">
        <v>45982</v>
      </c>
      <c r="B29" t="s">
        <v>71</v>
      </c>
      <c r="C29" t="s">
        <v>12</v>
      </c>
      <c r="D29" t="s">
        <v>61</v>
      </c>
      <c r="E29">
        <v>0.55000000000000004</v>
      </c>
      <c r="F29">
        <v>769211060</v>
      </c>
      <c r="G29">
        <v>7075780238.1750011</v>
      </c>
      <c r="H29">
        <v>18.98</v>
      </c>
      <c r="I29">
        <v>8029794255.3400011</v>
      </c>
      <c r="K29">
        <v>5.5536898672084011E-3</v>
      </c>
      <c r="L29">
        <v>1</v>
      </c>
      <c r="M29">
        <v>1</v>
      </c>
      <c r="N29">
        <v>1</v>
      </c>
      <c r="O29">
        <v>1</v>
      </c>
      <c r="P29">
        <v>35</v>
      </c>
      <c r="Q29">
        <v>1</v>
      </c>
      <c r="R29">
        <v>16.725000000000001</v>
      </c>
      <c r="S29" t="s">
        <v>18457</v>
      </c>
      <c r="T29">
        <v>5.3879085856064057E-3</v>
      </c>
      <c r="U29">
        <v>8029794255.3400011</v>
      </c>
      <c r="V29">
        <v>1449963139957.6899</v>
      </c>
      <c r="W29">
        <v>5.5379299197732086E-3</v>
      </c>
      <c r="X29">
        <v>8029794255.3400011</v>
      </c>
      <c r="Y29">
        <v>1445848516452.4009</v>
      </c>
      <c r="Z29">
        <v>5.5536898672084011E-3</v>
      </c>
    </row>
    <row r="30" spans="1:26" x14ac:dyDescent="0.25">
      <c r="A30" s="2">
        <v>45982</v>
      </c>
      <c r="B30" t="s">
        <v>73</v>
      </c>
      <c r="C30" t="s">
        <v>14</v>
      </c>
      <c r="D30" t="s">
        <v>59</v>
      </c>
      <c r="E30">
        <v>0.95</v>
      </c>
      <c r="F30">
        <v>269000000</v>
      </c>
      <c r="G30">
        <v>15491441000</v>
      </c>
      <c r="H30">
        <v>63.44</v>
      </c>
      <c r="I30">
        <v>16212092000</v>
      </c>
      <c r="K30">
        <v>1.121285654445925E-2</v>
      </c>
      <c r="L30">
        <v>1</v>
      </c>
      <c r="M30">
        <v>1</v>
      </c>
      <c r="N30">
        <v>1</v>
      </c>
      <c r="O30">
        <v>1</v>
      </c>
      <c r="P30">
        <v>20</v>
      </c>
      <c r="Q30">
        <v>1</v>
      </c>
      <c r="R30">
        <v>60.62</v>
      </c>
      <c r="S30" t="s">
        <v>18466</v>
      </c>
      <c r="T30">
        <v>1.0878145429361609E-2</v>
      </c>
      <c r="U30">
        <v>16212092000</v>
      </c>
      <c r="V30">
        <v>1449963139957.6899</v>
      </c>
      <c r="W30">
        <v>1.1181037333454611E-2</v>
      </c>
      <c r="X30">
        <v>16212092000</v>
      </c>
      <c r="Y30">
        <v>1445848516452.4009</v>
      </c>
      <c r="Z30">
        <v>1.121285654445925E-2</v>
      </c>
    </row>
    <row r="31" spans="1:26" x14ac:dyDescent="0.25">
      <c r="A31" s="2">
        <v>45982</v>
      </c>
      <c r="B31" t="s">
        <v>80</v>
      </c>
      <c r="C31" t="s">
        <v>21</v>
      </c>
      <c r="D31" t="s">
        <v>61</v>
      </c>
      <c r="E31">
        <v>0.95</v>
      </c>
      <c r="F31">
        <v>5742239700</v>
      </c>
      <c r="G31">
        <v>27984805177.950001</v>
      </c>
      <c r="H31">
        <v>5.4059999999999997</v>
      </c>
      <c r="I31">
        <v>29490420427.290001</v>
      </c>
      <c r="K31">
        <v>2.0396618381328779E-2</v>
      </c>
      <c r="L31">
        <v>1</v>
      </c>
      <c r="M31">
        <v>1</v>
      </c>
      <c r="N31">
        <v>1</v>
      </c>
      <c r="O31">
        <v>1</v>
      </c>
      <c r="P31">
        <v>15</v>
      </c>
      <c r="Q31">
        <v>1</v>
      </c>
      <c r="R31">
        <v>5.13</v>
      </c>
      <c r="S31" t="s">
        <v>18461</v>
      </c>
      <c r="T31">
        <v>1.9787765957723219E-2</v>
      </c>
      <c r="U31">
        <v>29490420427.290001</v>
      </c>
      <c r="V31">
        <v>1449963139957.6899</v>
      </c>
      <c r="W31">
        <v>2.0338738009678319E-2</v>
      </c>
      <c r="X31">
        <v>29490420427.290001</v>
      </c>
      <c r="Y31">
        <v>1445848516452.4009</v>
      </c>
      <c r="Z31">
        <v>2.0396618381328779E-2</v>
      </c>
    </row>
    <row r="32" spans="1:26" x14ac:dyDescent="0.25">
      <c r="A32" s="2">
        <v>45982</v>
      </c>
      <c r="B32" t="s">
        <v>75</v>
      </c>
      <c r="C32" t="s">
        <v>16</v>
      </c>
      <c r="D32" t="s">
        <v>62</v>
      </c>
      <c r="E32">
        <v>0.45</v>
      </c>
      <c r="F32">
        <v>327272740</v>
      </c>
      <c r="G32">
        <v>7048473001.3800001</v>
      </c>
      <c r="H32">
        <v>47.24</v>
      </c>
      <c r="I32">
        <v>6957163906.9200001</v>
      </c>
      <c r="K32">
        <v>4.8118207597504124E-3</v>
      </c>
      <c r="L32">
        <v>1</v>
      </c>
      <c r="M32">
        <v>1</v>
      </c>
      <c r="N32">
        <v>1</v>
      </c>
      <c r="O32">
        <v>1</v>
      </c>
      <c r="P32">
        <v>36</v>
      </c>
      <c r="Q32">
        <v>1</v>
      </c>
      <c r="R32">
        <v>47.86</v>
      </c>
      <c r="S32" t="s">
        <v>18457</v>
      </c>
      <c r="T32">
        <v>4.6681847571171777E-3</v>
      </c>
      <c r="U32">
        <v>6957163906.9200001</v>
      </c>
      <c r="V32">
        <v>1449963139957.6899</v>
      </c>
      <c r="W32">
        <v>4.7981660465679218E-3</v>
      </c>
      <c r="X32">
        <v>6957163906.9200001</v>
      </c>
      <c r="Y32">
        <v>1445848516452.4009</v>
      </c>
      <c r="Z32">
        <v>4.8118207597504124E-3</v>
      </c>
    </row>
    <row r="33" spans="1:26" x14ac:dyDescent="0.25">
      <c r="A33" s="2">
        <v>45982</v>
      </c>
      <c r="B33" t="s">
        <v>76</v>
      </c>
      <c r="C33" t="s">
        <v>17</v>
      </c>
      <c r="D33" t="s">
        <v>63</v>
      </c>
      <c r="E33">
        <v>0.65</v>
      </c>
      <c r="F33">
        <v>2660056599</v>
      </c>
      <c r="G33">
        <v>24111418027.485748</v>
      </c>
      <c r="H33">
        <v>13.734999999999999</v>
      </c>
      <c r="I33">
        <v>23748320301.722252</v>
      </c>
      <c r="K33">
        <v>1.6425178731719559E-2</v>
      </c>
      <c r="L33">
        <v>1</v>
      </c>
      <c r="M33">
        <v>1</v>
      </c>
      <c r="N33">
        <v>1</v>
      </c>
      <c r="O33">
        <v>1</v>
      </c>
      <c r="P33">
        <v>17</v>
      </c>
      <c r="Q33">
        <v>1</v>
      </c>
      <c r="R33">
        <v>13.945</v>
      </c>
      <c r="S33" t="s">
        <v>18461</v>
      </c>
      <c r="T33">
        <v>1.593487638394819E-2</v>
      </c>
      <c r="U33">
        <v>23748320301.722252</v>
      </c>
      <c r="V33">
        <v>1449963139957.6899</v>
      </c>
      <c r="W33">
        <v>1.6378568287201582E-2</v>
      </c>
      <c r="X33">
        <v>23748320301.722252</v>
      </c>
      <c r="Y33">
        <v>1445848516452.4009</v>
      </c>
      <c r="Z33">
        <v>1.6425178731719559E-2</v>
      </c>
    </row>
    <row r="34" spans="1:26" x14ac:dyDescent="0.25">
      <c r="A34" s="2">
        <v>45982</v>
      </c>
      <c r="B34" t="s">
        <v>77</v>
      </c>
      <c r="C34" t="s">
        <v>18</v>
      </c>
      <c r="D34" t="s">
        <v>57</v>
      </c>
      <c r="E34">
        <v>0.75</v>
      </c>
      <c r="F34">
        <v>541080000</v>
      </c>
      <c r="G34">
        <v>6103382400</v>
      </c>
      <c r="H34">
        <v>14.71</v>
      </c>
      <c r="I34">
        <v>5969465100</v>
      </c>
      <c r="K34">
        <v>4.1286933119708468E-3</v>
      </c>
      <c r="L34">
        <v>1</v>
      </c>
      <c r="M34">
        <v>1</v>
      </c>
      <c r="N34">
        <v>1</v>
      </c>
      <c r="O34">
        <v>1</v>
      </c>
      <c r="P34">
        <v>42</v>
      </c>
      <c r="Q34">
        <v>1</v>
      </c>
      <c r="R34">
        <v>15.04</v>
      </c>
      <c r="S34" t="s">
        <v>18456</v>
      </c>
      <c r="T34">
        <v>4.0054491112743893E-3</v>
      </c>
      <c r="U34">
        <v>5969465100</v>
      </c>
      <c r="V34">
        <v>1449963139957.6899</v>
      </c>
      <c r="W34">
        <v>4.1169771392769259E-3</v>
      </c>
      <c r="X34">
        <v>5969465100</v>
      </c>
      <c r="Y34">
        <v>1445848516452.4009</v>
      </c>
      <c r="Z34">
        <v>4.1286933119708468E-3</v>
      </c>
    </row>
    <row r="35" spans="1:26" x14ac:dyDescent="0.25">
      <c r="A35" s="2">
        <v>45982</v>
      </c>
      <c r="B35" t="s">
        <v>78</v>
      </c>
      <c r="C35" t="s">
        <v>19</v>
      </c>
      <c r="D35" t="s">
        <v>57</v>
      </c>
      <c r="E35">
        <v>1</v>
      </c>
      <c r="F35">
        <v>1128372300</v>
      </c>
      <c r="G35">
        <v>17715445110</v>
      </c>
      <c r="H35">
        <v>16</v>
      </c>
      <c r="I35">
        <v>18053956800</v>
      </c>
      <c r="K35">
        <v>1.248675542047655E-2</v>
      </c>
      <c r="L35">
        <v>1</v>
      </c>
      <c r="M35">
        <v>1</v>
      </c>
      <c r="N35">
        <v>1</v>
      </c>
      <c r="O35">
        <v>1</v>
      </c>
      <c r="P35">
        <v>19</v>
      </c>
      <c r="Q35">
        <v>1</v>
      </c>
      <c r="R35">
        <v>15.7</v>
      </c>
      <c r="S35" t="s">
        <v>18457</v>
      </c>
      <c r="T35">
        <v>1.2114017589205141E-2</v>
      </c>
      <c r="U35">
        <v>18053956800</v>
      </c>
      <c r="V35">
        <v>1449963139957.6899</v>
      </c>
      <c r="W35">
        <v>1.2451321211190801E-2</v>
      </c>
      <c r="X35">
        <v>18053956800</v>
      </c>
      <c r="Y35">
        <v>1445848516452.4009</v>
      </c>
      <c r="Z35">
        <v>1.248675542047655E-2</v>
      </c>
    </row>
    <row r="36" spans="1:26" x14ac:dyDescent="0.25">
      <c r="A36" s="2">
        <v>45982</v>
      </c>
      <c r="B36" t="s">
        <v>79</v>
      </c>
      <c r="C36" t="s">
        <v>20</v>
      </c>
      <c r="D36" t="s">
        <v>60</v>
      </c>
      <c r="E36">
        <v>0.9</v>
      </c>
      <c r="F36">
        <v>743841200</v>
      </c>
      <c r="G36">
        <v>29482889803.200001</v>
      </c>
      <c r="H36">
        <v>43.1</v>
      </c>
      <c r="I36">
        <v>28853600148</v>
      </c>
      <c r="K36">
        <v>1.9956170940228571E-2</v>
      </c>
      <c r="L36">
        <v>1</v>
      </c>
      <c r="M36">
        <v>1</v>
      </c>
      <c r="N36">
        <v>1</v>
      </c>
      <c r="O36">
        <v>1</v>
      </c>
      <c r="P36">
        <v>14</v>
      </c>
      <c r="Q36">
        <v>1</v>
      </c>
      <c r="R36">
        <v>44.04</v>
      </c>
      <c r="S36" t="s">
        <v>18456</v>
      </c>
      <c r="T36">
        <v>1.9360466161343869E-2</v>
      </c>
      <c r="U36">
        <v>28853600148</v>
      </c>
      <c r="V36">
        <v>1449963139957.6899</v>
      </c>
      <c r="W36">
        <v>1.989954044545018E-2</v>
      </c>
      <c r="X36">
        <v>28853600148</v>
      </c>
      <c r="Y36">
        <v>1445848516452.4009</v>
      </c>
      <c r="Z36">
        <v>1.9956170940228571E-2</v>
      </c>
    </row>
    <row r="37" spans="1:26" x14ac:dyDescent="0.25">
      <c r="A37" s="2">
        <v>45982</v>
      </c>
      <c r="B37" t="s">
        <v>99</v>
      </c>
      <c r="C37" t="s">
        <v>40</v>
      </c>
      <c r="D37" t="s">
        <v>61</v>
      </c>
      <c r="E37">
        <v>0.95</v>
      </c>
      <c r="F37">
        <v>2669754000</v>
      </c>
      <c r="G37">
        <v>25245994750.200001</v>
      </c>
      <c r="H37">
        <v>10.01</v>
      </c>
      <c r="I37">
        <v>25388025663</v>
      </c>
      <c r="K37">
        <v>1.7559256985851601E-2</v>
      </c>
      <c r="L37">
        <v>1</v>
      </c>
      <c r="M37">
        <v>1</v>
      </c>
      <c r="N37">
        <v>1</v>
      </c>
      <c r="O37">
        <v>1</v>
      </c>
      <c r="P37">
        <v>16</v>
      </c>
      <c r="Q37">
        <v>1</v>
      </c>
      <c r="R37">
        <v>9.9540000000000006</v>
      </c>
      <c r="S37" t="s">
        <v>18466</v>
      </c>
      <c r="T37">
        <v>1.7035101659087469E-2</v>
      </c>
      <c r="U37">
        <v>25388025663</v>
      </c>
      <c r="V37">
        <v>1449963139957.6899</v>
      </c>
      <c r="W37">
        <v>1.7509428318116291E-2</v>
      </c>
      <c r="X37">
        <v>25388025663</v>
      </c>
      <c r="Y37">
        <v>1445848516452.4009</v>
      </c>
      <c r="Z37">
        <v>1.7559256985851601E-2</v>
      </c>
    </row>
    <row r="38" spans="1:26" x14ac:dyDescent="0.25">
      <c r="A38" s="2">
        <v>45982</v>
      </c>
      <c r="B38" t="s">
        <v>101</v>
      </c>
      <c r="C38" t="s">
        <v>42</v>
      </c>
      <c r="D38" t="s">
        <v>63</v>
      </c>
      <c r="E38">
        <v>0.85000000000000009</v>
      </c>
      <c r="F38">
        <v>179363695</v>
      </c>
      <c r="G38">
        <v>4110298434.6199999</v>
      </c>
      <c r="H38">
        <v>27.12</v>
      </c>
      <c r="I38">
        <v>4134691897.1400008</v>
      </c>
      <c r="K38">
        <v>2.8596992354946462E-3</v>
      </c>
      <c r="L38">
        <v>1</v>
      </c>
      <c r="M38">
        <v>1</v>
      </c>
      <c r="N38">
        <v>1</v>
      </c>
      <c r="O38">
        <v>1</v>
      </c>
      <c r="P38">
        <v>48</v>
      </c>
      <c r="Q38">
        <v>1</v>
      </c>
      <c r="R38">
        <v>26.96</v>
      </c>
      <c r="S38" t="s">
        <v>18466</v>
      </c>
      <c r="T38">
        <v>2.7743353394917799E-3</v>
      </c>
      <c r="U38">
        <v>4134691897.1400008</v>
      </c>
      <c r="V38">
        <v>1449963139957.6899</v>
      </c>
      <c r="W38">
        <v>2.8515841425187198E-3</v>
      </c>
      <c r="X38">
        <v>4134691897.1400008</v>
      </c>
      <c r="Y38">
        <v>1445848516452.4009</v>
      </c>
      <c r="Z38">
        <v>2.8596992354946462E-3</v>
      </c>
    </row>
    <row r="39" spans="1:26" x14ac:dyDescent="0.25">
      <c r="A39" s="2">
        <v>45982</v>
      </c>
      <c r="B39" t="s">
        <v>113</v>
      </c>
      <c r="C39" t="s">
        <v>54</v>
      </c>
      <c r="D39" t="s">
        <v>59</v>
      </c>
      <c r="E39">
        <v>1</v>
      </c>
      <c r="F39">
        <v>5977723229</v>
      </c>
      <c r="G39">
        <v>189942155601.47501</v>
      </c>
      <c r="H39">
        <v>31.01</v>
      </c>
      <c r="I39">
        <v>185369197331.29001</v>
      </c>
      <c r="K39">
        <v>0.1</v>
      </c>
      <c r="L39">
        <v>0.77998315646174998</v>
      </c>
      <c r="M39">
        <v>1</v>
      </c>
      <c r="N39">
        <v>1</v>
      </c>
      <c r="O39">
        <v>1</v>
      </c>
      <c r="P39">
        <v>1</v>
      </c>
      <c r="Q39">
        <v>1</v>
      </c>
      <c r="R39">
        <v>31.774999999999999</v>
      </c>
      <c r="S39" t="s">
        <v>18457</v>
      </c>
      <c r="T39">
        <v>0.12438080703550181</v>
      </c>
      <c r="U39">
        <v>144996313995.76901</v>
      </c>
      <c r="V39">
        <v>1449963139957.6899</v>
      </c>
      <c r="W39">
        <v>9.9999999999999992E-2</v>
      </c>
      <c r="X39">
        <v>144584851645.24011</v>
      </c>
      <c r="Y39">
        <v>1445848516452.4009</v>
      </c>
      <c r="Z39">
        <v>0.1</v>
      </c>
    </row>
    <row r="40" spans="1:26" x14ac:dyDescent="0.25">
      <c r="A40" s="2">
        <v>45982</v>
      </c>
      <c r="B40" t="s">
        <v>96</v>
      </c>
      <c r="C40" t="s">
        <v>37</v>
      </c>
      <c r="D40" t="s">
        <v>60</v>
      </c>
      <c r="E40">
        <v>0.9</v>
      </c>
      <c r="F40">
        <v>861104900</v>
      </c>
      <c r="G40">
        <v>78119436528</v>
      </c>
      <c r="H40">
        <v>123.5</v>
      </c>
      <c r="I40">
        <v>95711809635</v>
      </c>
      <c r="K40">
        <v>6.6197674615209881E-2</v>
      </c>
      <c r="L40">
        <v>1</v>
      </c>
      <c r="M40">
        <v>1</v>
      </c>
      <c r="N40">
        <v>1</v>
      </c>
      <c r="O40">
        <v>1</v>
      </c>
      <c r="P40">
        <v>6</v>
      </c>
      <c r="Q40">
        <v>1</v>
      </c>
      <c r="R40">
        <v>100.8</v>
      </c>
      <c r="S40" t="s">
        <v>18457</v>
      </c>
      <c r="T40">
        <v>6.4221630651793954E-2</v>
      </c>
      <c r="U40">
        <v>95711809635</v>
      </c>
      <c r="V40">
        <v>1449963139957.6899</v>
      </c>
      <c r="W40">
        <v>6.6009822593002518E-2</v>
      </c>
      <c r="X40">
        <v>95711809635</v>
      </c>
      <c r="Y40">
        <v>1445848516452.4009</v>
      </c>
      <c r="Z40">
        <v>6.6197674615209881E-2</v>
      </c>
    </row>
    <row r="41" spans="1:26" x14ac:dyDescent="0.25">
      <c r="A41" s="2">
        <v>45982</v>
      </c>
      <c r="B41" t="s">
        <v>102</v>
      </c>
      <c r="C41" t="s">
        <v>43</v>
      </c>
      <c r="D41" t="s">
        <v>58</v>
      </c>
      <c r="E41">
        <v>0.60000000000000009</v>
      </c>
      <c r="F41">
        <v>3360857809</v>
      </c>
      <c r="G41">
        <v>11538497029.858801</v>
      </c>
      <c r="H41">
        <v>5.5119999999999996</v>
      </c>
      <c r="I41">
        <v>11115028945.924801</v>
      </c>
      <c r="K41">
        <v>7.6875473602152546E-3</v>
      </c>
      <c r="L41">
        <v>1</v>
      </c>
      <c r="M41">
        <v>1</v>
      </c>
      <c r="N41">
        <v>1</v>
      </c>
      <c r="O41">
        <v>1</v>
      </c>
      <c r="P41">
        <v>26</v>
      </c>
      <c r="Q41">
        <v>1</v>
      </c>
      <c r="R41">
        <v>5.7220000000000004</v>
      </c>
      <c r="S41" t="s">
        <v>18457</v>
      </c>
      <c r="T41">
        <v>7.458069034232833E-3</v>
      </c>
      <c r="U41">
        <v>11115028945.924801</v>
      </c>
      <c r="V41">
        <v>1449963139957.6899</v>
      </c>
      <c r="W41">
        <v>7.6657320725057442E-3</v>
      </c>
      <c r="X41">
        <v>11115028945.924801</v>
      </c>
      <c r="Y41">
        <v>1445848516452.4009</v>
      </c>
      <c r="Z41">
        <v>7.6875473602152546E-3</v>
      </c>
    </row>
    <row r="42" spans="1:26" x14ac:dyDescent="0.25">
      <c r="A42" s="2">
        <v>45982</v>
      </c>
      <c r="B42" t="s">
        <v>107</v>
      </c>
      <c r="C42" t="s">
        <v>48</v>
      </c>
      <c r="D42" t="s">
        <v>60</v>
      </c>
      <c r="E42">
        <v>0.25</v>
      </c>
      <c r="F42">
        <v>258229000</v>
      </c>
      <c r="G42">
        <v>6998005900</v>
      </c>
      <c r="H42">
        <v>109.9</v>
      </c>
      <c r="I42">
        <v>7094841775</v>
      </c>
      <c r="K42">
        <v>4.9070436454907596E-3</v>
      </c>
      <c r="L42">
        <v>1</v>
      </c>
      <c r="M42">
        <v>1</v>
      </c>
      <c r="N42">
        <v>1</v>
      </c>
      <c r="O42">
        <v>1</v>
      </c>
      <c r="P42">
        <v>37</v>
      </c>
      <c r="Q42">
        <v>1</v>
      </c>
      <c r="R42">
        <v>108.4</v>
      </c>
      <c r="S42" t="s">
        <v>18466</v>
      </c>
      <c r="T42">
        <v>4.7605651773232009E-3</v>
      </c>
      <c r="U42">
        <v>7094841775</v>
      </c>
      <c r="V42">
        <v>1449963139957.6899</v>
      </c>
      <c r="W42">
        <v>4.8931187141812629E-3</v>
      </c>
      <c r="X42">
        <v>7094841775</v>
      </c>
      <c r="Y42">
        <v>1445848516452.4009</v>
      </c>
      <c r="Z42">
        <v>4.9070436454907596E-3</v>
      </c>
    </row>
    <row r="43" spans="1:26" x14ac:dyDescent="0.25">
      <c r="A43" s="2">
        <v>45982</v>
      </c>
      <c r="B43" t="s">
        <v>105</v>
      </c>
      <c r="C43" t="s">
        <v>46</v>
      </c>
      <c r="D43" t="s">
        <v>63</v>
      </c>
      <c r="E43">
        <v>0.75</v>
      </c>
      <c r="F43">
        <v>178378708</v>
      </c>
      <c r="G43">
        <v>4489792080.3600006</v>
      </c>
      <c r="H43">
        <v>32.479999999999997</v>
      </c>
      <c r="I43">
        <v>4345305326.8799992</v>
      </c>
      <c r="K43">
        <v>3.0053669367395659E-3</v>
      </c>
      <c r="L43">
        <v>1</v>
      </c>
      <c r="M43">
        <v>1</v>
      </c>
      <c r="N43">
        <v>1</v>
      </c>
      <c r="O43">
        <v>1</v>
      </c>
      <c r="P43">
        <v>46</v>
      </c>
      <c r="Q43">
        <v>1</v>
      </c>
      <c r="R43">
        <v>33.56</v>
      </c>
      <c r="S43" t="s">
        <v>18457</v>
      </c>
      <c r="T43">
        <v>2.9156547644055009E-3</v>
      </c>
      <c r="U43">
        <v>4345305326.8799992</v>
      </c>
      <c r="V43">
        <v>1449963139957.6899</v>
      </c>
      <c r="W43">
        <v>2.996838476188294E-3</v>
      </c>
      <c r="X43">
        <v>4345305326.8799992</v>
      </c>
      <c r="Y43">
        <v>1445848516452.4009</v>
      </c>
      <c r="Z43">
        <v>3.0053669367395659E-3</v>
      </c>
    </row>
    <row r="44" spans="1:26" x14ac:dyDescent="0.25">
      <c r="A44" s="2">
        <v>45982</v>
      </c>
      <c r="B44" t="s">
        <v>106</v>
      </c>
      <c r="C44" t="s">
        <v>47</v>
      </c>
      <c r="D44" t="s">
        <v>58</v>
      </c>
      <c r="E44">
        <v>0.75</v>
      </c>
      <c r="F44">
        <v>15329466496</v>
      </c>
      <c r="G44">
        <v>5595638507.7024002</v>
      </c>
      <c r="H44">
        <v>0.49020000000000002</v>
      </c>
      <c r="I44">
        <v>5635878357.2544003</v>
      </c>
      <c r="K44">
        <v>3.8979729156432262E-3</v>
      </c>
      <c r="L44">
        <v>1</v>
      </c>
      <c r="M44">
        <v>1</v>
      </c>
      <c r="N44">
        <v>1</v>
      </c>
      <c r="O44">
        <v>1</v>
      </c>
      <c r="P44">
        <v>44</v>
      </c>
      <c r="Q44">
        <v>1</v>
      </c>
      <c r="R44">
        <v>0.48670000000000002</v>
      </c>
      <c r="S44" t="s">
        <v>18461</v>
      </c>
      <c r="T44">
        <v>3.7816158699571262E-3</v>
      </c>
      <c r="U44">
        <v>5635878357.2544003</v>
      </c>
      <c r="V44">
        <v>1449963139957.6899</v>
      </c>
      <c r="W44">
        <v>3.8869114682590169E-3</v>
      </c>
      <c r="X44">
        <v>5635878357.2544003</v>
      </c>
      <c r="Y44">
        <v>1445848516452.4009</v>
      </c>
      <c r="Z44">
        <v>3.8979729156432262E-3</v>
      </c>
    </row>
    <row r="45" spans="1:26" x14ac:dyDescent="0.25">
      <c r="A45" s="2">
        <v>45982</v>
      </c>
      <c r="B45" t="s">
        <v>103</v>
      </c>
      <c r="C45" t="s">
        <v>44</v>
      </c>
      <c r="D45" t="s">
        <v>57</v>
      </c>
      <c r="E45">
        <v>0.65</v>
      </c>
      <c r="F45">
        <v>5670161600</v>
      </c>
      <c r="G45">
        <v>13540912916.959999</v>
      </c>
      <c r="H45">
        <v>3.6720000000000002</v>
      </c>
      <c r="I45">
        <v>13533541706.879999</v>
      </c>
      <c r="K45">
        <v>9.360276372580514E-3</v>
      </c>
      <c r="L45">
        <v>1</v>
      </c>
      <c r="M45">
        <v>1</v>
      </c>
      <c r="N45">
        <v>1</v>
      </c>
      <c r="O45">
        <v>1</v>
      </c>
      <c r="P45">
        <v>24</v>
      </c>
      <c r="Q45">
        <v>1</v>
      </c>
      <c r="R45">
        <v>3.6739999999999999</v>
      </c>
      <c r="S45" t="s">
        <v>18461</v>
      </c>
      <c r="T45">
        <v>9.0808659895201295E-3</v>
      </c>
      <c r="U45">
        <v>13533541706.879999</v>
      </c>
      <c r="V45">
        <v>1449963139957.6899</v>
      </c>
      <c r="W45">
        <v>9.3337143089547159E-3</v>
      </c>
      <c r="X45">
        <v>13533541706.879999</v>
      </c>
      <c r="Y45">
        <v>1445848516452.4009</v>
      </c>
      <c r="Z45">
        <v>9.360276372580514E-3</v>
      </c>
    </row>
    <row r="46" spans="1:26" x14ac:dyDescent="0.25">
      <c r="A46" s="2">
        <v>45982</v>
      </c>
      <c r="B46" t="s">
        <v>104</v>
      </c>
      <c r="C46" t="s">
        <v>45</v>
      </c>
      <c r="D46" t="s">
        <v>58</v>
      </c>
      <c r="E46">
        <v>0.35</v>
      </c>
      <c r="F46">
        <v>1071994930</v>
      </c>
      <c r="G46">
        <v>6444029522.9624996</v>
      </c>
      <c r="H46">
        <v>17.27</v>
      </c>
      <c r="I46">
        <v>6479673354.3850002</v>
      </c>
      <c r="K46">
        <v>4.4815713960711578E-3</v>
      </c>
      <c r="L46">
        <v>1</v>
      </c>
      <c r="M46">
        <v>1</v>
      </c>
      <c r="N46">
        <v>1</v>
      </c>
      <c r="O46">
        <v>1</v>
      </c>
      <c r="P46">
        <v>38</v>
      </c>
      <c r="Q46">
        <v>1</v>
      </c>
      <c r="R46">
        <v>17.175000000000001</v>
      </c>
      <c r="S46" t="s">
        <v>18457</v>
      </c>
      <c r="T46">
        <v>4.3477935533402711E-3</v>
      </c>
      <c r="U46">
        <v>6479673354.3850002</v>
      </c>
      <c r="V46">
        <v>1449963139957.6899</v>
      </c>
      <c r="W46">
        <v>4.4688538458805766E-3</v>
      </c>
      <c r="X46">
        <v>6479673354.3850002</v>
      </c>
      <c r="Y46">
        <v>1445848516452.4009</v>
      </c>
      <c r="Z46">
        <v>4.4815713960711578E-3</v>
      </c>
    </row>
    <row r="47" spans="1:26" s="4" customFormat="1" x14ac:dyDescent="0.25">
      <c r="A47" s="3">
        <v>45982</v>
      </c>
      <c r="B47" s="4" t="s">
        <v>108</v>
      </c>
      <c r="C47" s="4" t="s">
        <v>49</v>
      </c>
      <c r="D47" s="4" t="s">
        <v>58</v>
      </c>
      <c r="E47" s="4">
        <v>0.70000000000000007</v>
      </c>
      <c r="F47" s="4">
        <v>2009992000</v>
      </c>
      <c r="G47" s="4">
        <v>12910580614.4</v>
      </c>
      <c r="H47" s="4">
        <v>8.7100000000000009</v>
      </c>
      <c r="I47" s="4">
        <v>12254921224</v>
      </c>
      <c r="K47" s="4">
        <v>8.475937198503496E-3</v>
      </c>
      <c r="L47" s="4">
        <v>1</v>
      </c>
      <c r="M47" s="4">
        <v>1</v>
      </c>
      <c r="N47" s="4">
        <v>1</v>
      </c>
      <c r="O47" s="4">
        <v>1</v>
      </c>
      <c r="P47" s="4">
        <v>25</v>
      </c>
      <c r="Q47" s="4">
        <v>1</v>
      </c>
      <c r="R47" s="4">
        <v>9.1760000000000002</v>
      </c>
      <c r="S47" s="4" t="s">
        <v>18456</v>
      </c>
      <c r="T47" s="4">
        <v>8.222924919254233E-3</v>
      </c>
      <c r="U47" s="4">
        <v>12254921224</v>
      </c>
      <c r="V47" s="4">
        <v>1449963139957.6899</v>
      </c>
      <c r="W47" s="4">
        <v>8.4518846626388047E-3</v>
      </c>
      <c r="X47" s="4">
        <v>12254921224</v>
      </c>
      <c r="Y47" s="4">
        <v>1445848516452.4009</v>
      </c>
      <c r="Z47" s="4">
        <v>8.475937198503496E-3</v>
      </c>
    </row>
    <row r="48" spans="1:26" x14ac:dyDescent="0.25">
      <c r="A48" s="2">
        <v>45982</v>
      </c>
      <c r="B48" t="s">
        <v>109</v>
      </c>
      <c r="C48" t="s">
        <v>50</v>
      </c>
      <c r="D48" t="s">
        <v>63</v>
      </c>
      <c r="E48">
        <v>0.9</v>
      </c>
      <c r="F48">
        <v>2206585543</v>
      </c>
      <c r="G48">
        <v>111152333557.539</v>
      </c>
      <c r="H48">
        <v>55.84</v>
      </c>
      <c r="I48">
        <v>110894163049.008</v>
      </c>
      <c r="K48">
        <v>7.6698327512969955E-2</v>
      </c>
      <c r="L48">
        <v>1</v>
      </c>
      <c r="M48">
        <v>1</v>
      </c>
      <c r="N48">
        <v>1</v>
      </c>
      <c r="O48">
        <v>1</v>
      </c>
      <c r="P48">
        <v>3</v>
      </c>
      <c r="Q48">
        <v>1</v>
      </c>
      <c r="R48">
        <v>55.97</v>
      </c>
      <c r="S48" t="s">
        <v>18457</v>
      </c>
      <c r="T48">
        <v>7.4408832179983148E-2</v>
      </c>
      <c r="U48">
        <v>110894163049.008</v>
      </c>
      <c r="V48">
        <v>1449963139957.6899</v>
      </c>
      <c r="W48">
        <v>7.6480677331041594E-2</v>
      </c>
      <c r="X48">
        <v>110894163049.008</v>
      </c>
      <c r="Y48">
        <v>1445848516452.4009</v>
      </c>
      <c r="Z48">
        <v>7.6698327512969955E-2</v>
      </c>
    </row>
    <row r="49" spans="1:26" x14ac:dyDescent="0.25">
      <c r="A49" s="2">
        <v>45982</v>
      </c>
      <c r="B49" t="s">
        <v>110</v>
      </c>
      <c r="C49" t="s">
        <v>51</v>
      </c>
      <c r="D49" t="s">
        <v>58</v>
      </c>
      <c r="E49">
        <v>0.55000000000000004</v>
      </c>
      <c r="F49">
        <v>717473508</v>
      </c>
      <c r="G49">
        <v>7446298802.7780008</v>
      </c>
      <c r="H49">
        <v>19.649999999999999</v>
      </c>
      <c r="I49">
        <v>7754094937.71</v>
      </c>
      <c r="K49">
        <v>5.3630064626243104E-3</v>
      </c>
      <c r="L49">
        <v>1</v>
      </c>
      <c r="M49">
        <v>1</v>
      </c>
      <c r="N49">
        <v>1</v>
      </c>
      <c r="O49">
        <v>1</v>
      </c>
      <c r="P49">
        <v>33</v>
      </c>
      <c r="Q49">
        <v>1</v>
      </c>
      <c r="R49">
        <v>18.87</v>
      </c>
      <c r="S49" t="s">
        <v>18466</v>
      </c>
      <c r="T49">
        <v>5.2029172055948116E-3</v>
      </c>
      <c r="U49">
        <v>7754094937.71</v>
      </c>
      <c r="V49">
        <v>1449963139957.6899</v>
      </c>
      <c r="W49">
        <v>5.3477876257849314E-3</v>
      </c>
      <c r="X49">
        <v>7754094937.71</v>
      </c>
      <c r="Y49">
        <v>1445848516452.4009</v>
      </c>
      <c r="Z49">
        <v>5.3630064626243104E-3</v>
      </c>
    </row>
    <row r="50" spans="1:26" x14ac:dyDescent="0.25">
      <c r="A50" s="2">
        <v>45982</v>
      </c>
      <c r="B50" t="s">
        <v>112</v>
      </c>
      <c r="C50" t="s">
        <v>53</v>
      </c>
      <c r="D50" t="s">
        <v>63</v>
      </c>
      <c r="E50">
        <v>0.85000000000000009</v>
      </c>
      <c r="F50">
        <v>741723437</v>
      </c>
      <c r="G50">
        <v>17968250261.325001</v>
      </c>
      <c r="H50">
        <v>29.38</v>
      </c>
      <c r="I50">
        <v>18523059392.201</v>
      </c>
      <c r="K50">
        <v>1.2811203373953729E-2</v>
      </c>
      <c r="L50">
        <v>1</v>
      </c>
      <c r="M50">
        <v>1</v>
      </c>
      <c r="N50">
        <v>1</v>
      </c>
      <c r="O50">
        <v>1</v>
      </c>
      <c r="P50">
        <v>18</v>
      </c>
      <c r="Q50">
        <v>1</v>
      </c>
      <c r="R50">
        <v>28.5</v>
      </c>
      <c r="S50" t="s">
        <v>18456</v>
      </c>
      <c r="T50">
        <v>1.2428780558675891E-2</v>
      </c>
      <c r="U50">
        <v>18523059392.201</v>
      </c>
      <c r="V50">
        <v>1449963139957.6899</v>
      </c>
      <c r="W50">
        <v>1.277484846459028E-2</v>
      </c>
      <c r="X50">
        <v>18523059392.201</v>
      </c>
      <c r="Y50">
        <v>1445848516452.4009</v>
      </c>
      <c r="Z50">
        <v>1.2811203373953729E-2</v>
      </c>
    </row>
    <row r="51" spans="1:26" x14ac:dyDescent="0.25">
      <c r="A51" s="2">
        <v>45982</v>
      </c>
      <c r="B51" t="s">
        <v>111</v>
      </c>
      <c r="C51" t="s">
        <v>52</v>
      </c>
      <c r="D51" t="s">
        <v>62</v>
      </c>
      <c r="E51">
        <v>0.4</v>
      </c>
      <c r="F51">
        <v>170233686</v>
      </c>
      <c r="G51">
        <v>4249032802.5599999</v>
      </c>
      <c r="H51">
        <v>61.55</v>
      </c>
      <c r="I51">
        <v>4191153349.3200002</v>
      </c>
      <c r="K51">
        <v>2.898749973893255E-3</v>
      </c>
      <c r="L51">
        <v>1</v>
      </c>
      <c r="M51">
        <v>1</v>
      </c>
      <c r="N51">
        <v>1</v>
      </c>
      <c r="O51">
        <v>1</v>
      </c>
      <c r="P51">
        <v>47</v>
      </c>
      <c r="Q51">
        <v>1</v>
      </c>
      <c r="R51">
        <v>62.4</v>
      </c>
      <c r="S51" t="s">
        <v>18456</v>
      </c>
      <c r="T51">
        <v>2.8122203877611199E-3</v>
      </c>
      <c r="U51">
        <v>4191153349.3200002</v>
      </c>
      <c r="V51">
        <v>1449963139957.6899</v>
      </c>
      <c r="W51">
        <v>2.8905240649374701E-3</v>
      </c>
      <c r="X51">
        <v>4191153349.3200002</v>
      </c>
      <c r="Y51">
        <v>1445848516452.4009</v>
      </c>
      <c r="Z51">
        <v>2.898749973893255E-3</v>
      </c>
    </row>
  </sheetData>
  <autoFilter ref="A1:Z51" xr:uid="{00000000-0001-0000-0500-000000000000}">
    <sortState xmlns:xlrd2="http://schemas.microsoft.com/office/spreadsheetml/2017/richdata2" ref="A2:Z51">
      <sortCondition ref="B1:B5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2025-12-11T22:44:59Z</dcterms:created>
  <dcterms:modified xsi:type="dcterms:W3CDTF">2025-12-15T12:52:59Z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2025-12-15T12:50:59Z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0eb80664-57f8-4f78-9908-0ac8b84bff0e</vt:lpwstr>
  </property>
  <property fmtid="{D5CDD505-2E9C-101B-9397-08002B2CF9AE}" pid="8" name="MSIP_Label_ac0b9ce6-6e99-42a1-af95-429494370cbc_ContentBits">
    <vt:lpwstr>2</vt:lpwstr>
  </property>
</Properties>
</file>